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PA/"/>
    </mc:Choice>
  </mc:AlternateContent>
  <xr:revisionPtr revIDLastSave="3011" documentId="13_ncr:1_{08BA7D44-B13C-43E9-AD2F-8441204E10A2}" xr6:coauthVersionLast="47" xr6:coauthVersionMax="47" xr10:uidLastSave="{F06B63B5-F0BD-4C9A-9040-0CB5166B6229}"/>
  <bookViews>
    <workbookView xWindow="-38520" yWindow="-2280" windowWidth="38640" windowHeight="21240" xr2:uid="{B69817D7-0E6B-440B-9174-DEA65A92DEBF}"/>
  </bookViews>
  <sheets>
    <sheet name="Sommaire" sheetId="2" r:id="rId1"/>
    <sheet name="Lisez-moi" sheetId="1" r:id="rId2"/>
    <sheet name="Définitions" sheetId="4" r:id="rId3"/>
    <sheet name="Aeq-parts" sheetId="160" r:id="rId4"/>
    <sheet name="Récapitulatif" sheetId="120" r:id="rId5"/>
    <sheet name="Aeq" sheetId="159" r:id="rId6"/>
    <sheet name="SO2" sheetId="79" r:id="rId7"/>
    <sheet name="NOx" sheetId="80" r:id="rId8"/>
    <sheet name="COVNM" sheetId="81" r:id="rId9"/>
    <sheet name="NH3" sheetId="85" r:id="rId10"/>
    <sheet name="CO" sheetId="86" r:id="rId11"/>
    <sheet name="As" sheetId="87" r:id="rId12"/>
    <sheet name="Cd" sheetId="88" r:id="rId13"/>
    <sheet name="Cr" sheetId="91" r:id="rId14"/>
    <sheet name="Cu" sheetId="93" r:id="rId15"/>
    <sheet name="Hg" sheetId="95" r:id="rId16"/>
    <sheet name="Ni" sheetId="96" r:id="rId17"/>
    <sheet name="Pb" sheetId="98" r:id="rId18"/>
    <sheet name="Se" sheetId="100" r:id="rId19"/>
    <sheet name="Zn" sheetId="102" r:id="rId20"/>
    <sheet name="TSP" sheetId="104" r:id="rId21"/>
    <sheet name="PM10" sheetId="106" r:id="rId22"/>
    <sheet name="PM2_5" sheetId="108" r:id="rId23"/>
    <sheet name="PM1" sheetId="110" r:id="rId24"/>
    <sheet name="BC" sheetId="112" r:id="rId25"/>
    <sheet name="HAP" sheetId="114" r:id="rId26"/>
    <sheet name="PCDD-F" sheetId="117" r:id="rId27"/>
    <sheet name="HCB" sheetId="118" r:id="rId28"/>
    <sheet name="PCB" sheetId="119" r:id="rId29"/>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<sst xmlns="http://schemas.openxmlformats.org/spreadsheetml/2006/main" count="8235" uniqueCount="436">
  <si>
    <t>Avertissement</t>
  </si>
  <si>
    <t>Données Secten</t>
  </si>
  <si>
    <t>Contact</t>
  </si>
  <si>
    <t>Sommaire</t>
  </si>
  <si>
    <t>Général</t>
  </si>
  <si>
    <t>Définitions</t>
  </si>
  <si>
    <t>Acronymes</t>
  </si>
  <si>
    <t>Onglet</t>
  </si>
  <si>
    <t>Contenu</t>
  </si>
  <si>
    <t>Polluants - Acidifiants, Eutrophisants, Polluants Photochimiques (AEPP)</t>
  </si>
  <si>
    <t>Polluants - Métaux lourds</t>
  </si>
  <si>
    <t>Graphiques associés</t>
  </si>
  <si>
    <t>Méthodologie d'estimation : citepa.org/ominea</t>
  </si>
  <si>
    <t>Récapitulatif des émissions par grand secteur</t>
  </si>
  <si>
    <t>Traitement centralisé des déchets</t>
  </si>
  <si>
    <t>Résidentiel / tertiaire</t>
  </si>
  <si>
    <t>Agriculture</t>
  </si>
  <si>
    <t>Transports</t>
  </si>
  <si>
    <t>Transport hors total</t>
  </si>
  <si>
    <t>UTCATF</t>
  </si>
  <si>
    <t>Emissions naturelles hors total</t>
  </si>
  <si>
    <t>Hors total</t>
  </si>
  <si>
    <t>Détail des émissions par sous-secteur</t>
  </si>
  <si>
    <t>Industrie de l'énergie</t>
  </si>
  <si>
    <t>Production d'électricité</t>
  </si>
  <si>
    <t>Chauffage urbain</t>
  </si>
  <si>
    <t>Raffinage du pétrole</t>
  </si>
  <si>
    <t>Extraction et distribution de combustibles solides</t>
  </si>
  <si>
    <t>Extraction et distribution de combustibles liquides</t>
  </si>
  <si>
    <t>Extraction et distribution de combustibles gazeux</t>
  </si>
  <si>
    <t>Chimie</t>
  </si>
  <si>
    <t>Construction</t>
  </si>
  <si>
    <t>Biens d'équipements, matériels de transport</t>
  </si>
  <si>
    <t>Agro-alimentaire</t>
  </si>
  <si>
    <t>Métallurgie des métaux ferreux</t>
  </si>
  <si>
    <t>Métallurgie des métaux non-ferreux</t>
  </si>
  <si>
    <t>Minéraux non-métalliques, matériaux de construction</t>
  </si>
  <si>
    <t>Papier, carton</t>
  </si>
  <si>
    <t>Autres industries manufacturières</t>
  </si>
  <si>
    <t>Total Industrie manufacturière</t>
  </si>
  <si>
    <t>Stockage des déchets</t>
  </si>
  <si>
    <t>Incinération sans récupération d'énergie</t>
  </si>
  <si>
    <t>Autres traitements des déchets solides</t>
  </si>
  <si>
    <t>Traitement des eaux usées</t>
  </si>
  <si>
    <t>Total traitement centralisé des déchets</t>
  </si>
  <si>
    <t>Résidentiel-Tertiaire</t>
  </si>
  <si>
    <t>Bovins</t>
  </si>
  <si>
    <t>Porcins</t>
  </si>
  <si>
    <t>Volailles</t>
  </si>
  <si>
    <t>Autres émissions de l'élevage</t>
  </si>
  <si>
    <t>sous-total Elevage</t>
  </si>
  <si>
    <t>Engrais et amendements minéraux</t>
  </si>
  <si>
    <t>Engrais et amendements organiques</t>
  </si>
  <si>
    <t>Pâture</t>
  </si>
  <si>
    <t>Brûlage de résidus agricoles</t>
  </si>
  <si>
    <t>Autres émissions des cultures</t>
  </si>
  <si>
    <t>sous-total  Culture</t>
  </si>
  <si>
    <t>Total agriculture / sylviculture</t>
  </si>
  <si>
    <t>Transport</t>
  </si>
  <si>
    <t>VP diesel</t>
  </si>
  <si>
    <t>VP essence</t>
  </si>
  <si>
    <t>VP GPL</t>
  </si>
  <si>
    <t>VP GNV</t>
  </si>
  <si>
    <t>VP électriques</t>
  </si>
  <si>
    <t>VUL diesel</t>
  </si>
  <si>
    <t>VUL essence</t>
  </si>
  <si>
    <t>VUL électriques</t>
  </si>
  <si>
    <t>Deux roues essence</t>
  </si>
  <si>
    <t>Deux roues diesel</t>
  </si>
  <si>
    <t>Deux roues électriques</t>
  </si>
  <si>
    <t>sous-total Transport routier</t>
  </si>
  <si>
    <t>Transport ferroviaire</t>
  </si>
  <si>
    <t>Transport maritime domestique</t>
  </si>
  <si>
    <t>Transport aérien français</t>
  </si>
  <si>
    <t>sous-total Autres transports</t>
  </si>
  <si>
    <t>Total transports (total national)</t>
  </si>
  <si>
    <t>Transport fluvial international - hors total national</t>
  </si>
  <si>
    <t>Transport maritime international - hors total national</t>
  </si>
  <si>
    <t>Transport aérien international - hors total national</t>
  </si>
  <si>
    <t>Total transport international exclu du total national</t>
  </si>
  <si>
    <t>UTCATF (Utilisation des Terres, Changements d'Affectation des Terres et Forêt)</t>
  </si>
  <si>
    <t>Forêts</t>
  </si>
  <si>
    <t>Terres cultivées</t>
  </si>
  <si>
    <t>Prairies</t>
  </si>
  <si>
    <t>Zones humides</t>
  </si>
  <si>
    <t>Zones artificialisées</t>
  </si>
  <si>
    <t>Autres terres</t>
  </si>
  <si>
    <t>Barrages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</si>
  <si>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</si>
  <si>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</si>
  <si>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</si>
  <si>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t>Autres émissions naturelles (volcans, foudre…)</t>
  </si>
  <si>
    <t>TOTAL tous secteurs</t>
  </si>
  <si>
    <t>TOTAL national hors UTCATF</t>
  </si>
  <si>
    <t>TOTAL national avec UTCATF</t>
  </si>
  <si>
    <t>Hors total (émissions exclues du total national)</t>
  </si>
  <si>
    <t>Objectifs</t>
  </si>
  <si>
    <t>Lisez-moi</t>
  </si>
  <si>
    <t>SO2</t>
  </si>
  <si>
    <t>NH3</t>
  </si>
  <si>
    <t>COVNM</t>
  </si>
  <si>
    <t>CO</t>
  </si>
  <si>
    <t>Métaux lourds</t>
  </si>
  <si>
    <t>As</t>
  </si>
  <si>
    <t>Cd</t>
  </si>
  <si>
    <t>Cr</t>
  </si>
  <si>
    <t>Cu</t>
  </si>
  <si>
    <t>Hg</t>
  </si>
  <si>
    <t>Ni</t>
  </si>
  <si>
    <t>Pb</t>
  </si>
  <si>
    <t>Se</t>
  </si>
  <si>
    <t>Zn</t>
  </si>
  <si>
    <t>PCDD-F</t>
  </si>
  <si>
    <t>HAP</t>
  </si>
  <si>
    <t>PCB</t>
  </si>
  <si>
    <t>HCB</t>
  </si>
  <si>
    <t>TSP</t>
  </si>
  <si>
    <t>PM10</t>
  </si>
  <si>
    <t>BC</t>
  </si>
  <si>
    <t>Total émissions naturelles - hors total</t>
  </si>
  <si>
    <t>NOx</t>
  </si>
  <si>
    <t>Transformation des combustibles minéraux solides</t>
  </si>
  <si>
    <t>Total Industrie de l'énergie</t>
  </si>
  <si>
    <t>Transport fluvial de marchandises</t>
  </si>
  <si>
    <t>Transport autres navigations</t>
  </si>
  <si>
    <t>Autres engins hors total national</t>
  </si>
  <si>
    <t>VERIFICATIONS</t>
  </si>
  <si>
    <t>Total émissions</t>
  </si>
  <si>
    <t>Vérif (ok si=0)</t>
  </si>
  <si>
    <t>Produits bois</t>
  </si>
  <si>
    <t>Utilisation des Terres, Changement d'Affectation des Terre et Foresterie</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</si>
  <si>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</si>
  <si>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</si>
  <si>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Transports fluvial de marchandises (non-GES)</t>
    </r>
    <r>
      <rPr>
        <sz val="9"/>
        <color theme="1"/>
        <rFont val="Trebuchet MS"/>
        <family val="2"/>
      </rPr>
      <t xml:space="preserve"> : selon définitions de la CEE-NU - les émissions répertoriées sous total national concernent les émissions domestiques et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</si>
  <si>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</si>
  <si>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</si>
  <si>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(non-GES)</t>
    </r>
    <r>
      <rPr>
        <sz val="9"/>
        <color theme="1"/>
        <rFont val="Trebuchet MS"/>
        <family val="2"/>
      </rPr>
      <t xml:space="preserve"> : Relativement aux périmètres de la CEE - NU / NEC - les émissions relatives au transport aérien concernent les émissions sous total national, à savoir, les émissions des vols domestiques et internationaux relatives aux cycles LTO sur le territoire national ( &lt; 1000m ).</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</si>
  <si>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</si>
  <si>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aérien - hors total national (non-GES)</t>
    </r>
    <r>
      <rPr>
        <sz val="9"/>
        <color theme="1"/>
        <rFont val="Trebuchet MS"/>
        <family val="2"/>
      </rPr>
      <t xml:space="preserve"> : Relativement aux périmètres de la CEE - NU / NEC - les émissions répertoriées hors total national ne sont pas incluses, à savoir les émissions de la phase croisière (≥ 1000 m) des trafics aériens domestique et international</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</si>
  <si>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</si>
  <si>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</si>
  <si>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t>Substances et spécificités</t>
  </si>
  <si>
    <t>Périmètres</t>
  </si>
  <si>
    <r>
      <rPr>
        <b/>
        <sz val="9"/>
        <color theme="8"/>
        <rFont val="Trebuchet MS"/>
        <family val="2"/>
      </rPr>
      <t>Göteborg-1</t>
    </r>
    <r>
      <rPr>
        <b/>
        <sz val="9"/>
        <rFont val="Trebuchet MS"/>
        <family val="2"/>
      </rPr>
      <t xml:space="preserve"> </t>
    </r>
    <r>
      <rPr>
        <sz val="9"/>
        <rFont val="Trebuchet MS"/>
        <family val="2"/>
      </rPr>
      <t>: Protocole de Göteborg de 1999, multi-polluants, entré en vigueur en 2007</t>
    </r>
  </si>
  <si>
    <r>
      <rPr>
        <b/>
        <sz val="9"/>
        <color theme="8"/>
        <rFont val="Trebuchet MS"/>
        <family val="2"/>
      </rPr>
      <t>Göteborg-2</t>
    </r>
    <r>
      <rPr>
        <b/>
        <sz val="9"/>
        <rFont val="Trebuchet MS"/>
        <family val="2"/>
      </rPr>
      <t xml:space="preserve"> </t>
    </r>
    <r>
      <rPr>
        <sz val="9"/>
        <rFont val="Trebuchet MS"/>
        <family val="2"/>
      </rPr>
      <t>: amendement de 2012 au Protocole de Göteborg de 1999 , multi-polluants, non ratifié par la France, non en vigueur</t>
    </r>
  </si>
  <si>
    <r>
      <rPr>
        <b/>
        <sz val="9"/>
        <color theme="8"/>
        <rFont val="Trebuchet MS"/>
        <family val="2"/>
      </rPr>
      <t>NECD</t>
    </r>
    <r>
      <rPr>
        <b/>
        <sz val="9"/>
        <rFont val="Trebuchet MS"/>
        <family val="2"/>
      </rPr>
      <t xml:space="preserve"> </t>
    </r>
    <r>
      <rPr>
        <sz val="9"/>
        <rFont val="Trebuchet MS"/>
        <family val="2"/>
      </rPr>
      <t>:  Directive 2001/81/EC sur les plafonds d'émissions nationaux (National Emission Ceilings Directive)</t>
    </r>
  </si>
  <si>
    <r>
      <rPr>
        <b/>
        <sz val="9"/>
        <color theme="8"/>
        <rFont val="Trebuchet MS"/>
        <family val="2"/>
      </rPr>
      <t>NECD-2</t>
    </r>
    <r>
      <rPr>
        <sz val="9"/>
        <rFont val="Trebuchet MS"/>
        <family val="2"/>
      </rPr>
      <t xml:space="preserve"> :  Directive 2016/2284 sur les plafonds d'émissions nationaux (National Emission Ceilings Directive)</t>
    </r>
  </si>
  <si>
    <r>
      <rPr>
        <b/>
        <sz val="9"/>
        <color theme="8"/>
        <rFont val="Trebuchet MS"/>
        <family val="2"/>
      </rPr>
      <t xml:space="preserve">PREPA </t>
    </r>
    <r>
      <rPr>
        <sz val="9"/>
        <rFont val="Trebuchet MS"/>
        <family val="2"/>
      </rPr>
      <t>: Plan national de réduction des émissions de polluants atmosphériques de 2017 (décret n°2017-949) prévu par la LTE (Loi 2015-992 relative à la transition énergétique pour la croissance verte)</t>
    </r>
  </si>
  <si>
    <r>
      <rPr>
        <b/>
        <sz val="9"/>
        <color theme="8"/>
        <rFont val="Trebuchet MS"/>
        <family val="2"/>
      </rPr>
      <t xml:space="preserve">Sofia </t>
    </r>
    <r>
      <rPr>
        <sz val="9"/>
        <rFont val="Trebuchet MS"/>
        <family val="2"/>
      </rPr>
      <t>: Protocole de Sofia de 1988 sur les NOx dans le cadre de la CLRTAP (Convention sur la pollution atmosphérique transfrontière à longue distance), avec un objectif de base et un objectif volontaire de la France</t>
    </r>
  </si>
  <si>
    <r>
      <rPr>
        <b/>
        <sz val="9"/>
        <color theme="8"/>
        <rFont val="Trebuchet MS"/>
        <family val="2"/>
      </rPr>
      <t>Oslo</t>
    </r>
    <r>
      <rPr>
        <b/>
        <sz val="9"/>
        <rFont val="Trebuchet MS"/>
        <family val="2"/>
      </rPr>
      <t xml:space="preserve"> </t>
    </r>
    <r>
      <rPr>
        <sz val="9"/>
        <rFont val="Trebuchet MS"/>
        <family val="2"/>
      </rPr>
      <t>: Protocole d'Oslo de 1994 sur le SO</t>
    </r>
    <r>
      <rPr>
        <vertAlign val="subscript"/>
        <sz val="9"/>
        <rFont val="Trebuchet MS"/>
        <family val="2"/>
      </rPr>
      <t>2</t>
    </r>
    <r>
      <rPr>
        <sz val="9"/>
        <rFont val="Trebuchet MS"/>
        <family val="2"/>
      </rPr>
      <t xml:space="preserve"> dans le cadre de la CLRTAP (Convention sur la pollution atmosphérique transfrontière à longue distance)</t>
    </r>
  </si>
  <si>
    <r>
      <rPr>
        <b/>
        <sz val="9"/>
        <color theme="8"/>
        <rFont val="Trebuchet MS"/>
        <family val="2"/>
      </rPr>
      <t>Helsinki</t>
    </r>
    <r>
      <rPr>
        <b/>
        <sz val="9"/>
        <rFont val="Trebuchet MS"/>
        <family val="2"/>
      </rPr>
      <t xml:space="preserve"> :</t>
    </r>
    <r>
      <rPr>
        <sz val="9"/>
        <rFont val="Trebuchet MS"/>
        <family val="2"/>
      </rPr>
      <t xml:space="preserve"> Protocole d'Helsinki de 1985 sur le SO</t>
    </r>
    <r>
      <rPr>
        <vertAlign val="subscript"/>
        <sz val="9"/>
        <rFont val="Trebuchet MS"/>
        <family val="2"/>
      </rPr>
      <t>2</t>
    </r>
    <r>
      <rPr>
        <sz val="9"/>
        <rFont val="Trebuchet MS"/>
        <family val="2"/>
      </rPr>
      <t xml:space="preserve"> dans le cadre de la CLRTAP (Convention sur la pollution atmosphérique transfrontière à longue distance), avec un objectif de base et un objectif volontaire de la France</t>
    </r>
  </si>
  <si>
    <r>
      <rPr>
        <b/>
        <sz val="9"/>
        <color theme="8"/>
        <rFont val="Trebuchet MS"/>
        <family val="2"/>
      </rPr>
      <t xml:space="preserve">Genève </t>
    </r>
    <r>
      <rPr>
        <sz val="9"/>
        <rFont val="Trebuchet MS"/>
        <family val="2"/>
      </rPr>
      <t>: Protocole de Genève de 1991 sur les COV dans le cadre de la CLRTAP</t>
    </r>
  </si>
  <si>
    <r>
      <rPr>
        <b/>
        <sz val="9"/>
        <color theme="8"/>
        <rFont val="Trebuchet MS"/>
        <family val="2"/>
      </rPr>
      <t xml:space="preserve">Aarhus-ML </t>
    </r>
    <r>
      <rPr>
        <sz val="9"/>
        <rFont val="Trebuchet MS"/>
        <family val="2"/>
      </rPr>
      <t>: Protocole d'Aarhus de 1998 sur les métaux lourds, entré en vigueur en 2003</t>
    </r>
  </si>
  <si>
    <r>
      <rPr>
        <b/>
        <sz val="9"/>
        <color theme="8"/>
        <rFont val="Trebuchet MS"/>
        <family val="2"/>
      </rPr>
      <t>Aarhus-POP</t>
    </r>
    <r>
      <rPr>
        <b/>
        <sz val="9"/>
        <rFont val="Trebuchet MS"/>
        <family val="2"/>
      </rPr>
      <t xml:space="preserve"> </t>
    </r>
    <r>
      <rPr>
        <sz val="9"/>
        <rFont val="Trebuchet MS"/>
        <family val="2"/>
      </rPr>
      <t>: Protocole d'Aarhus de 1998 sur les polluants organiques persistants, entré en vigueur en 2003</t>
    </r>
  </si>
  <si>
    <t>Industrie manufacturière et construction</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</si>
  <si>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</si>
  <si>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</si>
  <si>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t>SO</t>
    </r>
    <r>
      <rPr>
        <b/>
        <vertAlign val="subscript"/>
        <sz val="20"/>
        <rFont val="Trebuchet MS"/>
        <family val="2"/>
      </rPr>
      <t>2</t>
    </r>
  </si>
  <si>
    <r>
      <t>Emissions de SO</t>
    </r>
    <r>
      <rPr>
        <b/>
        <i/>
        <vertAlign val="subscript"/>
        <sz val="9"/>
        <rFont val="Trebuchet MS"/>
        <family val="2"/>
      </rPr>
      <t>2</t>
    </r>
    <r>
      <rPr>
        <b/>
        <i/>
        <sz val="9"/>
        <rFont val="Trebuchet MS"/>
        <family val="2"/>
      </rPr>
      <t xml:space="preserve"> (kt/an)
Périmètre : Métropole</t>
    </r>
  </si>
  <si>
    <t>Emissions de NOx (kt/an)
Périmètre : Métropole</t>
  </si>
  <si>
    <t>Emissions de COVNM (kt/an)
Périmètre : Métropole</t>
  </si>
  <si>
    <r>
      <t>NH</t>
    </r>
    <r>
      <rPr>
        <b/>
        <vertAlign val="subscript"/>
        <sz val="20"/>
        <rFont val="Trebuchet MS"/>
        <family val="2"/>
      </rPr>
      <t>3</t>
    </r>
  </si>
  <si>
    <r>
      <t>Emissions de NH</t>
    </r>
    <r>
      <rPr>
        <b/>
        <i/>
        <vertAlign val="subscript"/>
        <sz val="9"/>
        <rFont val="Trebuchet MS"/>
        <family val="2"/>
      </rPr>
      <t>3</t>
    </r>
    <r>
      <rPr>
        <b/>
        <i/>
        <sz val="9"/>
        <rFont val="Trebuchet MS"/>
        <family val="2"/>
      </rPr>
      <t xml:space="preserve"> (kt/an)
Périmètre : Métropole</t>
    </r>
  </si>
  <si>
    <t>Emissions de CO (kt/an)
Périmètre : Métropole</t>
  </si>
  <si>
    <t>Emissions de As (t/an)
Périmètre : Métropole</t>
  </si>
  <si>
    <t>Emissions de Cd (t/an)
Périmètre : Métropole</t>
  </si>
  <si>
    <t>Emissions de Cr (t/an)
Périmètre : Métropole</t>
  </si>
  <si>
    <t>Emissions de Cu (t/an)
Périmètre : Métropole</t>
  </si>
  <si>
    <t>Emissions de Hg (t/an)
Périmètre : Métropole</t>
  </si>
  <si>
    <t>Emissions de Ni (t/an)
Périmètre : Métropole</t>
  </si>
  <si>
    <t>Emissions de Pb (t/an)
Périmètre : Métropole</t>
  </si>
  <si>
    <t>Emissions de Se (t/an)
Périmètre : Métropole</t>
  </si>
  <si>
    <t>Emissions de Zn (t/an)
Périmètre : Métropole</t>
  </si>
  <si>
    <r>
      <t>PM</t>
    </r>
    <r>
      <rPr>
        <b/>
        <vertAlign val="subscript"/>
        <sz val="20"/>
        <rFont val="Trebuchet MS"/>
        <family val="2"/>
      </rPr>
      <t>10</t>
    </r>
  </si>
  <si>
    <r>
      <t>PM</t>
    </r>
    <r>
      <rPr>
        <b/>
        <vertAlign val="subscript"/>
        <sz val="20"/>
        <rFont val="Trebuchet MS"/>
        <family val="2"/>
      </rPr>
      <t>2.5</t>
    </r>
  </si>
  <si>
    <r>
      <t>PM</t>
    </r>
    <r>
      <rPr>
        <b/>
        <vertAlign val="subscript"/>
        <sz val="20"/>
        <rFont val="Trebuchet MS"/>
        <family val="2"/>
      </rPr>
      <t>1.0</t>
    </r>
  </si>
  <si>
    <t>Emissions de TSP (kt/an)
Périmètre : Métropole</t>
  </si>
  <si>
    <r>
      <t>Emissions de PM</t>
    </r>
    <r>
      <rPr>
        <b/>
        <i/>
        <vertAlign val="subscript"/>
        <sz val="9"/>
        <rFont val="Trebuchet MS"/>
        <family val="2"/>
      </rPr>
      <t>10</t>
    </r>
    <r>
      <rPr>
        <b/>
        <i/>
        <sz val="9"/>
        <rFont val="Trebuchet MS"/>
        <family val="2"/>
      </rPr>
      <t xml:space="preserve"> (kt/an)
Périmètre : Métropole</t>
    </r>
  </si>
  <si>
    <r>
      <t>Emissions de PM</t>
    </r>
    <r>
      <rPr>
        <b/>
        <i/>
        <vertAlign val="subscript"/>
        <sz val="9"/>
        <rFont val="Trebuchet MS"/>
        <family val="2"/>
      </rPr>
      <t>2.5</t>
    </r>
    <r>
      <rPr>
        <b/>
        <i/>
        <sz val="9"/>
        <rFont val="Trebuchet MS"/>
        <family val="2"/>
      </rPr>
      <t xml:space="preserve"> (kt/an)
Périmètre : Métropole</t>
    </r>
  </si>
  <si>
    <r>
      <t>Emissions de PM</t>
    </r>
    <r>
      <rPr>
        <b/>
        <i/>
        <vertAlign val="subscript"/>
        <sz val="9"/>
        <rFont val="Trebuchet MS"/>
        <family val="2"/>
      </rPr>
      <t>1.0</t>
    </r>
    <r>
      <rPr>
        <b/>
        <i/>
        <sz val="9"/>
        <rFont val="Trebuchet MS"/>
        <family val="2"/>
      </rPr>
      <t xml:space="preserve"> (kt/an)
Périmètre : Métropole</t>
    </r>
  </si>
  <si>
    <t>Emissions de BC (kt/an)
Périmètre : Métropole</t>
  </si>
  <si>
    <t>Emissions de HAP (t/an)
Périmètre : Métropole</t>
  </si>
  <si>
    <r>
      <rPr>
        <b/>
        <sz val="9"/>
        <color theme="8"/>
        <rFont val="Trebuchet MS"/>
        <family val="2"/>
      </rPr>
      <t xml:space="preserve">HAP </t>
    </r>
    <r>
      <rPr>
        <sz val="9"/>
        <color theme="1"/>
        <rFont val="Trebuchet MS"/>
        <family val="2"/>
      </rPr>
      <t>: somme des 4 HAP tels que définis par la CEE-NU : benzo(a)pyrène, benzo(b)fluoranthène, benzo(k)fluoranthène et indeno(1,2,3-cd)pyrène</t>
    </r>
  </si>
  <si>
    <r>
      <rPr>
        <b/>
        <sz val="9"/>
        <color theme="8"/>
        <rFont val="Trebuchet MS"/>
        <family val="2"/>
      </rPr>
      <t xml:space="preserve">HAP réglementés </t>
    </r>
    <r>
      <rPr>
        <sz val="9"/>
        <color theme="1"/>
        <rFont val="Trebuchet MS"/>
        <family val="2"/>
      </rPr>
      <t>: Total des 8 HAP réglementés en France (arrêté du 02/02/1998 modifié) : benzo(a)pyrène, benzo(b)fluoranthène, benzo(k)fluoranthène, indeno(1,2,3-cd)pyrène, benzo(g,h,i)pérylène, fluoranthène, dibenzo(a,h)anthracène, benzo(a)anthracène.</t>
    </r>
  </si>
  <si>
    <t>Emissions de PCDD-F (g-ITEQ/an)
Périmètre : Métropole</t>
  </si>
  <si>
    <t>Emissions de HCB (kg/an)
Périmètre : Métropole</t>
  </si>
  <si>
    <t>Emissions de PCB (kg/an)
Périmètre : Métropole</t>
  </si>
  <si>
    <t>Acidification, eutrophisation et pollution atmosphérique</t>
  </si>
  <si>
    <r>
      <t>Dioxyde de soufre (SO</t>
    </r>
    <r>
      <rPr>
        <b/>
        <vertAlign val="subscript"/>
        <sz val="8"/>
        <rFont val="Trebuchet MS"/>
        <family val="2"/>
      </rPr>
      <t>2</t>
    </r>
    <r>
      <rPr>
        <b/>
        <sz val="8"/>
        <rFont val="Trebuchet MS"/>
        <family val="2"/>
      </rPr>
      <t>)</t>
    </r>
  </si>
  <si>
    <t>Oxydes d'azote (NOx)</t>
  </si>
  <si>
    <t>Composés organiques volatils non-méthaniques (COVNM)</t>
  </si>
  <si>
    <r>
      <t>Ammoniac (NH</t>
    </r>
    <r>
      <rPr>
        <b/>
        <vertAlign val="subscript"/>
        <sz val="8"/>
        <rFont val="Trebuchet MS"/>
        <family val="2"/>
      </rPr>
      <t>3</t>
    </r>
    <r>
      <rPr>
        <b/>
        <sz val="8"/>
        <rFont val="Trebuchet MS"/>
        <family val="2"/>
      </rPr>
      <t>)</t>
    </r>
  </si>
  <si>
    <t>Monoxyde de carbone (CO)</t>
  </si>
  <si>
    <t>Acide équivalent (Aeq)</t>
  </si>
  <si>
    <r>
      <rPr>
        <b/>
        <sz val="9"/>
        <color theme="8"/>
        <rFont val="Trebuchet MS"/>
        <family val="2"/>
      </rPr>
      <t xml:space="preserve">Aeq </t>
    </r>
    <r>
      <rPr>
        <sz val="9"/>
        <color theme="1"/>
        <rFont val="Trebuchet MS"/>
        <family val="2"/>
      </rPr>
      <t>: indicateur acide équivalent calculé sur la base de la part en masse des ions H+ 
soit : 0,0313 pour SO</t>
    </r>
    <r>
      <rPr>
        <vertAlign val="subscript"/>
        <sz val="9"/>
        <color theme="1"/>
        <rFont val="Trebuchet MS"/>
        <family val="2"/>
      </rPr>
      <t>2</t>
    </r>
    <r>
      <rPr>
        <sz val="9"/>
        <color theme="1"/>
        <rFont val="Trebuchet MS"/>
        <family val="2"/>
      </rPr>
      <t>, 0,0217 pour NOx et 0,0588 pour NH</t>
    </r>
    <r>
      <rPr>
        <vertAlign val="subscript"/>
        <sz val="9"/>
        <color theme="1"/>
        <rFont val="Trebuchet MS"/>
        <family val="2"/>
      </rPr>
      <t>3</t>
    </r>
    <r>
      <rPr>
        <sz val="9"/>
        <color theme="1"/>
        <rFont val="Trebuchet MS"/>
        <family val="2"/>
      </rPr>
      <t>.</t>
    </r>
  </si>
  <si>
    <t>Emissions (kt/an)
Périmètre : Métropole</t>
  </si>
  <si>
    <t>Emissions (t/an)
Périmètre : Métropole</t>
  </si>
  <si>
    <t>Arsenic (As)</t>
  </si>
  <si>
    <t>Cadmium (Cd)</t>
  </si>
  <si>
    <t>Chrome (Cr)</t>
  </si>
  <si>
    <t>Cuivre (Cu)</t>
  </si>
  <si>
    <t>Mercure (Hg)</t>
  </si>
  <si>
    <t>Nickel (Ni)</t>
  </si>
  <si>
    <t>Plomb (Pb)</t>
  </si>
  <si>
    <t>Sélénium (Se)</t>
  </si>
  <si>
    <t>Zinc (Zn)</t>
  </si>
  <si>
    <t>Particules en suspension</t>
  </si>
  <si>
    <t>Particules totales en suspension (TSP)</t>
  </si>
  <si>
    <r>
      <t>Particules en suspension de diamètre inférieur à 10 µm (PM</t>
    </r>
    <r>
      <rPr>
        <b/>
        <vertAlign val="subscript"/>
        <sz val="8"/>
        <rFont val="Trebuchet MS"/>
        <family val="2"/>
      </rPr>
      <t>10</t>
    </r>
    <r>
      <rPr>
        <b/>
        <sz val="8"/>
        <rFont val="Trebuchet MS"/>
        <family val="2"/>
      </rPr>
      <t>)</t>
    </r>
  </si>
  <si>
    <r>
      <t>Particules en suspension de diamètre inférieur à 2,5 µm (PM</t>
    </r>
    <r>
      <rPr>
        <b/>
        <vertAlign val="subscript"/>
        <sz val="8"/>
        <rFont val="Trebuchet MS"/>
        <family val="2"/>
      </rPr>
      <t>2.5</t>
    </r>
    <r>
      <rPr>
        <b/>
        <sz val="8"/>
        <rFont val="Trebuchet MS"/>
        <family val="2"/>
      </rPr>
      <t>)</t>
    </r>
  </si>
  <si>
    <r>
      <t>Particules en suspension de diamètre inférieur à 1,0 µm (PM</t>
    </r>
    <r>
      <rPr>
        <b/>
        <vertAlign val="subscript"/>
        <sz val="8"/>
        <rFont val="Trebuchet MS"/>
        <family val="2"/>
      </rPr>
      <t>1.0</t>
    </r>
    <r>
      <rPr>
        <b/>
        <sz val="8"/>
        <rFont val="Trebuchet MS"/>
        <family val="2"/>
      </rPr>
      <t>)</t>
    </r>
  </si>
  <si>
    <t>Carbone suie (BC)</t>
  </si>
  <si>
    <t>Polluants organiques persistants</t>
  </si>
  <si>
    <t>Hydrocarbures Aromatiques Polycycliques (HAP)</t>
  </si>
  <si>
    <t>Dioxines et furanes (PCDD-F)</t>
  </si>
  <si>
    <t>Hexachlorobenzène (HCB)</t>
  </si>
  <si>
    <t>Polychlorobiphényles (PCB)</t>
  </si>
  <si>
    <t>Emissions (kg sauf HAP (t/an) et PCDD-F (g-ITEQ/an))
Périmètre : Métropole</t>
  </si>
  <si>
    <t>PM1</t>
  </si>
  <si>
    <t>Aeq</t>
  </si>
  <si>
    <t>Polluant</t>
  </si>
  <si>
    <r>
      <t>SO</t>
    </r>
    <r>
      <rPr>
        <vertAlign val="subscript"/>
        <sz val="8"/>
        <color theme="1"/>
        <rFont val="Trebuchet MS"/>
        <family val="2"/>
      </rPr>
      <t>2</t>
    </r>
  </si>
  <si>
    <r>
      <t>NH</t>
    </r>
    <r>
      <rPr>
        <vertAlign val="subscript"/>
        <sz val="8"/>
        <color theme="1"/>
        <rFont val="Trebuchet MS"/>
        <family val="2"/>
      </rPr>
      <t>3</t>
    </r>
  </si>
  <si>
    <t>indice</t>
  </si>
  <si>
    <t>Valeurs des parts en masse des ions H+ pour le calcul de l'Aeq</t>
  </si>
  <si>
    <t>Emissions de Aeq (kt/an)
Périmètre : Métropole</t>
  </si>
  <si>
    <t>Usure des routes, pneus et freins dans les transports</t>
  </si>
  <si>
    <t>L'usure des routes, pneus et freins sont incluses dans les émissions nationales.</t>
  </si>
  <si>
    <t>VP diesel - échappement</t>
  </si>
  <si>
    <t>VP essence - échappement</t>
  </si>
  <si>
    <t>VP GPL - échappement</t>
  </si>
  <si>
    <t>VP GNV - échappement</t>
  </si>
  <si>
    <t>VP électriques - échappement</t>
  </si>
  <si>
    <t>VUL diesel - échappement</t>
  </si>
  <si>
    <t>VUL essence - échappement</t>
  </si>
  <si>
    <t>VUL électriques - échappement</t>
  </si>
  <si>
    <t>Deux roues essence - échappement</t>
  </si>
  <si>
    <t>Deux roues diesel - échappement</t>
  </si>
  <si>
    <t>Deux roues électriques - échappement</t>
  </si>
  <si>
    <t>sous-total Transport routier - échappement</t>
  </si>
  <si>
    <t>Transport ferroviaire - échappement</t>
  </si>
  <si>
    <t>Transport fluvial de marchandises - échappement</t>
  </si>
  <si>
    <t>Transport maritime domestique - échappement</t>
  </si>
  <si>
    <t>Transport autres navigations - échappement</t>
  </si>
  <si>
    <t>Transport aérien français - échappement</t>
  </si>
  <si>
    <t>sous-total Autres transports - échappement</t>
  </si>
  <si>
    <t>Total transports (total national) - échappement</t>
  </si>
  <si>
    <t>VP diesel - usure</t>
  </si>
  <si>
    <t>VP essence - usure</t>
  </si>
  <si>
    <t>VP GPL - usure</t>
  </si>
  <si>
    <t>VP GNV - usure</t>
  </si>
  <si>
    <t>VP électriques - usure</t>
  </si>
  <si>
    <t>VUL diesel - usure</t>
  </si>
  <si>
    <t>VUL essence - usure</t>
  </si>
  <si>
    <t>VUL électriques - usure</t>
  </si>
  <si>
    <t>Deux roues essence - usure</t>
  </si>
  <si>
    <t>Deux roues diesel - usure</t>
  </si>
  <si>
    <t>Deux roues électriques - usure</t>
  </si>
  <si>
    <t>sous-total Transport routier - usure</t>
  </si>
  <si>
    <t>Transport ferroviaire - usure</t>
  </si>
  <si>
    <t>Transport fluvial de marchandises - usure</t>
  </si>
  <si>
    <t>Transport maritime domestique - usure</t>
  </si>
  <si>
    <t>Transport autres navigations - usure</t>
  </si>
  <si>
    <t>Transport aérien français - usure</t>
  </si>
  <si>
    <t>sous-total Autres transports - usure</t>
  </si>
  <si>
    <t>Total transports (total national) - usure</t>
  </si>
  <si>
    <t>VP diesel - total</t>
  </si>
  <si>
    <t>sous-total Transport routier - total</t>
  </si>
  <si>
    <t>sous-total Autres transports - total</t>
  </si>
  <si>
    <t>Total transports (total national) - total</t>
  </si>
  <si>
    <t>VP essence - total</t>
  </si>
  <si>
    <t>VP GPL - total</t>
  </si>
  <si>
    <t>VP GNV - total</t>
  </si>
  <si>
    <t>VP électriques - total</t>
  </si>
  <si>
    <t>VUL diesel - total</t>
  </si>
  <si>
    <t>VUL essence - total</t>
  </si>
  <si>
    <t>VUL électriques - total</t>
  </si>
  <si>
    <t>Deux roues essence - total</t>
  </si>
  <si>
    <t>Deux roues diesel - total</t>
  </si>
  <si>
    <t>Deux roues électriques - total</t>
  </si>
  <si>
    <t>Transport ferroviaire - total</t>
  </si>
  <si>
    <t>Transport fluvial de marchandises - total</t>
  </si>
  <si>
    <t>Transport maritime domestique - total</t>
  </si>
  <si>
    <t>Transport autres navigations - total</t>
  </si>
  <si>
    <t>Transport aérien français - total</t>
  </si>
  <si>
    <t>Usure</t>
  </si>
  <si>
    <t>https://www.citepa.org/fr/ominea/</t>
  </si>
  <si>
    <t>https://www.citepa.org/fr/secten/</t>
  </si>
  <si>
    <t>Important : Le Citepa décline toute responsabilité quant à l’utilisation et l’interprétation de ces données brutes.</t>
  </si>
  <si>
    <t>SO2_graph</t>
  </si>
  <si>
    <t>Aeq_graph</t>
  </si>
  <si>
    <t xml:space="preserve">Emissions de l'indicateur acide équivalent </t>
  </si>
  <si>
    <r>
      <t>Emissions de SO</t>
    </r>
    <r>
      <rPr>
        <vertAlign val="subscript"/>
        <sz val="9"/>
        <color theme="1"/>
        <rFont val="Trebuchet MS"/>
        <family val="2"/>
      </rPr>
      <t>2</t>
    </r>
    <r>
      <rPr>
        <sz val="9"/>
        <color theme="1"/>
        <rFont val="Trebuchet MS"/>
        <family val="2"/>
      </rPr>
      <t xml:space="preserve"> (dioxyde de soufre)</t>
    </r>
  </si>
  <si>
    <t>NOx_graph</t>
  </si>
  <si>
    <t>Emissions de NOx (oxydes d'azote)</t>
  </si>
  <si>
    <t>NH3_graph</t>
  </si>
  <si>
    <r>
      <t>Emissions de NH</t>
    </r>
    <r>
      <rPr>
        <vertAlign val="subscript"/>
        <sz val="9"/>
        <color theme="1"/>
        <rFont val="Trebuchet MS"/>
        <family val="2"/>
      </rPr>
      <t>3</t>
    </r>
    <r>
      <rPr>
        <sz val="9"/>
        <color theme="1"/>
        <rFont val="Trebuchet MS"/>
        <family val="2"/>
      </rPr>
      <t xml:space="preserve"> (ammoniac)</t>
    </r>
  </si>
  <si>
    <t>COVNM_graph</t>
  </si>
  <si>
    <t>Emissions de COVNM (composés organiques volatils non-méthaniques)</t>
  </si>
  <si>
    <t>CO_graph</t>
  </si>
  <si>
    <t>Emissions de CO (monoxyde de carbone)</t>
  </si>
  <si>
    <t>As_graph</t>
  </si>
  <si>
    <t>Emissions de As (arsenic)</t>
  </si>
  <si>
    <t>Cd_graph</t>
  </si>
  <si>
    <t>Emissions de Cd (cadmium)</t>
  </si>
  <si>
    <t>Cr_graph</t>
  </si>
  <si>
    <t>Emissions de Cr (chrome)</t>
  </si>
  <si>
    <t>Cu_graph</t>
  </si>
  <si>
    <t>Emissions de Cu (cuivre)</t>
  </si>
  <si>
    <t>Hg_graph</t>
  </si>
  <si>
    <t>Emissions de Hg (mercure)</t>
  </si>
  <si>
    <t>Ni_graph</t>
  </si>
  <si>
    <t>Emissions de Ni (nickel)</t>
  </si>
  <si>
    <t>Pb_graph</t>
  </si>
  <si>
    <t>Emissions de Pb (plomb)</t>
  </si>
  <si>
    <t>Se_graph</t>
  </si>
  <si>
    <t>Emissions de Se (sélénium)</t>
  </si>
  <si>
    <t>Zn_graph</t>
  </si>
  <si>
    <t>Emissions de Zn (zinc)</t>
  </si>
  <si>
    <t>Polluants - Poussières en suspension</t>
  </si>
  <si>
    <t>TSP_graph</t>
  </si>
  <si>
    <t>Emissions totales de poussières en suspension</t>
  </si>
  <si>
    <t>PM10_graph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</si>
  <si>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</si>
  <si>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PM2_5</t>
  </si>
  <si>
    <t>PM2_5_graph</t>
  </si>
  <si>
    <r>
      <t>Emissions de PM</t>
    </r>
    <r>
      <rPr>
        <vertAlign val="subscript"/>
        <sz val="9"/>
        <color theme="1"/>
        <rFont val="Trebuchet MS"/>
        <family val="2"/>
      </rPr>
      <t>2.5</t>
    </r>
    <r>
      <rPr>
        <sz val="9"/>
        <color theme="1"/>
        <rFont val="Trebuchet MS"/>
        <family val="2"/>
      </rPr>
      <t xml:space="preserve"> (poussières en suspension de diamètre inférieur à 2,5 µm)</t>
    </r>
  </si>
  <si>
    <t>PM1_graph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</si>
  <si>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</si>
  <si>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BC_graph</t>
  </si>
  <si>
    <t>Emissions de BC (carbone suie)</t>
  </si>
  <si>
    <t>Polluants - Polluants organiques persistants</t>
  </si>
  <si>
    <t>HAP_graph</t>
  </si>
  <si>
    <t>Emissions de HAP (hydrocarbures aromatiques polycycliques)</t>
  </si>
  <si>
    <t>PCDD-F_graph</t>
  </si>
  <si>
    <t>Emissions de PCDD-F (dioxines et furanes)</t>
  </si>
  <si>
    <t>HCB_graph</t>
  </si>
  <si>
    <t>Emissions de HCB (Hexachlorobenzène)</t>
  </si>
  <si>
    <t>PCB_graph</t>
  </si>
  <si>
    <t>Emissions de PCB (Polychlorobiphényles)</t>
  </si>
  <si>
    <t>Récapitulatif</t>
  </si>
  <si>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</si>
  <si>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PM</t>
    </r>
    <r>
      <rPr>
        <b/>
        <vertAlign val="subscript"/>
        <sz val="9"/>
        <color theme="8"/>
        <rFont val="Trebuchet MS"/>
        <family val="2"/>
      </rPr>
      <t>2.5</t>
    </r>
    <r>
      <rPr>
        <b/>
        <sz val="9"/>
        <color theme="8"/>
        <rFont val="Trebuchet MS"/>
        <family val="2"/>
      </rPr>
      <t xml:space="preserve"> </t>
    </r>
    <r>
      <rPr>
        <sz val="9"/>
        <color theme="1"/>
        <rFont val="Trebuchet MS"/>
        <family val="2"/>
      </rPr>
      <t>: Poussières en suspension de diamètre inférieur ou égal à 2,5 µm.</t>
    </r>
  </si>
  <si>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</si>
  <si>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</si>
  <si>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</si>
  <si>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</si>
  <si>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</si>
  <si>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visant les polluants atmosphériques</t>
  </si>
  <si>
    <t>Aeq : Acide équivalent. Indicateur permettant de comparer l'effet acidifiant du SO2, des NOX et du NH3, sur la base de leur part en masse des ions H+.</t>
  </si>
  <si>
    <t>Récapitulatif des émissions des 4 HAP réglementés par grand secteur</t>
  </si>
  <si>
    <t>Détail des émissions des 4 HAP réglementés  par sous-secteur</t>
  </si>
  <si>
    <r>
      <rPr>
        <b/>
        <i/>
        <u/>
        <sz val="9"/>
        <rFont val="Trebuchet MS"/>
        <family val="2"/>
      </rPr>
      <t>Avertissement</t>
    </r>
    <r>
      <rPr>
        <b/>
        <i/>
        <sz val="9"/>
        <rFont val="Trebuchet MS"/>
        <family val="2"/>
      </rPr>
      <t>: somme des 4 HAP tels que définis par la CEE-NU : benzo(a)pyrène, benzo(b)fluoranthène, benzo(k)fluoranthène et indeno(1,2,3-cd)pyrène. Pour les émissions des 8 HAP réglementés, voir plus bas dans cet onglet.</t>
    </r>
  </si>
  <si>
    <t>Janvier</t>
  </si>
  <si>
    <t>Février</t>
  </si>
  <si>
    <t>Mars</t>
  </si>
  <si>
    <t>Avril</t>
  </si>
  <si>
    <t>Mai</t>
  </si>
  <si>
    <t>Juin</t>
  </si>
  <si>
    <t>Juillet</t>
  </si>
  <si>
    <t>Août</t>
  </si>
  <si>
    <t>Septembre</t>
  </si>
  <si>
    <t>Octobre</t>
  </si>
  <si>
    <t>Novembre</t>
  </si>
  <si>
    <t>Décembre</t>
  </si>
  <si>
    <r>
      <t>Emissions de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</si>
  <si>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</si>
  <si>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</si>
  <si>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</si>
  <si>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</si>
  <si>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</si>
  <si>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</si>
  <si>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</si>
  <si>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</si>
  <si>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</si>
  <si>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</si>
  <si>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</si>
  <si>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</si>
  <si>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</si>
  <si>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</si>
  <si>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</si>
  <si>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</si>
  <si>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Engins, moteurs et chaudières en agriculture</t>
  </si>
  <si>
    <t>Engins, moteurs et chaudières en sylviculture</t>
  </si>
  <si>
    <t>Fabrication de charbon de bois par pyrolyse</t>
  </si>
  <si>
    <t>Valorisation énergétique des déchets</t>
  </si>
  <si>
    <t>VUL GPL</t>
  </si>
  <si>
    <t>VUL GNV</t>
  </si>
  <si>
    <r>
      <t>Végétation</t>
    </r>
    <r>
      <rPr>
        <sz val="8"/>
        <rFont val="Trebuchet MS"/>
        <family val="2"/>
      </rPr>
      <t xml:space="preserve"> (dont feux de forêt)</t>
    </r>
  </si>
  <si>
    <t>Eaux</t>
  </si>
  <si>
    <t>sous-total  Engins, moteurs et chaudières</t>
  </si>
  <si>
    <t>VUL GPL - échappement</t>
  </si>
  <si>
    <t>VUL GPL - usure</t>
  </si>
  <si>
    <t>VUL GPL - total</t>
  </si>
  <si>
    <t>VUL GNV - échappement</t>
  </si>
  <si>
    <t>VUL GNV - usure</t>
  </si>
  <si>
    <t>VUL GNV - total</t>
  </si>
  <si>
    <t>VUL NV - total</t>
  </si>
  <si>
    <t>Pour toutes informations complémentaires, veuillez contacter : Ariane DRUART (Tél : 01 44 83 68 83 - mail:ariane.druart@citepa.org)</t>
  </si>
  <si>
    <t>PL de marchandises diesel</t>
  </si>
  <si>
    <t>PL de marchandises électriques</t>
  </si>
  <si>
    <t>PL de marchandises essence</t>
  </si>
  <si>
    <t>PL de marchandises GNV</t>
  </si>
  <si>
    <t>Bus et cars diesel</t>
  </si>
  <si>
    <t>Bus et cars électriques</t>
  </si>
  <si>
    <t>Bus et cars essence</t>
  </si>
  <si>
    <t>Bus et cars GNV</t>
  </si>
  <si>
    <t>PL de marchandises diesel - échappement</t>
  </si>
  <si>
    <t>PL de marchandises diesel - usure</t>
  </si>
  <si>
    <t>PL de marchandises diesel - total</t>
  </si>
  <si>
    <t>PL de marchandises essence - échappement</t>
  </si>
  <si>
    <t>PL de marchandises essence - usure</t>
  </si>
  <si>
    <t>PL de marchandises essence - total</t>
  </si>
  <si>
    <t>PL de marchandises GNV - échappement</t>
  </si>
  <si>
    <t>PL de marchandises GNV - usure</t>
  </si>
  <si>
    <t>PL de marchandises GNV - total</t>
  </si>
  <si>
    <t>PL de marchandises électriques - échappement</t>
  </si>
  <si>
    <t>PL de marchandises électriques - usure</t>
  </si>
  <si>
    <t>PL de marchandises électriques - total</t>
  </si>
  <si>
    <t>Bus et cars diesel - échappement</t>
  </si>
  <si>
    <t>Bus et cars diesel - usure</t>
  </si>
  <si>
    <t>Bus et cars diesel - total</t>
  </si>
  <si>
    <t>Bus et cars essence - échappement</t>
  </si>
  <si>
    <t>Bus et cars essence - usure</t>
  </si>
  <si>
    <t>Bus et cars essence - total</t>
  </si>
  <si>
    <t>Bus et cars GNV - échappement</t>
  </si>
  <si>
    <t>Bus et cars GNV - usure</t>
  </si>
  <si>
    <t>Bus et cars GNV - total</t>
  </si>
  <si>
    <t>Bus et cars électriques - échappement</t>
  </si>
  <si>
    <t>Bus et cars électriques - usure</t>
  </si>
  <si>
    <t>Bus et cars électriques - total</t>
  </si>
  <si>
    <r>
      <rPr>
        <b/>
        <sz val="9"/>
        <color theme="8"/>
        <rFont val="Trebuchet MS"/>
        <family val="2"/>
      </rPr>
      <t>Pour citer les données</t>
    </r>
    <r>
      <rPr>
        <sz val="9"/>
        <rFont val="Trebuchet MS"/>
        <family val="2"/>
      </rPr>
      <t xml:space="preserve"> provenant de ce fichier :   Citepa/Baromètre format Secten 2024 - </t>
    </r>
  </si>
  <si>
    <t>TOTAL national</t>
  </si>
  <si>
    <t>Emissions dans l'air - Source Citepa édition mai 2024/résultats mensuels 2021 - inventaire national d'émissions de gaz à effet de serre et de polluants atmosphériques - citepa.org</t>
  </si>
  <si>
    <t>Année 2021</t>
  </si>
  <si>
    <t>mai 2024/résultats mensuels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</si>
</sst>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000"/>
    <numFmt numFmtId="171" formatCode="#,##0.00000"/>
    <numFmt numFmtId="172" formatCode="#,##0.000000"/>
  </numFmts>
  <fonts count="58"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sz val="10"/>
      <color indexed="8"/>
      <name val="Arial"/>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vertAlign val="subscript"/>
      <sz val="9"/>
      <name val="Trebuchet MS"/>
      <family val="2"/>
    </font>
    <font>
      <b/>
      <vertAlign val="subscript"/>
      <sz val="9"/>
      <color theme="8"/>
      <name val="Trebuchet MS"/>
      <family val="2"/>
    </font>
    <font>
      <sz val="9"/>
      <color rgb="FF7F7F7F"/>
      <name val="Trebuchet MS"/>
      <family val="2"/>
    </font>
    <font>
      <sz val="8"/>
      <color theme="1"/>
      <name val="Trebuchet MS"/>
      <family val="2"/>
    </font>
    <font>
      <vertAlign val="subscript"/>
      <sz val="8"/>
      <color theme="1"/>
      <name val="Trebuchet MS"/>
      <family val="2"/>
    </font>
    <font>
      <sz val="8"/>
      <color rgb="FF7F7F7F"/>
      <name val="Trebuchet MS"/>
      <family val="2"/>
    </font>
    <font>
      <i/>
      <sz val="8"/>
      <color rgb="FF7F7F7F"/>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b/>
      <i/>
      <u/>
      <sz val="9"/>
      <name val="Trebuchet MS"/>
      <family val="2"/>
    </font>
    <font>
      <sz val="10"/>
      <color indexed="8"/>
      <name val="Arial"/>
      <family val="2"/>
    </font>
    <font>
      <sz val="10"/>
      <color indexed="8"/>
      <name val="Arial"/>
      <family val="2"/>
    </font>
  </fonts>
  <fills count="3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theme="9" tint="0.79998168889431442"/>
        <bgColor indexed="64"/>
      </patternFill>
    </fill>
    <fill>
      <patternFill patternType="solid">
        <fgColor rgb="FFFF0000"/>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theme="7"/>
        <bgColor indexed="64"/>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EEDDFF"/>
        <bgColor indexed="64"/>
      </patternFill>
    </fill>
    <fill>
      <patternFill patternType="solid">
        <fgColor rgb="FFF3F9E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29" fillId="0" borderId="0"/>
    <xf numFmtId="0" fontId="7" fillId="0" borderId="0"/>
  </cellStyleXfs>
  <cellXfs count="251">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5" fillId="0" borderId="1" xfId="0" applyFont="1" applyBorder="1" applyAlignment="1">
      <alignment horizontal="center"/>
    </xf>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3" xfId="0" applyFont="1" applyFill="1" applyBorder="1"/>
    <xf numFmtId="0" fontId="2" fillId="3" borderId="3" xfId="0" applyFont="1" applyFill="1" applyBorder="1"/>
    <xf numFmtId="0" fontId="13" fillId="24" borderId="0" xfId="0" applyFont="1" applyFill="1"/>
    <xf numFmtId="0" fontId="14" fillId="24" borderId="0" xfId="0" applyFont="1" applyFill="1"/>
    <xf numFmtId="0" fontId="2" fillId="24" borderId="0" xfId="0" applyFont="1" applyFill="1"/>
    <xf numFmtId="165" fontId="9" fillId="0" borderId="0" xfId="0" applyNumberFormat="1" applyFont="1"/>
    <xf numFmtId="0" fontId="9" fillId="0" borderId="0" xfId="0" applyFont="1"/>
    <xf numFmtId="0" fontId="27" fillId="3" borderId="0" xfId="0" applyFont="1" applyFill="1"/>
    <xf numFmtId="0" fontId="28" fillId="3" borderId="0" xfId="0" applyFont="1" applyFill="1"/>
    <xf numFmtId="0" fontId="27"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5" borderId="0" xfId="0" applyFont="1" applyFill="1"/>
    <xf numFmtId="0" fontId="2" fillId="25" borderId="0" xfId="0" applyFont="1" applyFill="1"/>
    <xf numFmtId="0" fontId="4" fillId="26" borderId="0" xfId="0" applyFont="1" applyFill="1"/>
    <xf numFmtId="0" fontId="2" fillId="26" borderId="0" xfId="0" applyFont="1" applyFill="1"/>
    <xf numFmtId="0" fontId="4" fillId="3" borderId="0" xfId="0" applyFont="1" applyFill="1"/>
    <xf numFmtId="0" fontId="13" fillId="27" borderId="0" xfId="0" applyFont="1" applyFill="1"/>
    <xf numFmtId="0" fontId="14" fillId="27" borderId="0" xfId="0" applyFont="1" applyFill="1"/>
    <xf numFmtId="0" fontId="3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7" fillId="3" borderId="3"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40" fillId="5" borderId="0" xfId="0" applyFont="1" applyFill="1" applyAlignment="1">
      <alignment horizontal="center"/>
    </xf>
    <xf numFmtId="0" fontId="42" fillId="5" borderId="0" xfId="0" applyFont="1" applyFill="1"/>
    <xf numFmtId="0" fontId="43" fillId="5" borderId="0" xfId="0" applyFont="1" applyFill="1"/>
    <xf numFmtId="0" fontId="44" fillId="3" borderId="0" xfId="0" applyFont="1" applyFill="1"/>
    <xf numFmtId="0" fontId="18" fillId="0" borderId="0" xfId="0" applyFont="1" applyAlignment="1">
      <alignment horizontal="center" vertical="center" wrapText="1"/>
    </xf>
    <xf numFmtId="0" fontId="34" fillId="7" borderId="1" xfId="0" applyFont="1" applyFill="1" applyBorder="1"/>
    <xf numFmtId="0" fontId="38" fillId="0" borderId="1" xfId="0" applyFont="1" applyBorder="1"/>
    <xf numFmtId="165" fontId="20" fillId="0" borderId="1" xfId="0" applyNumberFormat="1" applyFont="1" applyBorder="1"/>
    <xf numFmtId="0" fontId="34" fillId="3" borderId="0" xfId="0" applyFont="1" applyFill="1"/>
    <xf numFmtId="0" fontId="34" fillId="8" borderId="1" xfId="0" applyFont="1" applyFill="1" applyBorder="1"/>
    <xf numFmtId="0" fontId="34" fillId="9" borderId="1" xfId="0" applyFont="1" applyFill="1" applyBorder="1"/>
    <xf numFmtId="0" fontId="34" fillId="10" borderId="1" xfId="0" applyFont="1" applyFill="1" applyBorder="1"/>
    <xf numFmtId="0" fontId="34" fillId="11" borderId="1" xfId="0" applyFont="1" applyFill="1" applyBorder="1"/>
    <xf numFmtId="0" fontId="46" fillId="0" borderId="1" xfId="0" applyFont="1" applyBorder="1"/>
    <xf numFmtId="0" fontId="34" fillId="12" borderId="1" xfId="0" applyFont="1" applyFill="1" applyBorder="1"/>
    <xf numFmtId="0" fontId="34" fillId="13" borderId="1" xfId="0" applyFont="1" applyFill="1" applyBorder="1"/>
    <xf numFmtId="0" fontId="34"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6" fillId="3" borderId="0" xfId="0" applyFont="1" applyFill="1" applyAlignment="1">
      <alignment horizontal="left"/>
    </xf>
    <xf numFmtId="165" fontId="46" fillId="3" borderId="0" xfId="0" applyNumberFormat="1" applyFont="1" applyFill="1"/>
    <xf numFmtId="0" fontId="47" fillId="3" borderId="1" xfId="0" applyFont="1" applyFill="1" applyBorder="1" applyAlignment="1">
      <alignment vertical="center" wrapText="1"/>
    </xf>
    <xf numFmtId="4" fontId="20" fillId="0" borderId="1" xfId="0" applyNumberFormat="1" applyFont="1" applyBorder="1" applyAlignment="1">
      <alignment vertical="center"/>
    </xf>
    <xf numFmtId="0" fontId="47" fillId="3" borderId="4" xfId="0" applyFont="1" applyFill="1" applyBorder="1" applyAlignment="1">
      <alignment vertical="center" wrapText="1"/>
    </xf>
    <xf numFmtId="0" fontId="46" fillId="20" borderId="4" xfId="0" applyFont="1" applyFill="1" applyBorder="1" applyAlignment="1">
      <alignment horizontal="left"/>
    </xf>
    <xf numFmtId="165" fontId="46" fillId="20" borderId="1" xfId="0" applyNumberFormat="1" applyFont="1" applyFill="1" applyBorder="1"/>
    <xf numFmtId="0" fontId="48" fillId="20" borderId="4" xfId="0" applyFont="1" applyFill="1" applyBorder="1" applyAlignment="1">
      <alignment horizontal="left"/>
    </xf>
    <xf numFmtId="0" fontId="48" fillId="23" borderId="4" xfId="0" applyFont="1" applyFill="1" applyBorder="1" applyAlignment="1">
      <alignment horizontal="left"/>
    </xf>
    <xf numFmtId="165" fontId="46" fillId="23" borderId="1" xfId="0" applyNumberFormat="1" applyFont="1" applyFill="1" applyBorder="1"/>
    <xf numFmtId="0" fontId="38" fillId="20" borderId="4" xfId="0" applyFont="1" applyFill="1" applyBorder="1" applyAlignment="1">
      <alignment horizontal="left"/>
    </xf>
    <xf numFmtId="3" fontId="20" fillId="0" borderId="1" xfId="0" applyNumberFormat="1" applyFont="1" applyBorder="1" applyAlignment="1">
      <alignment vertical="center"/>
    </xf>
    <xf numFmtId="0" fontId="34" fillId="7" borderId="0" xfId="0" applyFont="1" applyFill="1"/>
    <xf numFmtId="0" fontId="6" fillId="3" borderId="0" xfId="0" applyFont="1" applyFill="1"/>
    <xf numFmtId="0" fontId="24" fillId="0" borderId="1" xfId="0" applyFont="1" applyBorder="1" applyAlignment="1">
      <alignment horizontal="center"/>
    </xf>
    <xf numFmtId="0" fontId="49" fillId="11" borderId="1" xfId="0" applyFont="1" applyFill="1" applyBorder="1"/>
    <xf numFmtId="165" fontId="47" fillId="0" borderId="1" xfId="0" applyNumberFormat="1" applyFont="1" applyBorder="1"/>
    <xf numFmtId="0" fontId="49" fillId="3" borderId="0" xfId="0" applyFont="1" applyFill="1"/>
    <xf numFmtId="164" fontId="47" fillId="0" borderId="1" xfId="0" applyNumberFormat="1" applyFont="1" applyBorder="1" applyAlignment="1">
      <alignment vertical="center"/>
    </xf>
    <xf numFmtId="0" fontId="49" fillId="22" borderId="1" xfId="0" applyFont="1" applyFill="1" applyBorder="1"/>
    <xf numFmtId="0" fontId="38" fillId="20" borderId="1" xfId="0" applyFont="1" applyFill="1" applyBorder="1"/>
    <xf numFmtId="165" fontId="38" fillId="20" borderId="1" xfId="0" applyNumberFormat="1" applyFont="1" applyFill="1" applyBorder="1"/>
    <xf numFmtId="0" fontId="25" fillId="14" borderId="1" xfId="0" applyFont="1" applyFill="1" applyBorder="1"/>
    <xf numFmtId="0" fontId="25" fillId="3" borderId="0" xfId="0" applyFont="1" applyFill="1"/>
    <xf numFmtId="0" fontId="38" fillId="7" borderId="4" xfId="0" applyFont="1" applyFill="1" applyBorder="1" applyAlignment="1">
      <alignment horizontal="left"/>
    </xf>
    <xf numFmtId="165" fontId="38" fillId="7" borderId="1" xfId="0" applyNumberFormat="1" applyFont="1" applyFill="1" applyBorder="1"/>
    <xf numFmtId="0" fontId="38" fillId="15" borderId="4" xfId="0" applyFont="1" applyFill="1" applyBorder="1" applyAlignment="1">
      <alignment horizontal="left"/>
    </xf>
    <xf numFmtId="165" fontId="38" fillId="15" borderId="1" xfId="0" applyNumberFormat="1" applyFont="1" applyFill="1" applyBorder="1"/>
    <xf numFmtId="0" fontId="38" fillId="17" borderId="1" xfId="0" applyFont="1" applyFill="1" applyBorder="1" applyAlignment="1">
      <alignment horizontal="left"/>
    </xf>
    <xf numFmtId="165" fontId="38" fillId="17" borderId="1" xfId="0" applyNumberFormat="1" applyFont="1" applyFill="1" applyBorder="1"/>
    <xf numFmtId="0" fontId="38" fillId="18" borderId="4" xfId="0" applyFont="1" applyFill="1" applyBorder="1" applyAlignment="1">
      <alignment horizontal="left"/>
    </xf>
    <xf numFmtId="165" fontId="38" fillId="18" borderId="1" xfId="0" applyNumberFormat="1" applyFont="1" applyFill="1" applyBorder="1"/>
    <xf numFmtId="164" fontId="38" fillId="18" borderId="1" xfId="0" applyNumberFormat="1" applyFont="1" applyFill="1" applyBorder="1"/>
    <xf numFmtId="0" fontId="38" fillId="19" borderId="4" xfId="0" applyFont="1" applyFill="1" applyBorder="1" applyAlignment="1">
      <alignment horizontal="left"/>
    </xf>
    <xf numFmtId="165" fontId="38" fillId="19" borderId="1" xfId="0" applyNumberFormat="1" applyFont="1" applyFill="1" applyBorder="1"/>
    <xf numFmtId="0" fontId="38" fillId="21" borderId="4" xfId="0" applyFont="1" applyFill="1" applyBorder="1" applyAlignment="1">
      <alignment horizontal="left"/>
    </xf>
    <xf numFmtId="0" fontId="38" fillId="28" borderId="4" xfId="0" applyFont="1" applyFill="1" applyBorder="1" applyAlignment="1">
      <alignment horizontal="left"/>
    </xf>
    <xf numFmtId="165" fontId="38" fillId="28" borderId="1" xfId="0" applyNumberFormat="1" applyFont="1" applyFill="1" applyBorder="1"/>
    <xf numFmtId="0" fontId="24" fillId="0" borderId="1" xfId="0" applyFont="1" applyBorder="1" applyAlignment="1">
      <alignment horizontal="center" wrapText="1"/>
    </xf>
    <xf numFmtId="0" fontId="49" fillId="12" borderId="1" xfId="0" applyFont="1" applyFill="1" applyBorder="1"/>
    <xf numFmtId="4" fontId="47" fillId="0" borderId="1" xfId="0" applyNumberFormat="1" applyFont="1" applyBorder="1" applyAlignment="1">
      <alignment vertical="center"/>
    </xf>
    <xf numFmtId="0" fontId="46" fillId="18" borderId="4" xfId="0" applyFont="1" applyFill="1" applyBorder="1" applyAlignment="1">
      <alignment horizontal="left"/>
    </xf>
    <xf numFmtId="165" fontId="46" fillId="18" borderId="1" xfId="0" applyNumberFormat="1" applyFont="1" applyFill="1" applyBorder="1"/>
    <xf numFmtId="164" fontId="46" fillId="18" borderId="1" xfId="0" applyNumberFormat="1" applyFont="1" applyFill="1" applyBorder="1"/>
    <xf numFmtId="0" fontId="46" fillId="19" borderId="4" xfId="0" applyFont="1" applyFill="1" applyBorder="1" applyAlignment="1">
      <alignment horizontal="left"/>
    </xf>
    <xf numFmtId="165" fontId="46" fillId="19" borderId="1" xfId="0" applyNumberFormat="1" applyFont="1" applyFill="1" applyBorder="1"/>
    <xf numFmtId="3" fontId="47" fillId="0" borderId="1" xfId="0" applyNumberFormat="1" applyFont="1" applyBorder="1" applyAlignment="1">
      <alignment vertical="center"/>
    </xf>
    <xf numFmtId="1" fontId="20" fillId="0" borderId="1" xfId="0" applyNumberFormat="1" applyFont="1" applyBorder="1"/>
    <xf numFmtId="1" fontId="47" fillId="0" borderId="1" xfId="0" applyNumberFormat="1" applyFont="1" applyBorder="1"/>
    <xf numFmtId="3" fontId="38" fillId="28" borderId="1" xfId="0" applyNumberFormat="1" applyFont="1" applyFill="1" applyBorder="1"/>
    <xf numFmtId="1" fontId="38" fillId="18" borderId="1" xfId="0" applyNumberFormat="1" applyFont="1" applyFill="1" applyBorder="1"/>
    <xf numFmtId="3" fontId="46" fillId="16" borderId="1" xfId="0" applyNumberFormat="1" applyFont="1" applyFill="1" applyBorder="1"/>
    <xf numFmtId="164" fontId="46" fillId="16" borderId="1" xfId="0" applyNumberFormat="1" applyFont="1" applyFill="1" applyBorder="1"/>
    <xf numFmtId="2" fontId="20" fillId="0" borderId="1" xfId="0" applyNumberFormat="1" applyFont="1" applyBorder="1"/>
    <xf numFmtId="3" fontId="46" fillId="20" borderId="1" xfId="0" applyNumberFormat="1" applyFont="1" applyFill="1" applyBorder="1"/>
    <xf numFmtId="3" fontId="38" fillId="18" borderId="1" xfId="0" applyNumberFormat="1" applyFont="1" applyFill="1" applyBorder="1"/>
    <xf numFmtId="3" fontId="38" fillId="19" borderId="1" xfId="0" applyNumberFormat="1" applyFont="1" applyFill="1" applyBorder="1"/>
    <xf numFmtId="3" fontId="20" fillId="0" borderId="1" xfId="0" applyNumberFormat="1" applyFont="1" applyBorder="1"/>
    <xf numFmtId="0" fontId="21" fillId="3" borderId="0" xfId="0" applyFont="1" applyFill="1" applyAlignment="1">
      <alignment vertical="top" wrapText="1"/>
    </xf>
    <xf numFmtId="0" fontId="47" fillId="0" borderId="0" xfId="0" applyFont="1"/>
    <xf numFmtId="0" fontId="47" fillId="3" borderId="0" xfId="0" applyFont="1" applyFill="1"/>
    <xf numFmtId="164" fontId="20" fillId="0" borderId="1" xfId="0" applyNumberFormat="1" applyFont="1" applyBorder="1"/>
    <xf numFmtId="3" fontId="38" fillId="20" borderId="1" xfId="0" applyNumberFormat="1" applyFont="1" applyFill="1" applyBorder="1"/>
    <xf numFmtId="3" fontId="38" fillId="20" borderId="1" xfId="0" applyNumberFormat="1" applyFont="1" applyFill="1" applyBorder="1" applyAlignment="1">
      <alignment vertical="center"/>
    </xf>
    <xf numFmtId="0" fontId="34" fillId="29" borderId="1" xfId="0" applyFont="1" applyFill="1" applyBorder="1"/>
    <xf numFmtId="0" fontId="17" fillId="29" borderId="0" xfId="0" applyFont="1" applyFill="1"/>
    <xf numFmtId="0" fontId="16" fillId="29" borderId="0" xfId="0" applyFont="1" applyFill="1"/>
    <xf numFmtId="0" fontId="38" fillId="30" borderId="4" xfId="0" applyFont="1" applyFill="1" applyBorder="1" applyAlignment="1">
      <alignment horizontal="left"/>
    </xf>
    <xf numFmtId="165" fontId="38" fillId="30" borderId="1" xfId="0" applyNumberFormat="1" applyFont="1" applyFill="1" applyBorder="1"/>
    <xf numFmtId="3" fontId="47" fillId="0" borderId="1" xfId="0" applyNumberFormat="1" applyFont="1" applyBorder="1"/>
    <xf numFmtId="164" fontId="38" fillId="19" borderId="1" xfId="0" applyNumberFormat="1" applyFont="1" applyFill="1" applyBorder="1"/>
    <xf numFmtId="164" fontId="46" fillId="20" borderId="1" xfId="0" applyNumberFormat="1" applyFont="1" applyFill="1" applyBorder="1"/>
    <xf numFmtId="167" fontId="20" fillId="0" borderId="1" xfId="0" applyNumberFormat="1" applyFont="1" applyBorder="1" applyAlignment="1">
      <alignment vertical="center"/>
    </xf>
    <xf numFmtId="3" fontId="46" fillId="23" borderId="1" xfId="0" applyNumberFormat="1" applyFont="1" applyFill="1" applyBorder="1"/>
    <xf numFmtId="3" fontId="38" fillId="7" borderId="1" xfId="0" applyNumberFormat="1" applyFont="1" applyFill="1" applyBorder="1"/>
    <xf numFmtId="3" fontId="38" fillId="21" borderId="1" xfId="0" applyNumberFormat="1" applyFont="1" applyFill="1" applyBorder="1"/>
    <xf numFmtId="166" fontId="20" fillId="0" borderId="1" xfId="0" applyNumberFormat="1" applyFont="1" applyBorder="1" applyAlignment="1">
      <alignment vertical="center"/>
    </xf>
    <xf numFmtId="3" fontId="38" fillId="15" borderId="1" xfId="0" applyNumberFormat="1" applyFont="1" applyFill="1" applyBorder="1"/>
    <xf numFmtId="0" fontId="27" fillId="0" borderId="1" xfId="0" applyFont="1" applyBorder="1" applyAlignment="1">
      <alignment horizontal="center" vertical="center" wrapText="1"/>
    </xf>
    <xf numFmtId="1" fontId="38" fillId="28" borderId="1" xfId="0" applyNumberFormat="1" applyFont="1" applyFill="1" applyBorder="1"/>
    <xf numFmtId="4" fontId="38" fillId="18" borderId="1" xfId="0" applyNumberFormat="1" applyFont="1" applyFill="1" applyBorder="1"/>
    <xf numFmtId="166" fontId="38" fillId="18" borderId="1" xfId="0" applyNumberFormat="1" applyFont="1" applyFill="1" applyBorder="1"/>
    <xf numFmtId="4" fontId="38" fillId="28" borderId="1" xfId="0" applyNumberFormat="1" applyFont="1" applyFill="1" applyBorder="1"/>
    <xf numFmtId="4" fontId="38" fillId="30" borderId="1" xfId="0" applyNumberFormat="1" applyFont="1" applyFill="1" applyBorder="1"/>
    <xf numFmtId="2" fontId="47" fillId="0" borderId="1" xfId="0" applyNumberFormat="1" applyFont="1" applyBorder="1"/>
    <xf numFmtId="2" fontId="38" fillId="17" borderId="1" xfId="0" applyNumberFormat="1" applyFont="1" applyFill="1" applyBorder="1"/>
    <xf numFmtId="0" fontId="27" fillId="0" borderId="0" xfId="0" applyFont="1" applyAlignment="1">
      <alignment horizontal="justify" vertical="center" wrapText="1"/>
    </xf>
    <xf numFmtId="0" fontId="33" fillId="3" borderId="0" xfId="0" applyFont="1" applyFill="1" applyAlignment="1">
      <alignment horizontal="center" vertical="center" wrapText="1"/>
    </xf>
    <xf numFmtId="0" fontId="36" fillId="3" borderId="0" xfId="0" applyFont="1" applyFill="1" applyAlignment="1">
      <alignment horizontal="center" vertical="center" wrapText="1"/>
    </xf>
    <xf numFmtId="0" fontId="27" fillId="3" borderId="1" xfId="0" applyFont="1" applyFill="1" applyBorder="1" applyAlignment="1">
      <alignment horizontal="center" vertical="center" wrapText="1"/>
    </xf>
    <xf numFmtId="167" fontId="25" fillId="0" borderId="1" xfId="0" applyNumberFormat="1" applyFont="1" applyBorder="1" applyAlignment="1">
      <alignment horizontal="center" vertical="center" wrapText="1"/>
    </xf>
    <xf numFmtId="0" fontId="6" fillId="3" borderId="3" xfId="0" applyFont="1" applyFill="1" applyBorder="1" applyAlignment="1">
      <alignment vertical="center"/>
    </xf>
    <xf numFmtId="0" fontId="6" fillId="3" borderId="0" xfId="0" applyFont="1" applyFill="1" applyAlignment="1">
      <alignment vertical="center"/>
    </xf>
    <xf numFmtId="4" fontId="46" fillId="23" borderId="1" xfId="0" applyNumberFormat="1" applyFont="1" applyFill="1" applyBorder="1"/>
    <xf numFmtId="0" fontId="3" fillId="3" borderId="0" xfId="0" applyFont="1" applyFill="1" applyAlignment="1">
      <alignment horizontal="left" vertical="top" wrapText="1"/>
    </xf>
    <xf numFmtId="0" fontId="20" fillId="31" borderId="1" xfId="0" applyFont="1" applyFill="1" applyBorder="1" applyAlignment="1">
      <alignment vertical="center" wrapText="1"/>
    </xf>
    <xf numFmtId="164" fontId="20" fillId="31" borderId="1" xfId="0" applyNumberFormat="1" applyFont="1" applyFill="1" applyBorder="1" applyAlignment="1">
      <alignment vertical="center"/>
    </xf>
    <xf numFmtId="0" fontId="46" fillId="19" borderId="1" xfId="0" applyFont="1" applyFill="1" applyBorder="1" applyAlignment="1">
      <alignment horizontal="left"/>
    </xf>
    <xf numFmtId="4" fontId="20" fillId="31" borderId="1" xfId="0" applyNumberFormat="1" applyFont="1" applyFill="1" applyBorder="1" applyAlignment="1">
      <alignment vertical="center"/>
    </xf>
    <xf numFmtId="166" fontId="20" fillId="31" borderId="1" xfId="0" applyNumberFormat="1" applyFont="1" applyFill="1" applyBorder="1" applyAlignment="1">
      <alignment vertical="center"/>
    </xf>
    <xf numFmtId="167" fontId="20" fillId="31" borderId="1" xfId="0" applyNumberFormat="1" applyFont="1" applyFill="1" applyBorder="1" applyAlignment="1">
      <alignment vertical="center"/>
    </xf>
    <xf numFmtId="3" fontId="20" fillId="31" borderId="1" xfId="0" applyNumberFormat="1" applyFont="1" applyFill="1" applyBorder="1" applyAlignment="1">
      <alignment vertical="center"/>
    </xf>
    <xf numFmtId="3" fontId="46" fillId="18" borderId="1" xfId="0" applyNumberFormat="1" applyFont="1" applyFill="1" applyBorder="1"/>
    <xf numFmtId="0" fontId="49" fillId="12" borderId="0" xfId="0" applyFont="1" applyFill="1"/>
    <xf numFmtId="164" fontId="46" fillId="19" borderId="1" xfId="0" applyNumberFormat="1" applyFont="1" applyFill="1" applyBorder="1"/>
    <xf numFmtId="0" fontId="51"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3" xfId="0" applyFont="1" applyFill="1" applyBorder="1"/>
    <xf numFmtId="0" fontId="52" fillId="3" borderId="0" xfId="2" applyFont="1" applyFill="1"/>
    <xf numFmtId="0" fontId="53" fillId="3" borderId="0" xfId="2" applyFont="1" applyFill="1"/>
    <xf numFmtId="0" fontId="15" fillId="3" borderId="0" xfId="0" applyFont="1" applyFill="1" applyAlignment="1">
      <alignment horizontal="justify"/>
    </xf>
    <xf numFmtId="0" fontId="38" fillId="3" borderId="1" xfId="0" applyFont="1" applyFill="1" applyBorder="1" applyAlignment="1">
      <alignment vertical="center" wrapText="1"/>
    </xf>
    <xf numFmtId="165" fontId="38" fillId="0" borderId="1" xfId="0" applyNumberFormat="1" applyFont="1" applyBorder="1"/>
    <xf numFmtId="1" fontId="38" fillId="0" borderId="1" xfId="0" applyNumberFormat="1" applyFont="1" applyBorder="1"/>
    <xf numFmtId="3" fontId="46" fillId="0" borderId="1" xfId="0" applyNumberFormat="1" applyFont="1" applyBorder="1"/>
    <xf numFmtId="165" fontId="46" fillId="0" borderId="1" xfId="0" applyNumberFormat="1" applyFont="1" applyBorder="1"/>
    <xf numFmtId="164" fontId="38" fillId="0" borderId="1" xfId="0" applyNumberFormat="1" applyFont="1" applyBorder="1" applyAlignment="1">
      <alignment vertical="center"/>
    </xf>
    <xf numFmtId="3" fontId="38"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0" fontId="4" fillId="24" borderId="0" xfId="0" applyFont="1" applyFill="1"/>
    <xf numFmtId="3" fontId="38" fillId="0" borderId="1" xfId="0" applyNumberFormat="1" applyFont="1" applyBorder="1"/>
    <xf numFmtId="1" fontId="46" fillId="0" borderId="1" xfId="0" applyNumberFormat="1" applyFont="1" applyBorder="1"/>
    <xf numFmtId="4" fontId="38" fillId="0" borderId="1" xfId="0" applyNumberFormat="1" applyFont="1" applyBorder="1" applyAlignment="1">
      <alignment vertical="center"/>
    </xf>
    <xf numFmtId="166" fontId="38" fillId="0" borderId="1" xfId="0" applyNumberFormat="1" applyFont="1" applyBorder="1" applyAlignment="1">
      <alignment vertical="center"/>
    </xf>
    <xf numFmtId="167" fontId="38" fillId="0" borderId="1" xfId="0" applyNumberFormat="1" applyFont="1" applyBorder="1" applyAlignment="1">
      <alignment vertical="center"/>
    </xf>
    <xf numFmtId="2" fontId="38" fillId="0" borderId="1" xfId="0" applyNumberFormat="1" applyFont="1" applyBorder="1"/>
    <xf numFmtId="2" fontId="46" fillId="0" borderId="1" xfId="0" applyNumberFormat="1" applyFont="1" applyBorder="1"/>
    <xf numFmtId="164" fontId="46" fillId="0" borderId="1" xfId="0" applyNumberFormat="1" applyFont="1" applyBorder="1" applyAlignment="1">
      <alignment vertical="center"/>
    </xf>
    <xf numFmtId="3" fontId="46" fillId="0" borderId="1" xfId="0" applyNumberFormat="1" applyFont="1" applyBorder="1" applyAlignment="1">
      <alignment vertical="center"/>
    </xf>
    <xf numFmtId="4" fontId="46" fillId="0" borderId="1" xfId="0" applyNumberFormat="1" applyFont="1" applyBorder="1" applyAlignment="1">
      <alignment vertical="center"/>
    </xf>
    <xf numFmtId="0" fontId="25" fillId="9" borderId="1" xfId="0" applyFont="1" applyFill="1" applyBorder="1"/>
    <xf numFmtId="0" fontId="38" fillId="32" borderId="1" xfId="0" applyFont="1" applyFill="1" applyBorder="1" applyAlignment="1">
      <alignment vertical="center" wrapText="1"/>
    </xf>
    <xf numFmtId="0" fontId="46" fillId="16" borderId="1" xfId="0" applyFont="1" applyFill="1" applyBorder="1" applyAlignment="1">
      <alignment horizontal="left"/>
    </xf>
    <xf numFmtId="3" fontId="38" fillId="32" borderId="1" xfId="0" applyNumberFormat="1" applyFont="1" applyFill="1" applyBorder="1" applyAlignment="1">
      <alignment vertical="center" wrapText="1"/>
    </xf>
    <xf numFmtId="1" fontId="38" fillId="32" borderId="1" xfId="0" applyNumberFormat="1" applyFont="1" applyFill="1" applyBorder="1" applyAlignment="1">
      <alignment vertical="center" wrapText="1"/>
    </xf>
    <xf numFmtId="1" fontId="20" fillId="0" borderId="1" xfId="0" applyNumberFormat="1" applyFont="1" applyBorder="1" applyAlignment="1">
      <alignment vertical="center"/>
    </xf>
    <xf numFmtId="1" fontId="46" fillId="16" borderId="1" xfId="0" applyNumberFormat="1" applyFont="1" applyFill="1" applyBorder="1"/>
    <xf numFmtId="164" fontId="38" fillId="32" borderId="1" xfId="0" applyNumberFormat="1" applyFont="1" applyFill="1" applyBorder="1" applyAlignment="1">
      <alignment vertical="center" wrapText="1"/>
    </xf>
    <xf numFmtId="4" fontId="38" fillId="32" borderId="1" xfId="0" applyNumberFormat="1" applyFont="1" applyFill="1" applyBorder="1" applyAlignment="1">
      <alignment vertical="center" wrapText="1"/>
    </xf>
    <xf numFmtId="4" fontId="46" fillId="16" borderId="1" xfId="0" applyNumberFormat="1" applyFont="1" applyFill="1" applyBorder="1"/>
    <xf numFmtId="171" fontId="20" fillId="0" borderId="1" xfId="0" applyNumberFormat="1" applyFont="1" applyBorder="1" applyAlignment="1">
      <alignment vertical="center"/>
    </xf>
    <xf numFmtId="172" fontId="20" fillId="0" borderId="1" xfId="0" applyNumberFormat="1" applyFont="1" applyBorder="1" applyAlignment="1">
      <alignment vertical="center"/>
    </xf>
    <xf numFmtId="17" fontId="15" fillId="3" borderId="0" xfId="0" quotePrefix="1" applyNumberFormat="1" applyFont="1" applyFill="1" applyAlignment="1">
      <alignment horizontal="left" vertical="top"/>
    </xf>
    <xf numFmtId="0" fontId="1" fillId="2" borderId="0" xfId="0" applyFont="1" applyFill="1" applyAlignment="1">
      <alignment horizontal="center" vertical="center"/>
    </xf>
    <xf numFmtId="0" fontId="15" fillId="3" borderId="0" xfId="0" applyFont="1" applyFill="1" applyAlignment="1">
      <alignment horizontal="right" vertical="top"/>
    </xf>
    <xf numFmtId="0" fontId="3" fillId="3" borderId="0" xfId="0" applyFont="1" applyFill="1" applyAlignment="1">
      <alignment horizontal="left" vertical="top" wrapText="1"/>
    </xf>
    <xf numFmtId="0" fontId="5" fillId="3" borderId="0" xfId="0" applyFont="1" applyFill="1" applyAlignment="1">
      <alignment horizontal="left" wrapText="1"/>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justify" vertical="top" wrapText="1"/>
    </xf>
    <xf numFmtId="0" fontId="15" fillId="0" borderId="0" xfId="0" applyFont="1" applyAlignment="1">
      <alignment horizontal="justify" vertical="top" wrapText="1"/>
    </xf>
    <xf numFmtId="0" fontId="15" fillId="3" borderId="0" xfId="0" applyFont="1" applyFill="1" applyAlignment="1">
      <alignment horizontal="justify" vertical="center" wrapText="1"/>
    </xf>
    <xf numFmtId="0" fontId="27" fillId="3" borderId="0" xfId="0" applyFont="1" applyFill="1" applyAlignment="1">
      <alignment horizontal="justify" wrapText="1"/>
    </xf>
    <xf numFmtId="0" fontId="15" fillId="3" borderId="0" xfId="0" applyFont="1" applyFill="1" applyAlignment="1">
      <alignment vertical="center" wrapText="1"/>
    </xf>
    <xf numFmtId="0" fontId="15" fillId="3" borderId="0" xfId="0" applyFont="1" applyFill="1" applyAlignment="1">
      <alignment horizontal="left" vertical="top" wrapText="1"/>
    </xf>
    <xf numFmtId="0" fontId="37" fillId="3" borderId="0" xfId="0" applyFont="1" applyFill="1" applyAlignment="1">
      <alignment horizontal="center" vertical="center" wrapText="1"/>
    </xf>
    <xf numFmtId="0" fontId="23" fillId="3" borderId="0" xfId="0" applyFont="1" applyFill="1" applyAlignment="1">
      <alignment horizontal="left" vertical="top" wrapText="1"/>
    </xf>
    <xf numFmtId="0" fontId="11" fillId="3" borderId="0" xfId="0" applyFont="1" applyFill="1" applyAlignment="1">
      <alignment horizontal="left"/>
    </xf>
    <xf numFmtId="0" fontId="20" fillId="3" borderId="2" xfId="0" applyFont="1" applyFill="1" applyBorder="1" applyAlignment="1">
      <alignment wrapText="1"/>
    </xf>
    <xf numFmtId="0" fontId="9" fillId="3" borderId="0" xfId="0" applyFont="1" applyFill="1"/>
    <xf numFmtId="0" fontId="20" fillId="3" borderId="0" xfId="0" applyFont="1" applyFill="1" applyAlignment="1">
      <alignment wrapText="1"/>
    </xf>
    <xf numFmtId="0" fontId="18" fillId="3" borderId="0" xfId="0" applyFont="1" applyFill="1" applyAlignment="1"/>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F99FF"/>
      <color rgb="FF5C6F39"/>
      <color rgb="FFB7FFD8"/>
      <color rgb="FFF8F3FB"/>
      <color rgb="FFEEE2F6"/>
      <color rgb="FFF3F9E5"/>
      <color rgb="FFE9F5DB"/>
      <color rgb="FFE0E5B3"/>
      <color rgb="FFF4F6E6"/>
      <color rgb="FFB3A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79"/>
  <sheetViews>
    <sheetView tabSelected="1" workbookViewId="0">
      <selection activeCell="B40" sqref="B40"/>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31" t="s">
        <v>3</v>
      </c>
      <c r="B2" s="231"/>
      <c r="C2" s="231"/>
      <c r="D2" s="231"/>
      <c r="E2" s="231"/>
      <c r="F2" s="231"/>
    </row>
    <row r="3" spans="1:6" x14ac:dyDescent="0.35">
      <c r="A3" s="2"/>
    </row>
    <row r="4" spans="1:6" x14ac:dyDescent="0.35">
      <c r="A4" s="3" t="s">
        <v>4</v>
      </c>
      <c r="B4" s="4"/>
      <c r="C4" s="4"/>
      <c r="D4" s="4"/>
      <c r="E4" s="4"/>
      <c r="F4" s="4"/>
    </row>
    <row r="5" spans="1:6" x14ac:dyDescent="0.35">
      <c r="A5" s="2"/>
    </row>
    <row r="6" spans="1:6" x14ac:dyDescent="0.35">
      <c r="A6" s="193" t="s">
        <v>7</v>
      </c>
      <c r="B6" s="193" t="s">
        <v>8</v>
      </c>
      <c r="C6" s="36"/>
      <c r="D6" s="36"/>
      <c r="E6" s="36"/>
      <c r="F6" s="36"/>
    </row>
    <row r="7" spans="1:6" x14ac:dyDescent="0.35">
      <c r="A7" s="194" t="s">
        <v>97</v>
      </c>
      <c r="B7" s="42"/>
    </row>
    <row r="8" spans="1:6" x14ac:dyDescent="0.35">
      <c r="A8" s="194" t="s">
        <v>5</v>
      </c>
      <c r="B8" s="42"/>
    </row>
    <row r="9" spans="1:6" x14ac:dyDescent="0.35">
      <c r="A9" s="194"/>
      <c r="B9" s="42"/>
    </row>
    <row r="10" spans="1:6" x14ac:dyDescent="0.35">
      <c r="A10" s="2"/>
    </row>
    <row r="11" spans="1:6" x14ac:dyDescent="0.35">
      <c r="A11" s="3" t="s">
        <v>9</v>
      </c>
      <c r="B11" s="4"/>
      <c r="C11" s="4"/>
      <c r="D11" s="4"/>
      <c r="E11" s="4"/>
      <c r="F11" s="4"/>
    </row>
    <row r="12" spans="1:6" x14ac:dyDescent="0.35">
      <c r="A12" s="2"/>
      <c r="B12" s="2"/>
      <c r="C12" s="2"/>
      <c r="D12" s="2"/>
    </row>
    <row r="13" spans="1:6" x14ac:dyDescent="0.35">
      <c r="A13" s="193" t="s">
        <v>7</v>
      </c>
      <c r="B13" s="193" t="s">
        <v>8</v>
      </c>
      <c r="C13" s="35"/>
      <c r="D13" s="35"/>
      <c r="E13" s="36"/>
      <c r="F13" s="36"/>
    </row>
    <row r="14" spans="1:6" x14ac:dyDescent="0.35">
      <c r="A14" s="195" t="s">
        <v>219</v>
      </c>
      <c r="B14" s="42" t="s">
        <v>291</v>
      </c>
      <c r="C14" s="2"/>
      <c r="D14" s="2"/>
    </row>
    <row r="15" spans="1:6" x14ac:dyDescent="0.35">
      <c r="A15" s="195" t="s">
        <v>290</v>
      </c>
      <c r="B15" s="42" t="s">
        <v>11</v>
      </c>
      <c r="C15" s="2"/>
      <c r="D15" s="2"/>
    </row>
    <row r="16" spans="1:6" ht="15.5" x14ac:dyDescent="0.45">
      <c r="A16" s="195" t="s">
        <v>98</v>
      </c>
      <c r="B16" s="42" t="s">
        <v>292</v>
      </c>
      <c r="C16" s="2"/>
      <c r="D16" s="2"/>
    </row>
    <row r="17" spans="1:6" x14ac:dyDescent="0.35">
      <c r="A17" s="195" t="s">
        <v>289</v>
      </c>
      <c r="B17" s="42" t="s">
        <v>11</v>
      </c>
      <c r="C17" s="2"/>
      <c r="D17" s="2"/>
    </row>
    <row r="18" spans="1:6" x14ac:dyDescent="0.35">
      <c r="A18" s="195" t="s">
        <v>120</v>
      </c>
      <c r="B18" s="42" t="s">
        <v>294</v>
      </c>
      <c r="C18" s="2"/>
      <c r="D18" s="2"/>
    </row>
    <row r="19" spans="1:6" x14ac:dyDescent="0.35">
      <c r="A19" s="195" t="s">
        <v>293</v>
      </c>
      <c r="B19" s="42" t="s">
        <v>11</v>
      </c>
      <c r="C19" s="2"/>
      <c r="D19" s="2"/>
    </row>
    <row r="20" spans="1:6" ht="15.5" x14ac:dyDescent="0.45">
      <c r="A20" s="195" t="s">
        <v>99</v>
      </c>
      <c r="B20" s="42" t="s">
        <v>296</v>
      </c>
      <c r="C20" s="2"/>
      <c r="D20" s="2"/>
    </row>
    <row r="21" spans="1:6" x14ac:dyDescent="0.35">
      <c r="A21" s="195" t="s">
        <v>295</v>
      </c>
      <c r="B21" s="42" t="s">
        <v>11</v>
      </c>
      <c r="C21" s="2"/>
      <c r="D21" s="2"/>
    </row>
    <row r="22" spans="1:6" x14ac:dyDescent="0.35">
      <c r="A22" s="195" t="s">
        <v>100</v>
      </c>
      <c r="B22" s="42" t="s">
        <v>298</v>
      </c>
      <c r="C22" s="2"/>
      <c r="D22" s="2"/>
    </row>
    <row r="23" spans="1:6" x14ac:dyDescent="0.35">
      <c r="A23" s="195" t="s">
        <v>297</v>
      </c>
      <c r="B23" s="42" t="s">
        <v>11</v>
      </c>
      <c r="C23" s="2"/>
      <c r="D23" s="2"/>
    </row>
    <row r="24" spans="1:6" x14ac:dyDescent="0.35">
      <c r="A24" s="195" t="s">
        <v>101</v>
      </c>
      <c r="B24" s="42" t="s">
        <v>300</v>
      </c>
      <c r="C24" s="2"/>
      <c r="D24" s="2"/>
    </row>
    <row r="25" spans="1:6" x14ac:dyDescent="0.35">
      <c r="A25" s="195" t="s">
        <v>299</v>
      </c>
      <c r="B25" s="42" t="s">
        <v>11</v>
      </c>
      <c r="C25" s="2"/>
      <c r="D25" s="2"/>
    </row>
    <row r="26" spans="1:6" x14ac:dyDescent="0.35">
      <c r="A26" s="2"/>
      <c r="B26" s="2"/>
      <c r="C26" s="2"/>
      <c r="D26" s="2"/>
    </row>
    <row r="27" spans="1:6" x14ac:dyDescent="0.35">
      <c r="A27" s="2"/>
      <c r="B27" s="2"/>
      <c r="C27" s="2"/>
      <c r="D27" s="2"/>
    </row>
    <row r="28" spans="1:6" x14ac:dyDescent="0.35">
      <c r="A28" s="2"/>
      <c r="B28" s="2"/>
      <c r="C28" s="2"/>
      <c r="D28" s="2"/>
    </row>
    <row r="29" spans="1:6" x14ac:dyDescent="0.35">
      <c r="A29" s="3" t="s">
        <v>10</v>
      </c>
      <c r="B29" s="4"/>
      <c r="C29" s="4"/>
      <c r="D29" s="4"/>
      <c r="E29" s="4"/>
      <c r="F29" s="4"/>
    </row>
    <row r="30" spans="1:6" x14ac:dyDescent="0.35">
      <c r="A30" s="2"/>
      <c r="B30" s="2"/>
      <c r="C30" s="2"/>
      <c r="D30" s="2"/>
    </row>
    <row r="31" spans="1:6" x14ac:dyDescent="0.35">
      <c r="A31" s="193" t="s">
        <v>7</v>
      </c>
      <c r="B31" s="193" t="s">
        <v>8</v>
      </c>
      <c r="C31" s="35"/>
      <c r="D31" s="35"/>
      <c r="E31" s="36"/>
      <c r="F31" s="36"/>
    </row>
    <row r="32" spans="1:6" x14ac:dyDescent="0.35">
      <c r="A32" s="195" t="s">
        <v>103</v>
      </c>
      <c r="B32" s="42" t="s">
        <v>302</v>
      </c>
      <c r="C32" s="2"/>
      <c r="D32" s="2"/>
    </row>
    <row r="33" spans="1:4" x14ac:dyDescent="0.35">
      <c r="A33" s="195" t="s">
        <v>301</v>
      </c>
      <c r="B33" s="42" t="s">
        <v>11</v>
      </c>
      <c r="C33" s="2"/>
      <c r="D33" s="2"/>
    </row>
    <row r="34" spans="1:4" x14ac:dyDescent="0.35">
      <c r="A34" s="195" t="s">
        <v>104</v>
      </c>
      <c r="B34" s="42" t="s">
        <v>304</v>
      </c>
      <c r="C34" s="2"/>
      <c r="D34" s="2"/>
    </row>
    <row r="35" spans="1:4" x14ac:dyDescent="0.35">
      <c r="A35" s="195" t="s">
        <v>303</v>
      </c>
      <c r="B35" s="42" t="s">
        <v>11</v>
      </c>
      <c r="C35" s="2"/>
      <c r="D35" s="2"/>
    </row>
    <row r="36" spans="1:4" x14ac:dyDescent="0.35">
      <c r="A36" s="195" t="s">
        <v>105</v>
      </c>
      <c r="B36" s="42" t="s">
        <v>306</v>
      </c>
      <c r="C36" s="2"/>
      <c r="D36" s="2"/>
    </row>
    <row r="37" spans="1:4" x14ac:dyDescent="0.35">
      <c r="A37" s="195" t="s">
        <v>305</v>
      </c>
      <c r="B37" s="42" t="s">
        <v>11</v>
      </c>
      <c r="C37" s="2"/>
      <c r="D37" s="2"/>
    </row>
    <row r="38" spans="1:4" x14ac:dyDescent="0.35">
      <c r="A38" s="195" t="s">
        <v>106</v>
      </c>
      <c r="B38" s="42" t="s">
        <v>308</v>
      </c>
      <c r="C38" s="2"/>
      <c r="D38" s="2"/>
    </row>
    <row r="39" spans="1:4" x14ac:dyDescent="0.35">
      <c r="A39" s="195" t="s">
        <v>307</v>
      </c>
      <c r="B39" s="42" t="s">
        <v>11</v>
      </c>
      <c r="C39" s="2"/>
      <c r="D39" s="2"/>
    </row>
    <row r="40" spans="1:4" x14ac:dyDescent="0.35">
      <c r="A40" s="195" t="s">
        <v>107</v>
      </c>
      <c r="B40" s="42" t="s">
        <v>310</v>
      </c>
      <c r="C40" s="2"/>
      <c r="D40" s="2"/>
    </row>
    <row r="41" spans="1:4" x14ac:dyDescent="0.35">
      <c r="A41" s="195" t="s">
        <v>309</v>
      </c>
      <c r="B41" s="42" t="s">
        <v>11</v>
      </c>
      <c r="C41" s="2"/>
      <c r="D41" s="2"/>
    </row>
    <row r="42" spans="1:4" x14ac:dyDescent="0.35">
      <c r="A42" s="195" t="s">
        <v>108</v>
      </c>
      <c r="B42" s="42" t="s">
        <v>312</v>
      </c>
      <c r="C42" s="2"/>
      <c r="D42" s="2"/>
    </row>
    <row r="43" spans="1:4" x14ac:dyDescent="0.35">
      <c r="A43" s="195" t="s">
        <v>311</v>
      </c>
      <c r="B43" s="42" t="s">
        <v>11</v>
      </c>
      <c r="C43" s="2"/>
      <c r="D43" s="2"/>
    </row>
    <row r="44" spans="1:4" x14ac:dyDescent="0.35">
      <c r="A44" s="195" t="s">
        <v>109</v>
      </c>
      <c r="B44" s="42" t="s">
        <v>314</v>
      </c>
      <c r="C44" s="2"/>
      <c r="D44" s="2"/>
    </row>
    <row r="45" spans="1:4" x14ac:dyDescent="0.35">
      <c r="A45" s="195" t="s">
        <v>313</v>
      </c>
      <c r="B45" s="42" t="s">
        <v>11</v>
      </c>
    </row>
    <row r="46" spans="1:4" x14ac:dyDescent="0.35">
      <c r="A46" s="195" t="s">
        <v>110</v>
      </c>
      <c r="B46" s="42" t="s">
        <v>316</v>
      </c>
    </row>
    <row r="47" spans="1:4" x14ac:dyDescent="0.35">
      <c r="A47" s="195" t="s">
        <v>315</v>
      </c>
      <c r="B47" s="42" t="s">
        <v>11</v>
      </c>
    </row>
    <row r="48" spans="1:4" x14ac:dyDescent="0.35">
      <c r="A48" s="195" t="s">
        <v>111</v>
      </c>
      <c r="B48" s="42" t="s">
        <v>318</v>
      </c>
    </row>
    <row r="49" spans="1:6" x14ac:dyDescent="0.35">
      <c r="A49" s="195" t="s">
        <v>317</v>
      </c>
      <c r="B49" s="42" t="s">
        <v>11</v>
      </c>
    </row>
    <row r="53" spans="1:6" x14ac:dyDescent="0.35">
      <c r="A53" s="3" t="s">
        <v>319</v>
      </c>
      <c r="B53" s="4"/>
      <c r="C53" s="4"/>
      <c r="D53" s="4"/>
      <c r="E53" s="4"/>
      <c r="F53" s="4"/>
    </row>
    <row r="54" spans="1:6" x14ac:dyDescent="0.35">
      <c r="A54" s="2"/>
      <c r="B54" s="2"/>
      <c r="C54" s="2"/>
      <c r="D54" s="2"/>
    </row>
    <row r="55" spans="1:6" x14ac:dyDescent="0.35">
      <c r="A55" s="193" t="s">
        <v>7</v>
      </c>
      <c r="B55" s="193" t="s">
        <v>8</v>
      </c>
      <c r="C55" s="35"/>
      <c r="D55" s="35"/>
      <c r="E55" s="36"/>
      <c r="F55" s="36"/>
    </row>
    <row r="56" spans="1:6" x14ac:dyDescent="0.35">
      <c r="A56" s="195" t="s">
        <v>116</v>
      </c>
      <c r="B56" s="42" t="s">
        <v>321</v>
      </c>
    </row>
    <row r="57" spans="1:6" x14ac:dyDescent="0.35">
      <c r="A57" s="195" t="s">
        <v>320</v>
      </c>
      <c r="B57" s="42" t="s">
        <v>11</v>
      </c>
    </row>
    <row r="58" spans="1:6" ht="15.5" x14ac:dyDescent="0.45">
      <c r="A58" s="195" t="s">
        <v>117</v>
      </c>
      <c r="B58" s="42" t="s">
        <v>323</v>
      </c>
    </row>
    <row r="59" spans="1:6" x14ac:dyDescent="0.35">
      <c r="A59" s="195" t="s">
        <v>322</v>
      </c>
      <c r="B59" s="42" t="s">
        <v>11</v>
      </c>
    </row>
    <row r="60" spans="1:6" ht="15.5" x14ac:dyDescent="0.45">
      <c r="A60" s="195" t="s">
        <v>324</v>
      </c>
      <c r="B60" s="42" t="s">
        <v>326</v>
      </c>
    </row>
    <row r="61" spans="1:6" x14ac:dyDescent="0.35">
      <c r="A61" s="195" t="s">
        <v>325</v>
      </c>
      <c r="B61" s="42" t="s">
        <v>11</v>
      </c>
    </row>
    <row r="62" spans="1:6" ht="15.5" x14ac:dyDescent="0.45">
      <c r="A62" s="195" t="s">
        <v>218</v>
      </c>
      <c r="B62" s="42" t="s">
        <v>328</v>
      </c>
    </row>
    <row r="63" spans="1:6" x14ac:dyDescent="0.35">
      <c r="A63" s="195" t="s">
        <v>327</v>
      </c>
      <c r="B63" s="42" t="s">
        <v>11</v>
      </c>
    </row>
    <row r="64" spans="1:6" x14ac:dyDescent="0.35">
      <c r="A64" s="195" t="s">
        <v>118</v>
      </c>
      <c r="B64" s="42" t="s">
        <v>330</v>
      </c>
    </row>
    <row r="65" spans="1:6" x14ac:dyDescent="0.35">
      <c r="A65" s="195" t="s">
        <v>329</v>
      </c>
      <c r="B65" s="42" t="s">
        <v>11</v>
      </c>
    </row>
    <row r="69" spans="1:6" x14ac:dyDescent="0.35">
      <c r="A69" s="3" t="s">
        <v>331</v>
      </c>
      <c r="B69" s="4"/>
      <c r="C69" s="4"/>
      <c r="D69" s="4"/>
      <c r="E69" s="4"/>
      <c r="F69" s="4"/>
    </row>
    <row r="70" spans="1:6" x14ac:dyDescent="0.35">
      <c r="A70" s="2"/>
      <c r="B70" s="2"/>
      <c r="C70" s="2"/>
      <c r="D70" s="2"/>
    </row>
    <row r="71" spans="1:6" x14ac:dyDescent="0.35">
      <c r="A71" s="193" t="s">
        <v>7</v>
      </c>
      <c r="B71" s="193" t="s">
        <v>8</v>
      </c>
      <c r="C71" s="35"/>
      <c r="D71" s="35"/>
      <c r="E71" s="36"/>
      <c r="F71" s="36"/>
    </row>
    <row r="72" spans="1:6" x14ac:dyDescent="0.35">
      <c r="A72" s="195" t="s">
        <v>113</v>
      </c>
      <c r="B72" s="42" t="s">
        <v>333</v>
      </c>
    </row>
    <row r="73" spans="1:6" x14ac:dyDescent="0.35">
      <c r="A73" s="195" t="s">
        <v>332</v>
      </c>
      <c r="B73" s="42" t="s">
        <v>11</v>
      </c>
    </row>
    <row r="74" spans="1:6" x14ac:dyDescent="0.35">
      <c r="A74" s="195" t="s">
        <v>112</v>
      </c>
      <c r="B74" s="42" t="s">
        <v>335</v>
      </c>
    </row>
    <row r="75" spans="1:6" x14ac:dyDescent="0.35">
      <c r="A75" s="195" t="s">
        <v>334</v>
      </c>
      <c r="B75" s="42" t="s">
        <v>11</v>
      </c>
    </row>
    <row r="76" spans="1:6" x14ac:dyDescent="0.35">
      <c r="A76" s="195" t="s">
        <v>115</v>
      </c>
      <c r="B76" s="42" t="s">
        <v>337</v>
      </c>
    </row>
    <row r="77" spans="1:6" x14ac:dyDescent="0.35">
      <c r="A77" s="195" t="s">
        <v>336</v>
      </c>
      <c r="B77" s="42" t="s">
        <v>11</v>
      </c>
    </row>
    <row r="78" spans="1:6" x14ac:dyDescent="0.35">
      <c r="A78" s="195" t="s">
        <v>114</v>
      </c>
      <c r="B78" s="42" t="s">
        <v>339</v>
      </c>
    </row>
    <row r="79" spans="1:6" x14ac:dyDescent="0.35">
      <c r="A79" s="195" t="s">
        <v>338</v>
      </c>
      <c r="B79" s="42" t="s">
        <v>11</v>
      </c>
    </row>
  </sheetData>
  <mergeCells count="1">
    <mergeCell ref="A2:F2"/>
  </mergeCells>
  <hyperlinks>
    <hyperlink ref="A8" location="Définitions!A1" display="Définitions" xr:uid="{B57ADD30-7477-41C4-BC8D-9CFF7C2EB49D}"/>
    <hyperlink ref="A7" location="'Lisez-moi'!A1" display="Lisez-moi" xr:uid="{62C25C08-CAD7-4F3E-8584-32FEEC60232B}"/>
    <hyperlink ref="A16" location="'SO2'!A1" display="SO2" xr:uid="{ECF66E68-5DD5-45B0-9C2D-1EB16A3B7D97}"/>
    <hyperlink ref="A17" location="SO2_graph!A1" display="SO2_graph" xr:uid="{BEF1EA2D-158A-42FA-8C21-02F1B766C7DC}"/>
    <hyperlink ref="A14" location="Aeq!A1" display="Aeq" xr:uid="{47480D85-34B9-48FC-8D7A-E20C1F25EA11}"/>
    <hyperlink ref="A15" location="Aeq_graph!A1" display="Aeq_graph" xr:uid="{D9742570-2CB0-4BB8-9A12-C39EE37C71A9}"/>
    <hyperlink ref="A18" location="NOx!A1" display="NOx" xr:uid="{39B2E74E-8569-49D4-92E1-B7503084BADF}"/>
    <hyperlink ref="A19" location="NOx_graph!A1" display="NOx_graph" xr:uid="{80DC27EE-FC6D-44F6-90B0-1FDC4EC08C8B}"/>
    <hyperlink ref="A20" location="'NH3'!A1" display="NH3" xr:uid="{1926AB90-C34D-4EF5-9A7B-6F32FBA32165}"/>
    <hyperlink ref="A21" location="NH3_graph!A1" display="NH3_graph" xr:uid="{EDC7053E-AB9C-4A94-8EA2-879C65A0062B}"/>
    <hyperlink ref="A22" location="COVNM!A1" display="COVNM" xr:uid="{DDFEB360-0DDE-4856-9214-36151A8E905A}"/>
    <hyperlink ref="A23" location="COVNM_graph!A1" display="COVNM_graph" xr:uid="{B2075BF5-CFCA-4750-AFA2-2AAB5CFDECAB}"/>
    <hyperlink ref="A24" location="CO!A1" display="CO" xr:uid="{88C939E3-670D-484E-B4E8-3F714C88DBE6}"/>
    <hyperlink ref="A25" location="CO_graph!A1" display="CO_graph" xr:uid="{27080F1C-0D3A-4E2C-A976-A1EF1F74BE35}"/>
    <hyperlink ref="A32" location="As!A1" display="As" xr:uid="{EDDB2E4E-602E-4D1D-8027-B4F461F79E5E}"/>
    <hyperlink ref="A33" location="As_graph!A1" display="As_graph" xr:uid="{D24DD45A-B600-4894-8373-B34A020FFFAF}"/>
    <hyperlink ref="A34" location="Cd!A1" display="Cd" xr:uid="{FA25794E-1790-4A4D-BE77-717E5208490C}"/>
    <hyperlink ref="A35" location="Cd_graph!A1" display="Cd_graph" xr:uid="{7682824F-B2BB-4DC9-8989-CA38AB5127DA}"/>
    <hyperlink ref="A36" location="Cr!A1" display="Cr" xr:uid="{EE76E8A4-2FBB-416B-9C9D-D866ECC8134C}"/>
    <hyperlink ref="A37" location="Cr_graph!A1" display="Cr_graph" xr:uid="{C4DF435E-B14D-4127-910C-4C2B11C8C316}"/>
    <hyperlink ref="A38" location="Cu!A1" display="Cu" xr:uid="{05C128E0-D840-4BCE-8501-668307E006B0}"/>
    <hyperlink ref="A39" location="Cu_graph!A1" display="Cu_graph" xr:uid="{F74E1D47-F417-4F11-AD13-53F486F609A7}"/>
    <hyperlink ref="A40" location="Hg!A1" display="Hg" xr:uid="{1219BB59-8329-4B48-87D8-1C0447913FC9}"/>
    <hyperlink ref="A41" location="Hg_graph!A1" display="Hg_graph" xr:uid="{5712100C-FC72-4318-AD55-0E504503318F}"/>
    <hyperlink ref="A42" location="Ni!A1" display="Ni" xr:uid="{CDBCE56D-3FA0-45BF-A502-B908C09B9545}"/>
    <hyperlink ref="A43" location="Ni_graph!A1" display="Ni_graph" xr:uid="{985FC694-2B80-41F2-960D-02552F7ED99B}"/>
    <hyperlink ref="A44" location="Pb!A1" display="Pb" xr:uid="{6C92819B-BDAD-4591-91F2-572BF7852A6C}"/>
    <hyperlink ref="A45" location="Pb_graph!A1" display="Pb_graph" xr:uid="{9031CCA8-37DE-4433-BBBE-712CF797FADB}"/>
    <hyperlink ref="A46" location="Se!A1" display="Se" xr:uid="{CE114876-8565-41A5-8C74-261F4FAC1AD2}"/>
    <hyperlink ref="A47" location="Se_graph!A1" display="Se_graph" xr:uid="{5B79F517-D166-4A0A-87EB-5E26A24E7A52}"/>
    <hyperlink ref="A48" location="Zn!A1" display="Zn" xr:uid="{86A6665D-0739-4D6F-96DD-5B4EC731028C}"/>
    <hyperlink ref="A49" location="Zn_graph!A1" display="Zn_graph" xr:uid="{76E2FA03-D27B-48DA-9EEB-98A694E6A45B}"/>
    <hyperlink ref="A56" location="TSP!A1" display="TSP" xr:uid="{7ECAF063-3882-4E61-9CD1-972D365B7B3B}"/>
    <hyperlink ref="A57" location="TSP_graph!A1" display="TSP_graph" xr:uid="{EEB76E1B-6C8D-4DAA-A13B-147DC00F4077}"/>
    <hyperlink ref="A58" location="'PM10'!A1" display="PM10" xr:uid="{47B59D0F-C430-4D49-8AB0-AF690DB8D074}"/>
    <hyperlink ref="A59" location="PM10_graph!A1" display="PM10_graph" xr:uid="{4534D27F-2D8A-47A6-A78F-471C8DAB54DD}"/>
    <hyperlink ref="A60" location="PM2_5!A1" display="PM2_5" xr:uid="{62B25C9F-030B-4DE4-9109-79E819836538}"/>
    <hyperlink ref="A61" location="PM2_5_graph!A1" display="PM2_5_graph" xr:uid="{CB0A4E03-1492-4D4B-B406-AB70C933CC57}"/>
    <hyperlink ref="A62" location="'PM1'!A1" display="PM1" xr:uid="{8F212073-15C2-49A4-ACB7-FC631E93EF90}"/>
    <hyperlink ref="A63" location="PM1_graph!A1" display="PM1_graph" xr:uid="{0DBF2096-E8DA-4517-8E80-91DBC566B186}"/>
    <hyperlink ref="A64" location="BC!A1" display="BC" xr:uid="{1FE0916B-2806-4294-AC4B-BF2FD50E2783}"/>
    <hyperlink ref="A65" location="BC_graph!A1" display="BC_graph" xr:uid="{394B3F2B-A850-49FC-9F73-9944B2159E07}"/>
    <hyperlink ref="A72" location="HAP!A1" display="HAP" xr:uid="{83554BF9-CBCC-468D-883E-9ED01E228CC1}"/>
    <hyperlink ref="A73" location="HAP_graph!A1" display="HAP_graph" xr:uid="{06CCB9C1-02AB-4DB2-97BD-D6AA8751A008}"/>
    <hyperlink ref="A74" location="'PCDD-F'!A1" display="PCDD-F" xr:uid="{E43E2E59-7B7E-4A98-8F20-3933673E9771}"/>
    <hyperlink ref="A75" location="'PCDD-F_graph'!A1" display="PCDD-F_graph" xr:uid="{6719D9A9-CDA7-4A99-B912-EB9D73DA3DF4}"/>
    <hyperlink ref="A76" location="HCB!A1" display="HCB" xr:uid="{8E7058DD-D1F7-413E-9AFA-8E8111B84799}"/>
    <hyperlink ref="A77" location="HCB_graph!A1" display="HCB_graph" xr:uid="{D23E4C67-769A-49C7-8658-32D66CAB7F67}"/>
    <hyperlink ref="A78" location="PCB!A1" display="PCB" xr:uid="{F174568E-DBCD-49BB-941A-E39DA5364FFF}"/>
    <hyperlink ref="A79" location="PCB_graph!A1" display="PCB_graph" xr:uid="{BFE3043B-FBFF-412E-871D-99EBB3E4D2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8B213-0064-48CF-AEF0-B9854AE40E25}">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161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162</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0.26327985933974735</v>
      </c>
      <c r="D7" s="71">
        <v>0.18004671982561238</v>
      </c>
      <c r="E7" s="71">
        <v>0.18007370249150942</v>
      </c>
      <c r="F7" s="71">
        <v>0.15298067368981202</v>
      </c>
      <c r="G7" s="71">
        <v>9.1856356288536278E-2</v>
      </c>
      <c r="H7" s="71">
        <v>3.8334930294718322E-2</v>
      </c>
      <c r="I7" s="71">
        <v>3.8246892023660772E-2</v>
      </c>
      <c r="J7" s="71">
        <v>3.8341657483297646E-2</v>
      </c>
      <c r="K7" s="71">
        <v>3.9172566140290008E-2</v>
      </c>
      <c r="L7" s="71">
        <v>9.4525607789080063E-2</v>
      </c>
      <c r="M7" s="71">
        <v>0.19983535839446065</v>
      </c>
      <c r="N7" s="71">
        <v>0.21612590943150337</v>
      </c>
      <c r="O7" s="198">
        <v>1.5328202331922283</v>
      </c>
    </row>
    <row r="8" spans="1:15" s="72" customFormat="1" ht="12" x14ac:dyDescent="0.35">
      <c r="A8" s="73"/>
      <c r="B8" s="70" t="s">
        <v>154</v>
      </c>
      <c r="C8" s="71">
        <v>0.46408592026721984</v>
      </c>
      <c r="D8" s="71">
        <v>0.45791420275079109</v>
      </c>
      <c r="E8" s="71">
        <v>0.4836272698208417</v>
      </c>
      <c r="F8" s="71">
        <v>0.49531598515179698</v>
      </c>
      <c r="G8" s="71">
        <v>0.48423086765821138</v>
      </c>
      <c r="H8" s="71">
        <v>0.50421211131964916</v>
      </c>
      <c r="I8" s="71">
        <v>0.49083771538377868</v>
      </c>
      <c r="J8" s="71">
        <v>0.4516881781986421</v>
      </c>
      <c r="K8" s="71">
        <v>0.50721718380185998</v>
      </c>
      <c r="L8" s="71">
        <v>0.49032265636080613</v>
      </c>
      <c r="M8" s="71">
        <v>0.4789248674975306</v>
      </c>
      <c r="N8" s="71">
        <v>0.47063981382279552</v>
      </c>
      <c r="O8" s="198">
        <v>5.7790167720339234</v>
      </c>
    </row>
    <row r="9" spans="1:15" s="72" customFormat="1" ht="12" x14ac:dyDescent="0.35">
      <c r="A9" s="148"/>
      <c r="B9" s="70" t="s">
        <v>14</v>
      </c>
      <c r="C9" s="71">
        <v>0.62790493506449108</v>
      </c>
      <c r="D9" s="71">
        <v>0.62790493506449108</v>
      </c>
      <c r="E9" s="71">
        <v>0.62790493506449108</v>
      </c>
      <c r="F9" s="71">
        <v>0.62790493506449108</v>
      </c>
      <c r="G9" s="71">
        <v>0.62790493506449108</v>
      </c>
      <c r="H9" s="71">
        <v>0.62790493506449108</v>
      </c>
      <c r="I9" s="71">
        <v>0.62790493506449108</v>
      </c>
      <c r="J9" s="71">
        <v>0.62790493506449108</v>
      </c>
      <c r="K9" s="71">
        <v>0.62790493506449108</v>
      </c>
      <c r="L9" s="71">
        <v>0.62790493506449108</v>
      </c>
      <c r="M9" s="71">
        <v>0.62790493506449108</v>
      </c>
      <c r="N9" s="71">
        <v>0.62790493506449108</v>
      </c>
      <c r="O9" s="198">
        <v>7.5348592207738916</v>
      </c>
    </row>
    <row r="10" spans="1:15" s="72" customFormat="1" ht="12" x14ac:dyDescent="0.35">
      <c r="A10" s="74"/>
      <c r="B10" s="70" t="s">
        <v>15</v>
      </c>
      <c r="C10" s="71">
        <v>2.6493822826444475</v>
      </c>
      <c r="D10" s="71">
        <v>1.7134347579367719</v>
      </c>
      <c r="E10" s="71">
        <v>1.7127746927187772</v>
      </c>
      <c r="F10" s="71">
        <v>1.3896808202527626</v>
      </c>
      <c r="G10" s="71">
        <v>0.69249436797923258</v>
      </c>
      <c r="H10" s="71">
        <v>6.531141475561951E-2</v>
      </c>
      <c r="I10" s="71">
        <v>6.4637798554409348E-2</v>
      </c>
      <c r="J10" s="71">
        <v>6.3210890733162092E-2</v>
      </c>
      <c r="K10" s="71">
        <v>6.354259886243746E-2</v>
      </c>
      <c r="L10" s="71">
        <v>0.70832821260049406</v>
      </c>
      <c r="M10" s="71">
        <v>1.9026778314390997</v>
      </c>
      <c r="N10" s="71">
        <v>2.0962528382043235</v>
      </c>
      <c r="O10" s="198">
        <v>13.121728506681537</v>
      </c>
    </row>
    <row r="11" spans="1:15" s="72" customFormat="1" ht="12" x14ac:dyDescent="0.35">
      <c r="A11" s="75"/>
      <c r="B11" s="70" t="s">
        <v>16</v>
      </c>
      <c r="C11" s="71">
        <v>38.529309433493701</v>
      </c>
      <c r="D11" s="71">
        <v>66.489536773285451</v>
      </c>
      <c r="E11" s="71">
        <v>76.836354633273686</v>
      </c>
      <c r="F11" s="71">
        <v>70.028836631283397</v>
      </c>
      <c r="G11" s="71">
        <v>43.170548313018507</v>
      </c>
      <c r="H11" s="71">
        <v>28.73387088614566</v>
      </c>
      <c r="I11" s="71">
        <v>26.211615938552494</v>
      </c>
      <c r="J11" s="71">
        <v>37.815702230450036</v>
      </c>
      <c r="K11" s="71">
        <v>29.858142430546224</v>
      </c>
      <c r="L11" s="71">
        <v>35.267120827184641</v>
      </c>
      <c r="M11" s="71">
        <v>29.172942250402059</v>
      </c>
      <c r="N11" s="71">
        <v>24.881980739879968</v>
      </c>
      <c r="O11" s="198">
        <v>506.99596108751581</v>
      </c>
    </row>
    <row r="12" spans="1:15" s="72" customFormat="1" ht="12" x14ac:dyDescent="0.35">
      <c r="A12" s="78"/>
      <c r="B12" s="70" t="s">
        <v>17</v>
      </c>
      <c r="C12" s="71">
        <v>0.30260860216965629</v>
      </c>
      <c r="D12" s="71">
        <v>0.29828115729672539</v>
      </c>
      <c r="E12" s="71">
        <v>0.36460103814375766</v>
      </c>
      <c r="F12" s="71">
        <v>0.31398902630115383</v>
      </c>
      <c r="G12" s="71">
        <v>0.35261851446846715</v>
      </c>
      <c r="H12" s="71">
        <v>0.41771067920676325</v>
      </c>
      <c r="I12" s="71">
        <v>0.45096697880071929</v>
      </c>
      <c r="J12" s="71">
        <v>0.43524341488369267</v>
      </c>
      <c r="K12" s="71">
        <v>0.41271135312228985</v>
      </c>
      <c r="L12" s="71">
        <v>0.410908358285414</v>
      </c>
      <c r="M12" s="71">
        <v>0.38414298350362319</v>
      </c>
      <c r="N12" s="71">
        <v>0.40694018659834752</v>
      </c>
      <c r="O12" s="198">
        <v>4.5507222927806108</v>
      </c>
    </row>
    <row r="13" spans="1:15" s="101" customFormat="1" ht="12" x14ac:dyDescent="0.35">
      <c r="A13" s="99"/>
      <c r="B13" s="77" t="s">
        <v>18</v>
      </c>
      <c r="C13" s="132">
        <v>6.0240310468004051E-4</v>
      </c>
      <c r="D13" s="132">
        <v>5.7747051761940888E-4</v>
      </c>
      <c r="E13" s="132">
        <v>5.4775969781242881E-4</v>
      </c>
      <c r="F13" s="132">
        <v>7.0963161477945375E-4</v>
      </c>
      <c r="G13" s="132">
        <v>7.1146113181806215E-4</v>
      </c>
      <c r="H13" s="132">
        <v>6.5940800077940952E-4</v>
      </c>
      <c r="I13" s="132">
        <v>6.9501159478226212E-4</v>
      </c>
      <c r="J13" s="132">
        <v>5.8498216059055426E-4</v>
      </c>
      <c r="K13" s="132">
        <v>6.4807168812946851E-4</v>
      </c>
      <c r="L13" s="132">
        <v>6.0274597780304005E-4</v>
      </c>
      <c r="M13" s="132">
        <v>5.4896614031799996E-4</v>
      </c>
      <c r="N13" s="132">
        <v>6.9450436794300644E-4</v>
      </c>
      <c r="O13" s="209">
        <v>7.582415997055135E-3</v>
      </c>
    </row>
    <row r="14" spans="1:15" s="72" customFormat="1" ht="12" x14ac:dyDescent="0.35">
      <c r="A14" s="80"/>
      <c r="B14" s="104" t="s">
        <v>432</v>
      </c>
      <c r="C14" s="105">
        <v>42.836571032979265</v>
      </c>
      <c r="D14" s="105">
        <v>69.76711854615985</v>
      </c>
      <c r="E14" s="105">
        <v>80.205336271513062</v>
      </c>
      <c r="F14" s="105">
        <v>73.008708071743413</v>
      </c>
      <c r="G14" s="105">
        <v>45.419653354477447</v>
      </c>
      <c r="H14" s="105">
        <v>30.387344956786901</v>
      </c>
      <c r="I14" s="105">
        <v>27.884210258379554</v>
      </c>
      <c r="J14" s="105">
        <v>39.432091306813319</v>
      </c>
      <c r="K14" s="105">
        <v>31.50869106753759</v>
      </c>
      <c r="L14" s="105">
        <v>37.59911059728492</v>
      </c>
      <c r="M14" s="105">
        <v>32.766428226301265</v>
      </c>
      <c r="N14" s="105">
        <v>28.69984442300143</v>
      </c>
      <c r="O14" s="105">
        <v>539.51510811297806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5.8984602121773463E-2</v>
      </c>
      <c r="E16" s="132">
        <v>1.933959532972726E-2</v>
      </c>
      <c r="F16" s="132">
        <v>6.3573198446496152E-3</v>
      </c>
      <c r="G16" s="132">
        <v>0</v>
      </c>
      <c r="H16" s="132">
        <v>1.241209487668015E-4</v>
      </c>
      <c r="I16" s="132">
        <v>3.8244767338770718E-3</v>
      </c>
      <c r="J16" s="132">
        <v>2.9277028790369308E-2</v>
      </c>
      <c r="K16" s="132">
        <v>0</v>
      </c>
      <c r="L16" s="132">
        <v>1.3187850806472659E-4</v>
      </c>
      <c r="M16" s="132">
        <v>0</v>
      </c>
      <c r="N16" s="132">
        <v>8.5333152277176038E-4</v>
      </c>
      <c r="O16" s="209">
        <v>0.11889235380000002</v>
      </c>
    </row>
    <row r="17" spans="1:15" s="107" customFormat="1" ht="12" hidden="1" x14ac:dyDescent="0.35">
      <c r="A17" s="106"/>
      <c r="B17" s="104" t="s">
        <v>432</v>
      </c>
      <c r="C17" s="105">
        <v>42.836571032979265</v>
      </c>
      <c r="D17" s="105">
        <v>69.76711854615985</v>
      </c>
      <c r="E17" s="105">
        <v>80.205336271513062</v>
      </c>
      <c r="F17" s="105">
        <v>73.008708071743413</v>
      </c>
      <c r="G17" s="105">
        <v>45.419653354477447</v>
      </c>
      <c r="H17" s="105">
        <v>30.387344956786901</v>
      </c>
      <c r="I17" s="105">
        <v>27.884210258379554</v>
      </c>
      <c r="J17" s="105">
        <v>39.432091306813319</v>
      </c>
      <c r="K17" s="105">
        <v>31.50869106753759</v>
      </c>
      <c r="L17" s="105">
        <v>37.59911059728492</v>
      </c>
      <c r="M17" s="105">
        <v>32.766428226301265</v>
      </c>
      <c r="N17" s="105">
        <v>28.69984442300143</v>
      </c>
      <c r="O17" s="105">
        <v>539.51510811297806</v>
      </c>
    </row>
    <row r="18" spans="1:15" s="101" customFormat="1" ht="12" x14ac:dyDescent="0.35">
      <c r="A18" s="99"/>
      <c r="B18" s="77" t="s">
        <v>21</v>
      </c>
      <c r="C18" s="100">
        <v>6.0240310468004051E-4</v>
      </c>
      <c r="D18" s="100">
        <v>5.9562072639392873E-2</v>
      </c>
      <c r="E18" s="100">
        <v>1.9887355027539688E-2</v>
      </c>
      <c r="F18" s="100">
        <v>7.0669514594290687E-3</v>
      </c>
      <c r="G18" s="100">
        <v>7.1146113181806215E-4</v>
      </c>
      <c r="H18" s="100">
        <v>7.83528949546211E-4</v>
      </c>
      <c r="I18" s="100">
        <v>4.5194883286593336E-3</v>
      </c>
      <c r="J18" s="100">
        <v>2.9862010950959861E-2</v>
      </c>
      <c r="K18" s="100">
        <v>6.4807168812946851E-4</v>
      </c>
      <c r="L18" s="100">
        <v>7.3462448586776661E-4</v>
      </c>
      <c r="M18" s="100">
        <v>5.4896614031799996E-4</v>
      </c>
      <c r="N18" s="100">
        <v>1.5478358907147667E-3</v>
      </c>
      <c r="O18" s="201">
        <v>0.12647476979705516</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162</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95">
        <v>4.6879135824035769E-3</v>
      </c>
      <c r="D25" s="95">
        <v>3.8790643345521687E-3</v>
      </c>
      <c r="E25" s="95">
        <v>3.7796070985496705E-3</v>
      </c>
      <c r="F25" s="95">
        <v>3.8361996815454748E-3</v>
      </c>
      <c r="G25" s="95">
        <v>3.1210186955984345E-3</v>
      </c>
      <c r="H25" s="95">
        <v>3.8526434180459939E-3</v>
      </c>
      <c r="I25" s="95">
        <v>4.4827577924443527E-3</v>
      </c>
      <c r="J25" s="95">
        <v>4.859942831754901E-3</v>
      </c>
      <c r="K25" s="95">
        <v>4.2545461978354465E-3</v>
      </c>
      <c r="L25" s="95">
        <v>4.7803729417345443E-3</v>
      </c>
      <c r="M25" s="95">
        <v>6.7336813782989842E-3</v>
      </c>
      <c r="N25" s="95">
        <v>6.0452626761131611E-3</v>
      </c>
      <c r="O25" s="203">
        <v>5.4313010628876709E-2</v>
      </c>
    </row>
    <row r="26" spans="1:15" s="72" customFormat="1" ht="12" x14ac:dyDescent="0.35">
      <c r="A26" s="69"/>
      <c r="B26" s="81" t="s">
        <v>25</v>
      </c>
      <c r="C26" s="82">
        <v>0.22469225012788399</v>
      </c>
      <c r="D26" s="82">
        <v>0.14344443913921245</v>
      </c>
      <c r="E26" s="82">
        <v>0.1431303044968211</v>
      </c>
      <c r="F26" s="82">
        <v>0.11514794880863295</v>
      </c>
      <c r="G26" s="82">
        <v>5.4645210475469524E-2</v>
      </c>
      <c r="H26" s="82">
        <v>0</v>
      </c>
      <c r="I26" s="82">
        <v>0</v>
      </c>
      <c r="J26" s="82">
        <v>0</v>
      </c>
      <c r="K26" s="82">
        <v>0</v>
      </c>
      <c r="L26" s="82">
        <v>5.6081157838642065E-2</v>
      </c>
      <c r="M26" s="82">
        <v>0.15986203629005349</v>
      </c>
      <c r="N26" s="82">
        <v>0.17662152567022135</v>
      </c>
      <c r="O26" s="202">
        <v>1.0736248728469369</v>
      </c>
    </row>
    <row r="27" spans="1:15" s="72" customFormat="1" ht="12" x14ac:dyDescent="0.35">
      <c r="A27" s="69"/>
      <c r="B27" s="81" t="s">
        <v>26</v>
      </c>
      <c r="C27" s="82">
        <v>0</v>
      </c>
      <c r="D27" s="82">
        <v>0</v>
      </c>
      <c r="E27" s="82">
        <v>0</v>
      </c>
      <c r="F27" s="82">
        <v>0</v>
      </c>
      <c r="G27" s="82">
        <v>0</v>
      </c>
      <c r="H27" s="82">
        <v>0</v>
      </c>
      <c r="I27" s="82">
        <v>0</v>
      </c>
      <c r="J27" s="82">
        <v>0</v>
      </c>
      <c r="K27" s="82">
        <v>0</v>
      </c>
      <c r="L27" s="82">
        <v>0</v>
      </c>
      <c r="M27" s="82">
        <v>0</v>
      </c>
      <c r="N27" s="82">
        <v>0</v>
      </c>
      <c r="O27" s="202">
        <v>0</v>
      </c>
    </row>
    <row r="28" spans="1:15" s="72" customFormat="1" ht="12" x14ac:dyDescent="0.35">
      <c r="A28" s="69"/>
      <c r="B28" s="81" t="s">
        <v>121</v>
      </c>
      <c r="C28" s="82">
        <v>1.702778271975856E-2</v>
      </c>
      <c r="D28" s="82">
        <v>1.5851303442146518E-2</v>
      </c>
      <c r="E28" s="82">
        <v>1.6291877986437452E-2</v>
      </c>
      <c r="F28" s="82">
        <v>1.7124612289932388E-2</v>
      </c>
      <c r="G28" s="82">
        <v>1.7218214207767091E-2</v>
      </c>
      <c r="H28" s="82">
        <v>1.7610373966971102E-2</v>
      </c>
      <c r="I28" s="82">
        <v>1.6892221321515199E-2</v>
      </c>
      <c r="J28" s="82">
        <v>1.6609801741841523E-2</v>
      </c>
      <c r="K28" s="82">
        <v>1.804610703275334E-2</v>
      </c>
      <c r="L28" s="82">
        <v>1.6792164099002235E-2</v>
      </c>
      <c r="M28" s="82">
        <v>1.6367727816406948E-2</v>
      </c>
      <c r="N28" s="82">
        <v>1.6587208175467629E-2</v>
      </c>
      <c r="O28" s="202">
        <v>0.20241939479999996</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95">
        <v>1.6871912909701223E-2</v>
      </c>
      <c r="D33" s="95">
        <v>1.6871912909701223E-2</v>
      </c>
      <c r="E33" s="95">
        <v>1.6871912909701223E-2</v>
      </c>
      <c r="F33" s="95">
        <v>1.6871912909701223E-2</v>
      </c>
      <c r="G33" s="95">
        <v>1.6871912909701223E-2</v>
      </c>
      <c r="H33" s="95">
        <v>1.6871912909701223E-2</v>
      </c>
      <c r="I33" s="95">
        <v>1.6871912909701223E-2</v>
      </c>
      <c r="J33" s="82">
        <v>1.6871912909701223E-2</v>
      </c>
      <c r="K33" s="82">
        <v>1.6871912909701223E-2</v>
      </c>
      <c r="L33" s="82">
        <v>1.6871912909701223E-2</v>
      </c>
      <c r="M33" s="82">
        <v>1.6871912909701223E-2</v>
      </c>
      <c r="N33" s="82">
        <v>1.6871912909701223E-2</v>
      </c>
      <c r="O33" s="202">
        <v>0.20246295491641467</v>
      </c>
    </row>
    <row r="34" spans="1:15" s="72" customFormat="1" ht="12" x14ac:dyDescent="0.35">
      <c r="A34" s="69"/>
      <c r="B34" s="108" t="s">
        <v>122</v>
      </c>
      <c r="C34" s="109">
        <v>0.26327985933974735</v>
      </c>
      <c r="D34" s="109">
        <v>0.18004671982561238</v>
      </c>
      <c r="E34" s="109">
        <v>0.18007370249150942</v>
      </c>
      <c r="F34" s="109">
        <v>0.15298067368981202</v>
      </c>
      <c r="G34" s="109">
        <v>9.1856356288536278E-2</v>
      </c>
      <c r="H34" s="109">
        <v>3.8334930294718322E-2</v>
      </c>
      <c r="I34" s="109">
        <v>3.8246892023660772E-2</v>
      </c>
      <c r="J34" s="109">
        <v>3.8341657483297646E-2</v>
      </c>
      <c r="K34" s="109">
        <v>3.9172566140290008E-2</v>
      </c>
      <c r="L34" s="109">
        <v>9.4525607789080063E-2</v>
      </c>
      <c r="M34" s="109">
        <v>0.19983535839446065</v>
      </c>
      <c r="N34" s="109">
        <v>0.21612590943150337</v>
      </c>
      <c r="O34" s="109">
        <v>1.5328202331922283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162</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0.24957672999064134</v>
      </c>
      <c r="D38" s="82">
        <v>0.24333728977629271</v>
      </c>
      <c r="E38" s="82">
        <v>0.24651925324786897</v>
      </c>
      <c r="F38" s="82">
        <v>0.24562896264652317</v>
      </c>
      <c r="G38" s="82">
        <v>0.24583650381027031</v>
      </c>
      <c r="H38" s="82">
        <v>0.25120321652033117</v>
      </c>
      <c r="I38" s="82">
        <v>0.24489023958492606</v>
      </c>
      <c r="J38" s="82">
        <v>0.24322058982337535</v>
      </c>
      <c r="K38" s="82">
        <v>0.25351481846576923</v>
      </c>
      <c r="L38" s="82">
        <v>0.24505414762208633</v>
      </c>
      <c r="M38" s="82">
        <v>0.24318206506885945</v>
      </c>
      <c r="N38" s="82">
        <v>0.2448713909589034</v>
      </c>
      <c r="O38" s="202">
        <v>2.9568352075158475</v>
      </c>
    </row>
    <row r="39" spans="1:15" s="72" customFormat="1" ht="12" x14ac:dyDescent="0.35">
      <c r="A39" s="73"/>
      <c r="B39" s="83" t="s">
        <v>31</v>
      </c>
      <c r="C39" s="87">
        <v>1.189620438356181E-3</v>
      </c>
      <c r="D39" s="87">
        <v>1.4349282060254884E-3</v>
      </c>
      <c r="E39" s="87">
        <v>1.4537075672248338E-3</v>
      </c>
      <c r="F39" s="87">
        <v>1.1344529829602943E-3</v>
      </c>
      <c r="G39" s="87">
        <v>2.1932114847356783E-3</v>
      </c>
      <c r="H39" s="87">
        <v>3.3036152943914164E-3</v>
      </c>
      <c r="I39" s="87">
        <v>3.505685487370212E-3</v>
      </c>
      <c r="J39" s="87">
        <v>2.5120738016842013E-3</v>
      </c>
      <c r="K39" s="87">
        <v>3.5150111371034637E-3</v>
      </c>
      <c r="L39" s="87">
        <v>3.1170494503632699E-3</v>
      </c>
      <c r="M39" s="87">
        <v>2.5491660191991287E-3</v>
      </c>
      <c r="N39" s="87">
        <v>1.4289113979837375E-3</v>
      </c>
      <c r="O39" s="210">
        <v>2.7337433267397907E-2</v>
      </c>
    </row>
    <row r="40" spans="1:15" s="72" customFormat="1" ht="12" x14ac:dyDescent="0.35">
      <c r="A40" s="73"/>
      <c r="B40" s="83" t="s">
        <v>32</v>
      </c>
      <c r="C40" s="87">
        <v>2.4917198329894659E-3</v>
      </c>
      <c r="D40" s="87">
        <v>2.4471188963391725E-3</v>
      </c>
      <c r="E40" s="87">
        <v>2.4853422829413429E-3</v>
      </c>
      <c r="F40" s="87">
        <v>2.5237388397697301E-3</v>
      </c>
      <c r="G40" s="87">
        <v>2.5650895720237756E-3</v>
      </c>
      <c r="H40" s="87">
        <v>2.5542807354273578E-3</v>
      </c>
      <c r="I40" s="87">
        <v>2.5169182063674634E-3</v>
      </c>
      <c r="J40" s="87">
        <v>2.5072657098554716E-3</v>
      </c>
      <c r="K40" s="87">
        <v>2.5160985947811341E-3</v>
      </c>
      <c r="L40" s="87">
        <v>2.5279516667886829E-3</v>
      </c>
      <c r="M40" s="87">
        <v>2.5379300998319724E-3</v>
      </c>
      <c r="N40" s="87">
        <v>2.5381466690636259E-3</v>
      </c>
      <c r="O40" s="210">
        <v>3.0211601106179199E-2</v>
      </c>
    </row>
    <row r="41" spans="1:15" s="72" customFormat="1" ht="12" x14ac:dyDescent="0.35">
      <c r="A41" s="73"/>
      <c r="B41" s="83" t="s">
        <v>33</v>
      </c>
      <c r="C41" s="82">
        <v>3.0619544899612019E-2</v>
      </c>
      <c r="D41" s="82">
        <v>2.2006180478123229E-2</v>
      </c>
      <c r="E41" s="82">
        <v>2.2252777109732304E-2</v>
      </c>
      <c r="F41" s="82">
        <v>2.9530771996272753E-2</v>
      </c>
      <c r="G41" s="82">
        <v>2.9809408254813565E-2</v>
      </c>
      <c r="H41" s="82">
        <v>2.973542822026647E-2</v>
      </c>
      <c r="I41" s="82">
        <v>3.0368643623476323E-2</v>
      </c>
      <c r="J41" s="82">
        <v>2.9426141502778093E-2</v>
      </c>
      <c r="K41" s="82">
        <v>4.4841573742660727E-2</v>
      </c>
      <c r="L41" s="82">
        <v>3.0852465622167757E-2</v>
      </c>
      <c r="M41" s="82">
        <v>3.091943523809413E-2</v>
      </c>
      <c r="N41" s="82">
        <v>3.0922767451781644E-2</v>
      </c>
      <c r="O41" s="202">
        <v>0.36128513813977903</v>
      </c>
    </row>
    <row r="42" spans="1:15" s="72" customFormat="1" ht="12" x14ac:dyDescent="0.35">
      <c r="A42" s="73"/>
      <c r="B42" s="83" t="s">
        <v>34</v>
      </c>
      <c r="C42" s="82">
        <v>5.276753437853792E-4</v>
      </c>
      <c r="D42" s="82">
        <v>5.2507352815663391E-4</v>
      </c>
      <c r="E42" s="82">
        <v>5.940902841294548E-4</v>
      </c>
      <c r="F42" s="82">
        <v>5.0824311019594126E-4</v>
      </c>
      <c r="G42" s="82">
        <v>5.1395153793364122E-4</v>
      </c>
      <c r="H42" s="82">
        <v>5.412460432645496E-4</v>
      </c>
      <c r="I42" s="82">
        <v>5.2823733061119573E-4</v>
      </c>
      <c r="J42" s="82">
        <v>5.5201509202520039E-4</v>
      </c>
      <c r="K42" s="82">
        <v>4.971449153808573E-4</v>
      </c>
      <c r="L42" s="82">
        <v>5.2826789641944433E-4</v>
      </c>
      <c r="M42" s="82">
        <v>5.2173448307946103E-4</v>
      </c>
      <c r="N42" s="82">
        <v>5.128305095590379E-4</v>
      </c>
      <c r="O42" s="202">
        <v>6.3505100745407973E-3</v>
      </c>
    </row>
    <row r="43" spans="1:15" s="72" customFormat="1" ht="12" x14ac:dyDescent="0.35">
      <c r="A43" s="73"/>
      <c r="B43" s="83" t="s">
        <v>35</v>
      </c>
      <c r="C43" s="160">
        <v>1.023404299514257E-6</v>
      </c>
      <c r="D43" s="160">
        <v>1.1433224916497779E-6</v>
      </c>
      <c r="E43" s="160">
        <v>1.7089625460526187E-6</v>
      </c>
      <c r="F43" s="160">
        <v>1.7066624876215973E-6</v>
      </c>
      <c r="G43" s="160">
        <v>1.3541539750265516E-6</v>
      </c>
      <c r="H43" s="160">
        <v>1.756350264494202E-6</v>
      </c>
      <c r="I43" s="160">
        <v>1.9708665886964779E-6</v>
      </c>
      <c r="J43" s="160">
        <v>1.8719207326948538E-6</v>
      </c>
      <c r="K43" s="160">
        <v>1.9951980067703571E-6</v>
      </c>
      <c r="L43" s="160">
        <v>2.0995164043466696E-6</v>
      </c>
      <c r="M43" s="160">
        <v>1.5555992993563911E-6</v>
      </c>
      <c r="N43" s="160">
        <v>1.1279343315689348E-6</v>
      </c>
      <c r="O43" s="211">
        <v>1.9313891427792693E-5</v>
      </c>
    </row>
    <row r="44" spans="1:15" s="72" customFormat="1" ht="12" x14ac:dyDescent="0.35">
      <c r="A44" s="73"/>
      <c r="B44" s="83" t="s">
        <v>36</v>
      </c>
      <c r="C44" s="82">
        <v>9.7352804899130188E-2</v>
      </c>
      <c r="D44" s="82">
        <v>0.10730559637335346</v>
      </c>
      <c r="E44" s="82">
        <v>0.12822334386305473</v>
      </c>
      <c r="F44" s="82">
        <v>0.13259206858683734</v>
      </c>
      <c r="G44" s="82">
        <v>0.11850067352474684</v>
      </c>
      <c r="H44" s="82">
        <v>0.1324369679632682</v>
      </c>
      <c r="I44" s="82">
        <v>0.12583412360393015</v>
      </c>
      <c r="J44" s="82">
        <v>9.0592145660251172E-2</v>
      </c>
      <c r="K44" s="82">
        <v>0.11917618838853958</v>
      </c>
      <c r="L44" s="82">
        <v>0.1247395840417779</v>
      </c>
      <c r="M44" s="82">
        <v>0.11537606263042308</v>
      </c>
      <c r="N44" s="82">
        <v>0.10651100086938477</v>
      </c>
      <c r="O44" s="202">
        <v>1.3986405604046974</v>
      </c>
    </row>
    <row r="45" spans="1:15" s="72" customFormat="1" ht="12" x14ac:dyDescent="0.35">
      <c r="A45" s="73"/>
      <c r="B45" s="83" t="s">
        <v>37</v>
      </c>
      <c r="C45" s="82">
        <v>3.5374296298180071E-3</v>
      </c>
      <c r="D45" s="82">
        <v>3.4742410320053947E-3</v>
      </c>
      <c r="E45" s="82">
        <v>3.5284138929523911E-3</v>
      </c>
      <c r="F45" s="82">
        <v>3.5834936047590429E-3</v>
      </c>
      <c r="G45" s="82">
        <v>3.6429020543931874E-3</v>
      </c>
      <c r="H45" s="82">
        <v>3.627452388635865E-3</v>
      </c>
      <c r="I45" s="82">
        <v>3.5743550762881832E-3</v>
      </c>
      <c r="J45" s="82">
        <v>3.5606509492016607E-3</v>
      </c>
      <c r="K45" s="82">
        <v>3.5730108895923652E-3</v>
      </c>
      <c r="L45" s="82">
        <v>3.5890659770468352E-3</v>
      </c>
      <c r="M45" s="82">
        <v>3.6030358748896491E-3</v>
      </c>
      <c r="N45" s="82">
        <v>3.6032758480157188E-3</v>
      </c>
      <c r="O45" s="202">
        <v>4.2897327217598299E-2</v>
      </c>
    </row>
    <row r="46" spans="1:15" s="72" customFormat="1" ht="12" x14ac:dyDescent="0.35">
      <c r="A46" s="73"/>
      <c r="B46" s="83" t="s">
        <v>38</v>
      </c>
      <c r="C46" s="82">
        <v>7.8789371828587765E-2</v>
      </c>
      <c r="D46" s="82">
        <v>7.7382631138003408E-2</v>
      </c>
      <c r="E46" s="82">
        <v>7.8568632610391695E-2</v>
      </c>
      <c r="F46" s="82">
        <v>7.9812546721991118E-2</v>
      </c>
      <c r="G46" s="82">
        <v>8.1167773265319418E-2</v>
      </c>
      <c r="H46" s="82">
        <v>8.0808147803799607E-2</v>
      </c>
      <c r="I46" s="82">
        <v>7.9617541604220396E-2</v>
      </c>
      <c r="J46" s="82">
        <v>7.9315423738738275E-2</v>
      </c>
      <c r="K46" s="82">
        <v>7.9581342470025879E-2</v>
      </c>
      <c r="L46" s="82">
        <v>7.9912024567751608E-2</v>
      </c>
      <c r="M46" s="82">
        <v>8.0233882483854324E-2</v>
      </c>
      <c r="N46" s="82">
        <v>8.0250362183772087E-2</v>
      </c>
      <c r="O46" s="202">
        <v>0.95543968041645566</v>
      </c>
    </row>
    <row r="47" spans="1:15" s="72" customFormat="1" ht="12" x14ac:dyDescent="0.35">
      <c r="A47" s="73"/>
      <c r="B47" s="110" t="s">
        <v>39</v>
      </c>
      <c r="C47" s="111">
        <v>0.46408592026721984</v>
      </c>
      <c r="D47" s="111">
        <v>0.45791420275079109</v>
      </c>
      <c r="E47" s="111">
        <v>0.4836272698208417</v>
      </c>
      <c r="F47" s="111">
        <v>0.49531598515179698</v>
      </c>
      <c r="G47" s="111">
        <v>0.48423086765821138</v>
      </c>
      <c r="H47" s="111">
        <v>0.50421211131964916</v>
      </c>
      <c r="I47" s="111">
        <v>0.49083771538377868</v>
      </c>
      <c r="J47" s="111">
        <v>0.4516881781986421</v>
      </c>
      <c r="K47" s="111">
        <v>0.50721718380185998</v>
      </c>
      <c r="L47" s="111">
        <v>0.49032265636080613</v>
      </c>
      <c r="M47" s="111">
        <v>0.4789248674975306</v>
      </c>
      <c r="N47" s="111">
        <v>0.47063981382279552</v>
      </c>
      <c r="O47" s="111">
        <v>5.7790167720339234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162</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95">
        <v>4.9677578990291406E-5</v>
      </c>
      <c r="D52" s="95">
        <v>4.9677578990291406E-5</v>
      </c>
      <c r="E52" s="95">
        <v>4.9677578990291406E-5</v>
      </c>
      <c r="F52" s="95">
        <v>4.9677578990291406E-5</v>
      </c>
      <c r="G52" s="95">
        <v>4.9677578990291406E-5</v>
      </c>
      <c r="H52" s="95">
        <v>4.9677578990291406E-5</v>
      </c>
      <c r="I52" s="95">
        <v>4.9677578990291406E-5</v>
      </c>
      <c r="J52" s="87">
        <v>4.9677578990291406E-5</v>
      </c>
      <c r="K52" s="87">
        <v>4.9677578990291406E-5</v>
      </c>
      <c r="L52" s="87">
        <v>4.9677578990291406E-5</v>
      </c>
      <c r="M52" s="87">
        <v>4.9677578990291406E-5</v>
      </c>
      <c r="N52" s="87">
        <v>4.9677578990291406E-5</v>
      </c>
      <c r="O52" s="210">
        <v>5.961309478834969E-4</v>
      </c>
    </row>
    <row r="53" spans="1:15" s="72" customFormat="1" ht="12" x14ac:dyDescent="0.35">
      <c r="A53" s="148"/>
      <c r="B53" s="83" t="s">
        <v>42</v>
      </c>
      <c r="C53" s="82">
        <v>0.62785525748550075</v>
      </c>
      <c r="D53" s="82">
        <v>0.62785525748550075</v>
      </c>
      <c r="E53" s="82">
        <v>0.62785525748550075</v>
      </c>
      <c r="F53" s="82">
        <v>0.62785525748550075</v>
      </c>
      <c r="G53" s="82">
        <v>0.62785525748550075</v>
      </c>
      <c r="H53" s="82">
        <v>0.62785525748550075</v>
      </c>
      <c r="I53" s="82">
        <v>0.62785525748550075</v>
      </c>
      <c r="J53" s="82">
        <v>0.62785525748550075</v>
      </c>
      <c r="K53" s="82">
        <v>0.62785525748550075</v>
      </c>
      <c r="L53" s="82">
        <v>0.62785525748550075</v>
      </c>
      <c r="M53" s="82">
        <v>0.62785525748550075</v>
      </c>
      <c r="N53" s="82">
        <v>0.62785525748550075</v>
      </c>
      <c r="O53" s="202">
        <v>7.534263089826009</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0.62790493506449108</v>
      </c>
      <c r="D55" s="152">
        <v>0.62790493506449108</v>
      </c>
      <c r="E55" s="152">
        <v>0.62790493506449108</v>
      </c>
      <c r="F55" s="152">
        <v>0.62790493506449108</v>
      </c>
      <c r="G55" s="152">
        <v>0.62790493506449108</v>
      </c>
      <c r="H55" s="152">
        <v>0.62790493506449108</v>
      </c>
      <c r="I55" s="152">
        <v>0.62790493506449108</v>
      </c>
      <c r="J55" s="152">
        <v>0.62790493506449108</v>
      </c>
      <c r="K55" s="152">
        <v>0.62790493506449108</v>
      </c>
      <c r="L55" s="152">
        <v>0.62790493506449108</v>
      </c>
      <c r="M55" s="152">
        <v>0.62790493506449108</v>
      </c>
      <c r="N55" s="152">
        <v>0.62790493506449108</v>
      </c>
      <c r="O55" s="152">
        <v>7.5348592207738916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162</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2.5272894407473054</v>
      </c>
      <c r="D59" s="95">
        <v>1.6270574884593016</v>
      </c>
      <c r="E59" s="95">
        <v>1.623577903803566</v>
      </c>
      <c r="F59" s="95">
        <v>1.3135317388522709</v>
      </c>
      <c r="G59" s="95">
        <v>0.64316061099497823</v>
      </c>
      <c r="H59" s="95">
        <v>3.7693884017705959E-2</v>
      </c>
      <c r="I59" s="95">
        <v>3.7693651788299247E-2</v>
      </c>
      <c r="J59" s="95">
        <v>3.7693550021157901E-2</v>
      </c>
      <c r="K59" s="95">
        <v>3.7700120044379892E-2</v>
      </c>
      <c r="L59" s="95">
        <v>0.65907822862300958</v>
      </c>
      <c r="M59" s="95">
        <v>1.8089679776804335</v>
      </c>
      <c r="N59" s="95">
        <v>1.9946625091386461</v>
      </c>
      <c r="O59" s="95">
        <v>12.348107104171055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2.7268118568478007E-5</v>
      </c>
      <c r="D63" s="95">
        <v>2.7090786015366374E-5</v>
      </c>
      <c r="E63" s="95">
        <v>3.4179129815618994E-5</v>
      </c>
      <c r="F63" s="95">
        <v>2.9728260753114397E-5</v>
      </c>
      <c r="G63" s="95">
        <v>3.2988474917734191E-5</v>
      </c>
      <c r="H63" s="95">
        <v>3.9749900659231056E-5</v>
      </c>
      <c r="I63" s="95">
        <v>4.365028856339655E-5</v>
      </c>
      <c r="J63" s="95">
        <v>4.2506303740627189E-5</v>
      </c>
      <c r="K63" s="95">
        <v>3.9921627918959951E-5</v>
      </c>
      <c r="L63" s="95">
        <v>3.9644614552854991E-5</v>
      </c>
      <c r="M63" s="95">
        <v>3.6126829840717348E-5</v>
      </c>
      <c r="N63" s="95">
        <v>3.7335428727624353E-5</v>
      </c>
      <c r="O63" s="95">
        <v>4.3018976407372338E-4</v>
      </c>
    </row>
    <row r="64" spans="1:15" s="97" customFormat="1" ht="12.5" x14ac:dyDescent="0.35">
      <c r="A64" s="74"/>
      <c r="B64" s="81" t="s">
        <v>372</v>
      </c>
      <c r="C64" s="95">
        <v>6.9333951793785192E-3</v>
      </c>
      <c r="D64" s="95">
        <v>6.9333951793785192E-3</v>
      </c>
      <c r="E64" s="95">
        <v>6.9333951793785192E-3</v>
      </c>
      <c r="F64" s="95">
        <v>6.9333951793785192E-3</v>
      </c>
      <c r="G64" s="95">
        <v>6.9333951793785192E-3</v>
      </c>
      <c r="H64" s="95">
        <v>6.9333951793785192E-3</v>
      </c>
      <c r="I64" s="95">
        <v>6.9333951793785192E-3</v>
      </c>
      <c r="J64" s="95">
        <v>6.9333951793785192E-3</v>
      </c>
      <c r="K64" s="95">
        <v>6.9333951793785192E-3</v>
      </c>
      <c r="L64" s="95">
        <v>6.9333951793785192E-3</v>
      </c>
      <c r="M64" s="95">
        <v>6.9333951793785192E-3</v>
      </c>
      <c r="N64" s="95">
        <v>6.9333951793785192E-3</v>
      </c>
      <c r="O64" s="95">
        <v>8.3200742152542237E-2</v>
      </c>
    </row>
    <row r="65" spans="1:15" s="97" customFormat="1" ht="12.5" x14ac:dyDescent="0.35">
      <c r="A65" s="74"/>
      <c r="B65" s="81" t="s">
        <v>373</v>
      </c>
      <c r="C65" s="95">
        <v>1.3767004311530431E-2</v>
      </c>
      <c r="D65" s="95">
        <v>1.3382600332822516E-2</v>
      </c>
      <c r="E65" s="95">
        <v>1.6331075868172E-2</v>
      </c>
      <c r="F65" s="95">
        <v>1.5456480074601809E-2</v>
      </c>
      <c r="G65" s="95">
        <v>1.4947395890052072E-2</v>
      </c>
      <c r="H65" s="95">
        <v>1.6986549921622327E-2</v>
      </c>
      <c r="I65" s="95">
        <v>1.6308940493388088E-2</v>
      </c>
      <c r="J65" s="95">
        <v>1.4883367117747235E-2</v>
      </c>
      <c r="K65" s="95">
        <v>1.521135429054195E-2</v>
      </c>
      <c r="L65" s="95">
        <v>1.4232054139120839E-2</v>
      </c>
      <c r="M65" s="95">
        <v>1.3566118632083528E-2</v>
      </c>
      <c r="N65" s="95">
        <v>1.4157258928317217E-2</v>
      </c>
      <c r="O65" s="95">
        <v>0.17923020000000003</v>
      </c>
    </row>
    <row r="66" spans="1:15" s="72" customFormat="1" ht="12" x14ac:dyDescent="0.35">
      <c r="A66" s="218"/>
      <c r="B66" s="219" t="s">
        <v>374</v>
      </c>
      <c r="C66" s="221">
        <v>2.5480171083567829</v>
      </c>
      <c r="D66" s="221">
        <v>1.647400574757518</v>
      </c>
      <c r="E66" s="221">
        <v>1.646876553980932</v>
      </c>
      <c r="F66" s="221">
        <v>1.3359513423670042</v>
      </c>
      <c r="G66" s="221">
        <v>0.6650743905393266</v>
      </c>
      <c r="H66" s="221">
        <v>6.1653579019366037E-2</v>
      </c>
      <c r="I66" s="221">
        <v>6.0979637749629251E-2</v>
      </c>
      <c r="J66" s="221">
        <v>5.9552818622024287E-2</v>
      </c>
      <c r="K66" s="221">
        <v>5.9884791142219319E-2</v>
      </c>
      <c r="L66" s="221">
        <v>0.68028332255606183</v>
      </c>
      <c r="M66" s="221">
        <v>1.8295036183217361</v>
      </c>
      <c r="N66" s="221">
        <v>2.0157904986750697</v>
      </c>
      <c r="O66" s="222">
        <v>12.61096823608767</v>
      </c>
    </row>
    <row r="67" spans="1:15" s="72" customFormat="1" ht="12" x14ac:dyDescent="0.35">
      <c r="A67" s="218"/>
      <c r="B67" s="81" t="s">
        <v>375</v>
      </c>
      <c r="C67" s="95">
        <v>9.7708370102466691E-2</v>
      </c>
      <c r="D67" s="95">
        <v>6.2377417737273337E-2</v>
      </c>
      <c r="E67" s="95">
        <v>6.2240814966669042E-2</v>
      </c>
      <c r="F67" s="95">
        <v>5.0072569892064878E-2</v>
      </c>
      <c r="G67" s="95">
        <v>2.3762699632165762E-2</v>
      </c>
      <c r="H67" s="95">
        <v>0</v>
      </c>
      <c r="I67" s="95">
        <v>0</v>
      </c>
      <c r="J67" s="95">
        <v>0</v>
      </c>
      <c r="K67" s="95">
        <v>0</v>
      </c>
      <c r="L67" s="95">
        <v>2.438712738313923E-2</v>
      </c>
      <c r="M67" s="95">
        <v>6.9516678916484387E-2</v>
      </c>
      <c r="N67" s="95">
        <v>7.6804613369736735E-2</v>
      </c>
      <c r="O67" s="223">
        <v>0.46687029200000008</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3.6544432490661118E-3</v>
      </c>
      <c r="D69" s="95">
        <v>3.6544432490661118E-3</v>
      </c>
      <c r="E69" s="95">
        <v>3.6544432490661118E-3</v>
      </c>
      <c r="F69" s="95">
        <v>3.6544432490661118E-3</v>
      </c>
      <c r="G69" s="95">
        <v>3.6544432490661118E-3</v>
      </c>
      <c r="H69" s="95">
        <v>3.6544432490661118E-3</v>
      </c>
      <c r="I69" s="95">
        <v>3.6544432490661118E-3</v>
      </c>
      <c r="J69" s="95">
        <v>3.6544432490661118E-3</v>
      </c>
      <c r="K69" s="95">
        <v>3.6544432490661118E-3</v>
      </c>
      <c r="L69" s="95">
        <v>3.6544432490661118E-3</v>
      </c>
      <c r="M69" s="95">
        <v>3.6544432490661118E-3</v>
      </c>
      <c r="N69" s="95">
        <v>3.6544432490661118E-3</v>
      </c>
      <c r="O69" s="223">
        <v>4.3853318988793327E-2</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2.3609361317282874E-6</v>
      </c>
      <c r="D71" s="95">
        <v>2.3221929143616364E-6</v>
      </c>
      <c r="E71" s="95">
        <v>2.8805221101170809E-6</v>
      </c>
      <c r="F71" s="95">
        <v>2.4647446274105671E-6</v>
      </c>
      <c r="G71" s="95">
        <v>2.8345586740726392E-6</v>
      </c>
      <c r="H71" s="95">
        <v>3.3924871873629976E-6</v>
      </c>
      <c r="I71" s="95">
        <v>3.7175557139883654E-6</v>
      </c>
      <c r="J71" s="95">
        <v>3.6288620716920101E-6</v>
      </c>
      <c r="K71" s="95">
        <v>3.3644711520319222E-6</v>
      </c>
      <c r="L71" s="95">
        <v>3.3194122268987638E-6</v>
      </c>
      <c r="M71" s="95">
        <v>3.0909518130434834E-6</v>
      </c>
      <c r="N71" s="95">
        <v>3.2829104510447236E-6</v>
      </c>
      <c r="O71" s="223">
        <v>3.6659605073752478E-5</v>
      </c>
    </row>
    <row r="72" spans="1:15" s="72" customFormat="1" ht="12" x14ac:dyDescent="0.35">
      <c r="A72" s="218"/>
      <c r="B72" s="219" t="s">
        <v>380</v>
      </c>
      <c r="C72" s="221">
        <v>0.10136517428766453</v>
      </c>
      <c r="D72" s="221">
        <v>6.6034183179253816E-2</v>
      </c>
      <c r="E72" s="221">
        <v>6.5898138737845266E-2</v>
      </c>
      <c r="F72" s="221">
        <v>5.3729477885758395E-2</v>
      </c>
      <c r="G72" s="221">
        <v>2.7419977439905947E-2</v>
      </c>
      <c r="H72" s="221">
        <v>3.6578357362534748E-3</v>
      </c>
      <c r="I72" s="221">
        <v>3.6581608047800999E-3</v>
      </c>
      <c r="J72" s="221">
        <v>3.6580721111378039E-3</v>
      </c>
      <c r="K72" s="221">
        <v>3.6578077202181437E-3</v>
      </c>
      <c r="L72" s="221">
        <v>2.8044890044432242E-2</v>
      </c>
      <c r="M72" s="221">
        <v>7.3174213117363537E-2</v>
      </c>
      <c r="N72" s="221">
        <v>8.0462339529253885E-2</v>
      </c>
      <c r="O72" s="222">
        <v>0.51076027059386708</v>
      </c>
    </row>
    <row r="73" spans="1:15" s="72" customFormat="1" ht="12" x14ac:dyDescent="0.35">
      <c r="A73" s="74"/>
      <c r="B73" s="220" t="s">
        <v>381</v>
      </c>
      <c r="C73" s="135">
        <v>2.6493822826444475</v>
      </c>
      <c r="D73" s="135">
        <v>1.7134347579367719</v>
      </c>
      <c r="E73" s="135">
        <v>1.7127746927187772</v>
      </c>
      <c r="F73" s="135">
        <v>1.3896808202527626</v>
      </c>
      <c r="G73" s="135">
        <v>0.69249436797923258</v>
      </c>
      <c r="H73" s="135">
        <v>6.531141475561951E-2</v>
      </c>
      <c r="I73" s="135">
        <v>6.4637798554409348E-2</v>
      </c>
      <c r="J73" s="135">
        <v>6.3210890733162092E-2</v>
      </c>
      <c r="K73" s="135">
        <v>6.354259886243746E-2</v>
      </c>
      <c r="L73" s="135">
        <v>0.70832821260049406</v>
      </c>
      <c r="M73" s="135">
        <v>1.9026778314390997</v>
      </c>
      <c r="N73" s="135">
        <v>2.0962528382043235</v>
      </c>
      <c r="O73" s="224">
        <v>13.121728506681537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162</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19.020111868430082</v>
      </c>
      <c r="D77" s="82">
        <v>15.316065136629675</v>
      </c>
      <c r="E77" s="82">
        <v>7.2894731075930794</v>
      </c>
      <c r="F77" s="82">
        <v>5.3104972697734603</v>
      </c>
      <c r="G77" s="82">
        <v>6.4316556129900215</v>
      </c>
      <c r="H77" s="82">
        <v>7.8135763856943061</v>
      </c>
      <c r="I77" s="82">
        <v>9.110455856316177</v>
      </c>
      <c r="J77" s="82">
        <v>8.7159321418506526</v>
      </c>
      <c r="K77" s="82">
        <v>7.6113470773338898</v>
      </c>
      <c r="L77" s="82">
        <v>8.0300596544484595</v>
      </c>
      <c r="M77" s="82">
        <v>10.177092903826157</v>
      </c>
      <c r="N77" s="82">
        <v>15.48669275314359</v>
      </c>
      <c r="O77" s="202">
        <v>120.31295976802954</v>
      </c>
    </row>
    <row r="78" spans="1:15" s="72" customFormat="1" ht="12" x14ac:dyDescent="0.35">
      <c r="A78" s="75"/>
      <c r="B78" s="83" t="s">
        <v>47</v>
      </c>
      <c r="C78" s="82">
        <v>3.5292247157980343</v>
      </c>
      <c r="D78" s="82">
        <v>3.6613634437758447</v>
      </c>
      <c r="E78" s="82">
        <v>2.845823741520646</v>
      </c>
      <c r="F78" s="82">
        <v>2.3928294237512655</v>
      </c>
      <c r="G78" s="82">
        <v>2.4427958196356867</v>
      </c>
      <c r="H78" s="82">
        <v>2.8444725833897837</v>
      </c>
      <c r="I78" s="82">
        <v>3.2461493471438816</v>
      </c>
      <c r="J78" s="82">
        <v>3.5029821491412427</v>
      </c>
      <c r="K78" s="82">
        <v>3.0701039923191202</v>
      </c>
      <c r="L78" s="82">
        <v>2.711125665375604</v>
      </c>
      <c r="M78" s="82">
        <v>2.7423840883047692</v>
      </c>
      <c r="N78" s="82">
        <v>3.1438884832639404</v>
      </c>
      <c r="O78" s="202">
        <v>36.133143453419819</v>
      </c>
    </row>
    <row r="79" spans="1:15" s="72" customFormat="1" ht="12" x14ac:dyDescent="0.35">
      <c r="A79" s="75"/>
      <c r="B79" s="83" t="s">
        <v>48</v>
      </c>
      <c r="C79" s="82">
        <v>3.8697585704443402</v>
      </c>
      <c r="D79" s="82">
        <v>3.6322440386875767</v>
      </c>
      <c r="E79" s="82">
        <v>2.6433645512197814</v>
      </c>
      <c r="F79" s="82">
        <v>1.8919045826940788</v>
      </c>
      <c r="G79" s="82">
        <v>1.7486746367129824</v>
      </c>
      <c r="H79" s="82">
        <v>2.0616028036962635</v>
      </c>
      <c r="I79" s="82">
        <v>2.3756658206309895</v>
      </c>
      <c r="J79" s="82">
        <v>2.6471573395208443</v>
      </c>
      <c r="K79" s="82">
        <v>2.7002367693506595</v>
      </c>
      <c r="L79" s="82">
        <v>2.9766038050267571</v>
      </c>
      <c r="M79" s="82">
        <v>3.292315314858993</v>
      </c>
      <c r="N79" s="82">
        <v>3.6062392120878761</v>
      </c>
      <c r="O79" s="202">
        <v>33.445767444931143</v>
      </c>
    </row>
    <row r="80" spans="1:15" s="72" customFormat="1" ht="12" x14ac:dyDescent="0.35">
      <c r="A80" s="75"/>
      <c r="B80" s="83" t="s">
        <v>49</v>
      </c>
      <c r="C80" s="82">
        <v>1.5877249630068881</v>
      </c>
      <c r="D80" s="82">
        <v>1.0895323101287047</v>
      </c>
      <c r="E80" s="82">
        <v>0.34663018588905353</v>
      </c>
      <c r="F80" s="82">
        <v>0.5122719272603653</v>
      </c>
      <c r="G80" s="82">
        <v>0.70265632982416615</v>
      </c>
      <c r="H80" s="82">
        <v>0.88231114153738388</v>
      </c>
      <c r="I80" s="82">
        <v>1.0393771275611108</v>
      </c>
      <c r="J80" s="82">
        <v>1.0119230936688504</v>
      </c>
      <c r="K80" s="82">
        <v>0.87853376243724723</v>
      </c>
      <c r="L80" s="82">
        <v>0.77291686532786041</v>
      </c>
      <c r="M80" s="82">
        <v>1.2193421879955602</v>
      </c>
      <c r="N80" s="82">
        <v>1.4888823533583062</v>
      </c>
      <c r="O80" s="202">
        <v>11.532102247995498</v>
      </c>
    </row>
    <row r="81" spans="1:15" s="72" customFormat="1" ht="12" x14ac:dyDescent="0.35">
      <c r="A81" s="75"/>
      <c r="B81" s="120" t="s">
        <v>50</v>
      </c>
      <c r="C81" s="121">
        <v>28.006820117679343</v>
      </c>
      <c r="D81" s="121">
        <v>23.6992049292218</v>
      </c>
      <c r="E81" s="121">
        <v>13.125291586222559</v>
      </c>
      <c r="F81" s="121">
        <v>10.107503203479169</v>
      </c>
      <c r="G81" s="121">
        <v>11.325782399162856</v>
      </c>
      <c r="H81" s="121">
        <v>13.601962914317738</v>
      </c>
      <c r="I81" s="121">
        <v>15.771648151652158</v>
      </c>
      <c r="J81" s="121">
        <v>15.877994724181589</v>
      </c>
      <c r="K81" s="121">
        <v>14.260221601440916</v>
      </c>
      <c r="L81" s="121">
        <v>14.490705990178682</v>
      </c>
      <c r="M81" s="121">
        <v>17.431134494985482</v>
      </c>
      <c r="N81" s="121">
        <v>23.725702801853711</v>
      </c>
      <c r="O81" s="121">
        <v>201.42397291437604</v>
      </c>
    </row>
    <row r="82" spans="1:15" s="72" customFormat="1" ht="12" x14ac:dyDescent="0.35">
      <c r="A82" s="75"/>
      <c r="B82" s="83" t="s">
        <v>51</v>
      </c>
      <c r="C82" s="82">
        <v>0</v>
      </c>
      <c r="D82" s="82">
        <v>14.632045705950983</v>
      </c>
      <c r="E82" s="82">
        <v>44.20995769767476</v>
      </c>
      <c r="F82" s="82">
        <v>46.22759773034754</v>
      </c>
      <c r="G82" s="82">
        <v>21.389112442243778</v>
      </c>
      <c r="H82" s="82">
        <v>4.7394267036200288</v>
      </c>
      <c r="I82" s="82">
        <v>0</v>
      </c>
      <c r="J82" s="82">
        <v>0</v>
      </c>
      <c r="K82" s="82">
        <v>0</v>
      </c>
      <c r="L82" s="82">
        <v>0</v>
      </c>
      <c r="M82" s="82">
        <v>0</v>
      </c>
      <c r="N82" s="82">
        <v>0</v>
      </c>
      <c r="O82" s="202">
        <v>131.19814027983711</v>
      </c>
    </row>
    <row r="83" spans="1:15" s="72" customFormat="1" ht="12" x14ac:dyDescent="0.35">
      <c r="A83" s="75"/>
      <c r="B83" s="83" t="s">
        <v>52</v>
      </c>
      <c r="C83" s="82">
        <v>9.7964556878792663</v>
      </c>
      <c r="D83" s="82">
        <v>27.261283094288853</v>
      </c>
      <c r="E83" s="82">
        <v>13.996053442105127</v>
      </c>
      <c r="F83" s="82">
        <v>3.9919675707102269</v>
      </c>
      <c r="G83" s="82">
        <v>0.27419470599281143</v>
      </c>
      <c r="H83" s="82">
        <v>0.27419470599281143</v>
      </c>
      <c r="I83" s="82">
        <v>0.27419470599281143</v>
      </c>
      <c r="J83" s="82">
        <v>11.755314620453737</v>
      </c>
      <c r="K83" s="82">
        <v>5.5747359457189658</v>
      </c>
      <c r="L83" s="82">
        <v>12.151493645035115</v>
      </c>
      <c r="M83" s="82">
        <v>6.9780830677863648</v>
      </c>
      <c r="N83" s="82">
        <v>0.27419470599281143</v>
      </c>
      <c r="O83" s="202">
        <v>92.602165897948908</v>
      </c>
    </row>
    <row r="84" spans="1:15" s="72" customFormat="1" ht="12" x14ac:dyDescent="0.35">
      <c r="A84" s="75"/>
      <c r="B84" s="83" t="s">
        <v>53</v>
      </c>
      <c r="C84" s="82">
        <v>0.68315034569993038</v>
      </c>
      <c r="D84" s="82">
        <v>0.86395282447529864</v>
      </c>
      <c r="E84" s="82">
        <v>5.4728047660635841</v>
      </c>
      <c r="F84" s="82">
        <v>9.6776226202906148</v>
      </c>
      <c r="G84" s="82">
        <v>10.163898720433892</v>
      </c>
      <c r="H84" s="82">
        <v>10.108096545007612</v>
      </c>
      <c r="I84" s="82">
        <v>10.084181326967782</v>
      </c>
      <c r="J84" s="82">
        <v>10.056280239254642</v>
      </c>
      <c r="K84" s="82">
        <v>9.7958700872653459</v>
      </c>
      <c r="L84" s="82">
        <v>8.545635633071841</v>
      </c>
      <c r="M84" s="82">
        <v>4.65536032425545</v>
      </c>
      <c r="N84" s="82">
        <v>0.84258513263215207</v>
      </c>
      <c r="O84" s="202">
        <v>80.949438565418149</v>
      </c>
    </row>
    <row r="85" spans="1:15" s="72" customFormat="1" ht="12" x14ac:dyDescent="0.35">
      <c r="A85" s="75"/>
      <c r="B85" s="83" t="s">
        <v>54</v>
      </c>
      <c r="C85" s="82">
        <v>2.1411372287756915E-3</v>
      </c>
      <c r="D85" s="82">
        <v>2.1411372287756915E-3</v>
      </c>
      <c r="E85" s="82">
        <v>2.1411372287756915E-3</v>
      </c>
      <c r="F85" s="82">
        <v>2.1411372287756915E-3</v>
      </c>
      <c r="G85" s="82">
        <v>2.1411372287756915E-3</v>
      </c>
      <c r="H85" s="82">
        <v>2.1411372287756915E-3</v>
      </c>
      <c r="I85" s="82">
        <v>7.3788076489636797E-2</v>
      </c>
      <c r="J85" s="82">
        <v>0.11897154837790556</v>
      </c>
      <c r="K85" s="82">
        <v>0.21875545884936948</v>
      </c>
      <c r="L85" s="82">
        <v>6.1497951567972955E-2</v>
      </c>
      <c r="M85" s="82">
        <v>7.7154919768124761E-2</v>
      </c>
      <c r="N85" s="82">
        <v>4.4768144851967439E-3</v>
      </c>
      <c r="O85" s="202">
        <v>0.56749159291086049</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10.481747170807973</v>
      </c>
      <c r="D87" s="121">
        <v>42.75942276194391</v>
      </c>
      <c r="E87" s="121">
        <v>63.680957043072247</v>
      </c>
      <c r="F87" s="121">
        <v>59.899329058577159</v>
      </c>
      <c r="G87" s="121">
        <v>31.829347005899258</v>
      </c>
      <c r="H87" s="121">
        <v>15.123859091849228</v>
      </c>
      <c r="I87" s="121">
        <v>10.43216410945023</v>
      </c>
      <c r="J87" s="121">
        <v>21.930566408086285</v>
      </c>
      <c r="K87" s="121">
        <v>15.589361491833682</v>
      </c>
      <c r="L87" s="121">
        <v>20.758627229674929</v>
      </c>
      <c r="M87" s="121">
        <v>11.710598311809941</v>
      </c>
      <c r="N87" s="121">
        <v>1.1212566531101602</v>
      </c>
      <c r="O87" s="121">
        <v>305.31723633611495</v>
      </c>
    </row>
    <row r="88" spans="1:15" s="72" customFormat="1" ht="12" x14ac:dyDescent="0.35">
      <c r="A88" s="75"/>
      <c r="B88" s="83" t="s">
        <v>382</v>
      </c>
      <c r="C88" s="82">
        <v>4.0679216623396942E-2</v>
      </c>
      <c r="D88" s="82">
        <v>3.0839050060264293E-2</v>
      </c>
      <c r="E88" s="82">
        <v>3.000181994484941E-2</v>
      </c>
      <c r="F88" s="82">
        <v>2.1900688386385161E-2</v>
      </c>
      <c r="G88" s="82">
        <v>1.5335821230878045E-2</v>
      </c>
      <c r="H88" s="82">
        <v>7.9413590015360823E-3</v>
      </c>
      <c r="I88" s="82">
        <v>7.6830964805465205E-3</v>
      </c>
      <c r="J88" s="82">
        <v>7.0264834576602691E-3</v>
      </c>
      <c r="K88" s="82">
        <v>8.4376449935549321E-3</v>
      </c>
      <c r="L88" s="82">
        <v>1.765978498272517E-2</v>
      </c>
      <c r="M88" s="82">
        <v>3.11141892304676E-2</v>
      </c>
      <c r="N88" s="82">
        <v>3.4951288034829102E-2</v>
      </c>
      <c r="O88" s="202">
        <v>0.25357044242709353</v>
      </c>
    </row>
    <row r="89" spans="1:15" s="72" customFormat="1" ht="12" x14ac:dyDescent="0.35">
      <c r="A89" s="75"/>
      <c r="B89" s="83" t="s">
        <v>383</v>
      </c>
      <c r="C89" s="82">
        <v>6.2928382988093067E-5</v>
      </c>
      <c r="D89" s="82">
        <v>7.003205949066284E-5</v>
      </c>
      <c r="E89" s="82">
        <v>1.04184034037501E-4</v>
      </c>
      <c r="F89" s="82">
        <v>1.0368084069229708E-4</v>
      </c>
      <c r="G89" s="82">
        <v>8.3086725516866633E-5</v>
      </c>
      <c r="H89" s="82">
        <v>1.0752097716012937E-4</v>
      </c>
      <c r="I89" s="82">
        <v>1.2058096955939799E-4</v>
      </c>
      <c r="J89" s="82">
        <v>1.146147245003047E-4</v>
      </c>
      <c r="K89" s="82">
        <v>1.2169227807416698E-4</v>
      </c>
      <c r="L89" s="82">
        <v>1.2782234830193749E-4</v>
      </c>
      <c r="M89" s="82">
        <v>9.5254376168223218E-5</v>
      </c>
      <c r="N89" s="82">
        <v>6.9996881270871123E-5</v>
      </c>
      <c r="O89" s="202">
        <v>1.1813945977604513E-3</v>
      </c>
    </row>
    <row r="90" spans="1:15" s="72" customFormat="1" ht="12" x14ac:dyDescent="0.35">
      <c r="A90" s="75"/>
      <c r="B90" s="120" t="s">
        <v>390</v>
      </c>
      <c r="C90" s="163">
        <v>4.0742145006385039E-2</v>
      </c>
      <c r="D90" s="163">
        <v>3.0909082119754957E-2</v>
      </c>
      <c r="E90" s="163">
        <v>3.0106003978886912E-2</v>
      </c>
      <c r="F90" s="163">
        <v>2.2004369227077457E-2</v>
      </c>
      <c r="G90" s="163">
        <v>1.5418907956394912E-2</v>
      </c>
      <c r="H90" s="163">
        <v>8.048879978696211E-3</v>
      </c>
      <c r="I90" s="163">
        <v>7.8036774501059189E-3</v>
      </c>
      <c r="J90" s="163">
        <v>7.1410981821605742E-3</v>
      </c>
      <c r="K90" s="163">
        <v>8.5593372716290996E-3</v>
      </c>
      <c r="L90" s="163">
        <v>1.7787607331027109E-2</v>
      </c>
      <c r="M90" s="163">
        <v>3.1209443606635825E-2</v>
      </c>
      <c r="N90" s="163">
        <v>3.5021284916099973E-2</v>
      </c>
      <c r="O90" s="202">
        <v>0.25475183702485399</v>
      </c>
    </row>
    <row r="91" spans="1:15" s="72" customFormat="1" ht="12" x14ac:dyDescent="0.35">
      <c r="A91" s="75"/>
      <c r="B91" s="112" t="s">
        <v>57</v>
      </c>
      <c r="C91" s="113">
        <v>38.529309433493701</v>
      </c>
      <c r="D91" s="113">
        <v>66.489536773285451</v>
      </c>
      <c r="E91" s="113">
        <v>76.836354633273686</v>
      </c>
      <c r="F91" s="113">
        <v>70.028836631283397</v>
      </c>
      <c r="G91" s="113">
        <v>43.170548313018507</v>
      </c>
      <c r="H91" s="113">
        <v>28.73387088614566</v>
      </c>
      <c r="I91" s="113">
        <v>26.211615938552494</v>
      </c>
      <c r="J91" s="113">
        <v>37.815702230450036</v>
      </c>
      <c r="K91" s="113">
        <v>29.858142430546224</v>
      </c>
      <c r="L91" s="113">
        <v>35.267120827184641</v>
      </c>
      <c r="M91" s="113">
        <v>29.172942250402059</v>
      </c>
      <c r="N91" s="113">
        <v>24.881980739879968</v>
      </c>
      <c r="O91" s="113">
        <v>506.99596108751581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162</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3.496285006693757E-2</v>
      </c>
      <c r="D95" s="82">
        <v>3.4766287795759653E-2</v>
      </c>
      <c r="E95" s="82">
        <v>4.0715909055773047E-2</v>
      </c>
      <c r="F95" s="82">
        <v>3.5808090435026939E-2</v>
      </c>
      <c r="G95" s="82">
        <v>3.7239597176975295E-2</v>
      </c>
      <c r="H95" s="82">
        <v>4.2597994685803692E-2</v>
      </c>
      <c r="I95" s="82">
        <v>4.3345940873364436E-2</v>
      </c>
      <c r="J95" s="82">
        <v>3.9734725045631768E-2</v>
      </c>
      <c r="K95" s="82">
        <v>4.1391845193969337E-2</v>
      </c>
      <c r="L95" s="82">
        <v>4.250038407693512E-2</v>
      </c>
      <c r="M95" s="82">
        <v>4.0128708464910352E-2</v>
      </c>
      <c r="N95" s="82">
        <v>4.2139896857643383E-2</v>
      </c>
      <c r="O95" s="202">
        <v>0.47533222972873057</v>
      </c>
    </row>
    <row r="96" spans="1:15" s="72" customFormat="1" ht="12" x14ac:dyDescent="0.35">
      <c r="A96" s="78"/>
      <c r="B96" s="83" t="s">
        <v>60</v>
      </c>
      <c r="C96" s="82">
        <v>0.21387325222114195</v>
      </c>
      <c r="D96" s="82">
        <v>0.21037901877610488</v>
      </c>
      <c r="E96" s="82">
        <v>0.26073447920899706</v>
      </c>
      <c r="F96" s="82">
        <v>0.22323569401474061</v>
      </c>
      <c r="G96" s="82">
        <v>0.25658905747090582</v>
      </c>
      <c r="H96" s="82">
        <v>0.30690838053149117</v>
      </c>
      <c r="I96" s="82">
        <v>0.33622616554954732</v>
      </c>
      <c r="J96" s="82">
        <v>0.32822692562217753</v>
      </c>
      <c r="K96" s="82">
        <v>0.30438162683613468</v>
      </c>
      <c r="L96" s="82">
        <v>0.30031778253255786</v>
      </c>
      <c r="M96" s="82">
        <v>0.2797130399938732</v>
      </c>
      <c r="N96" s="82">
        <v>0.29702570369497994</v>
      </c>
      <c r="O96" s="202">
        <v>3.3176111264526522</v>
      </c>
    </row>
    <row r="97" spans="1:15" s="72" customFormat="1" ht="12" x14ac:dyDescent="0.35">
      <c r="A97" s="78"/>
      <c r="B97" s="83" t="s">
        <v>61</v>
      </c>
      <c r="C97" s="82">
        <v>5.4014764855484431E-4</v>
      </c>
      <c r="D97" s="82">
        <v>4.9443064971241486E-4</v>
      </c>
      <c r="E97" s="82">
        <v>4.8655314916008671E-4</v>
      </c>
      <c r="F97" s="82">
        <v>3.9184442087912932E-4</v>
      </c>
      <c r="G97" s="82">
        <v>2.9552994728488741E-4</v>
      </c>
      <c r="H97" s="82">
        <v>2.8573325113551742E-4</v>
      </c>
      <c r="I97" s="82">
        <v>2.7069038707904712E-4</v>
      </c>
      <c r="J97" s="82">
        <v>2.7431156272561471E-4</v>
      </c>
      <c r="K97" s="82">
        <v>3.0267056471399611E-4</v>
      </c>
      <c r="L97" s="82">
        <v>4.4409713309429303E-4</v>
      </c>
      <c r="M97" s="82">
        <v>5.1915747779865829E-4</v>
      </c>
      <c r="N97" s="82">
        <v>5.5960631222284657E-4</v>
      </c>
      <c r="O97" s="202">
        <v>4.8647725043613355E-3</v>
      </c>
    </row>
    <row r="98" spans="1:15" s="72" customFormat="1" ht="12" x14ac:dyDescent="0.35">
      <c r="A98" s="78"/>
      <c r="B98" s="83" t="s">
        <v>62</v>
      </c>
      <c r="C98" s="160">
        <v>4.5049829106988443E-5</v>
      </c>
      <c r="D98" s="160">
        <v>4.5028048783848973E-5</v>
      </c>
      <c r="E98" s="160">
        <v>4.5092208402151874E-5</v>
      </c>
      <c r="F98" s="160">
        <v>4.5088707410627051E-5</v>
      </c>
      <c r="G98" s="160">
        <v>4.5115861601483299E-5</v>
      </c>
      <c r="H98" s="160">
        <v>4.5123246273540272E-5</v>
      </c>
      <c r="I98" s="160">
        <v>4.5167611269167597E-5</v>
      </c>
      <c r="J98" s="160">
        <v>4.5182425847095924E-5</v>
      </c>
      <c r="K98" s="160">
        <v>4.5190141805379572E-5</v>
      </c>
      <c r="L98" s="160">
        <v>4.5229487997270953E-5</v>
      </c>
      <c r="M98" s="160">
        <v>4.5244413580296667E-5</v>
      </c>
      <c r="N98" s="160">
        <v>4.52885214272994E-5</v>
      </c>
      <c r="O98" s="211">
        <v>5.4180050350515006E-4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1.6022579349505937E-2</v>
      </c>
      <c r="D100" s="82">
        <v>1.5932424540789629E-2</v>
      </c>
      <c r="E100" s="82">
        <v>1.8661264431663056E-2</v>
      </c>
      <c r="F100" s="82">
        <v>1.641025539357964E-2</v>
      </c>
      <c r="G100" s="82">
        <v>1.706682705264255E-2</v>
      </c>
      <c r="H100" s="82">
        <v>1.9524497589004527E-2</v>
      </c>
      <c r="I100" s="82">
        <v>1.9867548903305811E-2</v>
      </c>
      <c r="J100" s="82">
        <v>1.8211236782818295E-2</v>
      </c>
      <c r="K100" s="82">
        <v>1.89712877788616E-2</v>
      </c>
      <c r="L100" s="82">
        <v>1.9479727726922177E-2</v>
      </c>
      <c r="M100" s="82">
        <v>1.8391940330806433E-2</v>
      </c>
      <c r="N100" s="82">
        <v>1.9314387470599527E-2</v>
      </c>
      <c r="O100" s="202">
        <v>0.21785397735049919</v>
      </c>
    </row>
    <row r="101" spans="1:15" s="72" customFormat="1" ht="12" x14ac:dyDescent="0.35">
      <c r="A101" s="78"/>
      <c r="B101" s="83" t="s">
        <v>65</v>
      </c>
      <c r="C101" s="82">
        <v>1.6672754040836315E-2</v>
      </c>
      <c r="D101" s="82">
        <v>1.6400429596147889E-2</v>
      </c>
      <c r="E101" s="82">
        <v>2.0324902020534507E-2</v>
      </c>
      <c r="F101" s="82">
        <v>1.7402419589081453E-2</v>
      </c>
      <c r="G101" s="82">
        <v>2.000182696256194E-2</v>
      </c>
      <c r="H101" s="82">
        <v>2.3923483006760816E-2</v>
      </c>
      <c r="I101" s="82">
        <v>2.6208376002641386E-2</v>
      </c>
      <c r="J101" s="82">
        <v>2.5584952122864695E-2</v>
      </c>
      <c r="K101" s="82">
        <v>2.3726559473237402E-2</v>
      </c>
      <c r="L101" s="82">
        <v>2.3409842184401525E-2</v>
      </c>
      <c r="M101" s="82">
        <v>2.180400354824372E-2</v>
      </c>
      <c r="N101" s="82">
        <v>2.3153272737793065E-2</v>
      </c>
      <c r="O101" s="202">
        <v>0.25861282128510471</v>
      </c>
    </row>
    <row r="102" spans="1:15" s="72" customFormat="1" ht="12" x14ac:dyDescent="0.35">
      <c r="A102" s="78"/>
      <c r="B102" s="83" t="s">
        <v>386</v>
      </c>
      <c r="C102" s="95">
        <v>1.2437168091515287E-3</v>
      </c>
      <c r="D102" s="95">
        <v>1.1383832590388262E-3</v>
      </c>
      <c r="E102" s="95">
        <v>1.1202332246927087E-3</v>
      </c>
      <c r="F102" s="95">
        <v>9.0202103165535751E-4</v>
      </c>
      <c r="G102" s="95">
        <v>6.8010914575303847E-4</v>
      </c>
      <c r="H102" s="95">
        <v>6.5753721822242204E-4</v>
      </c>
      <c r="I102" s="95">
        <v>6.228779379754384E-4</v>
      </c>
      <c r="J102" s="95">
        <v>6.3122125219318252E-4</v>
      </c>
      <c r="K102" s="95">
        <v>6.9656137583920487E-4</v>
      </c>
      <c r="L102" s="95">
        <v>1.0224130919393414E-3</v>
      </c>
      <c r="M102" s="95">
        <v>1.1953547281050156E-3</v>
      </c>
      <c r="N102" s="95">
        <v>1.2885502447771734E-3</v>
      </c>
      <c r="O102" s="203">
        <v>1.1198979319343237E-2</v>
      </c>
    </row>
    <row r="103" spans="1:15" s="72" customFormat="1" ht="12" x14ac:dyDescent="0.35">
      <c r="A103" s="78"/>
      <c r="B103" s="83" t="s">
        <v>387</v>
      </c>
      <c r="C103" s="95">
        <v>1.2914426107838087E-4</v>
      </c>
      <c r="D103" s="95">
        <v>1.2908154144482498E-4</v>
      </c>
      <c r="E103" s="95">
        <v>1.2926629847176508E-4</v>
      </c>
      <c r="F103" s="95">
        <v>1.2925621685341108E-4</v>
      </c>
      <c r="G103" s="95">
        <v>1.2933441132688625E-4</v>
      </c>
      <c r="H103" s="95">
        <v>1.2935567657269451E-4</v>
      </c>
      <c r="I103" s="95">
        <v>1.2948343208167551E-4</v>
      </c>
      <c r="J103" s="95">
        <v>1.2952609283069198E-4</v>
      </c>
      <c r="K103" s="95">
        <v>1.295483120637577E-4</v>
      </c>
      <c r="L103" s="95">
        <v>1.296616151916059E-4</v>
      </c>
      <c r="M103" s="95">
        <v>1.2970459559607402E-4</v>
      </c>
      <c r="N103" s="95">
        <v>1.2983161060789163E-4</v>
      </c>
      <c r="O103" s="203">
        <v>1.5531940641196594E-3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1.5872714163649285E-2</v>
      </c>
      <c r="D105" s="82">
        <v>1.5783308524082166E-2</v>
      </c>
      <c r="E105" s="82">
        <v>1.8489472279445678E-2</v>
      </c>
      <c r="F105" s="82">
        <v>1.6257168694237066E-2</v>
      </c>
      <c r="G105" s="82">
        <v>1.6908284368885987E-2</v>
      </c>
      <c r="H105" s="82">
        <v>1.934553213500495E-2</v>
      </c>
      <c r="I105" s="82">
        <v>1.9685732758756024E-2</v>
      </c>
      <c r="J105" s="82">
        <v>1.8043184273949922E-2</v>
      </c>
      <c r="K105" s="82">
        <v>1.8796919392158707E-2</v>
      </c>
      <c r="L105" s="82">
        <v>1.9301134301879939E-2</v>
      </c>
      <c r="M105" s="82">
        <v>1.822238621015241E-2</v>
      </c>
      <c r="N105" s="82">
        <v>1.9137167991339212E-2</v>
      </c>
      <c r="O105" s="202">
        <v>0.21584300509354135</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1.4346326870646143E-3</v>
      </c>
      <c r="D109" s="82">
        <v>1.4265549390509627E-3</v>
      </c>
      <c r="E109" s="82">
        <v>1.6710552748837174E-3</v>
      </c>
      <c r="F109" s="82">
        <v>1.4693679323559731E-3</v>
      </c>
      <c r="G109" s="82">
        <v>1.5281958583460789E-3</v>
      </c>
      <c r="H109" s="82">
        <v>1.7483997895171514E-3</v>
      </c>
      <c r="I109" s="82">
        <v>1.7791367198277403E-3</v>
      </c>
      <c r="J109" s="82">
        <v>1.6307334107668191E-3</v>
      </c>
      <c r="K109" s="82">
        <v>1.6988329443466835E-3</v>
      </c>
      <c r="L109" s="82">
        <v>1.7443884708791726E-3</v>
      </c>
      <c r="M109" s="82">
        <v>1.6469242024351165E-3</v>
      </c>
      <c r="N109" s="82">
        <v>1.7295742092096752E-3</v>
      </c>
      <c r="O109" s="202">
        <v>1.9507796438683701E-2</v>
      </c>
    </row>
    <row r="110" spans="1:15" s="72" customFormat="1" ht="12" x14ac:dyDescent="0.35">
      <c r="A110" s="78"/>
      <c r="B110" s="83" t="s">
        <v>405</v>
      </c>
      <c r="C110" s="156">
        <v>1.5537921986362148E-7</v>
      </c>
      <c r="D110" s="156">
        <v>1.5282943005417416E-7</v>
      </c>
      <c r="E110" s="156">
        <v>1.895744964275106E-7</v>
      </c>
      <c r="F110" s="156">
        <v>1.6221112135285041E-7</v>
      </c>
      <c r="G110" s="156">
        <v>1.8654952563780579E-7</v>
      </c>
      <c r="H110" s="156">
        <v>2.2326822207762247E-7</v>
      </c>
      <c r="I110" s="156">
        <v>2.4466180972723509E-7</v>
      </c>
      <c r="J110" s="156">
        <v>2.3882465523513858E-7</v>
      </c>
      <c r="K110" s="156">
        <v>2.2142441543884328E-7</v>
      </c>
      <c r="L110" s="156">
        <v>2.18458972815896E-7</v>
      </c>
      <c r="M110" s="156">
        <v>2.0342341111750824E-7</v>
      </c>
      <c r="N110" s="156">
        <v>2.1605669798108901E-7</v>
      </c>
      <c r="O110" s="212">
        <v>2.4126619777292952E-6</v>
      </c>
    </row>
    <row r="111" spans="1:15" s="72" customFormat="1" ht="12" x14ac:dyDescent="0.35">
      <c r="A111" s="78"/>
      <c r="B111" s="83" t="s">
        <v>406</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7">
        <v>1.3959681707697558E-3</v>
      </c>
      <c r="D113" s="87">
        <v>1.3731948286832452E-3</v>
      </c>
      <c r="E113" s="87">
        <v>1.7013818672426697E-3</v>
      </c>
      <c r="F113" s="87">
        <v>1.4569870159855786E-3</v>
      </c>
      <c r="G113" s="87">
        <v>1.6743644659100556E-3</v>
      </c>
      <c r="H113" s="87">
        <v>2.0023159825003282E-3</v>
      </c>
      <c r="I113" s="87">
        <v>2.1933919246023849E-3</v>
      </c>
      <c r="J113" s="87">
        <v>2.1412576209951643E-3</v>
      </c>
      <c r="K113" s="87">
        <v>1.9858480998651714E-3</v>
      </c>
      <c r="L113" s="87">
        <v>1.9593623718886623E-3</v>
      </c>
      <c r="M113" s="87">
        <v>1.8250728752597482E-3</v>
      </c>
      <c r="N113" s="87">
        <v>1.9379065536889919E-3</v>
      </c>
      <c r="O113" s="210">
        <v>2.1647051777391756E-2</v>
      </c>
    </row>
    <row r="114" spans="1:15" s="72" customFormat="1" ht="12" x14ac:dyDescent="0.35">
      <c r="A114" s="78"/>
      <c r="B114" s="83" t="s">
        <v>68</v>
      </c>
      <c r="C114" s="95">
        <v>7.398354924187068E-5</v>
      </c>
      <c r="D114" s="160">
        <v>7.3566846570483074E-5</v>
      </c>
      <c r="E114" s="160">
        <v>8.6179760828824614E-5</v>
      </c>
      <c r="F114" s="160">
        <v>7.577541864405444E-5</v>
      </c>
      <c r="G114" s="160">
        <v>7.881014489087977E-5</v>
      </c>
      <c r="H114" s="160">
        <v>9.0169692900295649E-5</v>
      </c>
      <c r="I114" s="160">
        <v>9.1755303264599039E-5</v>
      </c>
      <c r="J114" s="160">
        <v>8.4099697367517854E-5</v>
      </c>
      <c r="K114" s="160">
        <v>8.7612713311444499E-5</v>
      </c>
      <c r="L114" s="160">
        <v>8.9962763049375845E-5</v>
      </c>
      <c r="M114" s="160">
        <v>8.4934923488542931E-5</v>
      </c>
      <c r="N114" s="160">
        <v>8.9198547280094367E-5</v>
      </c>
      <c r="O114" s="211">
        <v>1.0060493608379827E-3</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0.30226694817625893</v>
      </c>
      <c r="D116" s="115">
        <v>0.29794186217559887</v>
      </c>
      <c r="E116" s="115">
        <v>0.36416597835459169</v>
      </c>
      <c r="F116" s="115">
        <v>0.31358413108157118</v>
      </c>
      <c r="G116" s="115">
        <v>0.35223723941661056</v>
      </c>
      <c r="H116" s="115">
        <v>0.41725874607340924</v>
      </c>
      <c r="I116" s="115">
        <v>0.45046651206552474</v>
      </c>
      <c r="J116" s="115">
        <v>0.43473759473482343</v>
      </c>
      <c r="K116" s="115">
        <v>0.41221472425072275</v>
      </c>
      <c r="L116" s="115">
        <v>0.41044420421570921</v>
      </c>
      <c r="M116" s="115">
        <v>0.38370667518766072</v>
      </c>
      <c r="N116" s="115">
        <v>0.40655060080826705</v>
      </c>
      <c r="O116" s="115">
        <v>4.5455752165407484</v>
      </c>
    </row>
    <row r="117" spans="1:15" s="72" customFormat="1" ht="12" x14ac:dyDescent="0.35">
      <c r="A117" s="78"/>
      <c r="B117" s="83" t="s">
        <v>71</v>
      </c>
      <c r="C117" s="160">
        <v>4.3592061404735468E-5</v>
      </c>
      <c r="D117" s="160">
        <v>4.8716790329767579E-5</v>
      </c>
      <c r="E117" s="160">
        <v>7.2857482254184703E-5</v>
      </c>
      <c r="F117" s="160">
        <v>7.2773935623156902E-5</v>
      </c>
      <c r="G117" s="160">
        <v>5.7745003515598535E-5</v>
      </c>
      <c r="H117" s="160">
        <v>7.491080137829101E-5</v>
      </c>
      <c r="I117" s="160">
        <v>8.4067904879510982E-5</v>
      </c>
      <c r="J117" s="160">
        <v>7.9844694088432688E-5</v>
      </c>
      <c r="K117" s="160">
        <v>8.5101348142374084E-5</v>
      </c>
      <c r="L117" s="160">
        <v>8.9531461808155824E-5</v>
      </c>
      <c r="M117" s="160">
        <v>6.6307462085293722E-5</v>
      </c>
      <c r="N117" s="160">
        <v>4.8050023947526493E-5</v>
      </c>
      <c r="O117" s="211">
        <v>8.2349896945702787E-4</v>
      </c>
    </row>
    <row r="118" spans="1:15" s="72" customFormat="1" ht="12" x14ac:dyDescent="0.35">
      <c r="A118" s="78"/>
      <c r="B118" s="83" t="s">
        <v>123</v>
      </c>
      <c r="C118" s="95">
        <v>0</v>
      </c>
      <c r="D118" s="95">
        <v>0</v>
      </c>
      <c r="E118" s="95">
        <v>0</v>
      </c>
      <c r="F118" s="95">
        <v>0</v>
      </c>
      <c r="G118" s="95">
        <v>0</v>
      </c>
      <c r="H118" s="95">
        <v>0</v>
      </c>
      <c r="I118" s="95">
        <v>0</v>
      </c>
      <c r="J118" s="95">
        <v>0</v>
      </c>
      <c r="K118" s="95">
        <v>0</v>
      </c>
      <c r="L118" s="95">
        <v>0</v>
      </c>
      <c r="M118" s="95">
        <v>0</v>
      </c>
      <c r="N118" s="95">
        <v>0</v>
      </c>
      <c r="O118" s="203">
        <v>0</v>
      </c>
    </row>
    <row r="119" spans="1:15" s="72" customFormat="1" ht="12" x14ac:dyDescent="0.35">
      <c r="A119" s="78"/>
      <c r="B119" s="83" t="s">
        <v>72</v>
      </c>
      <c r="C119" s="160">
        <v>1.9385720393803288E-4</v>
      </c>
      <c r="D119" s="160">
        <v>1.8524146308085212E-4</v>
      </c>
      <c r="E119" s="160">
        <v>2.2582712761228687E-4</v>
      </c>
      <c r="F119" s="160">
        <v>2.1021299052559545E-4</v>
      </c>
      <c r="G119" s="160">
        <v>1.9605254560495683E-4</v>
      </c>
      <c r="H119" s="160">
        <v>2.2189092105376045E-4</v>
      </c>
      <c r="I119" s="160">
        <v>2.4556327943623903E-4</v>
      </c>
      <c r="J119" s="160">
        <v>2.6025816320119689E-4</v>
      </c>
      <c r="K119" s="160">
        <v>2.5244379296913484E-4</v>
      </c>
      <c r="L119" s="160">
        <v>2.1496153935767048E-4</v>
      </c>
      <c r="M119" s="160">
        <v>2.2948943989124361E-4</v>
      </c>
      <c r="N119" s="160">
        <v>2.0318643403065598E-4</v>
      </c>
      <c r="O119" s="211">
        <v>2.6389849007016257E-3</v>
      </c>
    </row>
    <row r="120" spans="1:15" s="72" customFormat="1" ht="12" x14ac:dyDescent="0.35">
      <c r="A120" s="78"/>
      <c r="B120" s="83" t="s">
        <v>124</v>
      </c>
      <c r="C120" s="160">
        <v>1.0420472805459505E-4</v>
      </c>
      <c r="D120" s="160">
        <v>1.0533686771589875E-4</v>
      </c>
      <c r="E120" s="160">
        <v>1.3637517929948099E-4</v>
      </c>
      <c r="F120" s="160">
        <v>1.2190829343389898E-4</v>
      </c>
      <c r="G120" s="160">
        <v>1.2747750273600837E-4</v>
      </c>
      <c r="H120" s="160">
        <v>1.5513141092195074E-4</v>
      </c>
      <c r="I120" s="160">
        <v>1.7083555087877376E-4</v>
      </c>
      <c r="J120" s="160">
        <v>1.6571729157958921E-4</v>
      </c>
      <c r="K120" s="160">
        <v>1.5908373045556278E-4</v>
      </c>
      <c r="L120" s="160">
        <v>1.5966106853897713E-4</v>
      </c>
      <c r="M120" s="160">
        <v>1.4051141398595355E-4</v>
      </c>
      <c r="N120" s="160">
        <v>1.3834933210227099E-4</v>
      </c>
      <c r="O120" s="211">
        <v>1.68459236970296E-3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5">
        <v>3.4165399339736342E-4</v>
      </c>
      <c r="D122" s="165">
        <v>3.3929512112651847E-4</v>
      </c>
      <c r="E122" s="165">
        <v>4.3505978916595254E-4</v>
      </c>
      <c r="F122" s="165">
        <v>4.0489521958265133E-4</v>
      </c>
      <c r="G122" s="165">
        <v>3.8127505185656379E-4</v>
      </c>
      <c r="H122" s="165">
        <v>4.5193313335400217E-4</v>
      </c>
      <c r="I122" s="165">
        <v>5.0046673519452372E-4</v>
      </c>
      <c r="J122" s="165">
        <v>5.0582014886921874E-4</v>
      </c>
      <c r="K122" s="165">
        <v>4.966288715670717E-4</v>
      </c>
      <c r="L122" s="165">
        <v>4.6415406970480344E-4</v>
      </c>
      <c r="M122" s="165">
        <v>4.3630831596249087E-4</v>
      </c>
      <c r="N122" s="165">
        <v>3.8958579008045344E-4</v>
      </c>
      <c r="O122" s="165">
        <v>5.1470762398616136E-3</v>
      </c>
    </row>
    <row r="123" spans="1:15" s="72" customFormat="1" ht="12" x14ac:dyDescent="0.35">
      <c r="A123" s="78"/>
      <c r="B123" s="117" t="s">
        <v>75</v>
      </c>
      <c r="C123" s="118">
        <v>0.30260860216965629</v>
      </c>
      <c r="D123" s="118">
        <v>0.29828115729672539</v>
      </c>
      <c r="E123" s="118">
        <v>0.36460103814375766</v>
      </c>
      <c r="F123" s="118">
        <v>0.31398902630115383</v>
      </c>
      <c r="G123" s="118">
        <v>0.35261851446846715</v>
      </c>
      <c r="H123" s="118">
        <v>0.41771067920676325</v>
      </c>
      <c r="I123" s="118">
        <v>0.45096697880071929</v>
      </c>
      <c r="J123" s="118">
        <v>0.43524341488369267</v>
      </c>
      <c r="K123" s="118">
        <v>0.41271135312228985</v>
      </c>
      <c r="L123" s="118">
        <v>0.410908358285414</v>
      </c>
      <c r="M123" s="118">
        <v>0.38414298350362319</v>
      </c>
      <c r="N123" s="118">
        <v>0.40694018659834752</v>
      </c>
      <c r="O123" s="118">
        <v>4.5507222927806108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30">
        <v>6.0240310468004051E-4</v>
      </c>
      <c r="D126" s="130">
        <v>5.7747051761940888E-4</v>
      </c>
      <c r="E126" s="130">
        <v>5.4775969781242881E-4</v>
      </c>
      <c r="F126" s="130">
        <v>7.0963161477945375E-4</v>
      </c>
      <c r="G126" s="130">
        <v>7.1146113181806215E-4</v>
      </c>
      <c r="H126" s="130">
        <v>6.5940800077940952E-4</v>
      </c>
      <c r="I126" s="130">
        <v>6.9501159478226212E-4</v>
      </c>
      <c r="J126" s="130">
        <v>5.8498216059055426E-4</v>
      </c>
      <c r="K126" s="130">
        <v>6.4807168812946851E-4</v>
      </c>
      <c r="L126" s="130">
        <v>6.0274597780304005E-4</v>
      </c>
      <c r="M126" s="130">
        <v>5.4896614031799996E-4</v>
      </c>
      <c r="N126" s="130">
        <v>6.9450436794300644E-4</v>
      </c>
      <c r="O126" s="216">
        <v>7.582415997055135E-3</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38">
        <v>6.0240310468004051E-4</v>
      </c>
      <c r="D129" s="138">
        <v>5.7747051761940888E-4</v>
      </c>
      <c r="E129" s="138">
        <v>5.4775969781242881E-4</v>
      </c>
      <c r="F129" s="138">
        <v>7.0963161477945375E-4</v>
      </c>
      <c r="G129" s="138">
        <v>7.1146113181806215E-4</v>
      </c>
      <c r="H129" s="138">
        <v>6.5940800077940952E-4</v>
      </c>
      <c r="I129" s="138">
        <v>6.9501159478226212E-4</v>
      </c>
      <c r="J129" s="138">
        <v>5.8498216059055426E-4</v>
      </c>
      <c r="K129" s="138">
        <v>6.4807168812946851E-4</v>
      </c>
      <c r="L129" s="138">
        <v>6.0274597780304005E-4</v>
      </c>
      <c r="M129" s="138">
        <v>5.4896614031799996E-4</v>
      </c>
      <c r="N129" s="138">
        <v>6.9450436794300644E-4</v>
      </c>
      <c r="O129" s="138">
        <v>7.582415997055135E-3</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162</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162</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5.8984602121773463E-2</v>
      </c>
      <c r="E146" s="130">
        <v>1.933959532972726E-2</v>
      </c>
      <c r="F146" s="130">
        <v>6.3573198446496152E-3</v>
      </c>
      <c r="G146" s="130">
        <v>0</v>
      </c>
      <c r="H146" s="130">
        <v>1.241209487668015E-4</v>
      </c>
      <c r="I146" s="130">
        <v>3.8244767338770718E-3</v>
      </c>
      <c r="J146" s="130">
        <v>2.9277028790369308E-2</v>
      </c>
      <c r="K146" s="130">
        <v>0</v>
      </c>
      <c r="L146" s="130">
        <v>1.3187850806472659E-4</v>
      </c>
      <c r="M146" s="130">
        <v>0</v>
      </c>
      <c r="N146" s="130">
        <v>8.5333152277176038E-4</v>
      </c>
      <c r="O146" s="216">
        <v>0.11889235380000002</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5.8984602121773463E-2</v>
      </c>
      <c r="E149" s="157">
        <v>1.933959532972726E-2</v>
      </c>
      <c r="F149" s="157">
        <v>6.3573198446496152E-3</v>
      </c>
      <c r="G149" s="157">
        <v>0</v>
      </c>
      <c r="H149" s="157">
        <v>1.241209487668015E-4</v>
      </c>
      <c r="I149" s="157">
        <v>3.8244767338770718E-3</v>
      </c>
      <c r="J149" s="157">
        <v>2.9277028790369308E-2</v>
      </c>
      <c r="K149" s="157">
        <v>0</v>
      </c>
      <c r="L149" s="157">
        <v>1.3187850806472659E-4</v>
      </c>
      <c r="M149" s="157">
        <v>0</v>
      </c>
      <c r="N149" s="157">
        <v>8.5333152277176038E-4</v>
      </c>
      <c r="O149" s="157">
        <v>0.11889235380000002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162</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42.836571032979265</v>
      </c>
      <c r="D154" s="105">
        <v>69.76711854615985</v>
      </c>
      <c r="E154" s="105">
        <v>80.205336271513062</v>
      </c>
      <c r="F154" s="105">
        <v>73.008708071743413</v>
      </c>
      <c r="G154" s="105">
        <v>45.419653354477447</v>
      </c>
      <c r="H154" s="105">
        <v>30.387344956786901</v>
      </c>
      <c r="I154" s="105">
        <v>27.884210258379554</v>
      </c>
      <c r="J154" s="105">
        <v>39.432091306813319</v>
      </c>
      <c r="K154" s="105">
        <v>31.50869106753759</v>
      </c>
      <c r="L154" s="105">
        <v>37.59911059728492</v>
      </c>
      <c r="M154" s="105">
        <v>32.766428226301265</v>
      </c>
      <c r="N154" s="105">
        <v>28.69984442300143</v>
      </c>
      <c r="O154" s="105">
        <v>539.51510811297806</v>
      </c>
    </row>
    <row r="155" spans="1:15" s="72" customFormat="1" ht="12" x14ac:dyDescent="0.35">
      <c r="A155" s="80"/>
      <c r="B155" s="94" t="s">
        <v>94</v>
      </c>
      <c r="C155" s="105">
        <v>42.836571032979265</v>
      </c>
      <c r="D155" s="105">
        <v>69.76711854615985</v>
      </c>
      <c r="E155" s="105">
        <v>80.205336271513062</v>
      </c>
      <c r="F155" s="105">
        <v>73.008708071743413</v>
      </c>
      <c r="G155" s="105">
        <v>45.419653354477447</v>
      </c>
      <c r="H155" s="105">
        <v>30.387344956786901</v>
      </c>
      <c r="I155" s="105">
        <v>27.884210258379554</v>
      </c>
      <c r="J155" s="105">
        <v>39.432091306813319</v>
      </c>
      <c r="K155" s="105">
        <v>31.50869106753759</v>
      </c>
      <c r="L155" s="105">
        <v>37.59911059728492</v>
      </c>
      <c r="M155" s="105">
        <v>32.766428226301265</v>
      </c>
      <c r="N155" s="105">
        <v>28.69984442300143</v>
      </c>
      <c r="O155" s="105">
        <v>539.51510811297806</v>
      </c>
    </row>
    <row r="156" spans="1:15" s="72" customFormat="1" ht="12" x14ac:dyDescent="0.35">
      <c r="A156" s="76"/>
      <c r="B156" s="91" t="s">
        <v>95</v>
      </c>
      <c r="C156" s="90">
        <v>6.0240310468004051E-4</v>
      </c>
      <c r="D156" s="90">
        <v>5.9562072639392873E-2</v>
      </c>
      <c r="E156" s="90">
        <v>1.9887355027539688E-2</v>
      </c>
      <c r="F156" s="90">
        <v>7.0669514594290687E-3</v>
      </c>
      <c r="G156" s="90">
        <v>7.1146113181806215E-4</v>
      </c>
      <c r="H156" s="90">
        <v>7.83528949546211E-4</v>
      </c>
      <c r="I156" s="90">
        <v>4.5194883286593336E-3</v>
      </c>
      <c r="J156" s="90">
        <v>2.9862010950959861E-2</v>
      </c>
      <c r="K156" s="90">
        <v>6.4807168812946851E-4</v>
      </c>
      <c r="L156" s="90">
        <v>7.3462448586776661E-4</v>
      </c>
      <c r="M156" s="90">
        <v>5.4896614031799996E-4</v>
      </c>
      <c r="N156" s="90">
        <v>1.5478358907147667E-3</v>
      </c>
      <c r="O156" s="90">
        <v>0.12647476979705516</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852D-4DBD-49D8-B3DD-E8E06A2EEADE}">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163</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6.4000977636370004</v>
      </c>
      <c r="D7" s="71">
        <v>5.0994899531708162</v>
      </c>
      <c r="E7" s="71">
        <v>5.1837204861668287</v>
      </c>
      <c r="F7" s="71">
        <v>4.5623412743189613</v>
      </c>
      <c r="G7" s="71">
        <v>3.528739188971584</v>
      </c>
      <c r="H7" s="71">
        <v>2.9329306227988892</v>
      </c>
      <c r="I7" s="71">
        <v>2.9843806084736282</v>
      </c>
      <c r="J7" s="71">
        <v>2.8480578262277918</v>
      </c>
      <c r="K7" s="71">
        <v>3.0248775889058401</v>
      </c>
      <c r="L7" s="71">
        <v>3.7502630144042497</v>
      </c>
      <c r="M7" s="71">
        <v>5.6812833632537885</v>
      </c>
      <c r="N7" s="71">
        <v>5.9294137150776054</v>
      </c>
      <c r="O7" s="198">
        <v>51.92559540540698</v>
      </c>
    </row>
    <row r="8" spans="1:15" s="72" customFormat="1" ht="12" x14ac:dyDescent="0.35">
      <c r="A8" s="73"/>
      <c r="B8" s="70" t="s">
        <v>154</v>
      </c>
      <c r="C8" s="141">
        <v>59.423509573151378</v>
      </c>
      <c r="D8" s="141">
        <v>57.006688738912935</v>
      </c>
      <c r="E8" s="141">
        <v>65.033013447674222</v>
      </c>
      <c r="F8" s="141">
        <v>61.498218429628771</v>
      </c>
      <c r="G8" s="141">
        <v>61.095932016146868</v>
      </c>
      <c r="H8" s="141">
        <v>64.720427121638352</v>
      </c>
      <c r="I8" s="141">
        <v>61.671184836482595</v>
      </c>
      <c r="J8" s="141">
        <v>49.497396817715341</v>
      </c>
      <c r="K8" s="141">
        <v>59.134830700963775</v>
      </c>
      <c r="L8" s="141">
        <v>61.419689433098164</v>
      </c>
      <c r="M8" s="141">
        <v>59.4449237589522</v>
      </c>
      <c r="N8" s="141">
        <v>51.105457044635884</v>
      </c>
      <c r="O8" s="208">
        <v>711.05127191900044</v>
      </c>
    </row>
    <row r="9" spans="1:15" s="72" customFormat="1" ht="12" x14ac:dyDescent="0.35">
      <c r="A9" s="148"/>
      <c r="B9" s="70" t="s">
        <v>14</v>
      </c>
      <c r="C9" s="71">
        <v>1.8892326050755429E-2</v>
      </c>
      <c r="D9" s="71">
        <v>1.8892326050755429E-2</v>
      </c>
      <c r="E9" s="71">
        <v>1.8892326050755429E-2</v>
      </c>
      <c r="F9" s="71">
        <v>1.8892326050755429E-2</v>
      </c>
      <c r="G9" s="71">
        <v>1.8892326050755429E-2</v>
      </c>
      <c r="H9" s="71">
        <v>1.8892326050755429E-2</v>
      </c>
      <c r="I9" s="71">
        <v>1.8892326050755429E-2</v>
      </c>
      <c r="J9" s="71">
        <v>1.8892326050755429E-2</v>
      </c>
      <c r="K9" s="71">
        <v>1.8892326050755429E-2</v>
      </c>
      <c r="L9" s="71">
        <v>1.8892326050755429E-2</v>
      </c>
      <c r="M9" s="71">
        <v>1.8892326050755429E-2</v>
      </c>
      <c r="N9" s="71">
        <v>1.8892326050755429E-2</v>
      </c>
      <c r="O9" s="198">
        <v>0.22670791260906509</v>
      </c>
    </row>
    <row r="10" spans="1:15" s="72" customFormat="1" ht="12" x14ac:dyDescent="0.35">
      <c r="A10" s="74"/>
      <c r="B10" s="70" t="s">
        <v>15</v>
      </c>
      <c r="C10" s="141">
        <v>259.94753791761349</v>
      </c>
      <c r="D10" s="141">
        <v>173.27065420672852</v>
      </c>
      <c r="E10" s="141">
        <v>174.95119626549013</v>
      </c>
      <c r="F10" s="141">
        <v>143.1445033590511</v>
      </c>
      <c r="G10" s="141">
        <v>80.261894902168862</v>
      </c>
      <c r="H10" s="141">
        <v>24.262745990926625</v>
      </c>
      <c r="I10" s="141">
        <v>25.499237986075819</v>
      </c>
      <c r="J10" s="141">
        <v>25.167494391688027</v>
      </c>
      <c r="K10" s="141">
        <v>24.449315757844158</v>
      </c>
      <c r="L10" s="141">
        <v>84.103131877692078</v>
      </c>
      <c r="M10" s="141">
        <v>193.50325422357309</v>
      </c>
      <c r="N10" s="141">
        <v>212.27709073318846</v>
      </c>
      <c r="O10" s="208">
        <v>1420.8380576120405</v>
      </c>
    </row>
    <row r="11" spans="1:15" s="72" customFormat="1" ht="12" x14ac:dyDescent="0.35">
      <c r="A11" s="75"/>
      <c r="B11" s="70" t="s">
        <v>16</v>
      </c>
      <c r="C11" s="71">
        <v>9.2493242806388007</v>
      </c>
      <c r="D11" s="71">
        <v>9.4314302024515406</v>
      </c>
      <c r="E11" s="71">
        <v>10.435018816504272</v>
      </c>
      <c r="F11" s="71">
        <v>7.6263307569776835</v>
      </c>
      <c r="G11" s="71">
        <v>7.0718150079962925</v>
      </c>
      <c r="H11" s="71">
        <v>8.7120862245599131</v>
      </c>
      <c r="I11" s="71">
        <v>11.823427193270147</v>
      </c>
      <c r="J11" s="71">
        <v>12.802751001547303</v>
      </c>
      <c r="K11" s="71">
        <v>15.696606813258544</v>
      </c>
      <c r="L11" s="71">
        <v>11.131774638636273</v>
      </c>
      <c r="M11" s="71">
        <v>9.9048597775545417</v>
      </c>
      <c r="N11" s="71">
        <v>9.4954039938641213</v>
      </c>
      <c r="O11" s="198">
        <v>123.38082870725943</v>
      </c>
    </row>
    <row r="12" spans="1:15" s="72" customFormat="1" ht="12" x14ac:dyDescent="0.35">
      <c r="A12" s="78"/>
      <c r="B12" s="70" t="s">
        <v>17</v>
      </c>
      <c r="C12" s="141">
        <v>24.069149909847006</v>
      </c>
      <c r="D12" s="141">
        <v>23.720716329883949</v>
      </c>
      <c r="E12" s="141">
        <v>29.193092163874397</v>
      </c>
      <c r="F12" s="141">
        <v>25.302892802584005</v>
      </c>
      <c r="G12" s="141">
        <v>28.61431233168091</v>
      </c>
      <c r="H12" s="141">
        <v>34.04565563437545</v>
      </c>
      <c r="I12" s="141">
        <v>37.086387470388132</v>
      </c>
      <c r="J12" s="141">
        <v>36.002991354402184</v>
      </c>
      <c r="K12" s="141">
        <v>33.80720256231627</v>
      </c>
      <c r="L12" s="141">
        <v>33.442371781215037</v>
      </c>
      <c r="M12" s="141">
        <v>31.099152170419622</v>
      </c>
      <c r="N12" s="141">
        <v>32.762904666864046</v>
      </c>
      <c r="O12" s="208">
        <v>369.14682917785103</v>
      </c>
    </row>
    <row r="13" spans="1:15" s="101" customFormat="1" ht="12" x14ac:dyDescent="0.35">
      <c r="A13" s="99"/>
      <c r="B13" s="77" t="s">
        <v>18</v>
      </c>
      <c r="C13" s="100">
        <v>1.0305326227458758</v>
      </c>
      <c r="D13" s="100">
        <v>0.95912778320127323</v>
      </c>
      <c r="E13" s="100">
        <v>1.0666853435895842</v>
      </c>
      <c r="F13" s="100">
        <v>1.2314252113360027</v>
      </c>
      <c r="G13" s="100">
        <v>1.3617376891259032</v>
      </c>
      <c r="H13" s="100">
        <v>1.5027808837757755</v>
      </c>
      <c r="I13" s="100">
        <v>1.7416957119199301</v>
      </c>
      <c r="J13" s="100">
        <v>1.6686444962753981</v>
      </c>
      <c r="K13" s="100">
        <v>1.5262381984554274</v>
      </c>
      <c r="L13" s="100">
        <v>1.4174856787677121</v>
      </c>
      <c r="M13" s="100">
        <v>1.2692400951980916</v>
      </c>
      <c r="N13" s="100">
        <v>1.2972154463072458</v>
      </c>
      <c r="O13" s="201">
        <v>16.07280916069822</v>
      </c>
    </row>
    <row r="14" spans="1:15" s="72" customFormat="1" ht="12" x14ac:dyDescent="0.35">
      <c r="A14" s="80"/>
      <c r="B14" s="104" t="s">
        <v>432</v>
      </c>
      <c r="C14" s="146">
        <v>359.10851177093843</v>
      </c>
      <c r="D14" s="146">
        <v>268.54787175719855</v>
      </c>
      <c r="E14" s="146">
        <v>284.81493350576062</v>
      </c>
      <c r="F14" s="146">
        <v>242.1531789486113</v>
      </c>
      <c r="G14" s="146">
        <v>180.59158577301528</v>
      </c>
      <c r="H14" s="146">
        <v>134.69273792035</v>
      </c>
      <c r="I14" s="146">
        <v>139.08351042074111</v>
      </c>
      <c r="J14" s="146">
        <v>126.3375837176314</v>
      </c>
      <c r="K14" s="146">
        <v>136.13172574933932</v>
      </c>
      <c r="L14" s="146">
        <v>193.86612307109655</v>
      </c>
      <c r="M14" s="146">
        <v>299.65236561980402</v>
      </c>
      <c r="N14" s="146">
        <v>311.58916247968091</v>
      </c>
      <c r="O14" s="146">
        <v>2676.5692907341677</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18.683182416634075</v>
      </c>
      <c r="D16" s="132">
        <v>26.264863897837778</v>
      </c>
      <c r="E16" s="132">
        <v>21.169028662789241</v>
      </c>
      <c r="F16" s="132">
        <v>19.500330831685883</v>
      </c>
      <c r="G16" s="132">
        <v>18.683182416634075</v>
      </c>
      <c r="H16" s="132">
        <v>18.699136504054245</v>
      </c>
      <c r="I16" s="132">
        <v>19.174767735268048</v>
      </c>
      <c r="J16" s="132">
        <v>22.446352786866569</v>
      </c>
      <c r="K16" s="132">
        <v>18.683182416634075</v>
      </c>
      <c r="L16" s="132">
        <v>18.700133634518004</v>
      </c>
      <c r="M16" s="132">
        <v>18.683182416634075</v>
      </c>
      <c r="N16" s="132">
        <v>18.792866767647741</v>
      </c>
      <c r="O16" s="209">
        <v>239.48021048720386</v>
      </c>
    </row>
    <row r="17" spans="1:15" s="107" customFormat="1" ht="12" hidden="1" x14ac:dyDescent="0.35">
      <c r="A17" s="106"/>
      <c r="B17" s="104" t="s">
        <v>432</v>
      </c>
      <c r="C17" s="146">
        <v>359.10851177093843</v>
      </c>
      <c r="D17" s="146">
        <v>268.54787175719855</v>
      </c>
      <c r="E17" s="146">
        <v>284.81493350576062</v>
      </c>
      <c r="F17" s="146">
        <v>242.1531789486113</v>
      </c>
      <c r="G17" s="146">
        <v>180.59158577301528</v>
      </c>
      <c r="H17" s="146">
        <v>134.69273792035</v>
      </c>
      <c r="I17" s="146">
        <v>139.08351042074111</v>
      </c>
      <c r="J17" s="146">
        <v>126.3375837176314</v>
      </c>
      <c r="K17" s="146">
        <v>136.13172574933932</v>
      </c>
      <c r="L17" s="146">
        <v>193.86612307109655</v>
      </c>
      <c r="M17" s="146">
        <v>299.65236561980402</v>
      </c>
      <c r="N17" s="146">
        <v>311.58916247968091</v>
      </c>
      <c r="O17" s="146">
        <v>2676.5692907341677</v>
      </c>
    </row>
    <row r="18" spans="1:15" s="101" customFormat="1" ht="12" x14ac:dyDescent="0.35">
      <c r="A18" s="99"/>
      <c r="B18" s="77" t="s">
        <v>21</v>
      </c>
      <c r="C18" s="100">
        <v>19.713715039379952</v>
      </c>
      <c r="D18" s="100">
        <v>27.223991681039053</v>
      </c>
      <c r="E18" s="100">
        <v>22.235714006378824</v>
      </c>
      <c r="F18" s="100">
        <v>20.731756043021885</v>
      </c>
      <c r="G18" s="100">
        <v>20.044920105759978</v>
      </c>
      <c r="H18" s="100">
        <v>20.201917387830019</v>
      </c>
      <c r="I18" s="100">
        <v>20.916463447187979</v>
      </c>
      <c r="J18" s="100">
        <v>24.114997283141967</v>
      </c>
      <c r="K18" s="100">
        <v>20.209420615089503</v>
      </c>
      <c r="L18" s="100">
        <v>20.117619313285715</v>
      </c>
      <c r="M18" s="100">
        <v>19.952422511832168</v>
      </c>
      <c r="N18" s="100">
        <v>20.090082213954986</v>
      </c>
      <c r="O18" s="201">
        <v>255.553019647902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163</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1.1536562322491468</v>
      </c>
      <c r="D25" s="82">
        <v>0.87688398380457111</v>
      </c>
      <c r="E25" s="82">
        <v>0.902619056212149</v>
      </c>
      <c r="F25" s="82">
        <v>0.69061382760235113</v>
      </c>
      <c r="G25" s="82">
        <v>0.34441369355283713</v>
      </c>
      <c r="H25" s="82">
        <v>0.41592034286751312</v>
      </c>
      <c r="I25" s="82">
        <v>0.44122604043247149</v>
      </c>
      <c r="J25" s="82">
        <v>0.31785105830909577</v>
      </c>
      <c r="K25" s="82">
        <v>0.49752588588267643</v>
      </c>
      <c r="L25" s="82">
        <v>0.57233374721267682</v>
      </c>
      <c r="M25" s="82">
        <v>1.2326934994760417</v>
      </c>
      <c r="N25" s="82">
        <v>1.2278088480542926</v>
      </c>
      <c r="O25" s="202">
        <v>8.6735462156558238</v>
      </c>
    </row>
    <row r="26" spans="1:15" s="72" customFormat="1" ht="12" x14ac:dyDescent="0.35">
      <c r="A26" s="69"/>
      <c r="B26" s="81" t="s">
        <v>25</v>
      </c>
      <c r="C26" s="82">
        <v>2.8383827523460092</v>
      </c>
      <c r="D26" s="82">
        <v>1.8601918709661931</v>
      </c>
      <c r="E26" s="82">
        <v>1.8413594786754606</v>
      </c>
      <c r="F26" s="82">
        <v>1.4532800510136319</v>
      </c>
      <c r="G26" s="82">
        <v>0.73856163010920917</v>
      </c>
      <c r="H26" s="82">
        <v>6.8491050691933356E-2</v>
      </c>
      <c r="I26" s="82">
        <v>6.3366268915063584E-2</v>
      </c>
      <c r="J26" s="82">
        <v>5.7384107619770953E-2</v>
      </c>
      <c r="K26" s="82">
        <v>7.1479239982324472E-2</v>
      </c>
      <c r="L26" s="82">
        <v>0.77128684217172505</v>
      </c>
      <c r="M26" s="82">
        <v>2.0349720967985681</v>
      </c>
      <c r="N26" s="82">
        <v>2.2614600711522499</v>
      </c>
      <c r="O26" s="202">
        <v>14.060215460442141</v>
      </c>
    </row>
    <row r="27" spans="1:15" s="72" customFormat="1" ht="12" x14ac:dyDescent="0.35">
      <c r="A27" s="69"/>
      <c r="B27" s="81" t="s">
        <v>26</v>
      </c>
      <c r="C27" s="82">
        <v>0.26399712013777132</v>
      </c>
      <c r="D27" s="82">
        <v>0.22107104503907329</v>
      </c>
      <c r="E27" s="82">
        <v>0.29386123687042198</v>
      </c>
      <c r="F27" s="82">
        <v>0.27592754343085335</v>
      </c>
      <c r="G27" s="82">
        <v>0.30318844175907783</v>
      </c>
      <c r="H27" s="82">
        <v>0.30802932509023973</v>
      </c>
      <c r="I27" s="82">
        <v>0.33789178284407595</v>
      </c>
      <c r="J27" s="82">
        <v>0.34040988747870604</v>
      </c>
      <c r="K27" s="82">
        <v>0.31523392866633432</v>
      </c>
      <c r="L27" s="82">
        <v>0.26298428187276002</v>
      </c>
      <c r="M27" s="82">
        <v>0.26924658070319646</v>
      </c>
      <c r="N27" s="82">
        <v>0.29976429158445062</v>
      </c>
      <c r="O27" s="202">
        <v>3.4916054654769608</v>
      </c>
    </row>
    <row r="28" spans="1:15" s="72" customFormat="1" ht="12" x14ac:dyDescent="0.35">
      <c r="A28" s="69"/>
      <c r="B28" s="81" t="s">
        <v>121</v>
      </c>
      <c r="C28" s="82">
        <v>1.9953481627416445</v>
      </c>
      <c r="D28" s="82">
        <v>1.9955972703848799</v>
      </c>
      <c r="E28" s="82">
        <v>1.9993815864970101</v>
      </c>
      <c r="F28" s="82">
        <v>1.9980856967359237</v>
      </c>
      <c r="G28" s="82">
        <v>1.9998082495880836</v>
      </c>
      <c r="H28" s="82">
        <v>1.9987164160879451</v>
      </c>
      <c r="I28" s="82">
        <v>1.999307384220302</v>
      </c>
      <c r="J28" s="82">
        <v>1.989931396541929</v>
      </c>
      <c r="K28" s="82">
        <v>1.9981068973864118</v>
      </c>
      <c r="L28" s="82">
        <v>1.9992411321875263</v>
      </c>
      <c r="M28" s="82">
        <v>1.9955972703848799</v>
      </c>
      <c r="N28" s="82">
        <v>1.9905409152434625</v>
      </c>
      <c r="O28" s="202">
        <v>23.959662377999997</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4.9191205879952418E-3</v>
      </c>
      <c r="D30" s="82">
        <v>4.6716545595633444E-3</v>
      </c>
      <c r="E30" s="82">
        <v>5.503348990500396E-3</v>
      </c>
      <c r="F30" s="82">
        <v>5.3758138204481366E-3</v>
      </c>
      <c r="G30" s="82">
        <v>5.5787403090832473E-3</v>
      </c>
      <c r="H30" s="82">
        <v>6.1944722885178376E-3</v>
      </c>
      <c r="I30" s="82">
        <v>7.0585393605754792E-3</v>
      </c>
      <c r="J30" s="82">
        <v>7.3272974616907178E-3</v>
      </c>
      <c r="K30" s="82">
        <v>6.7754417003061543E-3</v>
      </c>
      <c r="L30" s="82">
        <v>6.4784390129783197E-3</v>
      </c>
      <c r="M30" s="82">
        <v>6.9021078061672564E-3</v>
      </c>
      <c r="N30" s="82">
        <v>7.0489796544727541E-3</v>
      </c>
      <c r="O30" s="202">
        <v>7.383395555229888E-2</v>
      </c>
    </row>
    <row r="31" spans="1:15" s="72" customFormat="1" ht="12" x14ac:dyDescent="0.35">
      <c r="A31" s="69"/>
      <c r="B31" s="81" t="s">
        <v>29</v>
      </c>
      <c r="C31" s="82">
        <v>1.2175765686536097E-2</v>
      </c>
      <c r="D31" s="82">
        <v>9.4555185286384503E-3</v>
      </c>
      <c r="E31" s="82">
        <v>9.3771690333885674E-3</v>
      </c>
      <c r="F31" s="82">
        <v>7.4397318278561853E-3</v>
      </c>
      <c r="G31" s="82">
        <v>5.569823765395973E-3</v>
      </c>
      <c r="H31" s="82">
        <v>3.9604058848426204E-3</v>
      </c>
      <c r="I31" s="82">
        <v>3.9119828132425588E-3</v>
      </c>
      <c r="J31" s="82">
        <v>3.5354689287021303E-3</v>
      </c>
      <c r="K31" s="82">
        <v>4.1375853998896484E-3</v>
      </c>
      <c r="L31" s="82">
        <v>6.319962058685894E-3</v>
      </c>
      <c r="M31" s="82">
        <v>1.0253198197038042E-2</v>
      </c>
      <c r="N31" s="82">
        <v>1.1171999500780001E-2</v>
      </c>
      <c r="O31" s="202">
        <v>8.730861162499616E-2</v>
      </c>
    </row>
    <row r="32" spans="1:15" s="72" customFormat="1" ht="12" x14ac:dyDescent="0.35">
      <c r="A32" s="69"/>
      <c r="B32" s="81" t="s">
        <v>384</v>
      </c>
      <c r="C32" s="95">
        <v>5.900623338128233E-2</v>
      </c>
      <c r="D32" s="95">
        <v>5.900623338128233E-2</v>
      </c>
      <c r="E32" s="95">
        <v>5.900623338128233E-2</v>
      </c>
      <c r="F32" s="95">
        <v>5.900623338128233E-2</v>
      </c>
      <c r="G32" s="95">
        <v>5.900623338128233E-2</v>
      </c>
      <c r="H32" s="95">
        <v>5.900623338128233E-2</v>
      </c>
      <c r="I32" s="95">
        <v>5.900623338128233E-2</v>
      </c>
      <c r="J32" s="95">
        <v>5.900623338128233E-2</v>
      </c>
      <c r="K32" s="95">
        <v>5.900623338128233E-2</v>
      </c>
      <c r="L32" s="95">
        <v>5.900623338128233E-2</v>
      </c>
      <c r="M32" s="95">
        <v>5.900623338128233E-2</v>
      </c>
      <c r="N32" s="95">
        <v>5.900623338128233E-2</v>
      </c>
      <c r="O32" s="203">
        <v>0.70807480057538774</v>
      </c>
    </row>
    <row r="33" spans="1:15" s="72" customFormat="1" ht="12" x14ac:dyDescent="0.35">
      <c r="A33" s="69"/>
      <c r="B33" s="81" t="s">
        <v>385</v>
      </c>
      <c r="C33" s="82">
        <v>7.2612376506614659E-2</v>
      </c>
      <c r="D33" s="82">
        <v>7.2612376506614659E-2</v>
      </c>
      <c r="E33" s="82">
        <v>7.2612376506614659E-2</v>
      </c>
      <c r="F33" s="82">
        <v>7.2612376506614659E-2</v>
      </c>
      <c r="G33" s="82">
        <v>7.2612376506614659E-2</v>
      </c>
      <c r="H33" s="82">
        <v>7.2612376506614659E-2</v>
      </c>
      <c r="I33" s="82">
        <v>7.2612376506614659E-2</v>
      </c>
      <c r="J33" s="82">
        <v>7.2612376506614659E-2</v>
      </c>
      <c r="K33" s="82">
        <v>7.2612376506614659E-2</v>
      </c>
      <c r="L33" s="82">
        <v>7.2612376506614659E-2</v>
      </c>
      <c r="M33" s="82">
        <v>7.2612376506614659E-2</v>
      </c>
      <c r="N33" s="82">
        <v>7.2612376506614659E-2</v>
      </c>
      <c r="O33" s="202">
        <v>0.87134851807937597</v>
      </c>
    </row>
    <row r="34" spans="1:15" s="72" customFormat="1" ht="12" x14ac:dyDescent="0.35">
      <c r="A34" s="69"/>
      <c r="B34" s="108" t="s">
        <v>122</v>
      </c>
      <c r="C34" s="109">
        <v>6.4000977636370004</v>
      </c>
      <c r="D34" s="109">
        <v>5.0994899531708162</v>
      </c>
      <c r="E34" s="109">
        <v>5.1837204861668287</v>
      </c>
      <c r="F34" s="109">
        <v>4.5623412743189613</v>
      </c>
      <c r="G34" s="109">
        <v>3.528739188971584</v>
      </c>
      <c r="H34" s="109">
        <v>2.9329306227988892</v>
      </c>
      <c r="I34" s="109">
        <v>2.9843806084736282</v>
      </c>
      <c r="J34" s="109">
        <v>2.8480578262277918</v>
      </c>
      <c r="K34" s="109">
        <v>3.0248775889058401</v>
      </c>
      <c r="L34" s="109">
        <v>3.7502630144042497</v>
      </c>
      <c r="M34" s="109">
        <v>5.6812833632537885</v>
      </c>
      <c r="N34" s="109">
        <v>5.9294137150776054</v>
      </c>
      <c r="O34" s="109">
        <v>51.92559540540698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163</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1.9907650453331434</v>
      </c>
      <c r="D38" s="82">
        <v>1.8653989437890084</v>
      </c>
      <c r="E38" s="82">
        <v>1.8788857701469148</v>
      </c>
      <c r="F38" s="82">
        <v>1.7959941202746263</v>
      </c>
      <c r="G38" s="82">
        <v>1.7316918064820008</v>
      </c>
      <c r="H38" s="82">
        <v>1.6728490882752083</v>
      </c>
      <c r="I38" s="82">
        <v>1.6620985607772607</v>
      </c>
      <c r="J38" s="82">
        <v>1.6408723816226143</v>
      </c>
      <c r="K38" s="82">
        <v>1.6708029600040737</v>
      </c>
      <c r="L38" s="82">
        <v>1.7415187971388559</v>
      </c>
      <c r="M38" s="82">
        <v>1.8952072821971029</v>
      </c>
      <c r="N38" s="82">
        <v>1.9375917129011513</v>
      </c>
      <c r="O38" s="202">
        <v>21.483676468941962</v>
      </c>
    </row>
    <row r="39" spans="1:15" s="72" customFormat="1" ht="12" x14ac:dyDescent="0.35">
      <c r="A39" s="73"/>
      <c r="B39" s="83" t="s">
        <v>31</v>
      </c>
      <c r="C39" s="82">
        <v>1.1787653283697215</v>
      </c>
      <c r="D39" s="82">
        <v>1.3312668121176476</v>
      </c>
      <c r="E39" s="82">
        <v>1.8992921256452122</v>
      </c>
      <c r="F39" s="82">
        <v>1.8551095210076982</v>
      </c>
      <c r="G39" s="82">
        <v>1.6430621749909267</v>
      </c>
      <c r="H39" s="82">
        <v>2.1920681925954484</v>
      </c>
      <c r="I39" s="82">
        <v>2.433316997594646</v>
      </c>
      <c r="J39" s="82">
        <v>2.2029628408036981</v>
      </c>
      <c r="K39" s="82">
        <v>2.4587607992808507</v>
      </c>
      <c r="L39" s="82">
        <v>2.5099092634267945</v>
      </c>
      <c r="M39" s="82">
        <v>1.8907334011530148</v>
      </c>
      <c r="N39" s="82">
        <v>1.3148507472881483</v>
      </c>
      <c r="O39" s="202">
        <v>22.910098204273805</v>
      </c>
    </row>
    <row r="40" spans="1:15" s="72" customFormat="1" ht="12" x14ac:dyDescent="0.35">
      <c r="A40" s="73"/>
      <c r="B40" s="83" t="s">
        <v>32</v>
      </c>
      <c r="C40" s="82">
        <v>0.29915781980256312</v>
      </c>
      <c r="D40" s="82">
        <v>0.23910343936289977</v>
      </c>
      <c r="E40" s="82">
        <v>0.23352187324297219</v>
      </c>
      <c r="F40" s="82">
        <v>0.18252268939447619</v>
      </c>
      <c r="G40" s="82">
        <v>0.13927951917162537</v>
      </c>
      <c r="H40" s="82">
        <v>9.6495764033411272E-2</v>
      </c>
      <c r="I40" s="82">
        <v>9.409438436677138E-2</v>
      </c>
      <c r="J40" s="82">
        <v>9.0784213064520239E-2</v>
      </c>
      <c r="K40" s="82">
        <v>0.10315631733027203</v>
      </c>
      <c r="L40" s="82">
        <v>0.16272193525953912</v>
      </c>
      <c r="M40" s="82">
        <v>0.24260079806612891</v>
      </c>
      <c r="N40" s="82">
        <v>0.26842605013402293</v>
      </c>
      <c r="O40" s="202">
        <v>2.1518648032292025</v>
      </c>
    </row>
    <row r="41" spans="1:15" s="72" customFormat="1" ht="12" x14ac:dyDescent="0.35">
      <c r="A41" s="73"/>
      <c r="B41" s="83" t="s">
        <v>33</v>
      </c>
      <c r="C41" s="82">
        <v>1.202336244877535</v>
      </c>
      <c r="D41" s="82">
        <v>0.86034756308818594</v>
      </c>
      <c r="E41" s="82">
        <v>0.86243338180729578</v>
      </c>
      <c r="F41" s="82">
        <v>0.94148868522247486</v>
      </c>
      <c r="G41" s="82">
        <v>0.84217903342436307</v>
      </c>
      <c r="H41" s="82">
        <v>0.76643083397098977</v>
      </c>
      <c r="I41" s="82">
        <v>0.77596925430446495</v>
      </c>
      <c r="J41" s="82">
        <v>0.73152275994967464</v>
      </c>
      <c r="K41" s="82">
        <v>1.1503563462043842</v>
      </c>
      <c r="L41" s="82">
        <v>0.92501140075134503</v>
      </c>
      <c r="M41" s="82">
        <v>1.1117864513768128</v>
      </c>
      <c r="N41" s="82">
        <v>1.1542659184590474</v>
      </c>
      <c r="O41" s="202">
        <v>11.324127873436575</v>
      </c>
    </row>
    <row r="42" spans="1:15" s="72" customFormat="1" ht="12" x14ac:dyDescent="0.35">
      <c r="A42" s="73"/>
      <c r="B42" s="83" t="s">
        <v>34</v>
      </c>
      <c r="C42" s="95">
        <v>47.044157065125624</v>
      </c>
      <c r="D42" s="95">
        <v>44.732175181456192</v>
      </c>
      <c r="E42" s="95">
        <v>51.274808561254048</v>
      </c>
      <c r="F42" s="95">
        <v>47.919287755610725</v>
      </c>
      <c r="G42" s="95">
        <v>48.514684981359672</v>
      </c>
      <c r="H42" s="95">
        <v>51.253471723649405</v>
      </c>
      <c r="I42" s="95">
        <v>48.23929090480474</v>
      </c>
      <c r="J42" s="95">
        <v>38.332782057451723</v>
      </c>
      <c r="K42" s="95">
        <v>45.908012504795771</v>
      </c>
      <c r="L42" s="95">
        <v>47.46814700556336</v>
      </c>
      <c r="M42" s="95">
        <v>45.76005392743869</v>
      </c>
      <c r="N42" s="95">
        <v>39.066843596472765</v>
      </c>
      <c r="O42" s="203">
        <v>555.51371526498269</v>
      </c>
    </row>
    <row r="43" spans="1:15" s="72" customFormat="1" ht="12" x14ac:dyDescent="0.35">
      <c r="A43" s="73"/>
      <c r="B43" s="83" t="s">
        <v>35</v>
      </c>
      <c r="C43" s="82">
        <v>4.2862843840875966</v>
      </c>
      <c r="D43" s="82">
        <v>4.3720900398948999</v>
      </c>
      <c r="E43" s="82">
        <v>4.7536249556234971</v>
      </c>
      <c r="F43" s="82">
        <v>4.5975838452094351</v>
      </c>
      <c r="G43" s="82">
        <v>4.4295938003903554</v>
      </c>
      <c r="H43" s="82">
        <v>4.7282295885796142</v>
      </c>
      <c r="I43" s="82">
        <v>4.5728827474127005</v>
      </c>
      <c r="J43" s="82">
        <v>3.5152059028318656</v>
      </c>
      <c r="K43" s="82">
        <v>4.1156160485614413</v>
      </c>
      <c r="L43" s="82">
        <v>4.5949674518924715</v>
      </c>
      <c r="M43" s="82">
        <v>4.6368879567688221</v>
      </c>
      <c r="N43" s="82">
        <v>3.5810155528244625</v>
      </c>
      <c r="O43" s="202">
        <v>52.183982274077167</v>
      </c>
    </row>
    <row r="44" spans="1:15" s="72" customFormat="1" ht="12" x14ac:dyDescent="0.35">
      <c r="A44" s="73"/>
      <c r="B44" s="83" t="s">
        <v>36</v>
      </c>
      <c r="C44" s="82">
        <v>2.0076578628373358</v>
      </c>
      <c r="D44" s="82">
        <v>2.2906676968041828</v>
      </c>
      <c r="E44" s="82">
        <v>2.7981821655026744</v>
      </c>
      <c r="F44" s="82">
        <v>2.9336237646044419</v>
      </c>
      <c r="G44" s="82">
        <v>2.5816754874169505</v>
      </c>
      <c r="H44" s="82">
        <v>2.8499208224503572</v>
      </c>
      <c r="I44" s="82">
        <v>2.7449533858370772</v>
      </c>
      <c r="J44" s="82">
        <v>1.8454992146349358</v>
      </c>
      <c r="K44" s="82">
        <v>2.5613158080827536</v>
      </c>
      <c r="L44" s="82">
        <v>2.759378520980563</v>
      </c>
      <c r="M44" s="82">
        <v>2.5452848484408293</v>
      </c>
      <c r="N44" s="82">
        <v>2.3906665463184629</v>
      </c>
      <c r="O44" s="202">
        <v>30.308826123910563</v>
      </c>
    </row>
    <row r="45" spans="1:15" s="72" customFormat="1" ht="12" x14ac:dyDescent="0.35">
      <c r="A45" s="73"/>
      <c r="B45" s="83" t="s">
        <v>37</v>
      </c>
      <c r="C45" s="82">
        <v>0.68219842937985342</v>
      </c>
      <c r="D45" s="82">
        <v>0.61968132304634849</v>
      </c>
      <c r="E45" s="82">
        <v>0.62217356295637805</v>
      </c>
      <c r="F45" s="82">
        <v>0.58172107386534455</v>
      </c>
      <c r="G45" s="82">
        <v>0.54358725816349718</v>
      </c>
      <c r="H45" s="82">
        <v>0.50614095407595161</v>
      </c>
      <c r="I45" s="82">
        <v>0.49896156333178598</v>
      </c>
      <c r="J45" s="82">
        <v>0.49052058630542528</v>
      </c>
      <c r="K45" s="82">
        <v>0.50552459622902501</v>
      </c>
      <c r="L45" s="82">
        <v>0.56032866660967873</v>
      </c>
      <c r="M45" s="82">
        <v>0.64109825941669996</v>
      </c>
      <c r="N45" s="82">
        <v>0.66101330228873889</v>
      </c>
      <c r="O45" s="202">
        <v>6.9129495756687271</v>
      </c>
    </row>
    <row r="46" spans="1:15" s="72" customFormat="1" ht="12" x14ac:dyDescent="0.35">
      <c r="A46" s="73"/>
      <c r="B46" s="83" t="s">
        <v>38</v>
      </c>
      <c r="C46" s="82">
        <v>0.73218739333801086</v>
      </c>
      <c r="D46" s="82">
        <v>0.69595773935356864</v>
      </c>
      <c r="E46" s="82">
        <v>0.71009105149523066</v>
      </c>
      <c r="F46" s="82">
        <v>0.69088697443955183</v>
      </c>
      <c r="G46" s="82">
        <v>0.67017795474747144</v>
      </c>
      <c r="H46" s="82">
        <v>0.65482015400796212</v>
      </c>
      <c r="I46" s="82">
        <v>0.64961703805315019</v>
      </c>
      <c r="J46" s="82">
        <v>0.6472468610508888</v>
      </c>
      <c r="K46" s="82">
        <v>0.66128532047520883</v>
      </c>
      <c r="L46" s="82">
        <v>0.69770639147555702</v>
      </c>
      <c r="M46" s="82">
        <v>0.72127083409410253</v>
      </c>
      <c r="N46" s="82">
        <v>0.73078361794908286</v>
      </c>
      <c r="O46" s="202">
        <v>8.2620313304797861</v>
      </c>
    </row>
    <row r="47" spans="1:15" s="72" customFormat="1" ht="12" x14ac:dyDescent="0.35">
      <c r="A47" s="73"/>
      <c r="B47" s="110" t="s">
        <v>39</v>
      </c>
      <c r="C47" s="161">
        <v>59.423509573151378</v>
      </c>
      <c r="D47" s="161">
        <v>57.006688738912935</v>
      </c>
      <c r="E47" s="161">
        <v>65.033013447674222</v>
      </c>
      <c r="F47" s="161">
        <v>61.498218429628771</v>
      </c>
      <c r="G47" s="161">
        <v>61.095932016146868</v>
      </c>
      <c r="H47" s="161">
        <v>64.720427121638352</v>
      </c>
      <c r="I47" s="161">
        <v>61.671184836482595</v>
      </c>
      <c r="J47" s="161">
        <v>49.497396817715341</v>
      </c>
      <c r="K47" s="161">
        <v>59.134830700963775</v>
      </c>
      <c r="L47" s="161">
        <v>61.419689433098164</v>
      </c>
      <c r="M47" s="161">
        <v>59.4449237589522</v>
      </c>
      <c r="N47" s="161">
        <v>51.105457044635884</v>
      </c>
      <c r="O47" s="161">
        <v>711.05127191900044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163</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1.8892326050755429E-2</v>
      </c>
      <c r="D52" s="82">
        <v>1.8892326050755429E-2</v>
      </c>
      <c r="E52" s="82">
        <v>1.8892326050755429E-2</v>
      </c>
      <c r="F52" s="82">
        <v>1.8892326050755429E-2</v>
      </c>
      <c r="G52" s="82">
        <v>1.8892326050755429E-2</v>
      </c>
      <c r="H52" s="82">
        <v>1.8892326050755429E-2</v>
      </c>
      <c r="I52" s="82">
        <v>1.8892326050755429E-2</v>
      </c>
      <c r="J52" s="82">
        <v>1.8892326050755429E-2</v>
      </c>
      <c r="K52" s="82">
        <v>1.8892326050755429E-2</v>
      </c>
      <c r="L52" s="82">
        <v>1.8892326050755429E-2</v>
      </c>
      <c r="M52" s="82">
        <v>1.8892326050755429E-2</v>
      </c>
      <c r="N52" s="82">
        <v>1.8892326050755429E-2</v>
      </c>
      <c r="O52" s="202">
        <v>0.22670791260906509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1.8892326050755429E-2</v>
      </c>
      <c r="D55" s="152">
        <v>1.8892326050755429E-2</v>
      </c>
      <c r="E55" s="152">
        <v>1.8892326050755429E-2</v>
      </c>
      <c r="F55" s="152">
        <v>1.8892326050755429E-2</v>
      </c>
      <c r="G55" s="152">
        <v>1.8892326050755429E-2</v>
      </c>
      <c r="H55" s="152">
        <v>1.8892326050755429E-2</v>
      </c>
      <c r="I55" s="152">
        <v>1.8892326050755429E-2</v>
      </c>
      <c r="J55" s="152">
        <v>1.8892326050755429E-2</v>
      </c>
      <c r="K55" s="152">
        <v>1.8892326050755429E-2</v>
      </c>
      <c r="L55" s="152">
        <v>1.8892326050755429E-2</v>
      </c>
      <c r="M55" s="152">
        <v>1.8892326050755429E-2</v>
      </c>
      <c r="N55" s="152">
        <v>1.8892326050755429E-2</v>
      </c>
      <c r="O55" s="152">
        <v>0.22670791260906509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163</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244.80485571590373</v>
      </c>
      <c r="D59" s="95">
        <v>158.96688621292603</v>
      </c>
      <c r="E59" s="95">
        <v>158.58250048898387</v>
      </c>
      <c r="F59" s="95">
        <v>128.79437355594885</v>
      </c>
      <c r="G59" s="95">
        <v>64.980833164110408</v>
      </c>
      <c r="H59" s="95">
        <v>7.3011246050311058</v>
      </c>
      <c r="I59" s="95">
        <v>7.2760961429749322</v>
      </c>
      <c r="J59" s="95">
        <v>7.2568313510960536</v>
      </c>
      <c r="K59" s="95">
        <v>7.4370257708462804</v>
      </c>
      <c r="L59" s="95">
        <v>66.720026996722396</v>
      </c>
      <c r="M59" s="95">
        <v>176.24119459711932</v>
      </c>
      <c r="N59" s="95">
        <v>194.0379161891411</v>
      </c>
      <c r="O59" s="95">
        <v>1222.3996647908039</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8.4247095990034779</v>
      </c>
      <c r="D63" s="95">
        <v>8.2870633715684132</v>
      </c>
      <c r="E63" s="95">
        <v>10.280823217490095</v>
      </c>
      <c r="F63" s="95">
        <v>8.7979580606500303</v>
      </c>
      <c r="G63" s="95">
        <v>10.115332739051624</v>
      </c>
      <c r="H63" s="95">
        <v>12.106941996738469</v>
      </c>
      <c r="I63" s="95">
        <v>13.267235368225498</v>
      </c>
      <c r="J63" s="95">
        <v>12.950475553374373</v>
      </c>
      <c r="K63" s="95">
        <v>12.008077975578386</v>
      </c>
      <c r="L63" s="95">
        <v>11.847835127784025</v>
      </c>
      <c r="M63" s="95">
        <v>11.030636115515994</v>
      </c>
      <c r="N63" s="95">
        <v>11.713361419792857</v>
      </c>
      <c r="O63" s="95">
        <v>130.83045054477324</v>
      </c>
    </row>
    <row r="64" spans="1:15" s="97" customFormat="1" ht="12.5" x14ac:dyDescent="0.35">
      <c r="A64" s="74"/>
      <c r="B64" s="81" t="s">
        <v>372</v>
      </c>
      <c r="C64" s="95">
        <v>3.3359274645403589</v>
      </c>
      <c r="D64" s="95">
        <v>3.3359274645403589</v>
      </c>
      <c r="E64" s="95">
        <v>3.3359274645403589</v>
      </c>
      <c r="F64" s="95">
        <v>3.3359274645403589</v>
      </c>
      <c r="G64" s="95">
        <v>3.3359274645403589</v>
      </c>
      <c r="H64" s="95">
        <v>3.3359274645403589</v>
      </c>
      <c r="I64" s="95">
        <v>3.3359274645403589</v>
      </c>
      <c r="J64" s="95">
        <v>3.3359274645403589</v>
      </c>
      <c r="K64" s="95">
        <v>3.3359274645403589</v>
      </c>
      <c r="L64" s="95">
        <v>3.3359274645403589</v>
      </c>
      <c r="M64" s="95">
        <v>3.3359274645403589</v>
      </c>
      <c r="N64" s="95">
        <v>3.3359274645403589</v>
      </c>
      <c r="O64" s="95">
        <v>40.031129574484311</v>
      </c>
    </row>
    <row r="65" spans="1:15" s="97" customFormat="1" ht="12.5" x14ac:dyDescent="0.35">
      <c r="A65" s="74"/>
      <c r="B65" s="81" t="s">
        <v>373</v>
      </c>
      <c r="C65" s="95">
        <v>0.18285058718308728</v>
      </c>
      <c r="D65" s="95">
        <v>0.17774681387542318</v>
      </c>
      <c r="E65" s="95">
        <v>0.21689404327247294</v>
      </c>
      <c r="F65" s="95">
        <v>0.20528194008555306</v>
      </c>
      <c r="G65" s="95">
        <v>0.19852277416538669</v>
      </c>
      <c r="H65" s="95">
        <v>0.22590552682277484</v>
      </c>
      <c r="I65" s="95">
        <v>0.21721751643552992</v>
      </c>
      <c r="J65" s="95">
        <v>0.19829002414690075</v>
      </c>
      <c r="K65" s="95">
        <v>0.20233606193782813</v>
      </c>
      <c r="L65" s="95">
        <v>0.18902510417109486</v>
      </c>
      <c r="M65" s="95">
        <v>0.18018340623428622</v>
      </c>
      <c r="N65" s="95">
        <v>0.18803204004693111</v>
      </c>
      <c r="O65" s="95">
        <v>2.3822858383772694</v>
      </c>
    </row>
    <row r="66" spans="1:15" s="72" customFormat="1" ht="12" x14ac:dyDescent="0.35">
      <c r="A66" s="218"/>
      <c r="B66" s="219" t="s">
        <v>374</v>
      </c>
      <c r="C66" s="221">
        <v>256.74834336663065</v>
      </c>
      <c r="D66" s="221">
        <v>170.76762386291023</v>
      </c>
      <c r="E66" s="221">
        <v>172.41614521428681</v>
      </c>
      <c r="F66" s="221">
        <v>141.13354102122477</v>
      </c>
      <c r="G66" s="221">
        <v>78.630616141867776</v>
      </c>
      <c r="H66" s="221">
        <v>22.969899593132709</v>
      </c>
      <c r="I66" s="221">
        <v>24.096476492176315</v>
      </c>
      <c r="J66" s="221">
        <v>23.741524393157686</v>
      </c>
      <c r="K66" s="221">
        <v>22.983367272902854</v>
      </c>
      <c r="L66" s="221">
        <v>82.092814693217875</v>
      </c>
      <c r="M66" s="221">
        <v>190.78794158340995</v>
      </c>
      <c r="N66" s="221">
        <v>209.27523711352123</v>
      </c>
      <c r="O66" s="222">
        <v>1395.6435307484387</v>
      </c>
    </row>
    <row r="67" spans="1:15" s="72" customFormat="1" ht="12" x14ac:dyDescent="0.35">
      <c r="A67" s="218"/>
      <c r="B67" s="81" t="s">
        <v>375</v>
      </c>
      <c r="C67" s="95">
        <v>2.5631347608072326</v>
      </c>
      <c r="D67" s="95">
        <v>1.8918731366328263</v>
      </c>
      <c r="E67" s="95">
        <v>1.8402826156855805</v>
      </c>
      <c r="F67" s="95">
        <v>1.4096147489373794</v>
      </c>
      <c r="G67" s="95">
        <v>0.93598793478382558</v>
      </c>
      <c r="H67" s="95">
        <v>0.46409051186681244</v>
      </c>
      <c r="I67" s="95">
        <v>0.46654433555039526</v>
      </c>
      <c r="J67" s="95">
        <v>0.4749735287438786</v>
      </c>
      <c r="K67" s="95">
        <v>0.59666141049147492</v>
      </c>
      <c r="L67" s="95">
        <v>1.1388779020416604</v>
      </c>
      <c r="M67" s="95">
        <v>1.9110246134312645</v>
      </c>
      <c r="N67" s="95">
        <v>2.1698115061891916</v>
      </c>
      <c r="O67" s="223">
        <v>15.862877005161522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0.63605979017562164</v>
      </c>
      <c r="D71" s="95">
        <v>0.61115720718546296</v>
      </c>
      <c r="E71" s="95">
        <v>0.69476843551773459</v>
      </c>
      <c r="F71" s="95">
        <v>0.60134758888895312</v>
      </c>
      <c r="G71" s="95">
        <v>0.6952908255172553</v>
      </c>
      <c r="H71" s="95">
        <v>0.82875588592710525</v>
      </c>
      <c r="I71" s="95">
        <v>0.93621715834910968</v>
      </c>
      <c r="J71" s="95">
        <v>0.95099646978646157</v>
      </c>
      <c r="K71" s="95">
        <v>0.86928707444982978</v>
      </c>
      <c r="L71" s="95">
        <v>0.87143928243254321</v>
      </c>
      <c r="M71" s="95">
        <v>0.80428802673188382</v>
      </c>
      <c r="N71" s="95">
        <v>0.83204211347804014</v>
      </c>
      <c r="O71" s="223">
        <v>9.3316498584400023</v>
      </c>
    </row>
    <row r="72" spans="1:15" s="72" customFormat="1" ht="12" x14ac:dyDescent="0.35">
      <c r="A72" s="218"/>
      <c r="B72" s="219" t="s">
        <v>380</v>
      </c>
      <c r="C72" s="221">
        <v>3.1991945509828543</v>
      </c>
      <c r="D72" s="221">
        <v>2.5030303438182893</v>
      </c>
      <c r="E72" s="221">
        <v>2.5350510512033151</v>
      </c>
      <c r="F72" s="221">
        <v>2.0109623378263324</v>
      </c>
      <c r="G72" s="221">
        <v>1.6312787603010808</v>
      </c>
      <c r="H72" s="221">
        <v>1.2928463977939177</v>
      </c>
      <c r="I72" s="221">
        <v>1.402761493899505</v>
      </c>
      <c r="J72" s="221">
        <v>1.4259699985303402</v>
      </c>
      <c r="K72" s="221">
        <v>1.4659484849413047</v>
      </c>
      <c r="L72" s="221">
        <v>2.0103171844742036</v>
      </c>
      <c r="M72" s="221">
        <v>2.7153126401631482</v>
      </c>
      <c r="N72" s="221">
        <v>3.0018536196672319</v>
      </c>
      <c r="O72" s="222">
        <v>25.194526863601524</v>
      </c>
    </row>
    <row r="73" spans="1:15" s="72" customFormat="1" ht="12" x14ac:dyDescent="0.35">
      <c r="A73" s="74"/>
      <c r="B73" s="220" t="s">
        <v>381</v>
      </c>
      <c r="C73" s="135">
        <v>259.94753791761349</v>
      </c>
      <c r="D73" s="135">
        <v>173.27065420672852</v>
      </c>
      <c r="E73" s="135">
        <v>174.95119626549013</v>
      </c>
      <c r="F73" s="135">
        <v>143.1445033590511</v>
      </c>
      <c r="G73" s="135">
        <v>80.261894902168862</v>
      </c>
      <c r="H73" s="135">
        <v>24.262745990926625</v>
      </c>
      <c r="I73" s="135">
        <v>25.499237986075819</v>
      </c>
      <c r="J73" s="135">
        <v>25.167494391688027</v>
      </c>
      <c r="K73" s="135">
        <v>24.449315757844158</v>
      </c>
      <c r="L73" s="135">
        <v>84.103131877692078</v>
      </c>
      <c r="M73" s="135">
        <v>193.50325422357309</v>
      </c>
      <c r="N73" s="135">
        <v>212.27709073318846</v>
      </c>
      <c r="O73" s="224">
        <v>1420.8380576120405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163</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3.4216081123916178</v>
      </c>
      <c r="D85" s="82">
        <v>3.4216081123916178</v>
      </c>
      <c r="E85" s="82">
        <v>2.3009073323109863</v>
      </c>
      <c r="F85" s="82">
        <v>5.9505772149724426E-2</v>
      </c>
      <c r="G85" s="82">
        <v>5.9505772149724426E-2</v>
      </c>
      <c r="H85" s="82">
        <v>5.9505772149724426E-2</v>
      </c>
      <c r="I85" s="82">
        <v>2.2339138899145681</v>
      </c>
      <c r="J85" s="82">
        <v>3.5812480115460779</v>
      </c>
      <c r="K85" s="82">
        <v>6.4461842977711319</v>
      </c>
      <c r="L85" s="82">
        <v>1.5719628360082263</v>
      </c>
      <c r="M85" s="82">
        <v>1.9156509208029864</v>
      </c>
      <c r="N85" s="82">
        <v>2.365819696062355</v>
      </c>
      <c r="O85" s="202">
        <v>27.437420525648744</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3.4216081123916178</v>
      </c>
      <c r="D87" s="121">
        <v>3.4216081123916178</v>
      </c>
      <c r="E87" s="121">
        <v>2.3009073323109863</v>
      </c>
      <c r="F87" s="121">
        <v>5.9505772149724426E-2</v>
      </c>
      <c r="G87" s="121">
        <v>5.9505772149724426E-2</v>
      </c>
      <c r="H87" s="121">
        <v>5.9505772149724426E-2</v>
      </c>
      <c r="I87" s="121">
        <v>2.2339138899145681</v>
      </c>
      <c r="J87" s="121">
        <v>3.5812480115460779</v>
      </c>
      <c r="K87" s="121">
        <v>6.4461842977711319</v>
      </c>
      <c r="L87" s="121">
        <v>1.5719628360082263</v>
      </c>
      <c r="M87" s="121">
        <v>1.9156509208029864</v>
      </c>
      <c r="N87" s="121">
        <v>2.365819696062355</v>
      </c>
      <c r="O87" s="121">
        <v>27.437420525648744</v>
      </c>
    </row>
    <row r="88" spans="1:15" s="72" customFormat="1" ht="12" x14ac:dyDescent="0.35">
      <c r="A88" s="75"/>
      <c r="B88" s="83" t="s">
        <v>382</v>
      </c>
      <c r="C88" s="82">
        <v>4.6422689627316371</v>
      </c>
      <c r="D88" s="82">
        <v>4.8280510747913512</v>
      </c>
      <c r="E88" s="82">
        <v>6.6346315016042219</v>
      </c>
      <c r="F88" s="82">
        <v>6.2555970466532704</v>
      </c>
      <c r="G88" s="82">
        <v>5.5744419747203846</v>
      </c>
      <c r="H88" s="82">
        <v>6.9160282820417933</v>
      </c>
      <c r="I88" s="82">
        <v>7.6812177944676536</v>
      </c>
      <c r="J88" s="82">
        <v>7.3647263695575669</v>
      </c>
      <c r="K88" s="82">
        <v>7.4990099612026357</v>
      </c>
      <c r="L88" s="82">
        <v>7.8168081015589355</v>
      </c>
      <c r="M88" s="82">
        <v>6.4122616591769939</v>
      </c>
      <c r="N88" s="82">
        <v>5.515150918226464</v>
      </c>
      <c r="O88" s="202">
        <v>77.140193646732911</v>
      </c>
    </row>
    <row r="89" spans="1:15" s="72" customFormat="1" ht="12" x14ac:dyDescent="0.35">
      <c r="A89" s="75"/>
      <c r="B89" s="83" t="s">
        <v>383</v>
      </c>
      <c r="C89" s="82">
        <v>1.1854472055155461</v>
      </c>
      <c r="D89" s="82">
        <v>1.1817710152685703</v>
      </c>
      <c r="E89" s="82">
        <v>1.4994799825890632</v>
      </c>
      <c r="F89" s="82">
        <v>1.311227938174689</v>
      </c>
      <c r="G89" s="82">
        <v>1.4378672611261836</v>
      </c>
      <c r="H89" s="82">
        <v>1.7365521703683937</v>
      </c>
      <c r="I89" s="82">
        <v>1.908295508887925</v>
      </c>
      <c r="J89" s="82">
        <v>1.8567766204436589</v>
      </c>
      <c r="K89" s="82">
        <v>1.7514125542847778</v>
      </c>
      <c r="L89" s="82">
        <v>1.7430037010691126</v>
      </c>
      <c r="M89" s="82">
        <v>1.5769471975745617</v>
      </c>
      <c r="N89" s="82">
        <v>1.6144333795753016</v>
      </c>
      <c r="O89" s="202">
        <v>18.803214534877782</v>
      </c>
    </row>
    <row r="90" spans="1:15" s="72" customFormat="1" ht="12" x14ac:dyDescent="0.35">
      <c r="A90" s="75"/>
      <c r="B90" s="120" t="s">
        <v>390</v>
      </c>
      <c r="C90" s="163">
        <v>5.827716168247183</v>
      </c>
      <c r="D90" s="163">
        <v>6.009822090059922</v>
      </c>
      <c r="E90" s="163">
        <v>8.1341114841932853</v>
      </c>
      <c r="F90" s="163">
        <v>7.5668249848279592</v>
      </c>
      <c r="G90" s="163">
        <v>7.0123092358465682</v>
      </c>
      <c r="H90" s="163">
        <v>8.6525804524101879</v>
      </c>
      <c r="I90" s="163">
        <v>9.5895133033555791</v>
      </c>
      <c r="J90" s="163">
        <v>9.2215029900012251</v>
      </c>
      <c r="K90" s="163">
        <v>9.2504225154874131</v>
      </c>
      <c r="L90" s="163">
        <v>9.5598118026280474</v>
      </c>
      <c r="M90" s="163">
        <v>7.9892088567515556</v>
      </c>
      <c r="N90" s="163">
        <v>7.1295842978017658</v>
      </c>
      <c r="O90" s="202">
        <v>95.943408181610693</v>
      </c>
    </row>
    <row r="91" spans="1:15" s="72" customFormat="1" ht="12" x14ac:dyDescent="0.35">
      <c r="A91" s="75"/>
      <c r="B91" s="112" t="s">
        <v>57</v>
      </c>
      <c r="C91" s="113">
        <v>9.2493242806388007</v>
      </c>
      <c r="D91" s="113">
        <v>9.4314302024515406</v>
      </c>
      <c r="E91" s="113">
        <v>10.435018816504272</v>
      </c>
      <c r="F91" s="113">
        <v>7.6263307569776835</v>
      </c>
      <c r="G91" s="113">
        <v>7.0718150079962925</v>
      </c>
      <c r="H91" s="113">
        <v>8.7120862245599131</v>
      </c>
      <c r="I91" s="113">
        <v>11.823427193270147</v>
      </c>
      <c r="J91" s="113">
        <v>12.802751001547303</v>
      </c>
      <c r="K91" s="113">
        <v>15.696606813258544</v>
      </c>
      <c r="L91" s="113">
        <v>11.131774638636273</v>
      </c>
      <c r="M91" s="113">
        <v>9.9048597775545417</v>
      </c>
      <c r="N91" s="113">
        <v>9.4954039938641213</v>
      </c>
      <c r="O91" s="113">
        <v>123.38082870725943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163</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1.2457660216016579</v>
      </c>
      <c r="D95" s="82">
        <v>1.238764254595575</v>
      </c>
      <c r="E95" s="82">
        <v>1.450696389828906</v>
      </c>
      <c r="F95" s="82">
        <v>1.2758744248370901</v>
      </c>
      <c r="G95" s="82">
        <v>1.3268662892202934</v>
      </c>
      <c r="H95" s="82">
        <v>1.5177383760045882</v>
      </c>
      <c r="I95" s="82">
        <v>1.5443810521753769</v>
      </c>
      <c r="J95" s="82">
        <v>1.4157455226663842</v>
      </c>
      <c r="K95" s="82">
        <v>1.474773987845454</v>
      </c>
      <c r="L95" s="82">
        <v>1.5142613774100766</v>
      </c>
      <c r="M95" s="82">
        <v>1.429779650831049</v>
      </c>
      <c r="N95" s="82">
        <v>1.5014204211928652</v>
      </c>
      <c r="O95" s="202">
        <v>16.936067768209316</v>
      </c>
    </row>
    <row r="96" spans="1:15" s="72" customFormat="1" ht="12" x14ac:dyDescent="0.35">
      <c r="A96" s="78"/>
      <c r="B96" s="83" t="s">
        <v>60</v>
      </c>
      <c r="C96" s="95">
        <v>8.5983824698956042</v>
      </c>
      <c r="D96" s="95">
        <v>8.4578269141327205</v>
      </c>
      <c r="E96" s="95">
        <v>10.483375532498169</v>
      </c>
      <c r="F96" s="95">
        <v>8.9749867324030195</v>
      </c>
      <c r="G96" s="95">
        <v>10.316625924770461</v>
      </c>
      <c r="H96" s="95">
        <v>12.340720917175227</v>
      </c>
      <c r="I96" s="95">
        <v>13.520028949041993</v>
      </c>
      <c r="J96" s="95">
        <v>13.198259487625768</v>
      </c>
      <c r="K96" s="95">
        <v>12.239082238617218</v>
      </c>
      <c r="L96" s="95">
        <v>12.075614083553235</v>
      </c>
      <c r="M96" s="95">
        <v>11.246788223910286</v>
      </c>
      <c r="N96" s="95">
        <v>11.943190197768443</v>
      </c>
      <c r="O96" s="203">
        <v>133.39488167139211</v>
      </c>
    </row>
    <row r="97" spans="1:15" s="72" customFormat="1" ht="12" x14ac:dyDescent="0.35">
      <c r="A97" s="78"/>
      <c r="B97" s="83" t="s">
        <v>61</v>
      </c>
      <c r="C97" s="82">
        <v>1.9575759250658159E-2</v>
      </c>
      <c r="D97" s="82">
        <v>1.7919507035065622E-2</v>
      </c>
      <c r="E97" s="82">
        <v>1.763411805342897E-2</v>
      </c>
      <c r="F97" s="82">
        <v>1.4202975480139447E-2</v>
      </c>
      <c r="G97" s="82">
        <v>1.0713659376212645E-2</v>
      </c>
      <c r="H97" s="82">
        <v>1.0358741071999246E-2</v>
      </c>
      <c r="I97" s="82">
        <v>9.8137626711147334E-3</v>
      </c>
      <c r="J97" s="82">
        <v>9.9449519516785993E-3</v>
      </c>
      <c r="K97" s="82">
        <v>1.0972352285570546E-2</v>
      </c>
      <c r="L97" s="82">
        <v>1.6096005918890911E-2</v>
      </c>
      <c r="M97" s="82">
        <v>1.8815319639553719E-2</v>
      </c>
      <c r="N97" s="82">
        <v>2.0280714860795187E-2</v>
      </c>
      <c r="O97" s="202">
        <v>0.1763278675951078</v>
      </c>
    </row>
    <row r="98" spans="1:15" s="72" customFormat="1" ht="12" x14ac:dyDescent="0.35">
      <c r="A98" s="78"/>
      <c r="B98" s="83" t="s">
        <v>62</v>
      </c>
      <c r="C98" s="82">
        <v>2.0401923990976231E-3</v>
      </c>
      <c r="D98" s="82">
        <v>2.0392111589481246E-3</v>
      </c>
      <c r="E98" s="82">
        <v>2.0421016575441352E-3</v>
      </c>
      <c r="F98" s="82">
        <v>2.0419439319940961E-3</v>
      </c>
      <c r="G98" s="82">
        <v>2.0431672739126094E-3</v>
      </c>
      <c r="H98" s="82">
        <v>2.0434999657954062E-3</v>
      </c>
      <c r="I98" s="82">
        <v>2.0454986833838957E-3</v>
      </c>
      <c r="J98" s="82">
        <v>2.046166105008821E-3</v>
      </c>
      <c r="K98" s="82">
        <v>2.0465137218927069E-3</v>
      </c>
      <c r="L98" s="82">
        <v>2.0482863339410431E-3</v>
      </c>
      <c r="M98" s="82">
        <v>2.0489587565321004E-3</v>
      </c>
      <c r="N98" s="82">
        <v>2.0509458891430294E-3</v>
      </c>
      <c r="O98" s="202">
        <v>2.4536485877193589E-2</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0.71985851791039868</v>
      </c>
      <c r="D100" s="82">
        <v>0.7158102542035788</v>
      </c>
      <c r="E100" s="82">
        <v>0.83834463311515794</v>
      </c>
      <c r="F100" s="82">
        <v>0.73726651734574267</v>
      </c>
      <c r="G100" s="82">
        <v>0.76674886283742627</v>
      </c>
      <c r="H100" s="82">
        <v>0.87710679689929361</v>
      </c>
      <c r="I100" s="82">
        <v>0.89251099114069843</v>
      </c>
      <c r="J100" s="82">
        <v>0.81813683029438433</v>
      </c>
      <c r="K100" s="82">
        <v>0.85226575704189123</v>
      </c>
      <c r="L100" s="82">
        <v>0.87509647476109653</v>
      </c>
      <c r="M100" s="82">
        <v>0.82625104655672388</v>
      </c>
      <c r="N100" s="82">
        <v>0.86767212359804868</v>
      </c>
      <c r="O100" s="202">
        <v>9.7870688057044397</v>
      </c>
    </row>
    <row r="101" spans="1:15" s="72" customFormat="1" ht="12" x14ac:dyDescent="0.35">
      <c r="A101" s="78"/>
      <c r="B101" s="83" t="s">
        <v>65</v>
      </c>
      <c r="C101" s="82">
        <v>1.9755783223691068</v>
      </c>
      <c r="D101" s="82">
        <v>1.9432593065773023</v>
      </c>
      <c r="E101" s="82">
        <v>2.4090092189781838</v>
      </c>
      <c r="F101" s="82">
        <v>2.0621738257711293</v>
      </c>
      <c r="G101" s="82">
        <v>2.3706672041344556</v>
      </c>
      <c r="H101" s="82">
        <v>2.8360828731813563</v>
      </c>
      <c r="I101" s="82">
        <v>3.1072502041234493</v>
      </c>
      <c r="J101" s="82">
        <v>3.033263286648805</v>
      </c>
      <c r="K101" s="82">
        <v>2.8127123131238378</v>
      </c>
      <c r="L101" s="82">
        <v>2.7751248278316698</v>
      </c>
      <c r="M101" s="82">
        <v>2.5845465479403682</v>
      </c>
      <c r="N101" s="82">
        <v>2.7446755892180712</v>
      </c>
      <c r="O101" s="202">
        <v>30.65434351989774</v>
      </c>
    </row>
    <row r="102" spans="1:15" s="72" customFormat="1" ht="12" x14ac:dyDescent="0.35">
      <c r="A102" s="78"/>
      <c r="B102" s="83" t="s">
        <v>386</v>
      </c>
      <c r="C102" s="95">
        <v>3.3418003089202716E-2</v>
      </c>
      <c r="D102" s="95">
        <v>3.0583041470781041E-2</v>
      </c>
      <c r="E102" s="95">
        <v>3.0094548956390105E-2</v>
      </c>
      <c r="F102" s="95">
        <v>2.4221556056496295E-2</v>
      </c>
      <c r="G102" s="95">
        <v>1.8248989115274627E-2</v>
      </c>
      <c r="H102" s="95">
        <v>1.7641485161077455E-2</v>
      </c>
      <c r="I102" s="95">
        <v>1.6708660537610505E-2</v>
      </c>
      <c r="J102" s="95">
        <v>1.6933213641084455E-2</v>
      </c>
      <c r="K102" s="95">
        <v>1.8691786692891822E-2</v>
      </c>
      <c r="L102" s="95">
        <v>2.7461804483541782E-2</v>
      </c>
      <c r="M102" s="95">
        <v>3.2116379405132761E-2</v>
      </c>
      <c r="N102" s="95">
        <v>3.4624656326321265E-2</v>
      </c>
      <c r="O102" s="203">
        <v>0.30074412493580482</v>
      </c>
    </row>
    <row r="103" spans="1:15" s="72" customFormat="1" ht="12" x14ac:dyDescent="0.35">
      <c r="A103" s="78"/>
      <c r="B103" s="83" t="s">
        <v>387</v>
      </c>
      <c r="C103" s="95">
        <v>2.8955730935151434E-3</v>
      </c>
      <c r="D103" s="95">
        <v>2.8941639512377109E-3</v>
      </c>
      <c r="E103" s="95">
        <v>2.8983149470735215E-3</v>
      </c>
      <c r="F103" s="95">
        <v>2.8980884400956874E-3</v>
      </c>
      <c r="G103" s="95">
        <v>2.8998452606028942E-3</v>
      </c>
      <c r="H103" s="95">
        <v>2.9003230337531737E-3</v>
      </c>
      <c r="I103" s="95">
        <v>2.9031933580626998E-3</v>
      </c>
      <c r="J103" s="95">
        <v>2.904151830898362E-3</v>
      </c>
      <c r="K103" s="95">
        <v>2.9046510375886746E-3</v>
      </c>
      <c r="L103" s="95">
        <v>2.907196655580431E-3</v>
      </c>
      <c r="M103" s="95">
        <v>2.9081623102184357E-3</v>
      </c>
      <c r="N103" s="95">
        <v>2.91101599753887E-3</v>
      </c>
      <c r="O103" s="203">
        <v>3.4824679916165599E-2</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0.89125563734160229</v>
      </c>
      <c r="D105" s="82">
        <v>0.8862366610984902</v>
      </c>
      <c r="E105" s="82">
        <v>1.0381529346568679</v>
      </c>
      <c r="F105" s="82">
        <v>0.91283781230192207</v>
      </c>
      <c r="G105" s="82">
        <v>0.94938957926431189</v>
      </c>
      <c r="H105" s="82">
        <v>1.0862096802775778</v>
      </c>
      <c r="I105" s="82">
        <v>1.1053075678019619</v>
      </c>
      <c r="J105" s="82">
        <v>1.0130996057168353</v>
      </c>
      <c r="K105" s="82">
        <v>1.0554121339891613</v>
      </c>
      <c r="L105" s="82">
        <v>1.083717313232512</v>
      </c>
      <c r="M105" s="82">
        <v>1.0231594885706989</v>
      </c>
      <c r="N105" s="82">
        <v>1.0745127147165889</v>
      </c>
      <c r="O105" s="202">
        <v>12.119291128968529</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0.13120466032195399</v>
      </c>
      <c r="D109" s="82">
        <v>0.13046585146394921</v>
      </c>
      <c r="E109" s="82">
        <v>0.15282839775693793</v>
      </c>
      <c r="F109" s="82">
        <v>0.13438162336448192</v>
      </c>
      <c r="G109" s="82">
        <v>0.13976215674409298</v>
      </c>
      <c r="H109" s="82">
        <v>0.15990249965175921</v>
      </c>
      <c r="I109" s="82">
        <v>0.16271376788431113</v>
      </c>
      <c r="J109" s="82">
        <v>0.14914047009065234</v>
      </c>
      <c r="K109" s="82">
        <v>0.15536900538907561</v>
      </c>
      <c r="L109" s="82">
        <v>0.15953561549827852</v>
      </c>
      <c r="M109" s="82">
        <v>0.15062131602474588</v>
      </c>
      <c r="N109" s="82">
        <v>0.15818067006946246</v>
      </c>
      <c r="O109" s="202">
        <v>1.7841060342597013</v>
      </c>
    </row>
    <row r="110" spans="1:15" s="72" customFormat="1" ht="12" x14ac:dyDescent="0.35">
      <c r="A110" s="78"/>
      <c r="B110" s="83" t="s">
        <v>405</v>
      </c>
      <c r="C110" s="82">
        <v>3.428531285230428E-4</v>
      </c>
      <c r="D110" s="82">
        <v>3.3722687158847651E-4</v>
      </c>
      <c r="E110" s="82">
        <v>4.1830696051505781E-4</v>
      </c>
      <c r="F110" s="82">
        <v>3.5792810960094532E-4</v>
      </c>
      <c r="G110" s="82">
        <v>4.1163218959104733E-4</v>
      </c>
      <c r="H110" s="82">
        <v>4.926540917522805E-4</v>
      </c>
      <c r="I110" s="82">
        <v>5.3986026554076741E-4</v>
      </c>
      <c r="J110" s="82">
        <v>5.2698025056164611E-4</v>
      </c>
      <c r="K110" s="82">
        <v>4.885856270306025E-4</v>
      </c>
      <c r="L110" s="82">
        <v>4.8204220840856636E-4</v>
      </c>
      <c r="M110" s="82">
        <v>4.4886538224147605E-4</v>
      </c>
      <c r="N110" s="82">
        <v>4.7674145169599786E-4</v>
      </c>
      <c r="O110" s="202">
        <v>5.3236765370499066E-3</v>
      </c>
    </row>
    <row r="111" spans="1:15" s="72" customFormat="1" ht="12" x14ac:dyDescent="0.35">
      <c r="A111" s="78"/>
      <c r="B111" s="83" t="s">
        <v>406</v>
      </c>
      <c r="C111" s="82">
        <v>4.5421000452925624E-2</v>
      </c>
      <c r="D111" s="82">
        <v>4.5398909604699458E-2</v>
      </c>
      <c r="E111" s="82">
        <v>4.5463983955575799E-2</v>
      </c>
      <c r="F111" s="82">
        <v>4.5460433049929423E-2</v>
      </c>
      <c r="G111" s="82">
        <v>4.5487974381849441E-2</v>
      </c>
      <c r="H111" s="82">
        <v>4.5495464338199766E-2</v>
      </c>
      <c r="I111" s="82">
        <v>4.5540461851720643E-2</v>
      </c>
      <c r="J111" s="82">
        <v>4.5555487643140435E-2</v>
      </c>
      <c r="K111" s="82">
        <v>4.5563313608911103E-2</v>
      </c>
      <c r="L111" s="82">
        <v>4.5603220764915346E-2</v>
      </c>
      <c r="M111" s="82">
        <v>4.5618359144047591E-2</v>
      </c>
      <c r="N111" s="82">
        <v>4.5663095842740288E-2</v>
      </c>
      <c r="O111" s="202">
        <v>0.54627170463865493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2.0334611524919826</v>
      </c>
      <c r="D113" s="82">
        <v>2.0004369124107946</v>
      </c>
      <c r="E113" s="82">
        <v>2.4763498246108981</v>
      </c>
      <c r="F113" s="82">
        <v>2.1219462323818492</v>
      </c>
      <c r="G113" s="82">
        <v>2.4371711592841887</v>
      </c>
      <c r="H113" s="82">
        <v>2.9127425346986895</v>
      </c>
      <c r="I113" s="82">
        <v>3.18982693284046</v>
      </c>
      <c r="J113" s="82">
        <v>3.1142255673381958</v>
      </c>
      <c r="K113" s="82">
        <v>2.8888620121251338</v>
      </c>
      <c r="L113" s="82">
        <v>2.8504543407302809</v>
      </c>
      <c r="M113" s="82">
        <v>2.6557175049945192</v>
      </c>
      <c r="N113" s="82">
        <v>2.8193406777170713</v>
      </c>
      <c r="O113" s="202">
        <v>31.500534851624064</v>
      </c>
    </row>
    <row r="114" spans="1:15" s="72" customFormat="1" ht="12" x14ac:dyDescent="0.35">
      <c r="A114" s="78"/>
      <c r="B114" s="83" t="s">
        <v>68</v>
      </c>
      <c r="C114" s="95">
        <v>4.7269398750019009E-2</v>
      </c>
      <c r="D114" s="82">
        <v>4.7003158947813629E-2</v>
      </c>
      <c r="E114" s="82">
        <v>5.5061806103091325E-2</v>
      </c>
      <c r="F114" s="82">
        <v>4.8414260513507786E-2</v>
      </c>
      <c r="G114" s="82">
        <v>5.0353208764095596E-2</v>
      </c>
      <c r="H114" s="82">
        <v>5.7611054760375015E-2</v>
      </c>
      <c r="I114" s="82">
        <v>5.8624133434339795E-2</v>
      </c>
      <c r="J114" s="82">
        <v>5.373281130046903E-2</v>
      </c>
      <c r="K114" s="82">
        <v>5.5977348555151997E-2</v>
      </c>
      <c r="L114" s="82">
        <v>5.7478843074772364E-2</v>
      </c>
      <c r="M114" s="82">
        <v>5.4266454237093351E-2</v>
      </c>
      <c r="N114" s="82">
        <v>5.6990570094476348E-2</v>
      </c>
      <c r="O114" s="202">
        <v>0.64278304853520529</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15.746469562096248</v>
      </c>
      <c r="D116" s="139">
        <v>15.518975373522542</v>
      </c>
      <c r="E116" s="139">
        <v>19.00237011207874</v>
      </c>
      <c r="F116" s="139">
        <v>16.357064353986996</v>
      </c>
      <c r="G116" s="139">
        <v>18.437389652616769</v>
      </c>
      <c r="H116" s="139">
        <v>21.867046900311447</v>
      </c>
      <c r="I116" s="139">
        <v>23.658195035810024</v>
      </c>
      <c r="J116" s="139">
        <v>22.873514533103869</v>
      </c>
      <c r="K116" s="139">
        <v>21.615121999660815</v>
      </c>
      <c r="L116" s="139">
        <v>21.485881432457198</v>
      </c>
      <c r="M116" s="139">
        <v>20.073086277703215</v>
      </c>
      <c r="N116" s="139">
        <v>21.27199013474327</v>
      </c>
      <c r="O116" s="139">
        <v>237.90710536809115</v>
      </c>
    </row>
    <row r="117" spans="1:15" s="72" customFormat="1" ht="12" x14ac:dyDescent="0.35">
      <c r="A117" s="78"/>
      <c r="B117" s="83" t="s">
        <v>71</v>
      </c>
      <c r="C117" s="82">
        <v>7.0758197552940993E-2</v>
      </c>
      <c r="D117" s="82">
        <v>7.907660622639047E-2</v>
      </c>
      <c r="E117" s="82">
        <v>0.11826153561968215</v>
      </c>
      <c r="F117" s="82">
        <v>0.11812592356481141</v>
      </c>
      <c r="G117" s="82">
        <v>9.3731111463522865E-2</v>
      </c>
      <c r="H117" s="82">
        <v>0.12159446266054383</v>
      </c>
      <c r="I117" s="82">
        <v>0.1364581813669426</v>
      </c>
      <c r="J117" s="82">
        <v>0.12960310790096588</v>
      </c>
      <c r="K117" s="82">
        <v>0.13813565612259796</v>
      </c>
      <c r="L117" s="82">
        <v>0.14532657226292339</v>
      </c>
      <c r="M117" s="82">
        <v>0.10762960847168569</v>
      </c>
      <c r="N117" s="82">
        <v>7.7994317711556682E-2</v>
      </c>
      <c r="O117" s="202">
        <v>1.3366952809245638</v>
      </c>
    </row>
    <row r="118" spans="1:15" s="72" customFormat="1" ht="12" x14ac:dyDescent="0.35">
      <c r="A118" s="78"/>
      <c r="B118" s="83" t="s">
        <v>123</v>
      </c>
      <c r="C118" s="82">
        <v>6.1053468240217054E-2</v>
      </c>
      <c r="D118" s="82">
        <v>6.8230978653390145E-2</v>
      </c>
      <c r="E118" s="82">
        <v>0.10204156067702798</v>
      </c>
      <c r="F118" s="82">
        <v>0.10192454828028275</v>
      </c>
      <c r="G118" s="82">
        <v>8.0875568270048215E-2</v>
      </c>
      <c r="H118" s="82">
        <v>0.10491736535088161</v>
      </c>
      <c r="I118" s="82">
        <v>0.11774247409243296</v>
      </c>
      <c r="J118" s="82">
        <v>0.11182759744755763</v>
      </c>
      <c r="K118" s="82">
        <v>0.11918987743593311</v>
      </c>
      <c r="L118" s="82">
        <v>0.125394534781295</v>
      </c>
      <c r="M118" s="82">
        <v>9.2867838777500558E-2</v>
      </c>
      <c r="N118" s="82">
        <v>6.729712971782735E-2</v>
      </c>
      <c r="O118" s="202">
        <v>1.1533629417243945</v>
      </c>
    </row>
    <row r="119" spans="1:15" s="72" customFormat="1" ht="12" x14ac:dyDescent="0.35">
      <c r="A119" s="78"/>
      <c r="B119" s="83" t="s">
        <v>72</v>
      </c>
      <c r="C119" s="82">
        <v>0.66040589305098429</v>
      </c>
      <c r="D119" s="82">
        <v>0.64619834027522927</v>
      </c>
      <c r="E119" s="82">
        <v>0.79961965745730512</v>
      </c>
      <c r="F119" s="82">
        <v>0.69471538109379283</v>
      </c>
      <c r="G119" s="82">
        <v>0.77027634556832836</v>
      </c>
      <c r="H119" s="82">
        <v>0.9138086335752208</v>
      </c>
      <c r="I119" s="82">
        <v>1.003253623200659</v>
      </c>
      <c r="J119" s="82">
        <v>0.99219295422260434</v>
      </c>
      <c r="K119" s="82">
        <v>0.92697054565942272</v>
      </c>
      <c r="L119" s="82">
        <v>0.89311817114165748</v>
      </c>
      <c r="M119" s="82">
        <v>0.84943822369723143</v>
      </c>
      <c r="N119" s="82">
        <v>0.87682531496923832</v>
      </c>
      <c r="O119" s="202">
        <v>10.026823083911673</v>
      </c>
    </row>
    <row r="120" spans="1:15" s="72" customFormat="1" ht="12" x14ac:dyDescent="0.35">
      <c r="A120" s="78"/>
      <c r="B120" s="83" t="s">
        <v>124</v>
      </c>
      <c r="C120" s="82">
        <v>7.1014262239964943</v>
      </c>
      <c r="D120" s="82">
        <v>6.9943121467807927</v>
      </c>
      <c r="E120" s="82">
        <v>8.667541159202095</v>
      </c>
      <c r="F120" s="82">
        <v>7.4451843897232237</v>
      </c>
      <c r="G120" s="82">
        <v>8.5124362770181108</v>
      </c>
      <c r="H120" s="82">
        <v>10.175262403889811</v>
      </c>
      <c r="I120" s="82">
        <v>11.142965993668996</v>
      </c>
      <c r="J120" s="82">
        <v>10.876650819669143</v>
      </c>
      <c r="K120" s="82">
        <v>10.106382706218106</v>
      </c>
      <c r="L120" s="82">
        <v>9.9797838676233965</v>
      </c>
      <c r="M120" s="82">
        <v>9.2774707945423209</v>
      </c>
      <c r="N120" s="82">
        <v>9.8176174352555599</v>
      </c>
      <c r="O120" s="202">
        <v>110.09703421758805</v>
      </c>
    </row>
    <row r="121" spans="1:15" s="72" customFormat="1" ht="12" x14ac:dyDescent="0.35">
      <c r="A121" s="78"/>
      <c r="B121" s="83" t="s">
        <v>73</v>
      </c>
      <c r="C121" s="82">
        <v>0.42903656491012221</v>
      </c>
      <c r="D121" s="82">
        <v>0.4139228844256046</v>
      </c>
      <c r="E121" s="82">
        <v>0.50325813883954429</v>
      </c>
      <c r="F121" s="82">
        <v>0.58587820593489726</v>
      </c>
      <c r="G121" s="82">
        <v>0.71960337674413033</v>
      </c>
      <c r="H121" s="82">
        <v>0.86302586858754604</v>
      </c>
      <c r="I121" s="82">
        <v>1.0277721622490807</v>
      </c>
      <c r="J121" s="82">
        <v>1.0192023420580407</v>
      </c>
      <c r="K121" s="82">
        <v>0.90140177721939618</v>
      </c>
      <c r="L121" s="82">
        <v>0.81286720294856907</v>
      </c>
      <c r="M121" s="82">
        <v>0.69865942722766694</v>
      </c>
      <c r="N121" s="82">
        <v>0.65118033446658907</v>
      </c>
      <c r="O121" s="202">
        <v>8.6258082856111873</v>
      </c>
    </row>
    <row r="122" spans="1:15" s="72" customFormat="1" ht="12" x14ac:dyDescent="0.35">
      <c r="A122" s="78"/>
      <c r="B122" s="114" t="s">
        <v>74</v>
      </c>
      <c r="C122" s="115">
        <v>8.322680347750758</v>
      </c>
      <c r="D122" s="115">
        <v>8.201740956361407</v>
      </c>
      <c r="E122" s="115">
        <v>10.190722051795655</v>
      </c>
      <c r="F122" s="115">
        <v>8.9458284485970072</v>
      </c>
      <c r="G122" s="115">
        <v>10.176922679064141</v>
      </c>
      <c r="H122" s="115">
        <v>12.178608734064003</v>
      </c>
      <c r="I122" s="115">
        <v>13.428192434578111</v>
      </c>
      <c r="J122" s="115">
        <v>13.129476821298312</v>
      </c>
      <c r="K122" s="115">
        <v>12.192080562655457</v>
      </c>
      <c r="L122" s="115">
        <v>11.956490348757841</v>
      </c>
      <c r="M122" s="115">
        <v>11.026065892716407</v>
      </c>
      <c r="N122" s="115">
        <v>11.490914532120772</v>
      </c>
      <c r="O122" s="115">
        <v>131.23972380975988</v>
      </c>
    </row>
    <row r="123" spans="1:15" s="72" customFormat="1" ht="12" x14ac:dyDescent="0.35">
      <c r="A123" s="78"/>
      <c r="B123" s="117" t="s">
        <v>75</v>
      </c>
      <c r="C123" s="140">
        <v>24.069149909847006</v>
      </c>
      <c r="D123" s="140">
        <v>23.720716329883949</v>
      </c>
      <c r="E123" s="140">
        <v>29.193092163874397</v>
      </c>
      <c r="F123" s="140">
        <v>25.302892802584005</v>
      </c>
      <c r="G123" s="140">
        <v>28.61431233168091</v>
      </c>
      <c r="H123" s="140">
        <v>34.04565563437545</v>
      </c>
      <c r="I123" s="140">
        <v>37.086387470388132</v>
      </c>
      <c r="J123" s="140">
        <v>36.002991354402184</v>
      </c>
      <c r="K123" s="140">
        <v>33.80720256231627</v>
      </c>
      <c r="L123" s="140">
        <v>33.442371781215037</v>
      </c>
      <c r="M123" s="140">
        <v>31.099152170419622</v>
      </c>
      <c r="N123" s="140">
        <v>32.762904666864046</v>
      </c>
      <c r="O123" s="140">
        <v>369.14682917785103</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0.31940312688959671</v>
      </c>
      <c r="D126" s="102">
        <v>0.3054006314920707</v>
      </c>
      <c r="E126" s="102">
        <v>0.28991881462280839</v>
      </c>
      <c r="F126" s="102">
        <v>0.37428670390523028</v>
      </c>
      <c r="G126" s="102">
        <v>0.37579536066597458</v>
      </c>
      <c r="H126" s="102">
        <v>0.34833607812976225</v>
      </c>
      <c r="I126" s="102">
        <v>0.36670567242488045</v>
      </c>
      <c r="J126" s="102">
        <v>0.30887079559774672</v>
      </c>
      <c r="K126" s="102">
        <v>0.34211083334787074</v>
      </c>
      <c r="L126" s="102">
        <v>0.31822173684493871</v>
      </c>
      <c r="M126" s="102">
        <v>0.29056409807977901</v>
      </c>
      <c r="N126" s="102">
        <v>0.36677538797084652</v>
      </c>
      <c r="O126" s="215">
        <v>4.0063892399715044</v>
      </c>
    </row>
    <row r="127" spans="1:15" s="101" customFormat="1" ht="12" x14ac:dyDescent="0.35">
      <c r="A127" s="99"/>
      <c r="B127" s="86" t="s">
        <v>78</v>
      </c>
      <c r="C127" s="102">
        <v>0.71112949585627894</v>
      </c>
      <c r="D127" s="102">
        <v>0.65372715170920248</v>
      </c>
      <c r="E127" s="102">
        <v>0.77676652896677589</v>
      </c>
      <c r="F127" s="102">
        <v>0.85713850743077247</v>
      </c>
      <c r="G127" s="102">
        <v>0.98594232845992857</v>
      </c>
      <c r="H127" s="102">
        <v>1.1544448056460133</v>
      </c>
      <c r="I127" s="102">
        <v>1.3749900394950496</v>
      </c>
      <c r="J127" s="102">
        <v>1.3597737006776514</v>
      </c>
      <c r="K127" s="102">
        <v>1.1841273651075566</v>
      </c>
      <c r="L127" s="102">
        <v>1.0992639419227734</v>
      </c>
      <c r="M127" s="102">
        <v>0.97867599711831255</v>
      </c>
      <c r="N127" s="102">
        <v>0.93044005833639931</v>
      </c>
      <c r="O127" s="215">
        <v>12.066419920726714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1.0305326227458758</v>
      </c>
      <c r="D129" s="90">
        <v>0.95912778320127323</v>
      </c>
      <c r="E129" s="90">
        <v>1.0666853435895842</v>
      </c>
      <c r="F129" s="90">
        <v>1.2314252113360027</v>
      </c>
      <c r="G129" s="90">
        <v>1.3617376891259032</v>
      </c>
      <c r="H129" s="90">
        <v>1.5027808837757755</v>
      </c>
      <c r="I129" s="90">
        <v>1.7416957119199301</v>
      </c>
      <c r="J129" s="90">
        <v>1.6686444962753981</v>
      </c>
      <c r="K129" s="90">
        <v>1.5262381984554274</v>
      </c>
      <c r="L129" s="90">
        <v>1.4174856787677121</v>
      </c>
      <c r="M129" s="90">
        <v>1.2692400951980916</v>
      </c>
      <c r="N129" s="90">
        <v>1.2972154463072458</v>
      </c>
      <c r="O129" s="90">
        <v>16.07280916069822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163</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163</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18.683182416634075</v>
      </c>
      <c r="D146" s="130">
        <v>26.264863897837778</v>
      </c>
      <c r="E146" s="130">
        <v>21.169028662789241</v>
      </c>
      <c r="F146" s="130">
        <v>19.500330831685883</v>
      </c>
      <c r="G146" s="130">
        <v>18.683182416634075</v>
      </c>
      <c r="H146" s="130">
        <v>18.699136504054245</v>
      </c>
      <c r="I146" s="130">
        <v>19.174767735268048</v>
      </c>
      <c r="J146" s="130">
        <v>22.446352786866569</v>
      </c>
      <c r="K146" s="130">
        <v>18.683182416634075</v>
      </c>
      <c r="L146" s="130">
        <v>18.700133634518004</v>
      </c>
      <c r="M146" s="130">
        <v>18.683182416634075</v>
      </c>
      <c r="N146" s="130">
        <v>18.792866767647741</v>
      </c>
      <c r="O146" s="216">
        <v>239.48021048720386</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18.683182416634075</v>
      </c>
      <c r="D149" s="157">
        <v>26.264863897837778</v>
      </c>
      <c r="E149" s="157">
        <v>21.169028662789241</v>
      </c>
      <c r="F149" s="157">
        <v>19.500330831685883</v>
      </c>
      <c r="G149" s="157">
        <v>18.683182416634075</v>
      </c>
      <c r="H149" s="157">
        <v>18.699136504054245</v>
      </c>
      <c r="I149" s="157">
        <v>19.174767735268048</v>
      </c>
      <c r="J149" s="157">
        <v>22.446352786866569</v>
      </c>
      <c r="K149" s="157">
        <v>18.683182416634075</v>
      </c>
      <c r="L149" s="157">
        <v>18.700133634518004</v>
      </c>
      <c r="M149" s="157">
        <v>18.683182416634075</v>
      </c>
      <c r="N149" s="157">
        <v>18.792866767647741</v>
      </c>
      <c r="O149" s="157">
        <v>239.48021048720386</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163</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359.10851177093843</v>
      </c>
      <c r="D154" s="146">
        <v>268.54787175719855</v>
      </c>
      <c r="E154" s="146">
        <v>284.81493350576062</v>
      </c>
      <c r="F154" s="146">
        <v>242.1531789486113</v>
      </c>
      <c r="G154" s="146">
        <v>180.59158577301528</v>
      </c>
      <c r="H154" s="146">
        <v>134.69273792035</v>
      </c>
      <c r="I154" s="146">
        <v>139.08351042074111</v>
      </c>
      <c r="J154" s="146">
        <v>126.3375837176314</v>
      </c>
      <c r="K154" s="146">
        <v>136.13172574933932</v>
      </c>
      <c r="L154" s="146">
        <v>193.86612307109655</v>
      </c>
      <c r="M154" s="146">
        <v>299.65236561980402</v>
      </c>
      <c r="N154" s="146">
        <v>311.58916247968091</v>
      </c>
      <c r="O154" s="146">
        <v>2676.5692907341672</v>
      </c>
    </row>
    <row r="155" spans="1:15" s="72" customFormat="1" ht="12" x14ac:dyDescent="0.35">
      <c r="A155" s="80"/>
      <c r="B155" s="94" t="s">
        <v>94</v>
      </c>
      <c r="C155" s="146">
        <v>359.10851177093843</v>
      </c>
      <c r="D155" s="146">
        <v>268.54787175719855</v>
      </c>
      <c r="E155" s="146">
        <v>284.81493350576062</v>
      </c>
      <c r="F155" s="146">
        <v>242.1531789486113</v>
      </c>
      <c r="G155" s="146">
        <v>180.59158577301528</v>
      </c>
      <c r="H155" s="146">
        <v>134.69273792035</v>
      </c>
      <c r="I155" s="146">
        <v>139.08351042074111</v>
      </c>
      <c r="J155" s="146">
        <v>126.3375837176314</v>
      </c>
      <c r="K155" s="146">
        <v>136.13172574933932</v>
      </c>
      <c r="L155" s="146">
        <v>193.86612307109655</v>
      </c>
      <c r="M155" s="146">
        <v>299.65236561980402</v>
      </c>
      <c r="N155" s="146">
        <v>311.58916247968091</v>
      </c>
      <c r="O155" s="146">
        <v>2676.5692907341672</v>
      </c>
    </row>
    <row r="156" spans="1:15" s="72" customFormat="1" ht="12" x14ac:dyDescent="0.35">
      <c r="A156" s="76"/>
      <c r="B156" s="91" t="s">
        <v>95</v>
      </c>
      <c r="C156" s="90">
        <v>19.713715039379952</v>
      </c>
      <c r="D156" s="90">
        <v>27.223991681039053</v>
      </c>
      <c r="E156" s="90">
        <v>22.235714006378824</v>
      </c>
      <c r="F156" s="90">
        <v>20.731756043021885</v>
      </c>
      <c r="G156" s="90">
        <v>20.044920105759978</v>
      </c>
      <c r="H156" s="90">
        <v>20.201917387830019</v>
      </c>
      <c r="I156" s="90">
        <v>20.916463447187979</v>
      </c>
      <c r="J156" s="90">
        <v>24.114997283141967</v>
      </c>
      <c r="K156" s="90">
        <v>20.209420615089503</v>
      </c>
      <c r="L156" s="90">
        <v>20.117619313285715</v>
      </c>
      <c r="M156" s="90">
        <v>19.952422511832168</v>
      </c>
      <c r="N156" s="90">
        <v>20.090082213954986</v>
      </c>
      <c r="O156" s="90">
        <v>255.55301964790209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3F83-A412-45A8-87BE-A2D50BD8B9B2}">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164</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7.7936849841684461E-2</v>
      </c>
      <c r="D7" s="71">
        <v>5.1664822488814044E-2</v>
      </c>
      <c r="E7" s="71">
        <v>5.2278580255219344E-2</v>
      </c>
      <c r="F7" s="71">
        <v>4.3271177031201022E-2</v>
      </c>
      <c r="G7" s="71">
        <v>2.4588833492111356E-2</v>
      </c>
      <c r="H7" s="71">
        <v>7.7382182085819406E-3</v>
      </c>
      <c r="I7" s="71">
        <v>8.3134312260091867E-3</v>
      </c>
      <c r="J7" s="71">
        <v>8.2632507582522993E-3</v>
      </c>
      <c r="K7" s="71">
        <v>8.3961980796657988E-3</v>
      </c>
      <c r="L7" s="71">
        <v>2.5500533800887501E-2</v>
      </c>
      <c r="M7" s="71">
        <v>5.7942432919994846E-2</v>
      </c>
      <c r="N7" s="71">
        <v>6.3287704000628942E-2</v>
      </c>
      <c r="O7" s="198">
        <v>0.42918203210305073</v>
      </c>
    </row>
    <row r="8" spans="1:15" s="72" customFormat="1" ht="12" x14ac:dyDescent="0.35">
      <c r="A8" s="73"/>
      <c r="B8" s="70" t="s">
        <v>154</v>
      </c>
      <c r="C8" s="71">
        <v>0.14376604774398924</v>
      </c>
      <c r="D8" s="71">
        <v>0.13752042739593359</v>
      </c>
      <c r="E8" s="71">
        <v>0.14765435942076091</v>
      </c>
      <c r="F8" s="71">
        <v>0.14681035441955376</v>
      </c>
      <c r="G8" s="71">
        <v>0.15085653499782803</v>
      </c>
      <c r="H8" s="71">
        <v>0.15288669227610802</v>
      </c>
      <c r="I8" s="71">
        <v>0.15024434347582125</v>
      </c>
      <c r="J8" s="71">
        <v>0.12804971792446365</v>
      </c>
      <c r="K8" s="71">
        <v>0.15424336549674386</v>
      </c>
      <c r="L8" s="71">
        <v>0.15208369072742969</v>
      </c>
      <c r="M8" s="71">
        <v>0.14790184807204348</v>
      </c>
      <c r="N8" s="71">
        <v>0.13651464743373298</v>
      </c>
      <c r="O8" s="198">
        <v>1.7485320293844087</v>
      </c>
    </row>
    <row r="9" spans="1:15" s="72" customFormat="1" ht="12" x14ac:dyDescent="0.35">
      <c r="A9" s="148"/>
      <c r="B9" s="70" t="s">
        <v>14</v>
      </c>
      <c r="C9" s="71">
        <v>1.7038350446250794E-3</v>
      </c>
      <c r="D9" s="71">
        <v>1.7038350446250794E-3</v>
      </c>
      <c r="E9" s="71">
        <v>1.7038350446250794E-3</v>
      </c>
      <c r="F9" s="71">
        <v>1.7038350446250794E-3</v>
      </c>
      <c r="G9" s="71">
        <v>1.7038350446250794E-3</v>
      </c>
      <c r="H9" s="71">
        <v>1.7038350446250794E-3</v>
      </c>
      <c r="I9" s="71">
        <v>1.7038350446250794E-3</v>
      </c>
      <c r="J9" s="71">
        <v>1.7038350446250794E-3</v>
      </c>
      <c r="K9" s="71">
        <v>1.7038350446250794E-3</v>
      </c>
      <c r="L9" s="71">
        <v>1.7038350446250794E-3</v>
      </c>
      <c r="M9" s="71">
        <v>1.7038350446250794E-3</v>
      </c>
      <c r="N9" s="71">
        <v>1.7038350446250794E-3</v>
      </c>
      <c r="O9" s="198">
        <v>2.0446020535500948E-2</v>
      </c>
    </row>
    <row r="10" spans="1:15" s="72" customFormat="1" ht="12" x14ac:dyDescent="0.35">
      <c r="A10" s="74"/>
      <c r="B10" s="70" t="s">
        <v>15</v>
      </c>
      <c r="C10" s="71">
        <v>0.34972064431232774</v>
      </c>
      <c r="D10" s="71">
        <v>0.22902468514707255</v>
      </c>
      <c r="E10" s="71">
        <v>0.22851661776435558</v>
      </c>
      <c r="F10" s="71">
        <v>0.18673750881399379</v>
      </c>
      <c r="G10" s="71">
        <v>9.6992488050274037E-2</v>
      </c>
      <c r="H10" s="71">
        <v>1.6088321449681198E-2</v>
      </c>
      <c r="I10" s="71">
        <v>1.6200175966908596E-2</v>
      </c>
      <c r="J10" s="71">
        <v>1.617183568987874E-2</v>
      </c>
      <c r="K10" s="71">
        <v>1.6248965366296646E-2</v>
      </c>
      <c r="L10" s="71">
        <v>9.9358678449746524E-2</v>
      </c>
      <c r="M10" s="71">
        <v>0.25333277730144504</v>
      </c>
      <c r="N10" s="71">
        <v>0.27832356670765146</v>
      </c>
      <c r="O10" s="198">
        <v>1.7867162650196318</v>
      </c>
    </row>
    <row r="11" spans="1:15" s="72" customFormat="1" ht="12" x14ac:dyDescent="0.35">
      <c r="A11" s="75"/>
      <c r="B11" s="70" t="s">
        <v>16</v>
      </c>
      <c r="C11" s="71">
        <v>1.270088926127514E-2</v>
      </c>
      <c r="D11" s="71">
        <v>1.0180513485918776E-2</v>
      </c>
      <c r="E11" s="71">
        <v>9.07203611958559E-3</v>
      </c>
      <c r="F11" s="71">
        <v>5.503036317221913E-3</v>
      </c>
      <c r="G11" s="71">
        <v>3.9207132543024404E-3</v>
      </c>
      <c r="H11" s="71">
        <v>1.9261621636658512E-3</v>
      </c>
      <c r="I11" s="71">
        <v>1.9291135396386737E-3</v>
      </c>
      <c r="J11" s="71">
        <v>1.8883211989756499E-3</v>
      </c>
      <c r="K11" s="71">
        <v>3.5204131562535318E-3</v>
      </c>
      <c r="L11" s="71">
        <v>5.9341209664922623E-3</v>
      </c>
      <c r="M11" s="71">
        <v>1.0580032983357811E-2</v>
      </c>
      <c r="N11" s="71">
        <v>1.0512772302022289E-2</v>
      </c>
      <c r="O11" s="198">
        <v>7.7668124748709932E-2</v>
      </c>
    </row>
    <row r="12" spans="1:15" s="72" customFormat="1" ht="12" x14ac:dyDescent="0.35">
      <c r="A12" s="78"/>
      <c r="B12" s="70" t="s">
        <v>17</v>
      </c>
      <c r="C12" s="71">
        <v>0.11699776430801094</v>
      </c>
      <c r="D12" s="71">
        <v>0.11606410461525833</v>
      </c>
      <c r="E12" s="71">
        <v>0.13754260811403857</v>
      </c>
      <c r="F12" s="71">
        <v>0.12030020892117463</v>
      </c>
      <c r="G12" s="71">
        <v>0.12781262191281284</v>
      </c>
      <c r="H12" s="71">
        <v>0.14806194488427538</v>
      </c>
      <c r="I12" s="71">
        <v>0.15325695507240419</v>
      </c>
      <c r="J12" s="71">
        <v>0.14286599042285955</v>
      </c>
      <c r="K12" s="71">
        <v>0.1443694885399017</v>
      </c>
      <c r="L12" s="71">
        <v>0.14672830909979384</v>
      </c>
      <c r="M12" s="71">
        <v>0.13863150062284127</v>
      </c>
      <c r="N12" s="71">
        <v>0.14575172459403424</v>
      </c>
      <c r="O12" s="198">
        <v>1.6383832211074056</v>
      </c>
    </row>
    <row r="13" spans="1:15" s="101" customFormat="1" ht="12" x14ac:dyDescent="0.35">
      <c r="A13" s="99"/>
      <c r="B13" s="77" t="s">
        <v>18</v>
      </c>
      <c r="C13" s="100">
        <v>4.3875806439004308E-2</v>
      </c>
      <c r="D13" s="100">
        <v>4.5191564250179089E-2</v>
      </c>
      <c r="E13" s="100">
        <v>4.1939176425019223E-2</v>
      </c>
      <c r="F13" s="100">
        <v>5.9566482718285046E-2</v>
      </c>
      <c r="G13" s="100">
        <v>5.754461682249426E-2</v>
      </c>
      <c r="H13" s="100">
        <v>5.3194928716809586E-2</v>
      </c>
      <c r="I13" s="100">
        <v>5.7819973869297901E-2</v>
      </c>
      <c r="J13" s="100">
        <v>4.7787596869188792E-2</v>
      </c>
      <c r="K13" s="100">
        <v>5.3226359669911787E-2</v>
      </c>
      <c r="L13" s="100">
        <v>4.935333656882724E-2</v>
      </c>
      <c r="M13" s="100">
        <v>4.2005738693923218E-2</v>
      </c>
      <c r="N13" s="100">
        <v>5.6427899483634442E-2</v>
      </c>
      <c r="O13" s="201">
        <v>0.60793348052657492</v>
      </c>
    </row>
    <row r="14" spans="1:15" s="72" customFormat="1" ht="12" x14ac:dyDescent="0.35">
      <c r="A14" s="80"/>
      <c r="B14" s="104" t="s">
        <v>432</v>
      </c>
      <c r="C14" s="105">
        <v>0.7028260305119125</v>
      </c>
      <c r="D14" s="105">
        <v>0.5461583881776223</v>
      </c>
      <c r="E14" s="105">
        <v>0.57676803671858501</v>
      </c>
      <c r="F14" s="105">
        <v>0.50432612054777026</v>
      </c>
      <c r="G14" s="105">
        <v>0.40587502675195375</v>
      </c>
      <c r="H14" s="105">
        <v>0.32840517402693747</v>
      </c>
      <c r="I14" s="105">
        <v>0.331647854325407</v>
      </c>
      <c r="J14" s="105">
        <v>0.29894295103905494</v>
      </c>
      <c r="K14" s="105">
        <v>0.3284822656834866</v>
      </c>
      <c r="L14" s="105">
        <v>0.4313091680889749</v>
      </c>
      <c r="M14" s="105">
        <v>0.61009242694430754</v>
      </c>
      <c r="N14" s="105">
        <v>0.63609425008269493</v>
      </c>
      <c r="O14" s="105">
        <v>5.7009276928987065</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0.7028260305119125</v>
      </c>
      <c r="D17" s="105">
        <v>0.5461583881776223</v>
      </c>
      <c r="E17" s="105">
        <v>0.57676803671858501</v>
      </c>
      <c r="F17" s="105">
        <v>0.50432612054777026</v>
      </c>
      <c r="G17" s="105">
        <v>0.40587502675195375</v>
      </c>
      <c r="H17" s="105">
        <v>0.32840517402693747</v>
      </c>
      <c r="I17" s="105">
        <v>0.331647854325407</v>
      </c>
      <c r="J17" s="105">
        <v>0.29894295103905494</v>
      </c>
      <c r="K17" s="105">
        <v>0.3284822656834866</v>
      </c>
      <c r="L17" s="105">
        <v>0.4313091680889749</v>
      </c>
      <c r="M17" s="105">
        <v>0.61009242694430754</v>
      </c>
      <c r="N17" s="105">
        <v>0.63609425008269493</v>
      </c>
      <c r="O17" s="105">
        <v>5.7009276928987065</v>
      </c>
    </row>
    <row r="18" spans="1:15" s="101" customFormat="1" ht="12" x14ac:dyDescent="0.35">
      <c r="A18" s="99"/>
      <c r="B18" s="77" t="s">
        <v>21</v>
      </c>
      <c r="C18" s="100">
        <v>4.3875806439004308E-2</v>
      </c>
      <c r="D18" s="100">
        <v>4.5191564250179089E-2</v>
      </c>
      <c r="E18" s="100">
        <v>4.1939176425019223E-2</v>
      </c>
      <c r="F18" s="100">
        <v>5.9566482718285046E-2</v>
      </c>
      <c r="G18" s="100">
        <v>5.754461682249426E-2</v>
      </c>
      <c r="H18" s="100">
        <v>5.3194928716809586E-2</v>
      </c>
      <c r="I18" s="100">
        <v>5.7819973869297901E-2</v>
      </c>
      <c r="J18" s="100">
        <v>4.7787596869188792E-2</v>
      </c>
      <c r="K18" s="100">
        <v>5.3226359669911787E-2</v>
      </c>
      <c r="L18" s="100">
        <v>4.935333656882724E-2</v>
      </c>
      <c r="M18" s="100">
        <v>4.2005738693923218E-2</v>
      </c>
      <c r="N18" s="100">
        <v>5.6427899483634442E-2</v>
      </c>
      <c r="O18" s="201">
        <v>0.60793348052657492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164</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3.5267400471689992E-3</v>
      </c>
      <c r="D25" s="82">
        <v>2.6541511547445149E-3</v>
      </c>
      <c r="E25" s="82">
        <v>2.7768493443070196E-3</v>
      </c>
      <c r="F25" s="82">
        <v>2.5676989634081443E-3</v>
      </c>
      <c r="G25" s="82">
        <v>2.3153961809547069E-3</v>
      </c>
      <c r="H25" s="82">
        <v>2.31979698826913E-3</v>
      </c>
      <c r="I25" s="82">
        <v>2.7010050516659335E-3</v>
      </c>
      <c r="J25" s="82">
        <v>2.6493022054622432E-3</v>
      </c>
      <c r="K25" s="82">
        <v>2.9511589592849186E-3</v>
      </c>
      <c r="L25" s="82">
        <v>3.1874655634920898E-3</v>
      </c>
      <c r="M25" s="82">
        <v>3.5823190463374864E-3</v>
      </c>
      <c r="N25" s="82">
        <v>3.4794664303416508E-3</v>
      </c>
      <c r="O25" s="202">
        <v>3.4711349935436835E-2</v>
      </c>
    </row>
    <row r="26" spans="1:15" s="72" customFormat="1" ht="12" x14ac:dyDescent="0.35">
      <c r="A26" s="69"/>
      <c r="B26" s="81" t="s">
        <v>25</v>
      </c>
      <c r="C26" s="82">
        <v>6.9322699221899153E-2</v>
      </c>
      <c r="D26" s="82">
        <v>4.4273624769183714E-2</v>
      </c>
      <c r="E26" s="82">
        <v>4.4171233295221352E-2</v>
      </c>
      <c r="F26" s="82">
        <v>3.5525295821274831E-2</v>
      </c>
      <c r="G26" s="82">
        <v>1.687707163497125E-2</v>
      </c>
      <c r="H26" s="82">
        <v>2.5221963717437854E-5</v>
      </c>
      <c r="I26" s="82">
        <v>2.3334752779217871E-5</v>
      </c>
      <c r="J26" s="82">
        <v>2.1131810152152841E-5</v>
      </c>
      <c r="K26" s="82">
        <v>2.6322370282991646E-5</v>
      </c>
      <c r="L26" s="82">
        <v>1.7325465522674846E-2</v>
      </c>
      <c r="M26" s="82">
        <v>4.9326819628163134E-2</v>
      </c>
      <c r="N26" s="82">
        <v>5.4502947101257818E-2</v>
      </c>
      <c r="O26" s="202">
        <v>0.33142116789157788</v>
      </c>
    </row>
    <row r="27" spans="1:15" s="72" customFormat="1" ht="12" x14ac:dyDescent="0.35">
      <c r="A27" s="69"/>
      <c r="B27" s="81" t="s">
        <v>26</v>
      </c>
      <c r="C27" s="82">
        <v>2.0113898980155605E-3</v>
      </c>
      <c r="D27" s="82">
        <v>1.6626781277363947E-3</v>
      </c>
      <c r="E27" s="82">
        <v>2.2547490792173665E-3</v>
      </c>
      <c r="F27" s="82">
        <v>2.1041998838543848E-3</v>
      </c>
      <c r="G27" s="82">
        <v>2.3229351674028146E-3</v>
      </c>
      <c r="H27" s="82">
        <v>2.3213044252128035E-3</v>
      </c>
      <c r="I27" s="82">
        <v>2.5170681659183788E-3</v>
      </c>
      <c r="J27" s="82">
        <v>2.5247861607494604E-3</v>
      </c>
      <c r="K27" s="82">
        <v>2.3469988196807949E-3</v>
      </c>
      <c r="L27" s="82">
        <v>1.9139864825783129E-3</v>
      </c>
      <c r="M27" s="82">
        <v>1.9585989739895099E-3</v>
      </c>
      <c r="N27" s="82">
        <v>2.2320175354092306E-3</v>
      </c>
      <c r="O27" s="202">
        <v>2.6170712719765014E-2</v>
      </c>
    </row>
    <row r="28" spans="1:15" s="72" customFormat="1" ht="12" x14ac:dyDescent="0.35">
      <c r="A28" s="69"/>
      <c r="B28" s="81" t="s">
        <v>121</v>
      </c>
      <c r="C28" s="82">
        <v>3.211541412510673E-4</v>
      </c>
      <c r="D28" s="82">
        <v>3.2125308505883657E-4</v>
      </c>
      <c r="E28" s="82">
        <v>3.2275618886197039E-4</v>
      </c>
      <c r="F28" s="82">
        <v>3.2224147054283004E-4</v>
      </c>
      <c r="G28" s="82">
        <v>3.2292565644761784E-4</v>
      </c>
      <c r="H28" s="82">
        <v>3.2249198784335226E-4</v>
      </c>
      <c r="I28" s="82">
        <v>3.2272671623837944E-4</v>
      </c>
      <c r="J28" s="82">
        <v>3.1900263972893463E-4</v>
      </c>
      <c r="K28" s="82">
        <v>3.2224989129242743E-4</v>
      </c>
      <c r="L28" s="82">
        <v>3.227004013958877E-4</v>
      </c>
      <c r="M28" s="82">
        <v>3.2125308505883657E-4</v>
      </c>
      <c r="N28" s="82">
        <v>3.1924473627985945E-4</v>
      </c>
      <c r="O28" s="202">
        <v>3.8599999999999993E-3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7.5085188378041568E-6</v>
      </c>
      <c r="D31" s="87">
        <v>5.7573375787320352E-6</v>
      </c>
      <c r="E31" s="87">
        <v>5.634333099781439E-6</v>
      </c>
      <c r="F31" s="87">
        <v>4.382877608978584E-6</v>
      </c>
      <c r="G31" s="87">
        <v>3.1468378231094864E-6</v>
      </c>
      <c r="H31" s="87">
        <v>2.0448290273588809E-6</v>
      </c>
      <c r="I31" s="87">
        <v>1.938524895419853E-6</v>
      </c>
      <c r="J31" s="87">
        <v>1.6699276476504467E-6</v>
      </c>
      <c r="K31" s="87">
        <v>2.1100246128078916E-6</v>
      </c>
      <c r="L31" s="87">
        <v>3.5578162345031696E-6</v>
      </c>
      <c r="M31" s="87">
        <v>6.0841719340289653E-6</v>
      </c>
      <c r="N31" s="87">
        <v>6.6701828285246735E-6</v>
      </c>
      <c r="O31" s="210">
        <v>5.0505382128699579E-5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2.747358014511858E-3</v>
      </c>
      <c r="D33" s="82">
        <v>2.747358014511858E-3</v>
      </c>
      <c r="E33" s="82">
        <v>2.747358014511858E-3</v>
      </c>
      <c r="F33" s="82">
        <v>2.747358014511858E-3</v>
      </c>
      <c r="G33" s="82">
        <v>2.747358014511858E-3</v>
      </c>
      <c r="H33" s="82">
        <v>2.747358014511858E-3</v>
      </c>
      <c r="I33" s="82">
        <v>2.747358014511858E-3</v>
      </c>
      <c r="J33" s="82">
        <v>2.747358014511858E-3</v>
      </c>
      <c r="K33" s="82">
        <v>2.747358014511858E-3</v>
      </c>
      <c r="L33" s="82">
        <v>2.747358014511858E-3</v>
      </c>
      <c r="M33" s="82">
        <v>2.747358014511858E-3</v>
      </c>
      <c r="N33" s="82">
        <v>2.747358014511858E-3</v>
      </c>
      <c r="O33" s="202">
        <v>3.2968296174142299E-2</v>
      </c>
    </row>
    <row r="34" spans="1:15" s="72" customFormat="1" ht="12" x14ac:dyDescent="0.35">
      <c r="A34" s="69"/>
      <c r="B34" s="108" t="s">
        <v>122</v>
      </c>
      <c r="C34" s="109">
        <v>7.7936849841684461E-2</v>
      </c>
      <c r="D34" s="109">
        <v>5.1664822488814044E-2</v>
      </c>
      <c r="E34" s="109">
        <v>5.2278580255219344E-2</v>
      </c>
      <c r="F34" s="109">
        <v>4.3271177031201022E-2</v>
      </c>
      <c r="G34" s="109">
        <v>2.4588833492111356E-2</v>
      </c>
      <c r="H34" s="109">
        <v>7.7382182085819406E-3</v>
      </c>
      <c r="I34" s="109">
        <v>8.3134312260091867E-3</v>
      </c>
      <c r="J34" s="109">
        <v>8.2632507582522993E-3</v>
      </c>
      <c r="K34" s="109">
        <v>8.3961980796657988E-3</v>
      </c>
      <c r="L34" s="109">
        <v>2.5500533800887501E-2</v>
      </c>
      <c r="M34" s="109">
        <v>5.7942432919994846E-2</v>
      </c>
      <c r="N34" s="109">
        <v>6.3287704000628942E-2</v>
      </c>
      <c r="O34" s="109">
        <v>0.42918203210305073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164</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1.0582895329121191E-2</v>
      </c>
      <c r="D38" s="82">
        <v>1.0458183097022317E-2</v>
      </c>
      <c r="E38" s="82">
        <v>1.0529155762038288E-2</v>
      </c>
      <c r="F38" s="82">
        <v>1.0531241008671057E-2</v>
      </c>
      <c r="G38" s="82">
        <v>1.0694514069064269E-2</v>
      </c>
      <c r="H38" s="82">
        <v>1.0648359095835161E-2</v>
      </c>
      <c r="I38" s="82">
        <v>1.0373541450336001E-2</v>
      </c>
      <c r="J38" s="82">
        <v>1.0296035113602322E-2</v>
      </c>
      <c r="K38" s="82">
        <v>1.0416861256502688E-2</v>
      </c>
      <c r="L38" s="82">
        <v>1.048092178532746E-2</v>
      </c>
      <c r="M38" s="82">
        <v>1.0596758863859709E-2</v>
      </c>
      <c r="N38" s="82">
        <v>1.0773542269604168E-2</v>
      </c>
      <c r="O38" s="202">
        <v>0.12638200910098463</v>
      </c>
    </row>
    <row r="39" spans="1:15" s="72" customFormat="1" ht="12" x14ac:dyDescent="0.35">
      <c r="A39" s="73"/>
      <c r="B39" s="83" t="s">
        <v>31</v>
      </c>
      <c r="C39" s="87">
        <v>9.6768592257405462E-4</v>
      </c>
      <c r="D39" s="87">
        <v>1.2089505675936423E-3</v>
      </c>
      <c r="E39" s="87">
        <v>9.7101549425025486E-4</v>
      </c>
      <c r="F39" s="87">
        <v>5.8591543418359229E-4</v>
      </c>
      <c r="G39" s="87">
        <v>2.0282951502439829E-3</v>
      </c>
      <c r="H39" s="87">
        <v>3.1855197938290623E-3</v>
      </c>
      <c r="I39" s="87">
        <v>3.3309705695599135E-3</v>
      </c>
      <c r="J39" s="87">
        <v>2.1752184238948919E-3</v>
      </c>
      <c r="K39" s="87">
        <v>3.3310881459800404E-3</v>
      </c>
      <c r="L39" s="87">
        <v>2.8020926538821133E-3</v>
      </c>
      <c r="M39" s="87">
        <v>2.3662235497311315E-3</v>
      </c>
      <c r="N39" s="87">
        <v>1.2088747085628642E-3</v>
      </c>
      <c r="O39" s="210">
        <v>2.4161850414285545E-2</v>
      </c>
    </row>
    <row r="40" spans="1:15" s="72" customFormat="1" ht="12" x14ac:dyDescent="0.35">
      <c r="A40" s="73"/>
      <c r="B40" s="83" t="s">
        <v>32</v>
      </c>
      <c r="C40" s="82">
        <v>8.2367470216981279E-4</v>
      </c>
      <c r="D40" s="82">
        <v>7.8943558956698714E-4</v>
      </c>
      <c r="E40" s="82">
        <v>7.9641907847618262E-4</v>
      </c>
      <c r="F40" s="82">
        <v>7.890089553045269E-4</v>
      </c>
      <c r="G40" s="82">
        <v>7.8634432138212969E-4</v>
      </c>
      <c r="H40" s="82">
        <v>7.6619081655483995E-4</v>
      </c>
      <c r="I40" s="82">
        <v>7.5508962619756897E-4</v>
      </c>
      <c r="J40" s="82">
        <v>7.5111259149118509E-4</v>
      </c>
      <c r="K40" s="82">
        <v>7.5667358879062739E-4</v>
      </c>
      <c r="L40" s="82">
        <v>7.7964544819205317E-4</v>
      </c>
      <c r="M40" s="82">
        <v>8.1376846524522665E-4</v>
      </c>
      <c r="N40" s="82">
        <v>8.2341642024350438E-4</v>
      </c>
      <c r="O40" s="202">
        <v>9.4307796036146446E-3</v>
      </c>
    </row>
    <row r="41" spans="1:15" s="72" customFormat="1" ht="12" x14ac:dyDescent="0.35">
      <c r="A41" s="73"/>
      <c r="B41" s="83" t="s">
        <v>33</v>
      </c>
      <c r="C41" s="82">
        <v>1.2480275441634598E-2</v>
      </c>
      <c r="D41" s="82">
        <v>8.6030525465370083E-3</v>
      </c>
      <c r="E41" s="82">
        <v>8.7277098786122023E-3</v>
      </c>
      <c r="F41" s="82">
        <v>1.1931422020231947E-2</v>
      </c>
      <c r="G41" s="82">
        <v>1.2045328836869729E-2</v>
      </c>
      <c r="H41" s="82">
        <v>1.1976154167068933E-2</v>
      </c>
      <c r="I41" s="82">
        <v>1.2232718127774801E-2</v>
      </c>
      <c r="J41" s="82">
        <v>1.1804033278220936E-2</v>
      </c>
      <c r="K41" s="82">
        <v>1.863273509327636E-2</v>
      </c>
      <c r="L41" s="82">
        <v>1.249415350929625E-2</v>
      </c>
      <c r="M41" s="82">
        <v>1.2597755381690223E-2</v>
      </c>
      <c r="N41" s="82">
        <v>1.2616386410199161E-2</v>
      </c>
      <c r="O41" s="202">
        <v>0.14614172469141215</v>
      </c>
    </row>
    <row r="42" spans="1:15" s="72" customFormat="1" ht="12" x14ac:dyDescent="0.35">
      <c r="A42" s="73"/>
      <c r="B42" s="83" t="s">
        <v>34</v>
      </c>
      <c r="C42" s="82">
        <v>4.4498754465076937E-2</v>
      </c>
      <c r="D42" s="82">
        <v>4.3806747080415785E-2</v>
      </c>
      <c r="E42" s="82">
        <v>5.0232344665201774E-2</v>
      </c>
      <c r="F42" s="82">
        <v>4.7479917709896159E-2</v>
      </c>
      <c r="G42" s="82">
        <v>4.9406538512739573E-2</v>
      </c>
      <c r="H42" s="82">
        <v>4.9489519407320888E-2</v>
      </c>
      <c r="I42" s="82">
        <v>4.8829812587677462E-2</v>
      </c>
      <c r="J42" s="82">
        <v>3.5762743492774328E-2</v>
      </c>
      <c r="K42" s="82">
        <v>4.6672302857459977E-2</v>
      </c>
      <c r="L42" s="82">
        <v>4.8454191500423009E-2</v>
      </c>
      <c r="M42" s="82">
        <v>4.4212990117972882E-2</v>
      </c>
      <c r="N42" s="82">
        <v>3.6588114749496713E-2</v>
      </c>
      <c r="O42" s="202">
        <v>0.54543397714645547</v>
      </c>
    </row>
    <row r="43" spans="1:15" s="72" customFormat="1" ht="12" x14ac:dyDescent="0.35">
      <c r="A43" s="73"/>
      <c r="B43" s="83" t="s">
        <v>35</v>
      </c>
      <c r="C43" s="82">
        <v>4.2594397501686254E-3</v>
      </c>
      <c r="D43" s="82">
        <v>4.3422713286291595E-3</v>
      </c>
      <c r="E43" s="82">
        <v>4.7024847827697282E-3</v>
      </c>
      <c r="F43" s="82">
        <v>4.5646315151711284E-3</v>
      </c>
      <c r="G43" s="82">
        <v>4.416349444300415E-3</v>
      </c>
      <c r="H43" s="82">
        <v>4.6988012201464226E-3</v>
      </c>
      <c r="I43" s="82">
        <v>4.5495782044618297E-3</v>
      </c>
      <c r="J43" s="82">
        <v>3.5581742638786922E-3</v>
      </c>
      <c r="K43" s="82">
        <v>4.1200010425993501E-3</v>
      </c>
      <c r="L43" s="82">
        <v>4.5644209636459621E-3</v>
      </c>
      <c r="M43" s="82">
        <v>4.5966849840713506E-3</v>
      </c>
      <c r="N43" s="82">
        <v>3.6056159493366518E-3</v>
      </c>
      <c r="O43" s="202">
        <v>5.1978453449179313E-2</v>
      </c>
    </row>
    <row r="44" spans="1:15" s="72" customFormat="1" ht="12" x14ac:dyDescent="0.35">
      <c r="A44" s="73"/>
      <c r="B44" s="83" t="s">
        <v>36</v>
      </c>
      <c r="C44" s="82">
        <v>3.3790113687209494E-2</v>
      </c>
      <c r="D44" s="82">
        <v>3.30181532547342E-2</v>
      </c>
      <c r="E44" s="82">
        <v>3.6015423674257967E-2</v>
      </c>
      <c r="F44" s="82">
        <v>3.520732807535961E-2</v>
      </c>
      <c r="G44" s="82">
        <v>3.5507710360402171E-2</v>
      </c>
      <c r="H44" s="82">
        <v>3.6699050778662819E-2</v>
      </c>
      <c r="I44" s="82">
        <v>3.5326988284518794E-2</v>
      </c>
      <c r="J44" s="82">
        <v>2.9027619579759197E-2</v>
      </c>
      <c r="K44" s="82">
        <v>3.5424931099191127E-2</v>
      </c>
      <c r="L44" s="82">
        <v>3.7010430682993582E-2</v>
      </c>
      <c r="M44" s="82">
        <v>3.6340647898478254E-2</v>
      </c>
      <c r="N44" s="82">
        <v>3.4218813354809884E-2</v>
      </c>
      <c r="O44" s="202">
        <v>0.41758721073037713</v>
      </c>
    </row>
    <row r="45" spans="1:15" s="72" customFormat="1" ht="12" x14ac:dyDescent="0.35">
      <c r="A45" s="73"/>
      <c r="B45" s="83" t="s">
        <v>37</v>
      </c>
      <c r="C45" s="82">
        <v>1.4971023290341928E-2</v>
      </c>
      <c r="D45" s="82">
        <v>1.4291963587293042E-2</v>
      </c>
      <c r="E45" s="82">
        <v>1.435895603530441E-2</v>
      </c>
      <c r="F45" s="82">
        <v>1.4069700057955924E-2</v>
      </c>
      <c r="G45" s="82">
        <v>1.3957322335625185E-2</v>
      </c>
      <c r="H45" s="82">
        <v>1.3514261630295923E-2</v>
      </c>
      <c r="I45" s="82">
        <v>1.3260429656793339E-2</v>
      </c>
      <c r="J45" s="82">
        <v>1.3171626720557456E-2</v>
      </c>
      <c r="K45" s="82">
        <v>1.3312422260823574E-2</v>
      </c>
      <c r="L45" s="82">
        <v>1.3824328813771202E-2</v>
      </c>
      <c r="M45" s="82">
        <v>1.4603340840891149E-2</v>
      </c>
      <c r="N45" s="82">
        <v>1.4896902322889146E-2</v>
      </c>
      <c r="O45" s="202">
        <v>0.16823227755254228</v>
      </c>
    </row>
    <row r="46" spans="1:15" s="72" customFormat="1" ht="12" x14ac:dyDescent="0.35">
      <c r="A46" s="73"/>
      <c r="B46" s="83" t="s">
        <v>38</v>
      </c>
      <c r="C46" s="82">
        <v>2.1392185155692588E-2</v>
      </c>
      <c r="D46" s="82">
        <v>2.1001670344141452E-2</v>
      </c>
      <c r="E46" s="82">
        <v>2.1320850049850106E-2</v>
      </c>
      <c r="F46" s="82">
        <v>2.1651189642779785E-2</v>
      </c>
      <c r="G46" s="82">
        <v>2.2014131967200572E-2</v>
      </c>
      <c r="H46" s="82">
        <v>2.1908835366393958E-2</v>
      </c>
      <c r="I46" s="82">
        <v>2.1585214968501552E-2</v>
      </c>
      <c r="J46" s="82">
        <v>2.1503154460284651E-2</v>
      </c>
      <c r="K46" s="82">
        <v>2.1576350152120127E-2</v>
      </c>
      <c r="L46" s="82">
        <v>2.1673505369898045E-2</v>
      </c>
      <c r="M46" s="82">
        <v>2.1773677970103537E-2</v>
      </c>
      <c r="N46" s="82">
        <v>2.1782981248590887E-2</v>
      </c>
      <c r="O46" s="202">
        <v>0.25918374669555727</v>
      </c>
    </row>
    <row r="47" spans="1:15" s="72" customFormat="1" ht="12" x14ac:dyDescent="0.35">
      <c r="A47" s="73"/>
      <c r="B47" s="110" t="s">
        <v>39</v>
      </c>
      <c r="C47" s="111">
        <v>0.14376604774398924</v>
      </c>
      <c r="D47" s="111">
        <v>0.13752042739593359</v>
      </c>
      <c r="E47" s="111">
        <v>0.14765435942076091</v>
      </c>
      <c r="F47" s="111">
        <v>0.14681035441955376</v>
      </c>
      <c r="G47" s="111">
        <v>0.15085653499782803</v>
      </c>
      <c r="H47" s="111">
        <v>0.15288669227610802</v>
      </c>
      <c r="I47" s="111">
        <v>0.15024434347582125</v>
      </c>
      <c r="J47" s="111">
        <v>0.12804971792446365</v>
      </c>
      <c r="K47" s="111">
        <v>0.15424336549674386</v>
      </c>
      <c r="L47" s="111">
        <v>0.15208369072742969</v>
      </c>
      <c r="M47" s="111">
        <v>0.14790184807204348</v>
      </c>
      <c r="N47" s="111">
        <v>0.13651464743373298</v>
      </c>
      <c r="O47" s="111">
        <v>1.7485320293844087</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164</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1.7038350446250794E-3</v>
      </c>
      <c r="D52" s="82">
        <v>1.7038350446250794E-3</v>
      </c>
      <c r="E52" s="82">
        <v>1.7038350446250794E-3</v>
      </c>
      <c r="F52" s="82">
        <v>1.7038350446250794E-3</v>
      </c>
      <c r="G52" s="82">
        <v>1.7038350446250794E-3</v>
      </c>
      <c r="H52" s="82">
        <v>1.7038350446250794E-3</v>
      </c>
      <c r="I52" s="82">
        <v>1.7038350446250794E-3</v>
      </c>
      <c r="J52" s="82">
        <v>1.7038350446250794E-3</v>
      </c>
      <c r="K52" s="82">
        <v>1.7038350446250794E-3</v>
      </c>
      <c r="L52" s="82">
        <v>1.7038350446250794E-3</v>
      </c>
      <c r="M52" s="82">
        <v>1.7038350446250794E-3</v>
      </c>
      <c r="N52" s="82">
        <v>1.7038350446250794E-3</v>
      </c>
      <c r="O52" s="202">
        <v>2.0446020535500948E-2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1.7038350446250794E-3</v>
      </c>
      <c r="D55" s="152">
        <v>1.7038350446250794E-3</v>
      </c>
      <c r="E55" s="152">
        <v>1.7038350446250794E-3</v>
      </c>
      <c r="F55" s="152">
        <v>1.7038350446250794E-3</v>
      </c>
      <c r="G55" s="152">
        <v>1.7038350446250794E-3</v>
      </c>
      <c r="H55" s="152">
        <v>1.7038350446250794E-3</v>
      </c>
      <c r="I55" s="152">
        <v>1.7038350446250794E-3</v>
      </c>
      <c r="J55" s="152">
        <v>1.7038350446250794E-3</v>
      </c>
      <c r="K55" s="152">
        <v>1.7038350446250794E-3</v>
      </c>
      <c r="L55" s="152">
        <v>1.7038350446250794E-3</v>
      </c>
      <c r="M55" s="152">
        <v>1.7038350446250794E-3</v>
      </c>
      <c r="N55" s="152">
        <v>1.7038350446250794E-3</v>
      </c>
      <c r="O55" s="152">
        <v>2.0446020535500948E-2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164</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0.32389471959843047</v>
      </c>
      <c r="D59" s="95">
        <v>0.21015849086881799</v>
      </c>
      <c r="E59" s="95">
        <v>0.20969085707208335</v>
      </c>
      <c r="F59" s="95">
        <v>0.17040406308396278</v>
      </c>
      <c r="G59" s="95">
        <v>8.5773075875525268E-2</v>
      </c>
      <c r="H59" s="95">
        <v>9.3056314842141323E-3</v>
      </c>
      <c r="I59" s="95">
        <v>9.2935710827701575E-3</v>
      </c>
      <c r="J59" s="95">
        <v>9.2834036965226234E-3</v>
      </c>
      <c r="K59" s="95">
        <v>9.3817665958414558E-3</v>
      </c>
      <c r="L59" s="95">
        <v>8.7894488755094952E-2</v>
      </c>
      <c r="M59" s="95">
        <v>0.23310068835693151</v>
      </c>
      <c r="N59" s="95">
        <v>0.25660848734074437</v>
      </c>
      <c r="O59" s="95">
        <v>1.6147892438109392</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2.0193670661967614E-6</v>
      </c>
      <c r="D63" s="95">
        <v>1.9896349223475997E-6</v>
      </c>
      <c r="E63" s="95">
        <v>2.4752542681177862E-6</v>
      </c>
      <c r="F63" s="95">
        <v>2.1240578695021339E-6</v>
      </c>
      <c r="G63" s="95">
        <v>2.427622060140205E-6</v>
      </c>
      <c r="H63" s="95">
        <v>2.9088353036666105E-6</v>
      </c>
      <c r="I63" s="95">
        <v>3.1887144689043801E-6</v>
      </c>
      <c r="J63" s="95">
        <v>3.1113447124084263E-6</v>
      </c>
      <c r="K63" s="95">
        <v>2.8911172186764025E-6</v>
      </c>
      <c r="L63" s="95">
        <v>2.8556460071354875E-6</v>
      </c>
      <c r="M63" s="95">
        <v>2.6491541717106918E-6</v>
      </c>
      <c r="N63" s="95">
        <v>2.8006265391882376E-6</v>
      </c>
      <c r="O63" s="95">
        <v>3.1441374607994716E-5</v>
      </c>
    </row>
    <row r="64" spans="1:15" s="97" customFormat="1" ht="12.5" x14ac:dyDescent="0.35">
      <c r="A64" s="74"/>
      <c r="B64" s="81" t="s">
        <v>372</v>
      </c>
      <c r="C64" s="95">
        <v>6.0132481916666675E-3</v>
      </c>
      <c r="D64" s="95">
        <v>6.0132481916666675E-3</v>
      </c>
      <c r="E64" s="95">
        <v>6.0132481916666675E-3</v>
      </c>
      <c r="F64" s="95">
        <v>6.0132481916666675E-3</v>
      </c>
      <c r="G64" s="95">
        <v>6.0132481916666675E-3</v>
      </c>
      <c r="H64" s="95">
        <v>6.0132481916666675E-3</v>
      </c>
      <c r="I64" s="95">
        <v>6.0132481916666675E-3</v>
      </c>
      <c r="J64" s="95">
        <v>6.0132481916666675E-3</v>
      </c>
      <c r="K64" s="95">
        <v>6.0132481916666675E-3</v>
      </c>
      <c r="L64" s="95">
        <v>6.0132481916666675E-3</v>
      </c>
      <c r="M64" s="95">
        <v>6.0132481916666675E-3</v>
      </c>
      <c r="N64" s="95">
        <v>6.0132481916666675E-3</v>
      </c>
      <c r="O64" s="95">
        <v>7.215897830000001E-2</v>
      </c>
    </row>
    <row r="65" spans="1:15" s="97" customFormat="1" ht="12.5" x14ac:dyDescent="0.35">
      <c r="A65" s="74"/>
      <c r="B65" s="81" t="s">
        <v>373</v>
      </c>
      <c r="C65" s="95">
        <v>3.3394086097589181E-5</v>
      </c>
      <c r="D65" s="95">
        <v>3.2797065036296652E-5</v>
      </c>
      <c r="E65" s="95">
        <v>3.7376367256909077E-5</v>
      </c>
      <c r="F65" s="95">
        <v>3.6018025153806114E-5</v>
      </c>
      <c r="G65" s="95">
        <v>3.5227362213300843E-5</v>
      </c>
      <c r="H65" s="95">
        <v>9.5813831677148427E-5</v>
      </c>
      <c r="I65" s="95">
        <v>1.5218087289911076E-4</v>
      </c>
      <c r="J65" s="95">
        <v>1.4996680286649493E-4</v>
      </c>
      <c r="K65" s="95">
        <v>9.3056760370988068E-5</v>
      </c>
      <c r="L65" s="95">
        <v>3.4116358906926826E-5</v>
      </c>
      <c r="M65" s="95">
        <v>3.3082088854623623E-5</v>
      </c>
      <c r="N65" s="95">
        <v>3.4000193834224733E-5</v>
      </c>
      <c r="O65" s="95">
        <v>7.6702981516741937E-4</v>
      </c>
    </row>
    <row r="66" spans="1:15" s="72" customFormat="1" ht="12" x14ac:dyDescent="0.35">
      <c r="A66" s="218"/>
      <c r="B66" s="219" t="s">
        <v>374</v>
      </c>
      <c r="C66" s="221">
        <v>0.32994338124326089</v>
      </c>
      <c r="D66" s="221">
        <v>0.2162065257604433</v>
      </c>
      <c r="E66" s="221">
        <v>0.21574395688527501</v>
      </c>
      <c r="F66" s="221">
        <v>0.17645545335865276</v>
      </c>
      <c r="G66" s="221">
        <v>9.1823979051465374E-2</v>
      </c>
      <c r="H66" s="221">
        <v>1.5417602342861615E-2</v>
      </c>
      <c r="I66" s="221">
        <v>1.5462188861804839E-2</v>
      </c>
      <c r="J66" s="221">
        <v>1.5449730035768194E-2</v>
      </c>
      <c r="K66" s="221">
        <v>1.5490962665097788E-2</v>
      </c>
      <c r="L66" s="221">
        <v>9.3944708951675684E-2</v>
      </c>
      <c r="M66" s="221">
        <v>0.23914966779162453</v>
      </c>
      <c r="N66" s="221">
        <v>0.26265853635278441</v>
      </c>
      <c r="O66" s="222">
        <v>1.6877466933007144</v>
      </c>
    </row>
    <row r="67" spans="1:15" s="72" customFormat="1" ht="12" x14ac:dyDescent="0.35">
      <c r="A67" s="218"/>
      <c r="B67" s="81" t="s">
        <v>375</v>
      </c>
      <c r="C67" s="95">
        <v>1.9590415531649953E-2</v>
      </c>
      <c r="D67" s="95">
        <v>1.2613401860725961E-2</v>
      </c>
      <c r="E67" s="95">
        <v>1.2583367957570349E-2</v>
      </c>
      <c r="F67" s="95">
        <v>1.0120559060633534E-2</v>
      </c>
      <c r="G67" s="95">
        <v>5.0007034768551513E-3</v>
      </c>
      <c r="H67" s="95">
        <v>3.9175781293546218E-4</v>
      </c>
      <c r="I67" s="95">
        <v>3.8281025218828548E-4</v>
      </c>
      <c r="J67" s="95">
        <v>3.752047224878763E-4</v>
      </c>
      <c r="K67" s="95">
        <v>4.9867015304471611E-4</v>
      </c>
      <c r="L67" s="95">
        <v>5.2624110334685177E-3</v>
      </c>
      <c r="M67" s="95">
        <v>1.4026163976429759E-2</v>
      </c>
      <c r="N67" s="95">
        <v>1.5470113575452927E-2</v>
      </c>
      <c r="O67" s="223">
        <v>9.6315579413442501E-2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1.8684753741692834E-4</v>
      </c>
      <c r="D71" s="95">
        <v>2.0475752590330188E-4</v>
      </c>
      <c r="E71" s="95">
        <v>1.8929292151022173E-4</v>
      </c>
      <c r="F71" s="95">
        <v>1.6149639470749611E-4</v>
      </c>
      <c r="G71" s="95">
        <v>1.6780552195350536E-4</v>
      </c>
      <c r="H71" s="95">
        <v>2.7896129388412026E-4</v>
      </c>
      <c r="I71" s="95">
        <v>3.5517685291547177E-4</v>
      </c>
      <c r="J71" s="95">
        <v>3.4690093162266842E-4</v>
      </c>
      <c r="K71" s="95">
        <v>2.593325481541432E-4</v>
      </c>
      <c r="L71" s="95">
        <v>1.515584646023183E-4</v>
      </c>
      <c r="M71" s="95">
        <v>1.5694553339077349E-4</v>
      </c>
      <c r="N71" s="95">
        <v>1.9491677941412347E-4</v>
      </c>
      <c r="O71" s="223">
        <v>2.6539923054750719E-3</v>
      </c>
    </row>
    <row r="72" spans="1:15" s="72" customFormat="1" ht="12" x14ac:dyDescent="0.35">
      <c r="A72" s="218"/>
      <c r="B72" s="219" t="s">
        <v>380</v>
      </c>
      <c r="C72" s="221">
        <v>1.977726306906688E-2</v>
      </c>
      <c r="D72" s="221">
        <v>1.2818159386629262E-2</v>
      </c>
      <c r="E72" s="221">
        <v>1.277266087908057E-2</v>
      </c>
      <c r="F72" s="221">
        <v>1.0282055455341031E-2</v>
      </c>
      <c r="G72" s="221">
        <v>5.1685089988086569E-3</v>
      </c>
      <c r="H72" s="221">
        <v>6.7071910681958244E-4</v>
      </c>
      <c r="I72" s="221">
        <v>7.3798710510375725E-4</v>
      </c>
      <c r="J72" s="221">
        <v>7.2210565411054471E-4</v>
      </c>
      <c r="K72" s="221">
        <v>7.5800270119885931E-4</v>
      </c>
      <c r="L72" s="221">
        <v>5.4139694980708357E-3</v>
      </c>
      <c r="M72" s="221">
        <v>1.4183109509820532E-2</v>
      </c>
      <c r="N72" s="221">
        <v>1.5665030354867052E-2</v>
      </c>
      <c r="O72" s="222">
        <v>9.8969571718917571E-2</v>
      </c>
    </row>
    <row r="73" spans="1:15" s="72" customFormat="1" ht="12" x14ac:dyDescent="0.35">
      <c r="A73" s="74"/>
      <c r="B73" s="220" t="s">
        <v>381</v>
      </c>
      <c r="C73" s="135">
        <v>0.34972064431232774</v>
      </c>
      <c r="D73" s="135">
        <v>0.22902468514707255</v>
      </c>
      <c r="E73" s="135">
        <v>0.22851661776435558</v>
      </c>
      <c r="F73" s="135">
        <v>0.18673750881399379</v>
      </c>
      <c r="G73" s="135">
        <v>9.6992488050274037E-2</v>
      </c>
      <c r="H73" s="135">
        <v>1.6088321449681198E-2</v>
      </c>
      <c r="I73" s="135">
        <v>1.6200175966908596E-2</v>
      </c>
      <c r="J73" s="135">
        <v>1.617183568987874E-2</v>
      </c>
      <c r="K73" s="135">
        <v>1.6248965366296646E-2</v>
      </c>
      <c r="L73" s="135">
        <v>9.9358678449746524E-2</v>
      </c>
      <c r="M73" s="135">
        <v>0.25333277730144504</v>
      </c>
      <c r="N73" s="135">
        <v>0.27832356670765146</v>
      </c>
      <c r="O73" s="224">
        <v>1.7867162650196318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164</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2.1444516459954966E-3</v>
      </c>
      <c r="D85" s="87">
        <v>2.1444516459954966E-3</v>
      </c>
      <c r="E85" s="87">
        <v>1.4315376637559097E-3</v>
      </c>
      <c r="F85" s="87">
        <v>5.7096992767351781E-6</v>
      </c>
      <c r="G85" s="87">
        <v>5.7096992767351781E-6</v>
      </c>
      <c r="H85" s="87">
        <v>5.7096992767351781E-6</v>
      </c>
      <c r="I85" s="87">
        <v>1.9839319878055148E-4</v>
      </c>
      <c r="J85" s="87">
        <v>3.1969495455336163E-4</v>
      </c>
      <c r="K85" s="87">
        <v>1.5792386124592001E-3</v>
      </c>
      <c r="L85" s="87">
        <v>1.6517368902752168E-3</v>
      </c>
      <c r="M85" s="87">
        <v>2.6853170406493702E-3</v>
      </c>
      <c r="N85" s="87">
        <v>1.4377661364396992E-3</v>
      </c>
      <c r="O85" s="210">
        <v>1.360971688673451E-2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66">
        <v>2.1444516459954966E-3</v>
      </c>
      <c r="D87" s="166">
        <v>2.1444516459954966E-3</v>
      </c>
      <c r="E87" s="166">
        <v>1.4315376637559097E-3</v>
      </c>
      <c r="F87" s="166">
        <v>5.7096992767351781E-6</v>
      </c>
      <c r="G87" s="166">
        <v>5.7096992767351781E-6</v>
      </c>
      <c r="H87" s="166">
        <v>5.7096992767351781E-6</v>
      </c>
      <c r="I87" s="166">
        <v>1.9839319878055148E-4</v>
      </c>
      <c r="J87" s="166">
        <v>3.1969495455336163E-4</v>
      </c>
      <c r="K87" s="166">
        <v>1.5792386124592001E-3</v>
      </c>
      <c r="L87" s="166">
        <v>1.6517368902752168E-3</v>
      </c>
      <c r="M87" s="166">
        <v>2.6853170406493702E-3</v>
      </c>
      <c r="N87" s="166">
        <v>1.4377661364396992E-3</v>
      </c>
      <c r="O87" s="166">
        <v>1.360971688673451E-2</v>
      </c>
    </row>
    <row r="88" spans="1:15" s="72" customFormat="1" ht="12" x14ac:dyDescent="0.35">
      <c r="A88" s="75"/>
      <c r="B88" s="83" t="s">
        <v>382</v>
      </c>
      <c r="C88" s="82">
        <v>1.0555452277444905E-2</v>
      </c>
      <c r="D88" s="82">
        <v>8.0349900898161984E-3</v>
      </c>
      <c r="E88" s="82">
        <v>7.6389507299854265E-3</v>
      </c>
      <c r="F88" s="82">
        <v>5.4958190393130761E-3</v>
      </c>
      <c r="G88" s="82">
        <v>3.9137255578557432E-3</v>
      </c>
      <c r="H88" s="82">
        <v>1.9188210437016066E-3</v>
      </c>
      <c r="I88" s="82">
        <v>1.7288978333600625E-3</v>
      </c>
      <c r="J88" s="82">
        <v>1.5668861693384768E-3</v>
      </c>
      <c r="K88" s="82">
        <v>1.9393667311208584E-3</v>
      </c>
      <c r="L88" s="82">
        <v>4.280502639830033E-3</v>
      </c>
      <c r="M88" s="82">
        <v>7.8932636926044002E-3</v>
      </c>
      <c r="N88" s="82">
        <v>9.0738567519362701E-3</v>
      </c>
      <c r="O88" s="202">
        <v>6.4040532556307053E-2</v>
      </c>
    </row>
    <row r="89" spans="1:15" s="72" customFormat="1" ht="12" x14ac:dyDescent="0.35">
      <c r="A89" s="75"/>
      <c r="B89" s="83" t="s">
        <v>383</v>
      </c>
      <c r="C89" s="82">
        <v>9.85337834737214E-7</v>
      </c>
      <c r="D89" s="82">
        <v>1.0717501070799695E-6</v>
      </c>
      <c r="E89" s="82">
        <v>1.5477258442529276E-6</v>
      </c>
      <c r="F89" s="82">
        <v>1.5075786321021274E-6</v>
      </c>
      <c r="G89" s="82">
        <v>1.2779971699624504E-6</v>
      </c>
      <c r="H89" s="82">
        <v>1.6314206875092732E-6</v>
      </c>
      <c r="I89" s="82">
        <v>1.8225074980596807E-6</v>
      </c>
      <c r="J89" s="82">
        <v>1.7400750838115039E-6</v>
      </c>
      <c r="K89" s="82">
        <v>1.8078126734734093E-6</v>
      </c>
      <c r="L89" s="82">
        <v>1.8814363870116233E-6</v>
      </c>
      <c r="M89" s="82">
        <v>1.4522501040402613E-6</v>
      </c>
      <c r="N89" s="82">
        <v>1.1494136463196528E-6</v>
      </c>
      <c r="O89" s="202">
        <v>1.787530566836009E-5</v>
      </c>
    </row>
    <row r="90" spans="1:15" s="72" customFormat="1" ht="12" x14ac:dyDescent="0.35">
      <c r="A90" s="75"/>
      <c r="B90" s="120" t="s">
        <v>390</v>
      </c>
      <c r="C90" s="163">
        <v>1.0556437615279643E-2</v>
      </c>
      <c r="D90" s="163">
        <v>8.0360618399232791E-3</v>
      </c>
      <c r="E90" s="163">
        <v>7.6404984558296795E-3</v>
      </c>
      <c r="F90" s="163">
        <v>5.497326617945178E-3</v>
      </c>
      <c r="G90" s="163">
        <v>3.9150035550257053E-3</v>
      </c>
      <c r="H90" s="163">
        <v>1.9204524643891159E-3</v>
      </c>
      <c r="I90" s="163">
        <v>1.7307203408581222E-3</v>
      </c>
      <c r="J90" s="163">
        <v>1.5686262444222882E-3</v>
      </c>
      <c r="K90" s="163">
        <v>1.9411745437943318E-3</v>
      </c>
      <c r="L90" s="163">
        <v>4.282384076217045E-3</v>
      </c>
      <c r="M90" s="163">
        <v>7.8947159427084409E-3</v>
      </c>
      <c r="N90" s="163">
        <v>9.0750061655825894E-3</v>
      </c>
      <c r="O90" s="202">
        <v>6.4058407861975433E-2</v>
      </c>
    </row>
    <row r="91" spans="1:15" s="72" customFormat="1" ht="12" x14ac:dyDescent="0.35">
      <c r="A91" s="75"/>
      <c r="B91" s="112" t="s">
        <v>57</v>
      </c>
      <c r="C91" s="113">
        <v>1.270088926127514E-2</v>
      </c>
      <c r="D91" s="113">
        <v>1.0180513485918776E-2</v>
      </c>
      <c r="E91" s="113">
        <v>9.07203611958559E-3</v>
      </c>
      <c r="F91" s="113">
        <v>5.503036317221913E-3</v>
      </c>
      <c r="G91" s="113">
        <v>3.9207132543024404E-3</v>
      </c>
      <c r="H91" s="113">
        <v>1.9261621636658512E-3</v>
      </c>
      <c r="I91" s="113">
        <v>1.9291135396386737E-3</v>
      </c>
      <c r="J91" s="113">
        <v>1.8883211989756499E-3</v>
      </c>
      <c r="K91" s="113">
        <v>3.5204131562535318E-3</v>
      </c>
      <c r="L91" s="113">
        <v>5.9341209664922623E-3</v>
      </c>
      <c r="M91" s="113">
        <v>1.0580032983357811E-2</v>
      </c>
      <c r="N91" s="113">
        <v>1.0512772302022289E-2</v>
      </c>
      <c r="O91" s="113">
        <v>7.7668124748709932E-2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164</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4.5014876089667664E-2</v>
      </c>
      <c r="D95" s="82">
        <v>4.4662118499455068E-2</v>
      </c>
      <c r="E95" s="82">
        <v>5.2948620881848631E-2</v>
      </c>
      <c r="F95" s="82">
        <v>4.6287410227493032E-2</v>
      </c>
      <c r="G95" s="82">
        <v>4.9197578657946127E-2</v>
      </c>
      <c r="H95" s="82">
        <v>5.6874995458423096E-2</v>
      </c>
      <c r="I95" s="82">
        <v>5.8908620537983361E-2</v>
      </c>
      <c r="J95" s="82">
        <v>5.4852663234754566E-2</v>
      </c>
      <c r="K95" s="82">
        <v>5.5526558606399677E-2</v>
      </c>
      <c r="L95" s="82">
        <v>5.6490310707381038E-2</v>
      </c>
      <c r="M95" s="82">
        <v>5.3164148732675227E-2</v>
      </c>
      <c r="N95" s="82">
        <v>5.5977830991739648E-2</v>
      </c>
      <c r="O95" s="202">
        <v>0.62990573262576721</v>
      </c>
    </row>
    <row r="96" spans="1:15" s="72" customFormat="1" ht="12" x14ac:dyDescent="0.35">
      <c r="A96" s="78"/>
      <c r="B96" s="83" t="s">
        <v>60</v>
      </c>
      <c r="C96" s="82">
        <v>2.3404441878392024E-2</v>
      </c>
      <c r="D96" s="82">
        <v>2.3219687560856826E-2</v>
      </c>
      <c r="E96" s="82">
        <v>2.7536290444812046E-2</v>
      </c>
      <c r="F96" s="82">
        <v>2.4068531642493542E-2</v>
      </c>
      <c r="G96" s="82">
        <v>2.5596049960570591E-2</v>
      </c>
      <c r="H96" s="82">
        <v>2.9598070779444936E-2</v>
      </c>
      <c r="I96" s="82">
        <v>3.0669932315360162E-2</v>
      </c>
      <c r="J96" s="82">
        <v>2.8569380087203076E-2</v>
      </c>
      <c r="K96" s="82">
        <v>2.889982248485826E-2</v>
      </c>
      <c r="L96" s="82">
        <v>2.9394544806367811E-2</v>
      </c>
      <c r="M96" s="82">
        <v>2.7661592006380954E-2</v>
      </c>
      <c r="N96" s="82">
        <v>2.9127452855476802E-2</v>
      </c>
      <c r="O96" s="202">
        <v>0.32774579682221705</v>
      </c>
    </row>
    <row r="97" spans="1:15" s="72" customFormat="1" ht="12" x14ac:dyDescent="0.35">
      <c r="A97" s="78"/>
      <c r="B97" s="83" t="s">
        <v>61</v>
      </c>
      <c r="C97" s="87">
        <v>3.5082997204437752E-5</v>
      </c>
      <c r="D97" s="87">
        <v>3.4807892770116922E-5</v>
      </c>
      <c r="E97" s="87">
        <v>4.1267184728972716E-5</v>
      </c>
      <c r="F97" s="87">
        <v>3.6075090535554323E-5</v>
      </c>
      <c r="G97" s="87">
        <v>3.8345078998871822E-5</v>
      </c>
      <c r="H97" s="87">
        <v>4.4329948168840123E-5</v>
      </c>
      <c r="I97" s="87">
        <v>4.5916800619809672E-5</v>
      </c>
      <c r="J97" s="87">
        <v>4.2756820186164694E-5</v>
      </c>
      <c r="K97" s="87">
        <v>4.3279399215736217E-5</v>
      </c>
      <c r="L97" s="87">
        <v>4.4029674169203103E-5</v>
      </c>
      <c r="M97" s="87">
        <v>4.143690743749918E-5</v>
      </c>
      <c r="N97" s="87">
        <v>4.3630181188322057E-5</v>
      </c>
      <c r="O97" s="210">
        <v>4.9095797522352854E-4</v>
      </c>
    </row>
    <row r="98" spans="1:15" s="72" customFormat="1" ht="12" x14ac:dyDescent="0.35">
      <c r="A98" s="78"/>
      <c r="B98" s="83" t="s">
        <v>62</v>
      </c>
      <c r="C98" s="156">
        <v>3.8294557140556352E-6</v>
      </c>
      <c r="D98" s="156">
        <v>3.7999238826048512E-6</v>
      </c>
      <c r="E98" s="156">
        <v>4.4926388827578575E-6</v>
      </c>
      <c r="F98" s="156">
        <v>3.9358947753593326E-6</v>
      </c>
      <c r="G98" s="156">
        <v>4.1793425080256325E-6</v>
      </c>
      <c r="H98" s="156">
        <v>4.8211002984139902E-6</v>
      </c>
      <c r="I98" s="156">
        <v>4.991322582526547E-6</v>
      </c>
      <c r="J98" s="156">
        <v>4.6525059915623555E-6</v>
      </c>
      <c r="K98" s="156">
        <v>4.7085528401629422E-6</v>
      </c>
      <c r="L98" s="156">
        <v>4.789062862827861E-6</v>
      </c>
      <c r="M98" s="156">
        <v>4.5110677335857644E-6</v>
      </c>
      <c r="N98" s="156">
        <v>4.7463150830458706E-6</v>
      </c>
      <c r="O98" s="212">
        <v>5.3457183154928635E-5</v>
      </c>
    </row>
    <row r="99" spans="1:15" s="72" customFormat="1" ht="12" x14ac:dyDescent="0.35">
      <c r="A99" s="78"/>
      <c r="B99" s="83" t="s">
        <v>63</v>
      </c>
      <c r="C99" s="95">
        <v>5.7284865057856383E-4</v>
      </c>
      <c r="D99" s="95">
        <v>5.6835663973209792E-4</v>
      </c>
      <c r="E99" s="95">
        <v>6.738264392695066E-4</v>
      </c>
      <c r="F99" s="95">
        <v>5.8904793146287318E-4</v>
      </c>
      <c r="G99" s="95">
        <v>6.2611317479036889E-4</v>
      </c>
      <c r="H99" s="95">
        <v>7.2383641684768999E-4</v>
      </c>
      <c r="I99" s="95">
        <v>7.4974715303445473E-4</v>
      </c>
      <c r="J99" s="156">
        <v>6.9814977904956587E-4</v>
      </c>
      <c r="K99" s="156">
        <v>7.066826501200235E-4</v>
      </c>
      <c r="L99" s="156">
        <v>7.1893342767337452E-4</v>
      </c>
      <c r="M99" s="156">
        <v>6.7659773682955703E-4</v>
      </c>
      <c r="N99" s="156">
        <v>7.124103528722179E-4</v>
      </c>
      <c r="O99" s="212">
        <v>8.0165503522602946E-3</v>
      </c>
    </row>
    <row r="100" spans="1:15" s="72" customFormat="1" ht="12" x14ac:dyDescent="0.35">
      <c r="A100" s="78"/>
      <c r="B100" s="83" t="s">
        <v>64</v>
      </c>
      <c r="C100" s="82">
        <v>1.9883939969388441E-2</v>
      </c>
      <c r="D100" s="82">
        <v>1.9728111628407343E-2</v>
      </c>
      <c r="E100" s="82">
        <v>2.3388471700689039E-2</v>
      </c>
      <c r="F100" s="82">
        <v>2.0446058438350807E-2</v>
      </c>
      <c r="G100" s="82">
        <v>2.1731627247263702E-2</v>
      </c>
      <c r="H100" s="82">
        <v>2.5122955706349818E-2</v>
      </c>
      <c r="I100" s="82">
        <v>2.6021338907342446E-2</v>
      </c>
      <c r="J100" s="82">
        <v>2.4229796345263403E-2</v>
      </c>
      <c r="K100" s="82">
        <v>2.4527343049146701E-2</v>
      </c>
      <c r="L100" s="82">
        <v>2.495301080532792E-2</v>
      </c>
      <c r="M100" s="82">
        <v>2.348375815039366E-2</v>
      </c>
      <c r="N100" s="82">
        <v>2.4726634577412709E-2</v>
      </c>
      <c r="O100" s="202">
        <v>0.27824304652533594</v>
      </c>
    </row>
    <row r="101" spans="1:15" s="72" customFormat="1" ht="12" x14ac:dyDescent="0.35">
      <c r="A101" s="78"/>
      <c r="B101" s="83" t="s">
        <v>65</v>
      </c>
      <c r="C101" s="82">
        <v>3.4455522538178376E-3</v>
      </c>
      <c r="D101" s="82">
        <v>3.4184115350990481E-3</v>
      </c>
      <c r="E101" s="82">
        <v>4.0535355833279879E-3</v>
      </c>
      <c r="F101" s="82">
        <v>3.5432111612569146E-3</v>
      </c>
      <c r="G101" s="82">
        <v>3.7674623591491246E-3</v>
      </c>
      <c r="H101" s="82">
        <v>4.3561832629584584E-3</v>
      </c>
      <c r="I101" s="82">
        <v>4.5133500943495821E-3</v>
      </c>
      <c r="J101" s="82">
        <v>4.2037532839660193E-3</v>
      </c>
      <c r="K101" s="82">
        <v>4.2532653758524065E-3</v>
      </c>
      <c r="L101" s="82">
        <v>4.3263732727058142E-3</v>
      </c>
      <c r="M101" s="82">
        <v>4.0714075182416319E-3</v>
      </c>
      <c r="N101" s="82">
        <v>4.2870803363224521E-3</v>
      </c>
      <c r="O101" s="202">
        <v>4.8239586037047283E-2</v>
      </c>
    </row>
    <row r="102" spans="1:15" s="72" customFormat="1" ht="12" x14ac:dyDescent="0.35">
      <c r="A102" s="78"/>
      <c r="B102" s="83" t="s">
        <v>386</v>
      </c>
      <c r="C102" s="95">
        <v>1.4348436805623375E-4</v>
      </c>
      <c r="D102" s="95">
        <v>1.4235923083725637E-4</v>
      </c>
      <c r="E102" s="95">
        <v>1.6877679771178507E-4</v>
      </c>
      <c r="F102" s="95">
        <v>1.4754188582869076E-4</v>
      </c>
      <c r="G102" s="95">
        <v>1.5682580927046708E-4</v>
      </c>
      <c r="H102" s="95">
        <v>1.8130305577674659E-4</v>
      </c>
      <c r="I102" s="95">
        <v>1.8779305205041303E-4</v>
      </c>
      <c r="J102" s="95">
        <v>1.7486919058699562E-4</v>
      </c>
      <c r="K102" s="95">
        <v>1.7700646299221716E-4</v>
      </c>
      <c r="L102" s="95">
        <v>1.8007497868770625E-4</v>
      </c>
      <c r="M102" s="95">
        <v>1.6947093896305278E-4</v>
      </c>
      <c r="N102" s="95">
        <v>1.7844111036195877E-4</v>
      </c>
      <c r="O102" s="203">
        <v>2.0079468811235236E-3</v>
      </c>
    </row>
    <row r="103" spans="1:15" s="72" customFormat="1" ht="12" x14ac:dyDescent="0.35">
      <c r="A103" s="78"/>
      <c r="B103" s="83" t="s">
        <v>387</v>
      </c>
      <c r="C103" s="95">
        <v>1.5619354494250165E-5</v>
      </c>
      <c r="D103" s="95">
        <v>1.549836377178177E-5</v>
      </c>
      <c r="E103" s="95">
        <v>1.833713253152885E-5</v>
      </c>
      <c r="F103" s="95">
        <v>1.6055496966080946E-5</v>
      </c>
      <c r="G103" s="95">
        <v>1.7053146084348385E-5</v>
      </c>
      <c r="H103" s="95">
        <v>1.9683177146940449E-5</v>
      </c>
      <c r="I103" s="95">
        <v>2.038070605542044E-5</v>
      </c>
      <c r="J103" s="95">
        <v>1.8992147700206605E-5</v>
      </c>
      <c r="K103" s="95">
        <v>1.9221825320259286E-5</v>
      </c>
      <c r="L103" s="95">
        <v>1.9551704967842904E-5</v>
      </c>
      <c r="M103" s="95">
        <v>1.8412404143770149E-5</v>
      </c>
      <c r="N103" s="95">
        <v>1.9376418349166533E-5</v>
      </c>
      <c r="O103" s="203">
        <v>2.1818187753159645E-4</v>
      </c>
    </row>
    <row r="104" spans="1:15" s="72" customFormat="1" ht="12" x14ac:dyDescent="0.35">
      <c r="A104" s="78"/>
      <c r="B104" s="83" t="s">
        <v>66</v>
      </c>
      <c r="C104" s="95">
        <v>1.0488031047952271E-4</v>
      </c>
      <c r="D104" s="95">
        <v>1.0405788820135395E-4</v>
      </c>
      <c r="E104" s="95">
        <v>1.2336788449884785E-4</v>
      </c>
      <c r="F104" s="95">
        <v>1.0784616473609713E-4</v>
      </c>
      <c r="G104" s="95">
        <v>1.1463227521093306E-4</v>
      </c>
      <c r="H104" s="95">
        <v>1.3252398876858199E-4</v>
      </c>
      <c r="I104" s="95">
        <v>1.3726787016426348E-4</v>
      </c>
      <c r="J104" s="95">
        <v>1.2782113654972554E-4</v>
      </c>
      <c r="K104" s="95">
        <v>1.2938338194604007E-4</v>
      </c>
      <c r="L104" s="95">
        <v>1.3162632229706184E-4</v>
      </c>
      <c r="M104" s="95">
        <v>1.2387526903791533E-4</v>
      </c>
      <c r="N104" s="95">
        <v>1.3043204155687769E-4</v>
      </c>
      <c r="O104" s="203">
        <v>1.4677145334472204E-3</v>
      </c>
    </row>
    <row r="105" spans="1:15" s="72" customFormat="1" ht="12" x14ac:dyDescent="0.35">
      <c r="A105" s="78"/>
      <c r="B105" s="83" t="s">
        <v>399</v>
      </c>
      <c r="C105" s="82">
        <v>2.0459919028331015E-2</v>
      </c>
      <c r="D105" s="82">
        <v>2.0299644938746871E-2</v>
      </c>
      <c r="E105" s="82">
        <v>2.4065618372001319E-2</v>
      </c>
      <c r="F105" s="82">
        <v>2.103819563535227E-2</v>
      </c>
      <c r="G105" s="82">
        <v>2.2360272495513193E-2</v>
      </c>
      <c r="H105" s="82">
        <v>2.5849315077496573E-2</v>
      </c>
      <c r="I105" s="82">
        <v>2.6772986573822669E-2</v>
      </c>
      <c r="J105" s="82">
        <v>2.4929130788325617E-2</v>
      </c>
      <c r="K105" s="82">
        <v>2.5236305519111924E-2</v>
      </c>
      <c r="L105" s="82">
        <v>2.5674625444425777E-2</v>
      </c>
      <c r="M105" s="82">
        <v>2.4162994686653061E-2</v>
      </c>
      <c r="N105" s="82">
        <v>2.5441724159437257E-2</v>
      </c>
      <c r="O105" s="202">
        <v>0.28629073271921757</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2.7183036500218066E-6</v>
      </c>
      <c r="D108" s="95">
        <v>2.6969879858100588E-6</v>
      </c>
      <c r="E108" s="95">
        <v>3.1974673720494202E-6</v>
      </c>
      <c r="F108" s="95">
        <v>2.7951731063975397E-6</v>
      </c>
      <c r="G108" s="95">
        <v>2.9710565376045761E-6</v>
      </c>
      <c r="H108" s="95">
        <v>3.4347766586314622E-6</v>
      </c>
      <c r="I108" s="95">
        <v>3.5577292896276231E-6</v>
      </c>
      <c r="J108" s="95">
        <v>3.3128874280067443E-6</v>
      </c>
      <c r="K108" s="95">
        <v>3.3533779389865022E-6</v>
      </c>
      <c r="L108" s="95">
        <v>3.4115108041075873E-6</v>
      </c>
      <c r="M108" s="95">
        <v>3.2106178407904631E-6</v>
      </c>
      <c r="N108" s="95">
        <v>3.3805572563887608E-6</v>
      </c>
      <c r="O108" s="203">
        <v>3.8040445868422547E-5</v>
      </c>
    </row>
    <row r="109" spans="1:15" s="72" customFormat="1" ht="12" x14ac:dyDescent="0.35">
      <c r="A109" s="78"/>
      <c r="B109" s="83" t="s">
        <v>403</v>
      </c>
      <c r="C109" s="82">
        <v>1.9507377051436307E-3</v>
      </c>
      <c r="D109" s="82">
        <v>1.9354515496205389E-3</v>
      </c>
      <c r="E109" s="82">
        <v>2.2945459539654065E-3</v>
      </c>
      <c r="F109" s="82">
        <v>2.0058821343244167E-3</v>
      </c>
      <c r="G109" s="82">
        <v>2.1319875523263419E-3</v>
      </c>
      <c r="H109" s="82">
        <v>2.4646858416299965E-3</v>
      </c>
      <c r="I109" s="82">
        <v>2.5528058574172926E-3</v>
      </c>
      <c r="J109" s="82">
        <v>2.377034810883884E-3</v>
      </c>
      <c r="K109" s="82">
        <v>2.4062492369282358E-3</v>
      </c>
      <c r="L109" s="82">
        <v>2.4480172973732469E-3</v>
      </c>
      <c r="M109" s="82">
        <v>2.3038786985790337E-3</v>
      </c>
      <c r="N109" s="82">
        <v>2.4258091333564458E-3</v>
      </c>
      <c r="O109" s="202">
        <v>2.729708577154847E-2</v>
      </c>
    </row>
    <row r="110" spans="1:15" s="72" customFormat="1" ht="12" x14ac:dyDescent="0.35">
      <c r="A110" s="78"/>
      <c r="B110" s="83" t="s">
        <v>405</v>
      </c>
      <c r="C110" s="160">
        <v>1.0781691613228108E-6</v>
      </c>
      <c r="D110" s="160">
        <v>1.0696887387100526E-6</v>
      </c>
      <c r="E110" s="160">
        <v>1.2683538766951243E-6</v>
      </c>
      <c r="F110" s="160">
        <v>1.1087056046101636E-6</v>
      </c>
      <c r="G110" s="160">
        <v>1.178744950799092E-6</v>
      </c>
      <c r="H110" s="160">
        <v>1.3628705491655887E-6</v>
      </c>
      <c r="I110" s="160">
        <v>1.4119173607407287E-6</v>
      </c>
      <c r="J110" s="160">
        <v>1.314963834589525E-6</v>
      </c>
      <c r="K110" s="160">
        <v>1.3306398210153329E-6</v>
      </c>
      <c r="L110" s="160">
        <v>1.3535747903898373E-6</v>
      </c>
      <c r="M110" s="160">
        <v>1.2738248204769522E-6</v>
      </c>
      <c r="N110" s="160">
        <v>1.3412852641351899E-6</v>
      </c>
      <c r="O110" s="211">
        <v>1.5092738772650399E-5</v>
      </c>
    </row>
    <row r="111" spans="1:15" s="72" customFormat="1" ht="12" x14ac:dyDescent="0.35">
      <c r="A111" s="78"/>
      <c r="B111" s="83" t="s">
        <v>406</v>
      </c>
      <c r="C111" s="160">
        <v>4.983304716656852E-4</v>
      </c>
      <c r="D111" s="160">
        <v>4.9450382264389471E-4</v>
      </c>
      <c r="E111" s="160">
        <v>5.84241228151288E-4</v>
      </c>
      <c r="F111" s="160">
        <v>5.1212053238900053E-4</v>
      </c>
      <c r="G111" s="160">
        <v>5.4365807563574987E-4</v>
      </c>
      <c r="H111" s="160">
        <v>6.2679162306336601E-4</v>
      </c>
      <c r="I111" s="160">
        <v>6.4884442702276652E-4</v>
      </c>
      <c r="J111" s="160">
        <v>6.0495494385036342E-4</v>
      </c>
      <c r="K111" s="160">
        <v>6.1221563148947989E-4</v>
      </c>
      <c r="L111" s="160">
        <v>6.2264687347324277E-4</v>
      </c>
      <c r="M111" s="160">
        <v>5.8663619572434697E-4</v>
      </c>
      <c r="N111" s="160">
        <v>6.1711232044802224E-4</v>
      </c>
      <c r="O111" s="211">
        <v>6.9520561455572068E-3</v>
      </c>
    </row>
    <row r="112" spans="1:15" s="72" customFormat="1" ht="12" x14ac:dyDescent="0.35">
      <c r="A112" s="78"/>
      <c r="B112" s="83" t="s">
        <v>404</v>
      </c>
      <c r="C112" s="95">
        <v>3.7583017303936972E-5</v>
      </c>
      <c r="D112" s="95">
        <v>3.7288308882782991E-5</v>
      </c>
      <c r="E112" s="95">
        <v>4.4207891039525033E-5</v>
      </c>
      <c r="F112" s="95">
        <v>3.864580736754529E-5</v>
      </c>
      <c r="G112" s="95">
        <v>4.1077555578778722E-5</v>
      </c>
      <c r="H112" s="95">
        <v>4.7488907501363766E-5</v>
      </c>
      <c r="I112" s="95">
        <v>4.9188839316654606E-5</v>
      </c>
      <c r="J112" s="95">
        <v>4.5803678162214842E-5</v>
      </c>
      <c r="K112" s="95">
        <v>4.636349625861673E-5</v>
      </c>
      <c r="L112" s="95">
        <v>4.7167235927566387E-5</v>
      </c>
      <c r="M112" s="95">
        <v>4.4389708215926772E-5</v>
      </c>
      <c r="N112" s="95">
        <v>4.673927501174832E-5</v>
      </c>
      <c r="O112" s="203">
        <v>5.2594372056666034E-4</v>
      </c>
    </row>
    <row r="113" spans="1:15" s="72" customFormat="1" ht="12" x14ac:dyDescent="0.35">
      <c r="A113" s="78"/>
      <c r="B113" s="83" t="s">
        <v>67</v>
      </c>
      <c r="C113" s="87">
        <v>8.7629540465991021E-4</v>
      </c>
      <c r="D113" s="87">
        <v>8.6936222071953546E-4</v>
      </c>
      <c r="E113" s="87">
        <v>1.031078025500659E-3</v>
      </c>
      <c r="F113" s="87">
        <v>9.0118865287042648E-4</v>
      </c>
      <c r="G113" s="87">
        <v>9.5854977529778425E-4</v>
      </c>
      <c r="H113" s="87">
        <v>1.1085116820415213E-3</v>
      </c>
      <c r="I113" s="87">
        <v>1.148813323342209E-3</v>
      </c>
      <c r="J113" s="87">
        <v>1.0702620083685756E-3</v>
      </c>
      <c r="K113" s="87">
        <v>1.0824014468835785E-3</v>
      </c>
      <c r="L113" s="87">
        <v>1.1008502972307713E-3</v>
      </c>
      <c r="M113" s="87">
        <v>1.035924145999176E-3</v>
      </c>
      <c r="N113" s="87">
        <v>1.0908425228293886E-3</v>
      </c>
      <c r="O113" s="210">
        <v>1.2274079505743538E-2</v>
      </c>
    </row>
    <row r="114" spans="1:15" s="72" customFormat="1" ht="12" x14ac:dyDescent="0.35">
      <c r="A114" s="78"/>
      <c r="B114" s="83" t="s">
        <v>68</v>
      </c>
      <c r="C114" s="95">
        <v>7.7930286175857609E-5</v>
      </c>
      <c r="D114" s="160">
        <v>7.7319700225639282E-5</v>
      </c>
      <c r="E114" s="160">
        <v>9.1664705652719602E-5</v>
      </c>
      <c r="F114" s="160">
        <v>8.0133106939018743E-5</v>
      </c>
      <c r="G114" s="160">
        <v>8.5170021511701897E-5</v>
      </c>
      <c r="H114" s="160">
        <v>9.8460395976221826E-5</v>
      </c>
      <c r="I114" s="160">
        <v>1.0197982152615553E-4</v>
      </c>
      <c r="J114" s="160">
        <v>9.4957412952943846E-5</v>
      </c>
      <c r="K114" s="160">
        <v>9.6125729494134498E-5</v>
      </c>
      <c r="L114" s="160">
        <v>9.7794718308237427E-5</v>
      </c>
      <c r="M114" s="160">
        <v>9.2036726619268075E-5</v>
      </c>
      <c r="N114" s="160">
        <v>9.6907560684763414E-5</v>
      </c>
      <c r="O114" s="211">
        <v>1.0904801860666619E-3</v>
      </c>
    </row>
    <row r="115" spans="1:15" s="72" customFormat="1" ht="12" x14ac:dyDescent="0.35">
      <c r="A115" s="78"/>
      <c r="B115" s="83" t="s">
        <v>69</v>
      </c>
      <c r="C115" s="95">
        <v>2.5416883964428919E-5</v>
      </c>
      <c r="D115" s="95">
        <v>2.5217576663388295E-5</v>
      </c>
      <c r="E115" s="95">
        <v>2.989719606004121E-5</v>
      </c>
      <c r="F115" s="95">
        <v>2.6135634444381765E-5</v>
      </c>
      <c r="G115" s="95">
        <v>2.7780192719620435E-5</v>
      </c>
      <c r="H115" s="95">
        <v>3.2116102914206957E-5</v>
      </c>
      <c r="I115" s="95">
        <v>3.3265743704015561E-5</v>
      </c>
      <c r="J115" s="95">
        <v>3.0976405209251477E-5</v>
      </c>
      <c r="K115" s="95">
        <v>3.1355002581632838E-5</v>
      </c>
      <c r="L115" s="95">
        <v>3.1898560799380361E-5</v>
      </c>
      <c r="M115" s="95">
        <v>3.0020156546102528E-5</v>
      </c>
      <c r="N115" s="95">
        <v>3.1609136646692146E-5</v>
      </c>
      <c r="O115" s="203">
        <v>3.5568859225314252E-4</v>
      </c>
    </row>
    <row r="116" spans="1:15" s="72" customFormat="1" ht="12" x14ac:dyDescent="0.35">
      <c r="A116" s="78"/>
      <c r="B116" s="114" t="s">
        <v>70</v>
      </c>
      <c r="C116" s="115">
        <v>0.11655456459784885</v>
      </c>
      <c r="D116" s="115">
        <v>0.11563976395724065</v>
      </c>
      <c r="E116" s="115">
        <v>0.13710270588192083</v>
      </c>
      <c r="F116" s="115">
        <v>0.11985191931629702</v>
      </c>
      <c r="G116" s="115">
        <v>0.1274025125218641</v>
      </c>
      <c r="H116" s="115">
        <v>0.14729087017201456</v>
      </c>
      <c r="I116" s="115">
        <v>0.15257219299234456</v>
      </c>
      <c r="J116" s="115">
        <v>0.14208058243026672</v>
      </c>
      <c r="K116" s="115">
        <v>0.1438029718691991</v>
      </c>
      <c r="L116" s="115">
        <v>0.14629101027557329</v>
      </c>
      <c r="M116" s="115">
        <v>0.13767557549283505</v>
      </c>
      <c r="N116" s="115">
        <v>0.14496350113129802</v>
      </c>
      <c r="O116" s="115">
        <v>1.6312281706387028</v>
      </c>
    </row>
    <row r="117" spans="1:15" s="72" customFormat="1" ht="12" x14ac:dyDescent="0.35">
      <c r="A117" s="78"/>
      <c r="B117" s="83" t="s">
        <v>71</v>
      </c>
      <c r="C117" s="87">
        <v>6.2274373435336396E-7</v>
      </c>
      <c r="D117" s="87">
        <v>6.9595414756810838E-7</v>
      </c>
      <c r="E117" s="87">
        <v>1.0408211750597818E-6</v>
      </c>
      <c r="F117" s="87">
        <v>1.0396276517593845E-6</v>
      </c>
      <c r="G117" s="87">
        <v>8.2492862165140761E-7</v>
      </c>
      <c r="H117" s="87">
        <v>1.0701543054041572E-6</v>
      </c>
      <c r="I117" s="87">
        <v>1.2009700697072998E-6</v>
      </c>
      <c r="J117" s="87">
        <v>1.1406384869776101E-6</v>
      </c>
      <c r="K117" s="87">
        <v>1.2157335448910583E-6</v>
      </c>
      <c r="L117" s="87">
        <v>1.2790208829736547E-6</v>
      </c>
      <c r="M117" s="87">
        <v>9.4724945836133913E-7</v>
      </c>
      <c r="N117" s="87">
        <v>6.8642891353609294E-7</v>
      </c>
      <c r="O117" s="210">
        <v>1.1764270992243259E-5</v>
      </c>
    </row>
    <row r="118" spans="1:15" s="72" customFormat="1" ht="12" x14ac:dyDescent="0.35">
      <c r="A118" s="78"/>
      <c r="B118" s="83" t="s">
        <v>123</v>
      </c>
      <c r="C118" s="87">
        <v>3.2432121243143193E-7</v>
      </c>
      <c r="D118" s="87">
        <v>3.6244875778693306E-7</v>
      </c>
      <c r="E118" s="87">
        <v>5.4205344317146335E-7</v>
      </c>
      <c r="F118" s="87">
        <v>5.41431863374676E-7</v>
      </c>
      <c r="G118" s="87">
        <v>4.2961789253677662E-7</v>
      </c>
      <c r="H118" s="87">
        <v>5.5732996202327551E-7</v>
      </c>
      <c r="I118" s="87">
        <v>6.2545802970747907E-7</v>
      </c>
      <c r="J118" s="87">
        <v>5.9403770224466199E-7</v>
      </c>
      <c r="K118" s="87">
        <v>6.3314675928782521E-7</v>
      </c>
      <c r="L118" s="87">
        <v>6.6610642646106235E-7</v>
      </c>
      <c r="M118" s="87">
        <v>4.9332185273572654E-7</v>
      </c>
      <c r="N118" s="87">
        <v>3.5748807287026479E-7</v>
      </c>
      <c r="O118" s="210">
        <v>6.1267619746315764E-6</v>
      </c>
    </row>
    <row r="119" spans="1:15" s="72" customFormat="1" ht="12" x14ac:dyDescent="0.35">
      <c r="A119" s="78"/>
      <c r="B119" s="83" t="s">
        <v>72</v>
      </c>
      <c r="C119" s="87">
        <v>4.3648140538763119E-4</v>
      </c>
      <c r="D119" s="87">
        <v>4.1756419451050204E-4</v>
      </c>
      <c r="E119" s="87">
        <v>4.3113812293724672E-4</v>
      </c>
      <c r="F119" s="87">
        <v>4.4048967243794931E-4</v>
      </c>
      <c r="G119" s="87">
        <v>4.0188739282331107E-4</v>
      </c>
      <c r="H119" s="87">
        <v>7.6106712611893163E-4</v>
      </c>
      <c r="I119" s="87">
        <v>6.7373849451052249E-4</v>
      </c>
      <c r="J119" s="87">
        <v>7.7471135345363775E-4</v>
      </c>
      <c r="K119" s="87">
        <v>5.5628003201159935E-4</v>
      </c>
      <c r="L119" s="87">
        <v>4.2703866635723743E-4</v>
      </c>
      <c r="M119" s="87">
        <v>9.4686313832432719E-4</v>
      </c>
      <c r="N119" s="87">
        <v>7.7924391516410692E-4</v>
      </c>
      <c r="O119" s="210">
        <v>7.046503514037003E-3</v>
      </c>
    </row>
    <row r="120" spans="1:15" s="72" customFormat="1" ht="12" x14ac:dyDescent="0.35">
      <c r="A120" s="78"/>
      <c r="B120" s="83" t="s">
        <v>124</v>
      </c>
      <c r="C120" s="156">
        <v>5.7712398276645012E-6</v>
      </c>
      <c r="D120" s="156">
        <v>5.7180606018249466E-6</v>
      </c>
      <c r="E120" s="156">
        <v>7.1812345622611959E-6</v>
      </c>
      <c r="F120" s="156">
        <v>6.218872924527358E-6</v>
      </c>
      <c r="G120" s="156">
        <v>6.9674516112312888E-6</v>
      </c>
      <c r="H120" s="156">
        <v>8.3801018744564257E-6</v>
      </c>
      <c r="I120" s="156">
        <v>9.1971574496874298E-6</v>
      </c>
      <c r="J120" s="156">
        <v>8.9619629499743836E-6</v>
      </c>
      <c r="K120" s="156">
        <v>8.3877583868242884E-6</v>
      </c>
      <c r="L120" s="156">
        <v>8.3150305538895754E-6</v>
      </c>
      <c r="M120" s="156">
        <v>7.6214203708018501E-6</v>
      </c>
      <c r="N120" s="156">
        <v>7.9356305856900161E-6</v>
      </c>
      <c r="O120" s="212">
        <v>9.0655921698833242E-5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4.4319971016208048E-4</v>
      </c>
      <c r="D122" s="164">
        <v>4.24340658017682E-4</v>
      </c>
      <c r="E122" s="164">
        <v>4.3990223211773914E-4</v>
      </c>
      <c r="F122" s="164">
        <v>4.4828960487761072E-4</v>
      </c>
      <c r="G122" s="164">
        <v>4.1010939094873056E-4</v>
      </c>
      <c r="H122" s="164">
        <v>7.710747122608155E-4</v>
      </c>
      <c r="I122" s="164">
        <v>6.8476208005962473E-4</v>
      </c>
      <c r="J122" s="164">
        <v>7.8540799259283443E-4</v>
      </c>
      <c r="K122" s="164">
        <v>5.6651667070260249E-4</v>
      </c>
      <c r="L122" s="164">
        <v>4.3729882422056167E-4</v>
      </c>
      <c r="M122" s="164">
        <v>9.559251300062261E-4</v>
      </c>
      <c r="N122" s="164">
        <v>7.8822346273620331E-4</v>
      </c>
      <c r="O122" s="164">
        <v>7.1550504687027117E-3</v>
      </c>
    </row>
    <row r="123" spans="1:15" s="72" customFormat="1" ht="12" x14ac:dyDescent="0.35">
      <c r="A123" s="78"/>
      <c r="B123" s="117" t="s">
        <v>75</v>
      </c>
      <c r="C123" s="118">
        <v>0.11699776430801094</v>
      </c>
      <c r="D123" s="118">
        <v>0.11606410461525833</v>
      </c>
      <c r="E123" s="118">
        <v>0.13754260811403857</v>
      </c>
      <c r="F123" s="118">
        <v>0.12030020892117463</v>
      </c>
      <c r="G123" s="118">
        <v>0.12781262191281284</v>
      </c>
      <c r="H123" s="118">
        <v>0.14806194488427538</v>
      </c>
      <c r="I123" s="118">
        <v>0.15325695507240419</v>
      </c>
      <c r="J123" s="118">
        <v>0.14286599042285955</v>
      </c>
      <c r="K123" s="118">
        <v>0.1443694885399017</v>
      </c>
      <c r="L123" s="118">
        <v>0.14672830909979384</v>
      </c>
      <c r="M123" s="118">
        <v>0.13863150062284127</v>
      </c>
      <c r="N123" s="118">
        <v>0.14575172459403424</v>
      </c>
      <c r="O123" s="118">
        <v>1.6383832211074056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4.3875806439004308E-2</v>
      </c>
      <c r="D126" s="102">
        <v>4.5191564250179089E-2</v>
      </c>
      <c r="E126" s="102">
        <v>4.1939176425019223E-2</v>
      </c>
      <c r="F126" s="102">
        <v>5.9566482718285046E-2</v>
      </c>
      <c r="G126" s="102">
        <v>5.754461682249426E-2</v>
      </c>
      <c r="H126" s="102">
        <v>5.3194928716809586E-2</v>
      </c>
      <c r="I126" s="102">
        <v>5.7819973869297901E-2</v>
      </c>
      <c r="J126" s="102">
        <v>4.7787596869188792E-2</v>
      </c>
      <c r="K126" s="102">
        <v>5.3226359669911787E-2</v>
      </c>
      <c r="L126" s="102">
        <v>4.935333656882724E-2</v>
      </c>
      <c r="M126" s="102">
        <v>4.2005738693923218E-2</v>
      </c>
      <c r="N126" s="102">
        <v>5.6427899483634442E-2</v>
      </c>
      <c r="O126" s="215">
        <v>0.60793348052657492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4.3875806439004308E-2</v>
      </c>
      <c r="D129" s="90">
        <v>4.5191564250179089E-2</v>
      </c>
      <c r="E129" s="90">
        <v>4.1939176425019223E-2</v>
      </c>
      <c r="F129" s="90">
        <v>5.9566482718285046E-2</v>
      </c>
      <c r="G129" s="90">
        <v>5.754461682249426E-2</v>
      </c>
      <c r="H129" s="90">
        <v>5.3194928716809586E-2</v>
      </c>
      <c r="I129" s="90">
        <v>5.7819973869297901E-2</v>
      </c>
      <c r="J129" s="90">
        <v>4.7787596869188792E-2</v>
      </c>
      <c r="K129" s="90">
        <v>5.3226359669911787E-2</v>
      </c>
      <c r="L129" s="90">
        <v>4.935333656882724E-2</v>
      </c>
      <c r="M129" s="90">
        <v>4.2005738693923218E-2</v>
      </c>
      <c r="N129" s="90">
        <v>5.6427899483634442E-2</v>
      </c>
      <c r="O129" s="90">
        <v>0.60793348052657492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164</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164</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164</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0.7028260305119125</v>
      </c>
      <c r="D154" s="105">
        <v>0.5461583881776223</v>
      </c>
      <c r="E154" s="105">
        <v>0.57676803671858501</v>
      </c>
      <c r="F154" s="105">
        <v>0.50432612054777026</v>
      </c>
      <c r="G154" s="105">
        <v>0.40587502675195375</v>
      </c>
      <c r="H154" s="105">
        <v>0.32840517402693747</v>
      </c>
      <c r="I154" s="105">
        <v>0.331647854325407</v>
      </c>
      <c r="J154" s="105">
        <v>0.29894295103905494</v>
      </c>
      <c r="K154" s="105">
        <v>0.3284822656834866</v>
      </c>
      <c r="L154" s="105">
        <v>0.4313091680889749</v>
      </c>
      <c r="M154" s="105">
        <v>0.61009242694430754</v>
      </c>
      <c r="N154" s="105">
        <v>0.63609425008269493</v>
      </c>
      <c r="O154" s="105">
        <v>5.7009276928987074</v>
      </c>
    </row>
    <row r="155" spans="1:15" s="72" customFormat="1" ht="12" x14ac:dyDescent="0.35">
      <c r="A155" s="80"/>
      <c r="B155" s="94" t="s">
        <v>94</v>
      </c>
      <c r="C155" s="105">
        <v>0.7028260305119125</v>
      </c>
      <c r="D155" s="105">
        <v>0.5461583881776223</v>
      </c>
      <c r="E155" s="105">
        <v>0.57676803671858501</v>
      </c>
      <c r="F155" s="105">
        <v>0.50432612054777026</v>
      </c>
      <c r="G155" s="105">
        <v>0.40587502675195375</v>
      </c>
      <c r="H155" s="105">
        <v>0.32840517402693747</v>
      </c>
      <c r="I155" s="105">
        <v>0.331647854325407</v>
      </c>
      <c r="J155" s="105">
        <v>0.29894295103905494</v>
      </c>
      <c r="K155" s="105">
        <v>0.3284822656834866</v>
      </c>
      <c r="L155" s="105">
        <v>0.4313091680889749</v>
      </c>
      <c r="M155" s="105">
        <v>0.61009242694430754</v>
      </c>
      <c r="N155" s="105">
        <v>0.63609425008269493</v>
      </c>
      <c r="O155" s="105">
        <v>5.7009276928987074</v>
      </c>
    </row>
    <row r="156" spans="1:15" s="72" customFormat="1" ht="12" x14ac:dyDescent="0.35">
      <c r="A156" s="76"/>
      <c r="B156" s="91" t="s">
        <v>95</v>
      </c>
      <c r="C156" s="90">
        <v>4.3875806439004308E-2</v>
      </c>
      <c r="D156" s="90">
        <v>4.5191564250179089E-2</v>
      </c>
      <c r="E156" s="90">
        <v>4.1939176425019223E-2</v>
      </c>
      <c r="F156" s="90">
        <v>5.9566482718285046E-2</v>
      </c>
      <c r="G156" s="90">
        <v>5.754461682249426E-2</v>
      </c>
      <c r="H156" s="90">
        <v>5.3194928716809586E-2</v>
      </c>
      <c r="I156" s="90">
        <v>5.7819973869297901E-2</v>
      </c>
      <c r="J156" s="90">
        <v>4.7787596869188792E-2</v>
      </c>
      <c r="K156" s="90">
        <v>5.3226359669911787E-2</v>
      </c>
      <c r="L156" s="90">
        <v>4.935333656882724E-2</v>
      </c>
      <c r="M156" s="90">
        <v>4.2005738693923218E-2</v>
      </c>
      <c r="N156" s="90">
        <v>5.6427899483634442E-2</v>
      </c>
      <c r="O156" s="90">
        <v>0.60793348052657492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164</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1.0345145952011386E-4</v>
      </c>
      <c r="D163" s="82">
        <v>1.0286822873929041E-4</v>
      </c>
      <c r="E163" s="82">
        <v>1.2052167887642573E-4</v>
      </c>
      <c r="F163" s="82">
        <v>1.059594189413704E-4</v>
      </c>
      <c r="G163" s="82">
        <v>1.1020692172946517E-4</v>
      </c>
      <c r="H163" s="82">
        <v>1.2610611919146308E-4</v>
      </c>
      <c r="I163" s="82">
        <v>1.2832539167122875E-4</v>
      </c>
      <c r="J163" s="82">
        <v>1.1761035355984523E-4</v>
      </c>
      <c r="K163" s="82">
        <v>1.2252728635799709E-4</v>
      </c>
      <c r="L163" s="82">
        <v>1.2581649335795253E-4</v>
      </c>
      <c r="M163" s="82">
        <v>1.1877936354268842E-4</v>
      </c>
      <c r="N163" s="82">
        <v>1.2474687180176469E-4</v>
      </c>
      <c r="O163" s="82">
        <v>1.4069195872896054E-3</v>
      </c>
    </row>
    <row r="164" spans="1:15" s="72" customFormat="1" ht="12" x14ac:dyDescent="0.35">
      <c r="A164" s="78"/>
      <c r="B164" s="83" t="s">
        <v>247</v>
      </c>
      <c r="C164" s="82">
        <v>4.4911424630147551E-2</v>
      </c>
      <c r="D164" s="82">
        <v>4.4559250270715778E-2</v>
      </c>
      <c r="E164" s="82">
        <v>5.2828099202972205E-2</v>
      </c>
      <c r="F164" s="82">
        <v>4.6181450808551662E-2</v>
      </c>
      <c r="G164" s="82">
        <v>4.9087371736216662E-2</v>
      </c>
      <c r="H164" s="82">
        <v>5.6748889339231633E-2</v>
      </c>
      <c r="I164" s="82">
        <v>5.8780295146312132E-2</v>
      </c>
      <c r="J164" s="82">
        <v>5.4735052881194721E-2</v>
      </c>
      <c r="K164" s="82">
        <v>5.540403132004168E-2</v>
      </c>
      <c r="L164" s="82">
        <v>5.6364494214023085E-2</v>
      </c>
      <c r="M164" s="82">
        <v>5.3045369369132539E-2</v>
      </c>
      <c r="N164" s="82">
        <v>5.5853084119937883E-2</v>
      </c>
      <c r="O164" s="82">
        <v>0.62849881303847743</v>
      </c>
    </row>
    <row r="165" spans="1:15" s="72" customFormat="1" ht="12" x14ac:dyDescent="0.35">
      <c r="A165" s="78"/>
      <c r="B165" s="179" t="s">
        <v>266</v>
      </c>
      <c r="C165" s="180">
        <v>4.5014876089667664E-2</v>
      </c>
      <c r="D165" s="180">
        <v>4.4662118499455068E-2</v>
      </c>
      <c r="E165" s="180">
        <v>5.2948620881848631E-2</v>
      </c>
      <c r="F165" s="180">
        <v>4.6287410227493032E-2</v>
      </c>
      <c r="G165" s="180">
        <v>4.9197578657946127E-2</v>
      </c>
      <c r="H165" s="180">
        <v>5.6874995458423096E-2</v>
      </c>
      <c r="I165" s="180">
        <v>5.8908620537983361E-2</v>
      </c>
      <c r="J165" s="180">
        <v>5.4852663234754566E-2</v>
      </c>
      <c r="K165" s="180">
        <v>5.5526558606399677E-2</v>
      </c>
      <c r="L165" s="180">
        <v>5.6490310707381038E-2</v>
      </c>
      <c r="M165" s="180">
        <v>5.3164148732675227E-2</v>
      </c>
      <c r="N165" s="180">
        <v>5.5977830991739648E-2</v>
      </c>
      <c r="O165" s="180">
        <v>0.62990573262576721</v>
      </c>
    </row>
    <row r="166" spans="1:15" s="72" customFormat="1" ht="12" x14ac:dyDescent="0.35">
      <c r="A166" s="78"/>
      <c r="B166" s="83" t="s">
        <v>229</v>
      </c>
      <c r="C166" s="82">
        <v>1.4327290924773251E-4</v>
      </c>
      <c r="D166" s="82">
        <v>1.4092178530535765E-4</v>
      </c>
      <c r="E166" s="82">
        <v>1.7480387432878067E-4</v>
      </c>
      <c r="F166" s="82">
        <v>1.4957250582773793E-4</v>
      </c>
      <c r="G166" s="82">
        <v>1.7201459294475044E-4</v>
      </c>
      <c r="H166" s="82">
        <v>2.0587236663762234E-4</v>
      </c>
      <c r="I166" s="82">
        <v>2.2559908134565584E-4</v>
      </c>
      <c r="J166" s="82">
        <v>2.2021672644294971E-4</v>
      </c>
      <c r="K166" s="82">
        <v>2.0417221946568767E-4</v>
      </c>
      <c r="L166" s="82">
        <v>2.0143782813478867E-4</v>
      </c>
      <c r="M166" s="82">
        <v>1.8757375629434303E-4</v>
      </c>
      <c r="N166" s="82">
        <v>1.9922272559599538E-4</v>
      </c>
      <c r="O166" s="82">
        <v>2.2246803715714018E-3</v>
      </c>
    </row>
    <row r="167" spans="1:15" s="72" customFormat="1" ht="12" x14ac:dyDescent="0.35">
      <c r="A167" s="78"/>
      <c r="B167" s="83" t="s">
        <v>248</v>
      </c>
      <c r="C167" s="82">
        <v>2.3261168969144291E-2</v>
      </c>
      <c r="D167" s="82">
        <v>2.3078765775551468E-2</v>
      </c>
      <c r="E167" s="82">
        <v>2.7361486570483266E-2</v>
      </c>
      <c r="F167" s="82">
        <v>2.3918959136665804E-2</v>
      </c>
      <c r="G167" s="82">
        <v>2.5424035367625841E-2</v>
      </c>
      <c r="H167" s="82">
        <v>2.9392198412807314E-2</v>
      </c>
      <c r="I167" s="82">
        <v>3.0444333234014506E-2</v>
      </c>
      <c r="J167" s="82">
        <v>2.8349163360760127E-2</v>
      </c>
      <c r="K167" s="82">
        <v>2.8695650265392572E-2</v>
      </c>
      <c r="L167" s="82">
        <v>2.9193106978233022E-2</v>
      </c>
      <c r="M167" s="82">
        <v>2.747401825008661E-2</v>
      </c>
      <c r="N167" s="82">
        <v>2.8928230129880807E-2</v>
      </c>
      <c r="O167" s="82">
        <v>0.32552111645064569</v>
      </c>
    </row>
    <row r="168" spans="1:15" s="72" customFormat="1" ht="12" x14ac:dyDescent="0.35">
      <c r="A168" s="78"/>
      <c r="B168" s="179" t="s">
        <v>270</v>
      </c>
      <c r="C168" s="180">
        <v>2.3404441878392024E-2</v>
      </c>
      <c r="D168" s="180">
        <v>2.3219687560856826E-2</v>
      </c>
      <c r="E168" s="180">
        <v>2.7536290444812046E-2</v>
      </c>
      <c r="F168" s="180">
        <v>2.4068531642493542E-2</v>
      </c>
      <c r="G168" s="180">
        <v>2.5596049960570591E-2</v>
      </c>
      <c r="H168" s="180">
        <v>2.9598070779444936E-2</v>
      </c>
      <c r="I168" s="180">
        <v>3.0669932315360162E-2</v>
      </c>
      <c r="J168" s="180">
        <v>2.8569380087203076E-2</v>
      </c>
      <c r="K168" s="180">
        <v>2.889982248485826E-2</v>
      </c>
      <c r="L168" s="180">
        <v>2.9394544806367811E-2</v>
      </c>
      <c r="M168" s="180">
        <v>2.7661592006380954E-2</v>
      </c>
      <c r="N168" s="180">
        <v>2.9127452855476802E-2</v>
      </c>
      <c r="O168" s="180">
        <v>0.32774579682221705</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3.5082997204437752E-5</v>
      </c>
      <c r="D170" s="82">
        <v>3.4807892770116922E-5</v>
      </c>
      <c r="E170" s="82">
        <v>4.1267184728972716E-5</v>
      </c>
      <c r="F170" s="82">
        <v>3.6075090535554323E-5</v>
      </c>
      <c r="G170" s="82">
        <v>3.8345078998871822E-5</v>
      </c>
      <c r="H170" s="82">
        <v>4.4329948168840123E-5</v>
      </c>
      <c r="I170" s="82">
        <v>4.5916800619809672E-5</v>
      </c>
      <c r="J170" s="82">
        <v>4.2756820186164694E-5</v>
      </c>
      <c r="K170" s="82">
        <v>4.3279399215736217E-5</v>
      </c>
      <c r="L170" s="82">
        <v>4.4029674169203103E-5</v>
      </c>
      <c r="M170" s="82">
        <v>4.143690743749918E-5</v>
      </c>
      <c r="N170" s="82">
        <v>4.3630181188322057E-5</v>
      </c>
      <c r="O170" s="160">
        <v>4.9095797522352854E-4</v>
      </c>
    </row>
    <row r="171" spans="1:15" s="72" customFormat="1" ht="12" x14ac:dyDescent="0.35">
      <c r="A171" s="78"/>
      <c r="B171" s="179" t="s">
        <v>271</v>
      </c>
      <c r="C171" s="183">
        <v>3.5082997204437752E-5</v>
      </c>
      <c r="D171" s="183">
        <v>3.4807892770116922E-5</v>
      </c>
      <c r="E171" s="183">
        <v>4.1267184728972716E-5</v>
      </c>
      <c r="F171" s="183">
        <v>3.6075090535554323E-5</v>
      </c>
      <c r="G171" s="183">
        <v>3.8345078998871822E-5</v>
      </c>
      <c r="H171" s="183">
        <v>4.4329948168840123E-5</v>
      </c>
      <c r="I171" s="183">
        <v>4.5916800619809672E-5</v>
      </c>
      <c r="J171" s="183">
        <v>4.2756820186164694E-5</v>
      </c>
      <c r="K171" s="183">
        <v>4.3279399215736217E-5</v>
      </c>
      <c r="L171" s="183">
        <v>4.4029674169203103E-5</v>
      </c>
      <c r="M171" s="183">
        <v>4.143690743749918E-5</v>
      </c>
      <c r="N171" s="183">
        <v>4.3630181188322057E-5</v>
      </c>
      <c r="O171" s="183">
        <v>4.9095797522352854E-4</v>
      </c>
    </row>
    <row r="172" spans="1:15" s="72" customFormat="1" ht="12" x14ac:dyDescent="0.35">
      <c r="A172" s="78"/>
      <c r="B172" s="83" t="s">
        <v>231</v>
      </c>
      <c r="C172" s="87">
        <v>6.7569700606765897E-8</v>
      </c>
      <c r="D172" s="87">
        <v>6.7536817540538975E-8</v>
      </c>
      <c r="E172" s="87">
        <v>6.7633683182257241E-8</v>
      </c>
      <c r="F172" s="87">
        <v>6.7628397524398507E-8</v>
      </c>
      <c r="G172" s="87">
        <v>6.7669393842522118E-8</v>
      </c>
      <c r="H172" s="87">
        <v>6.7680542926893055E-8</v>
      </c>
      <c r="I172" s="87">
        <v>6.7747523434023834E-8</v>
      </c>
      <c r="J172" s="87">
        <v>6.7769889894982581E-8</v>
      </c>
      <c r="K172" s="87">
        <v>6.7781539142130924E-8</v>
      </c>
      <c r="L172" s="87">
        <v>6.7840942458852233E-8</v>
      </c>
      <c r="M172" s="87">
        <v>6.7863476510893729E-8</v>
      </c>
      <c r="N172" s="87">
        <v>6.7930068785252093E-8</v>
      </c>
      <c r="O172" s="87">
        <v>8.1265197584951119E-7</v>
      </c>
    </row>
    <row r="173" spans="1:15" s="72" customFormat="1" ht="12" x14ac:dyDescent="0.35">
      <c r="A173" s="78"/>
      <c r="B173" s="83" t="s">
        <v>250</v>
      </c>
      <c r="C173" s="82">
        <v>3.7618860134488693E-6</v>
      </c>
      <c r="D173" s="82">
        <v>3.7323870650643123E-6</v>
      </c>
      <c r="E173" s="82">
        <v>4.4250051995756003E-6</v>
      </c>
      <c r="F173" s="82">
        <v>3.8682663778349341E-6</v>
      </c>
      <c r="G173" s="82">
        <v>4.1116731141831104E-6</v>
      </c>
      <c r="H173" s="82">
        <v>4.7534197554870972E-6</v>
      </c>
      <c r="I173" s="82">
        <v>4.9235750590925231E-6</v>
      </c>
      <c r="J173" s="82">
        <v>4.5847361016673729E-6</v>
      </c>
      <c r="K173" s="82">
        <v>4.6407713010208113E-6</v>
      </c>
      <c r="L173" s="82">
        <v>4.7212219203690087E-6</v>
      </c>
      <c r="M173" s="82">
        <v>4.4432042570748707E-6</v>
      </c>
      <c r="N173" s="82">
        <v>4.6783850142606185E-6</v>
      </c>
      <c r="O173" s="87">
        <v>5.2644531179079122E-5</v>
      </c>
    </row>
    <row r="174" spans="1:15" s="72" customFormat="1" ht="12" x14ac:dyDescent="0.35">
      <c r="A174" s="78"/>
      <c r="B174" s="179" t="s">
        <v>272</v>
      </c>
      <c r="C174" s="182">
        <v>3.8294557140556352E-6</v>
      </c>
      <c r="D174" s="182">
        <v>3.7999238826048512E-6</v>
      </c>
      <c r="E174" s="182">
        <v>4.4926388827578575E-6</v>
      </c>
      <c r="F174" s="182">
        <v>3.9358947753593326E-6</v>
      </c>
      <c r="G174" s="182">
        <v>4.1793425080256325E-6</v>
      </c>
      <c r="H174" s="182">
        <v>4.8211002984139902E-6</v>
      </c>
      <c r="I174" s="182">
        <v>4.991322582526547E-6</v>
      </c>
      <c r="J174" s="182">
        <v>4.6525059915623555E-6</v>
      </c>
      <c r="K174" s="182">
        <v>4.7085528401629422E-6</v>
      </c>
      <c r="L174" s="182">
        <v>4.789062862827861E-6</v>
      </c>
      <c r="M174" s="182">
        <v>4.5110677335857644E-6</v>
      </c>
      <c r="N174" s="182">
        <v>4.7463150830458706E-6</v>
      </c>
      <c r="O174" s="182">
        <v>5.3457183154928635E-5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5.7284865057856383E-4</v>
      </c>
      <c r="D176" s="82">
        <v>5.6835663973209792E-4</v>
      </c>
      <c r="E176" s="82">
        <v>6.738264392695066E-4</v>
      </c>
      <c r="F176" s="82">
        <v>5.8904793146287318E-4</v>
      </c>
      <c r="G176" s="82">
        <v>6.2611317479036889E-4</v>
      </c>
      <c r="H176" s="82">
        <v>7.2383641684768999E-4</v>
      </c>
      <c r="I176" s="82">
        <v>7.4974715303445473E-4</v>
      </c>
      <c r="J176" s="82">
        <v>6.9814977904956587E-4</v>
      </c>
      <c r="K176" s="82">
        <v>7.066826501200235E-4</v>
      </c>
      <c r="L176" s="82">
        <v>7.1893342767337452E-4</v>
      </c>
      <c r="M176" s="82">
        <v>6.7659773682955703E-4</v>
      </c>
      <c r="N176" s="82">
        <v>7.124103528722179E-4</v>
      </c>
      <c r="O176" s="156">
        <v>8.0165503522602946E-3</v>
      </c>
    </row>
    <row r="177" spans="1:15" s="72" customFormat="1" ht="12" x14ac:dyDescent="0.35">
      <c r="A177" s="78"/>
      <c r="B177" s="179" t="s">
        <v>273</v>
      </c>
      <c r="C177" s="185">
        <v>5.7284865057856383E-4</v>
      </c>
      <c r="D177" s="185">
        <v>5.6835663973209792E-4</v>
      </c>
      <c r="E177" s="185">
        <v>6.738264392695066E-4</v>
      </c>
      <c r="F177" s="185">
        <v>5.8904793146287318E-4</v>
      </c>
      <c r="G177" s="185">
        <v>6.2611317479036889E-4</v>
      </c>
      <c r="H177" s="185">
        <v>7.2383641684768999E-4</v>
      </c>
      <c r="I177" s="185">
        <v>7.4974715303445473E-4</v>
      </c>
      <c r="J177" s="184">
        <v>6.9814977904956587E-4</v>
      </c>
      <c r="K177" s="184">
        <v>7.066826501200235E-4</v>
      </c>
      <c r="L177" s="184">
        <v>7.1893342767337452E-4</v>
      </c>
      <c r="M177" s="184">
        <v>6.7659773682955703E-4</v>
      </c>
      <c r="N177" s="184">
        <v>7.124103528722179E-4</v>
      </c>
      <c r="O177" s="184">
        <v>8.0165503522602946E-3</v>
      </c>
    </row>
    <row r="178" spans="1:15" s="72" customFormat="1" ht="12" x14ac:dyDescent="0.35">
      <c r="A178" s="78"/>
      <c r="B178" s="83" t="s">
        <v>233</v>
      </c>
      <c r="C178" s="82">
        <v>4.183867392702767E-5</v>
      </c>
      <c r="D178" s="82">
        <v>4.1602799029018256E-5</v>
      </c>
      <c r="E178" s="82">
        <v>4.8742349765189957E-5</v>
      </c>
      <c r="F178" s="82">
        <v>4.2852963110909942E-5</v>
      </c>
      <c r="G178" s="82">
        <v>4.457077245820229E-5</v>
      </c>
      <c r="H178" s="82">
        <v>5.1000854173817445E-5</v>
      </c>
      <c r="I178" s="82">
        <v>5.1898390255634974E-5</v>
      </c>
      <c r="J178" s="82">
        <v>4.7564928091478609E-5</v>
      </c>
      <c r="K178" s="82">
        <v>4.9553473724539554E-5</v>
      </c>
      <c r="L178" s="82">
        <v>5.0883721357468381E-5</v>
      </c>
      <c r="M178" s="82">
        <v>4.8037708540553392E-5</v>
      </c>
      <c r="N178" s="82">
        <v>5.0451136377787503E-5</v>
      </c>
      <c r="O178" s="82">
        <v>5.6899777081162797E-4</v>
      </c>
    </row>
    <row r="179" spans="1:15" s="72" customFormat="1" ht="12" x14ac:dyDescent="0.35">
      <c r="A179" s="78"/>
      <c r="B179" s="83" t="s">
        <v>252</v>
      </c>
      <c r="C179" s="82">
        <v>1.9842101295461413E-2</v>
      </c>
      <c r="D179" s="82">
        <v>1.9686508829378325E-2</v>
      </c>
      <c r="E179" s="82">
        <v>2.3339729350923849E-2</v>
      </c>
      <c r="F179" s="82">
        <v>2.0403205475239897E-2</v>
      </c>
      <c r="G179" s="82">
        <v>2.16870564748055E-2</v>
      </c>
      <c r="H179" s="82">
        <v>2.5071954852176E-2</v>
      </c>
      <c r="I179" s="82">
        <v>2.5969440517086811E-2</v>
      </c>
      <c r="J179" s="82">
        <v>2.4182231417171924E-2</v>
      </c>
      <c r="K179" s="82">
        <v>2.4477789575422161E-2</v>
      </c>
      <c r="L179" s="82">
        <v>2.4902127083970452E-2</v>
      </c>
      <c r="M179" s="82">
        <v>2.3435720441853106E-2</v>
      </c>
      <c r="N179" s="82">
        <v>2.4676183441034921E-2</v>
      </c>
      <c r="O179" s="82">
        <v>0.27767404875452439</v>
      </c>
    </row>
    <row r="180" spans="1:15" s="72" customFormat="1" ht="12" x14ac:dyDescent="0.35">
      <c r="A180" s="78"/>
      <c r="B180" s="179" t="s">
        <v>274</v>
      </c>
      <c r="C180" s="180">
        <v>1.9883939969388441E-2</v>
      </c>
      <c r="D180" s="180">
        <v>1.9728111628407343E-2</v>
      </c>
      <c r="E180" s="180">
        <v>2.3388471700689039E-2</v>
      </c>
      <c r="F180" s="180">
        <v>2.0446058438350807E-2</v>
      </c>
      <c r="G180" s="180">
        <v>2.1731627247263702E-2</v>
      </c>
      <c r="H180" s="180">
        <v>2.5122955706349818E-2</v>
      </c>
      <c r="I180" s="180">
        <v>2.6021338907342446E-2</v>
      </c>
      <c r="J180" s="180">
        <v>2.4229796345263403E-2</v>
      </c>
      <c r="K180" s="180">
        <v>2.4527343049146701E-2</v>
      </c>
      <c r="L180" s="180">
        <v>2.495301080532792E-2</v>
      </c>
      <c r="M180" s="180">
        <v>2.348375815039366E-2</v>
      </c>
      <c r="N180" s="180">
        <v>2.4726634577412709E-2</v>
      </c>
      <c r="O180" s="180">
        <v>0.27824304652533594</v>
      </c>
    </row>
    <row r="181" spans="1:15" s="72" customFormat="1" ht="12" x14ac:dyDescent="0.35">
      <c r="A181" s="78"/>
      <c r="B181" s="83" t="s">
        <v>234</v>
      </c>
      <c r="C181" s="82">
        <v>1.4274428727564618E-5</v>
      </c>
      <c r="D181" s="82">
        <v>1.4040183807702451E-5</v>
      </c>
      <c r="E181" s="82">
        <v>1.7415891521360867E-5</v>
      </c>
      <c r="F181" s="82">
        <v>1.490206407653424E-5</v>
      </c>
      <c r="G181" s="82">
        <v>1.7137992520589989E-5</v>
      </c>
      <c r="H181" s="82">
        <v>2.051127767261577E-5</v>
      </c>
      <c r="I181" s="82">
        <v>2.2476670743834179E-5</v>
      </c>
      <c r="J181" s="82">
        <v>2.1940421135666077E-5</v>
      </c>
      <c r="K181" s="82">
        <v>2.0341890244386998E-5</v>
      </c>
      <c r="L181" s="82">
        <v>2.006945999661041E-5</v>
      </c>
      <c r="M181" s="82">
        <v>1.8688168122247238E-5</v>
      </c>
      <c r="N181" s="82">
        <v>1.9848767030436823E-5</v>
      </c>
      <c r="O181" s="82">
        <v>2.2164721559954966E-4</v>
      </c>
    </row>
    <row r="182" spans="1:15" s="72" customFormat="1" ht="12" x14ac:dyDescent="0.35">
      <c r="A182" s="78"/>
      <c r="B182" s="83" t="s">
        <v>253</v>
      </c>
      <c r="C182" s="82">
        <v>3.431277825090273E-3</v>
      </c>
      <c r="D182" s="82">
        <v>3.4043713512913456E-3</v>
      </c>
      <c r="E182" s="82">
        <v>4.0361196918066271E-3</v>
      </c>
      <c r="F182" s="82">
        <v>3.5283090971803804E-3</v>
      </c>
      <c r="G182" s="82">
        <v>3.7503243666285346E-3</v>
      </c>
      <c r="H182" s="82">
        <v>4.3356719852858426E-3</v>
      </c>
      <c r="I182" s="82">
        <v>4.490873423605748E-3</v>
      </c>
      <c r="J182" s="82">
        <v>4.1818128628303532E-3</v>
      </c>
      <c r="K182" s="82">
        <v>4.2329234856080195E-3</v>
      </c>
      <c r="L182" s="82">
        <v>4.3063038127092038E-3</v>
      </c>
      <c r="M182" s="82">
        <v>4.0527193501193846E-3</v>
      </c>
      <c r="N182" s="82">
        <v>4.2672315692920152E-3</v>
      </c>
      <c r="O182" s="87">
        <v>4.8017938821447725E-2</v>
      </c>
    </row>
    <row r="183" spans="1:15" s="72" customFormat="1" ht="12" x14ac:dyDescent="0.35">
      <c r="A183" s="78"/>
      <c r="B183" s="179" t="s">
        <v>275</v>
      </c>
      <c r="C183" s="180">
        <v>3.4455522538178376E-3</v>
      </c>
      <c r="D183" s="180">
        <v>3.4184115350990481E-3</v>
      </c>
      <c r="E183" s="180">
        <v>4.0535355833279879E-3</v>
      </c>
      <c r="F183" s="180">
        <v>3.5432111612569146E-3</v>
      </c>
      <c r="G183" s="180">
        <v>3.7674623591491246E-3</v>
      </c>
      <c r="H183" s="180">
        <v>4.3561832629584584E-3</v>
      </c>
      <c r="I183" s="180">
        <v>4.5133500943495821E-3</v>
      </c>
      <c r="J183" s="180">
        <v>4.2037532839660193E-3</v>
      </c>
      <c r="K183" s="180">
        <v>4.2532653758524065E-3</v>
      </c>
      <c r="L183" s="180">
        <v>4.3263732727058142E-3</v>
      </c>
      <c r="M183" s="180">
        <v>4.0714075182416319E-3</v>
      </c>
      <c r="N183" s="180">
        <v>4.2870803363224521E-3</v>
      </c>
      <c r="O183" s="180">
        <v>4.8239586037047283E-2</v>
      </c>
    </row>
    <row r="184" spans="1:15" s="72" customFormat="1" ht="12" x14ac:dyDescent="0.35">
      <c r="A184" s="78"/>
      <c r="B184" s="83" t="s">
        <v>391</v>
      </c>
      <c r="C184" s="95">
        <v>0</v>
      </c>
      <c r="D184" s="95">
        <v>0</v>
      </c>
      <c r="E184" s="95">
        <v>0</v>
      </c>
      <c r="F184" s="95">
        <v>0</v>
      </c>
      <c r="G184" s="95">
        <v>0</v>
      </c>
      <c r="H184" s="95">
        <v>0</v>
      </c>
      <c r="I184" s="95">
        <v>0</v>
      </c>
      <c r="J184" s="95">
        <v>0</v>
      </c>
      <c r="K184" s="95">
        <v>0</v>
      </c>
      <c r="L184" s="95">
        <v>0</v>
      </c>
      <c r="M184" s="95">
        <v>0</v>
      </c>
      <c r="N184" s="95">
        <v>0</v>
      </c>
      <c r="O184" s="95">
        <v>0</v>
      </c>
    </row>
    <row r="185" spans="1:15" s="72" customFormat="1" ht="12" x14ac:dyDescent="0.35">
      <c r="A185" s="78"/>
      <c r="B185" s="83" t="s">
        <v>392</v>
      </c>
      <c r="C185" s="156">
        <v>1.4348436805623375E-4</v>
      </c>
      <c r="D185" s="156">
        <v>1.4235923083725637E-4</v>
      </c>
      <c r="E185" s="156">
        <v>1.6877679771178507E-4</v>
      </c>
      <c r="F185" s="156">
        <v>1.4754188582869076E-4</v>
      </c>
      <c r="G185" s="156">
        <v>1.5682580927046708E-4</v>
      </c>
      <c r="H185" s="156">
        <v>1.8130305577674659E-4</v>
      </c>
      <c r="I185" s="156">
        <v>1.8779305205041303E-4</v>
      </c>
      <c r="J185" s="156">
        <v>1.7486919058699562E-4</v>
      </c>
      <c r="K185" s="156">
        <v>1.7700646299221716E-4</v>
      </c>
      <c r="L185" s="156">
        <v>1.8007497868770625E-4</v>
      </c>
      <c r="M185" s="156">
        <v>1.6947093896305278E-4</v>
      </c>
      <c r="N185" s="156">
        <v>1.7844111036195877E-4</v>
      </c>
      <c r="O185" s="156">
        <v>2.0079468811235236E-3</v>
      </c>
    </row>
    <row r="186" spans="1:15" s="72" customFormat="1" ht="12" x14ac:dyDescent="0.35">
      <c r="A186" s="78"/>
      <c r="B186" s="179" t="s">
        <v>393</v>
      </c>
      <c r="C186" s="184">
        <v>1.4348436805623375E-4</v>
      </c>
      <c r="D186" s="184">
        <v>1.4235923083725637E-4</v>
      </c>
      <c r="E186" s="184">
        <v>1.6877679771178507E-4</v>
      </c>
      <c r="F186" s="184">
        <v>1.4754188582869076E-4</v>
      </c>
      <c r="G186" s="184">
        <v>1.5682580927046708E-4</v>
      </c>
      <c r="H186" s="184">
        <v>1.8130305577674659E-4</v>
      </c>
      <c r="I186" s="184">
        <v>1.8779305205041303E-4</v>
      </c>
      <c r="J186" s="184">
        <v>1.7486919058699562E-4</v>
      </c>
      <c r="K186" s="184">
        <v>1.7700646299221716E-4</v>
      </c>
      <c r="L186" s="184">
        <v>1.8007497868770625E-4</v>
      </c>
      <c r="M186" s="184">
        <v>1.6947093896305278E-4</v>
      </c>
      <c r="N186" s="184">
        <v>1.7844111036195877E-4</v>
      </c>
      <c r="O186" s="184">
        <v>2.0079468811235236E-3</v>
      </c>
    </row>
    <row r="187" spans="1:15" s="72" customFormat="1" ht="12" x14ac:dyDescent="0.35">
      <c r="A187" s="78"/>
      <c r="B187" s="83" t="s">
        <v>394</v>
      </c>
      <c r="C187" s="229">
        <v>2.0244262721016889E-7</v>
      </c>
      <c r="D187" s="229">
        <v>2.0234410769242632E-7</v>
      </c>
      <c r="E187" s="229">
        <v>2.0263432260857471E-7</v>
      </c>
      <c r="F187" s="229">
        <v>2.0261848648004397E-7</v>
      </c>
      <c r="G187" s="229">
        <v>2.0274131375724917E-7</v>
      </c>
      <c r="H187" s="229">
        <v>2.027747170417211E-7</v>
      </c>
      <c r="I187" s="229">
        <v>2.0297539441210599E-7</v>
      </c>
      <c r="J187" s="229">
        <v>2.0304240558837364E-7</v>
      </c>
      <c r="K187" s="229">
        <v>2.0307730738868538E-7</v>
      </c>
      <c r="L187" s="229">
        <v>2.0325528307001058E-7</v>
      </c>
      <c r="M187" s="229">
        <v>2.0332279635859683E-7</v>
      </c>
      <c r="N187" s="229">
        <v>2.035223105617392E-7</v>
      </c>
      <c r="O187" s="229">
        <v>2.4347510721696958E-6</v>
      </c>
    </row>
    <row r="188" spans="1:15" s="72" customFormat="1" ht="12" x14ac:dyDescent="0.35">
      <c r="A188" s="78"/>
      <c r="B188" s="83" t="s">
        <v>395</v>
      </c>
      <c r="C188" s="156">
        <v>1.5416911867039996E-5</v>
      </c>
      <c r="D188" s="156">
        <v>1.5296019664089344E-5</v>
      </c>
      <c r="E188" s="156">
        <v>1.8134498208920275E-5</v>
      </c>
      <c r="F188" s="156">
        <v>1.5852878479600902E-5</v>
      </c>
      <c r="G188" s="156">
        <v>1.6850404770591136E-5</v>
      </c>
      <c r="H188" s="156">
        <v>1.9480402429898727E-5</v>
      </c>
      <c r="I188" s="156">
        <v>2.0177730661008334E-5</v>
      </c>
      <c r="J188" s="156">
        <v>1.8789105294618232E-5</v>
      </c>
      <c r="K188" s="156">
        <v>1.9018748012870601E-5</v>
      </c>
      <c r="L188" s="156">
        <v>1.9348449684772893E-5</v>
      </c>
      <c r="M188" s="156">
        <v>1.8209081347411552E-5</v>
      </c>
      <c r="N188" s="156">
        <v>1.9172896038604793E-5</v>
      </c>
      <c r="O188" s="156">
        <v>2.157471264594268E-4</v>
      </c>
    </row>
    <row r="189" spans="1:15" s="72" customFormat="1" ht="12" x14ac:dyDescent="0.35">
      <c r="A189" s="78"/>
      <c r="B189" s="179" t="s">
        <v>396</v>
      </c>
      <c r="C189" s="184">
        <v>1.5619354494250165E-5</v>
      </c>
      <c r="D189" s="184">
        <v>1.549836377178177E-5</v>
      </c>
      <c r="E189" s="184">
        <v>1.833713253152885E-5</v>
      </c>
      <c r="F189" s="184">
        <v>1.6055496966080946E-5</v>
      </c>
      <c r="G189" s="184">
        <v>1.7053146084348385E-5</v>
      </c>
      <c r="H189" s="184">
        <v>1.9683177146940449E-5</v>
      </c>
      <c r="I189" s="184">
        <v>2.038070605542044E-5</v>
      </c>
      <c r="J189" s="184">
        <v>1.8992147700206605E-5</v>
      </c>
      <c r="K189" s="184">
        <v>1.9221825320259286E-5</v>
      </c>
      <c r="L189" s="184">
        <v>1.9551704967842904E-5</v>
      </c>
      <c r="M189" s="184">
        <v>1.8412404143770149E-5</v>
      </c>
      <c r="N189" s="184">
        <v>1.9376418349166533E-5</v>
      </c>
      <c r="O189" s="184">
        <v>2.1818187753159645E-4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1.0488031047952271E-4</v>
      </c>
      <c r="D191" s="82">
        <v>1.0405788820135395E-4</v>
      </c>
      <c r="E191" s="82">
        <v>1.2336788449884785E-4</v>
      </c>
      <c r="F191" s="82">
        <v>1.0784616473609713E-4</v>
      </c>
      <c r="G191" s="82">
        <v>1.1463227521093306E-4</v>
      </c>
      <c r="H191" s="82">
        <v>1.3252398876858199E-4</v>
      </c>
      <c r="I191" s="82">
        <v>1.3726787016426348E-4</v>
      </c>
      <c r="J191" s="82">
        <v>1.2782113654972554E-4</v>
      </c>
      <c r="K191" s="82">
        <v>1.2938338194604007E-4</v>
      </c>
      <c r="L191" s="82">
        <v>1.3162632229706184E-4</v>
      </c>
      <c r="M191" s="82">
        <v>1.2387526903791533E-4</v>
      </c>
      <c r="N191" s="82">
        <v>1.3043204155687769E-4</v>
      </c>
      <c r="O191" s="95">
        <v>1.4677145334472204E-3</v>
      </c>
    </row>
    <row r="192" spans="1:15" s="72" customFormat="1" ht="12" x14ac:dyDescent="0.35">
      <c r="A192" s="78"/>
      <c r="B192" s="179" t="s">
        <v>276</v>
      </c>
      <c r="C192" s="185">
        <v>1.0488031047952271E-4</v>
      </c>
      <c r="D192" s="185">
        <v>1.0405788820135395E-4</v>
      </c>
      <c r="E192" s="185">
        <v>1.2336788449884785E-4</v>
      </c>
      <c r="F192" s="185">
        <v>1.0784616473609713E-4</v>
      </c>
      <c r="G192" s="185">
        <v>1.1463227521093306E-4</v>
      </c>
      <c r="H192" s="185">
        <v>1.3252398876858199E-4</v>
      </c>
      <c r="I192" s="185">
        <v>1.3726787016426348E-4</v>
      </c>
      <c r="J192" s="185">
        <v>1.2782113654972554E-4</v>
      </c>
      <c r="K192" s="185">
        <v>1.2938338194604007E-4</v>
      </c>
      <c r="L192" s="185">
        <v>1.3162632229706184E-4</v>
      </c>
      <c r="M192" s="185">
        <v>1.2387526903791533E-4</v>
      </c>
      <c r="N192" s="185">
        <v>1.3043204155687769E-4</v>
      </c>
      <c r="O192" s="185">
        <v>1.4677145334472204E-3</v>
      </c>
    </row>
    <row r="193" spans="1:15" s="72" customFormat="1" ht="12" x14ac:dyDescent="0.35">
      <c r="A193" s="78"/>
      <c r="B193" s="83" t="s">
        <v>407</v>
      </c>
      <c r="C193" s="82">
        <v>7.3969173152266948E-5</v>
      </c>
      <c r="D193" s="82">
        <v>7.3552155366203575E-5</v>
      </c>
      <c r="E193" s="82">
        <v>8.6174607634988826E-5</v>
      </c>
      <c r="F193" s="82">
        <v>7.5762397583806207E-5</v>
      </c>
      <c r="G193" s="82">
        <v>7.8799418720618131E-5</v>
      </c>
      <c r="H193" s="82">
        <v>9.016755693252998E-5</v>
      </c>
      <c r="I193" s="82">
        <v>9.1754366351070454E-5</v>
      </c>
      <c r="J193" s="82">
        <v>8.4092971209124429E-5</v>
      </c>
      <c r="K193" s="82">
        <v>8.7608643730439917E-5</v>
      </c>
      <c r="L193" s="82">
        <v>8.9960470599215886E-5</v>
      </c>
      <c r="M193" s="82">
        <v>8.4928828936400164E-5</v>
      </c>
      <c r="N193" s="82">
        <v>8.9195676922414202E-5</v>
      </c>
      <c r="O193" s="82">
        <v>1.0059662671390787E-3</v>
      </c>
    </row>
    <row r="194" spans="1:15" s="72" customFormat="1" ht="12" x14ac:dyDescent="0.35">
      <c r="A194" s="78"/>
      <c r="B194" s="83" t="s">
        <v>408</v>
      </c>
      <c r="C194" s="82">
        <v>2.0385949855178748E-2</v>
      </c>
      <c r="D194" s="82">
        <v>2.0226092783380667E-2</v>
      </c>
      <c r="E194" s="82">
        <v>2.397944376436633E-2</v>
      </c>
      <c r="F194" s="82">
        <v>2.0962433237768464E-2</v>
      </c>
      <c r="G194" s="82">
        <v>2.2281473076792575E-2</v>
      </c>
      <c r="H194" s="82">
        <v>2.5759147520564043E-2</v>
      </c>
      <c r="I194" s="82">
        <v>2.6681232207471598E-2</v>
      </c>
      <c r="J194" s="82">
        <v>2.4845037817116493E-2</v>
      </c>
      <c r="K194" s="82">
        <v>2.5148696875381484E-2</v>
      </c>
      <c r="L194" s="82">
        <v>2.5584664973826561E-2</v>
      </c>
      <c r="M194" s="82">
        <v>2.4078065857716661E-2</v>
      </c>
      <c r="N194" s="82">
        <v>2.5352528482514843E-2</v>
      </c>
      <c r="O194" s="82">
        <v>0.28528476645207851</v>
      </c>
    </row>
    <row r="195" spans="1:15" s="72" customFormat="1" ht="12" x14ac:dyDescent="0.35">
      <c r="A195" s="78"/>
      <c r="B195" s="179" t="s">
        <v>409</v>
      </c>
      <c r="C195" s="180">
        <v>2.0459919028331015E-2</v>
      </c>
      <c r="D195" s="180">
        <v>2.0299644938746871E-2</v>
      </c>
      <c r="E195" s="180">
        <v>2.4065618372001319E-2</v>
      </c>
      <c r="F195" s="180">
        <v>2.103819563535227E-2</v>
      </c>
      <c r="G195" s="180">
        <v>2.2360272495513193E-2</v>
      </c>
      <c r="H195" s="180">
        <v>2.5849315077496573E-2</v>
      </c>
      <c r="I195" s="180">
        <v>2.6772986573822669E-2</v>
      </c>
      <c r="J195" s="180">
        <v>2.4929130788325617E-2</v>
      </c>
      <c r="K195" s="180">
        <v>2.5236305519111924E-2</v>
      </c>
      <c r="L195" s="180">
        <v>2.5674625444425777E-2</v>
      </c>
      <c r="M195" s="180">
        <v>2.4162994686653061E-2</v>
      </c>
      <c r="N195" s="180">
        <v>2.5441724159437257E-2</v>
      </c>
      <c r="O195" s="180">
        <v>0.28629073271921757</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2.7183036500218066E-6</v>
      </c>
      <c r="D203" s="82">
        <v>2.6969879858100588E-6</v>
      </c>
      <c r="E203" s="82">
        <v>3.1974673720494202E-6</v>
      </c>
      <c r="F203" s="82">
        <v>2.7951731063975397E-6</v>
      </c>
      <c r="G203" s="82">
        <v>2.9710565376045761E-6</v>
      </c>
      <c r="H203" s="82">
        <v>3.4347766586314622E-6</v>
      </c>
      <c r="I203" s="82">
        <v>3.5577292896276231E-6</v>
      </c>
      <c r="J203" s="82">
        <v>3.3128874280067443E-6</v>
      </c>
      <c r="K203" s="82">
        <v>3.3533779389865022E-6</v>
      </c>
      <c r="L203" s="82">
        <v>3.4115108041075873E-6</v>
      </c>
      <c r="M203" s="82">
        <v>3.2106178407904631E-6</v>
      </c>
      <c r="N203" s="82">
        <v>3.3805572563887608E-6</v>
      </c>
      <c r="O203" s="95">
        <v>3.8040445868422547E-5</v>
      </c>
    </row>
    <row r="204" spans="1:15" s="72" customFormat="1" ht="12" x14ac:dyDescent="0.35">
      <c r="A204" s="78"/>
      <c r="B204" s="179" t="s">
        <v>418</v>
      </c>
      <c r="C204" s="185">
        <v>2.7183036500218066E-6</v>
      </c>
      <c r="D204" s="185">
        <v>2.6969879858100588E-6</v>
      </c>
      <c r="E204" s="185">
        <v>3.1974673720494202E-6</v>
      </c>
      <c r="F204" s="185">
        <v>2.7951731063975397E-6</v>
      </c>
      <c r="G204" s="185">
        <v>2.9710565376045761E-6</v>
      </c>
      <c r="H204" s="185">
        <v>3.4347766586314622E-6</v>
      </c>
      <c r="I204" s="185">
        <v>3.5577292896276231E-6</v>
      </c>
      <c r="J204" s="185">
        <v>3.3128874280067443E-6</v>
      </c>
      <c r="K204" s="185">
        <v>3.3533779389865022E-6</v>
      </c>
      <c r="L204" s="185">
        <v>3.4115108041075873E-6</v>
      </c>
      <c r="M204" s="185">
        <v>3.2106178407904631E-6</v>
      </c>
      <c r="N204" s="185">
        <v>3.3805572563887608E-6</v>
      </c>
      <c r="O204" s="185">
        <v>3.8040445868422547E-5</v>
      </c>
    </row>
    <row r="205" spans="1:15" s="72" customFormat="1" ht="12" x14ac:dyDescent="0.35">
      <c r="A205" s="78"/>
      <c r="B205" s="83" t="s">
        <v>419</v>
      </c>
      <c r="C205" s="82">
        <v>4.8171212169508155E-6</v>
      </c>
      <c r="D205" s="82">
        <v>4.7899636168387185E-6</v>
      </c>
      <c r="E205" s="82">
        <v>5.6119801413270255E-6</v>
      </c>
      <c r="F205" s="82">
        <v>4.9339020201937152E-6</v>
      </c>
      <c r="G205" s="82">
        <v>5.1316830461398469E-6</v>
      </c>
      <c r="H205" s="82">
        <v>5.8720144226328749E-6</v>
      </c>
      <c r="I205" s="82">
        <v>5.9753527863262712E-6</v>
      </c>
      <c r="J205" s="82">
        <v>5.476416979463463E-6</v>
      </c>
      <c r="K205" s="82">
        <v>5.7053693926453243E-6</v>
      </c>
      <c r="L205" s="82">
        <v>5.8585282644470216E-6</v>
      </c>
      <c r="M205" s="82">
        <v>5.530850844556387E-6</v>
      </c>
      <c r="N205" s="82">
        <v>5.8087223292163474E-6</v>
      </c>
      <c r="O205" s="82">
        <v>6.5511905060737811E-5</v>
      </c>
    </row>
    <row r="206" spans="1:15" s="72" customFormat="1" ht="12" x14ac:dyDescent="0.35">
      <c r="A206" s="78"/>
      <c r="B206" s="83" t="s">
        <v>420</v>
      </c>
      <c r="C206" s="82">
        <v>1.9459205839266799E-3</v>
      </c>
      <c r="D206" s="82">
        <v>1.9306615860037002E-3</v>
      </c>
      <c r="E206" s="82">
        <v>2.2889339738240795E-3</v>
      </c>
      <c r="F206" s="82">
        <v>2.000948232304223E-3</v>
      </c>
      <c r="G206" s="82">
        <v>2.1268558692802021E-3</v>
      </c>
      <c r="H206" s="82">
        <v>2.4588138272073636E-3</v>
      </c>
      <c r="I206" s="82">
        <v>2.5468305046309663E-3</v>
      </c>
      <c r="J206" s="82">
        <v>2.3715583939044205E-3</v>
      </c>
      <c r="K206" s="82">
        <v>2.4005438675355904E-3</v>
      </c>
      <c r="L206" s="82">
        <v>2.4421587691087999E-3</v>
      </c>
      <c r="M206" s="82">
        <v>2.2983478477344773E-3</v>
      </c>
      <c r="N206" s="82">
        <v>2.4200004110272295E-3</v>
      </c>
      <c r="O206" s="82">
        <v>2.7231573866487727E-2</v>
      </c>
    </row>
    <row r="207" spans="1:15" s="72" customFormat="1" ht="12" x14ac:dyDescent="0.35">
      <c r="A207" s="78"/>
      <c r="B207" s="179" t="s">
        <v>421</v>
      </c>
      <c r="C207" s="180">
        <v>1.9507377051436307E-3</v>
      </c>
      <c r="D207" s="180">
        <v>1.9354515496205389E-3</v>
      </c>
      <c r="E207" s="180">
        <v>2.2945459539654065E-3</v>
      </c>
      <c r="F207" s="180">
        <v>2.0058821343244167E-3</v>
      </c>
      <c r="G207" s="180">
        <v>2.1319875523263419E-3</v>
      </c>
      <c r="H207" s="180">
        <v>2.4646858416299965E-3</v>
      </c>
      <c r="I207" s="180">
        <v>2.5528058574172926E-3</v>
      </c>
      <c r="J207" s="180">
        <v>2.377034810883884E-3</v>
      </c>
      <c r="K207" s="180">
        <v>2.4062492369282358E-3</v>
      </c>
      <c r="L207" s="180">
        <v>2.4480172973732469E-3</v>
      </c>
      <c r="M207" s="180">
        <v>2.3038786985790337E-3</v>
      </c>
      <c r="N207" s="180">
        <v>2.4258091333564458E-3</v>
      </c>
      <c r="O207" s="180">
        <v>2.729708577154847E-2</v>
      </c>
    </row>
    <row r="208" spans="1:15" s="72" customFormat="1" ht="12" x14ac:dyDescent="0.35">
      <c r="A208" s="78"/>
      <c r="B208" s="83" t="s">
        <v>422</v>
      </c>
      <c r="C208" s="156">
        <v>3.0255863629265894E-9</v>
      </c>
      <c r="D208" s="156">
        <v>2.9759361633530227E-9</v>
      </c>
      <c r="E208" s="156">
        <v>3.691446074019198E-9</v>
      </c>
      <c r="F208" s="156">
        <v>3.1586190039503E-9</v>
      </c>
      <c r="G208" s="156">
        <v>3.6325430213613769E-9</v>
      </c>
      <c r="H208" s="156">
        <v>4.347539449521102E-9</v>
      </c>
      <c r="I208" s="156">
        <v>4.764121197733824E-9</v>
      </c>
      <c r="J208" s="156">
        <v>4.650458540365303E-9</v>
      </c>
      <c r="K208" s="156">
        <v>4.3116363459589298E-9</v>
      </c>
      <c r="L208" s="156">
        <v>4.2538924419289961E-9</v>
      </c>
      <c r="M208" s="156">
        <v>3.9611159015816161E-9</v>
      </c>
      <c r="N208" s="156">
        <v>4.2071146940000035E-9</v>
      </c>
      <c r="O208" s="156">
        <v>4.6980009196700261E-8</v>
      </c>
    </row>
    <row r="209" spans="1:15" s="72" customFormat="1" ht="12" x14ac:dyDescent="0.35">
      <c r="A209" s="78"/>
      <c r="B209" s="83" t="s">
        <v>423</v>
      </c>
      <c r="C209" s="82">
        <v>1.0751435749598842E-6</v>
      </c>
      <c r="D209" s="82">
        <v>1.0667128025466996E-6</v>
      </c>
      <c r="E209" s="82">
        <v>1.2646624306211051E-6</v>
      </c>
      <c r="F209" s="82">
        <v>1.1055469856062133E-6</v>
      </c>
      <c r="G209" s="82">
        <v>1.1751124077777306E-6</v>
      </c>
      <c r="H209" s="82">
        <v>1.3585230097160676E-6</v>
      </c>
      <c r="I209" s="82">
        <v>1.4071532395429949E-6</v>
      </c>
      <c r="J209" s="82">
        <v>1.3103133760491597E-6</v>
      </c>
      <c r="K209" s="82">
        <v>1.326328184669374E-6</v>
      </c>
      <c r="L209" s="82">
        <v>1.3493208979479083E-6</v>
      </c>
      <c r="M209" s="82">
        <v>1.2698637045753706E-6</v>
      </c>
      <c r="N209" s="82">
        <v>1.3370781494411899E-6</v>
      </c>
      <c r="O209" s="156">
        <v>1.5045758763453697E-5</v>
      </c>
    </row>
    <row r="210" spans="1:15" s="72" customFormat="1" ht="12" x14ac:dyDescent="0.35">
      <c r="A210" s="78"/>
      <c r="B210" s="179" t="s">
        <v>424</v>
      </c>
      <c r="C210" s="184">
        <v>1.0781691613228108E-6</v>
      </c>
      <c r="D210" s="184">
        <v>1.0696887387100526E-6</v>
      </c>
      <c r="E210" s="184">
        <v>1.2683538766951243E-6</v>
      </c>
      <c r="F210" s="184">
        <v>1.1087056046101636E-6</v>
      </c>
      <c r="G210" s="184">
        <v>1.178744950799092E-6</v>
      </c>
      <c r="H210" s="184">
        <v>1.3628705491655887E-6</v>
      </c>
      <c r="I210" s="184">
        <v>1.4119173607407287E-6</v>
      </c>
      <c r="J210" s="184">
        <v>1.314963834589525E-6</v>
      </c>
      <c r="K210" s="184">
        <v>1.3306398210153329E-6</v>
      </c>
      <c r="L210" s="184">
        <v>1.3535747903898373E-6</v>
      </c>
      <c r="M210" s="184">
        <v>1.2738248204769522E-6</v>
      </c>
      <c r="N210" s="184">
        <v>1.3412852641351899E-6</v>
      </c>
      <c r="O210" s="184">
        <v>1.5092738772650399E-5</v>
      </c>
    </row>
    <row r="211" spans="1:15" s="72" customFormat="1" ht="12" x14ac:dyDescent="0.35">
      <c r="A211" s="78"/>
      <c r="B211" s="83" t="s">
        <v>425</v>
      </c>
      <c r="C211" s="160">
        <v>1.1016520864624141E-5</v>
      </c>
      <c r="D211" s="160">
        <v>1.1011159630492154E-5</v>
      </c>
      <c r="E211" s="160">
        <v>1.1026952542899293E-5</v>
      </c>
      <c r="F211" s="160">
        <v>1.1026090772615145E-5</v>
      </c>
      <c r="G211" s="160">
        <v>1.1032774786158637E-5</v>
      </c>
      <c r="H211" s="160">
        <v>1.1034592525759296E-5</v>
      </c>
      <c r="I211" s="160">
        <v>1.1045512984895556E-5</v>
      </c>
      <c r="J211" s="160">
        <v>1.1049159598416143E-5</v>
      </c>
      <c r="K211" s="160">
        <v>1.1051058884236882E-5</v>
      </c>
      <c r="L211" s="160">
        <v>1.1060743963084408E-5</v>
      </c>
      <c r="M211" s="160">
        <v>1.1064417900548342E-5</v>
      </c>
      <c r="N211" s="160">
        <v>1.1075275062461128E-5</v>
      </c>
      <c r="O211" s="160">
        <v>1.3249425951619113E-4</v>
      </c>
    </row>
    <row r="212" spans="1:15" s="72" customFormat="1" ht="12" x14ac:dyDescent="0.35">
      <c r="A212" s="78"/>
      <c r="B212" s="83" t="s">
        <v>426</v>
      </c>
      <c r="C212" s="82">
        <v>4.8731395080106105E-4</v>
      </c>
      <c r="D212" s="82">
        <v>4.8349266301340256E-4</v>
      </c>
      <c r="E212" s="82">
        <v>5.7321427560838871E-4</v>
      </c>
      <c r="F212" s="82">
        <v>5.0109444161638538E-4</v>
      </c>
      <c r="G212" s="82">
        <v>5.3262530084959123E-4</v>
      </c>
      <c r="H212" s="82">
        <v>6.1575703053760671E-4</v>
      </c>
      <c r="I212" s="82">
        <v>6.3779891403787097E-4</v>
      </c>
      <c r="J212" s="82">
        <v>5.9390578425194728E-4</v>
      </c>
      <c r="K212" s="82">
        <v>6.0116457260524301E-4</v>
      </c>
      <c r="L212" s="82">
        <v>6.1158612951015836E-4</v>
      </c>
      <c r="M212" s="82">
        <v>5.7557177782379862E-4</v>
      </c>
      <c r="N212" s="82">
        <v>6.0603704538556111E-4</v>
      </c>
      <c r="O212" s="160">
        <v>6.8195618860410149E-3</v>
      </c>
    </row>
    <row r="213" spans="1:15" s="72" customFormat="1" ht="12" x14ac:dyDescent="0.35">
      <c r="A213" s="78"/>
      <c r="B213" s="179" t="s">
        <v>427</v>
      </c>
      <c r="C213" s="183">
        <v>4.983304716656852E-4</v>
      </c>
      <c r="D213" s="183">
        <v>4.9450382264389471E-4</v>
      </c>
      <c r="E213" s="183">
        <v>5.84241228151288E-4</v>
      </c>
      <c r="F213" s="183">
        <v>5.1212053238900053E-4</v>
      </c>
      <c r="G213" s="183">
        <v>5.4365807563574987E-4</v>
      </c>
      <c r="H213" s="183">
        <v>6.2679162306336601E-4</v>
      </c>
      <c r="I213" s="183">
        <v>6.4884442702276652E-4</v>
      </c>
      <c r="J213" s="183">
        <v>6.0495494385036342E-4</v>
      </c>
      <c r="K213" s="183">
        <v>6.1221563148947989E-4</v>
      </c>
      <c r="L213" s="183">
        <v>6.2264687347324277E-4</v>
      </c>
      <c r="M213" s="183">
        <v>5.8663619572434697E-4</v>
      </c>
      <c r="N213" s="183">
        <v>6.1711232044802224E-4</v>
      </c>
      <c r="O213" s="183">
        <v>6.9520561455572068E-3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3.7583017303936972E-5</v>
      </c>
      <c r="D215" s="82">
        <v>3.7288308882782991E-5</v>
      </c>
      <c r="E215" s="82">
        <v>4.4207891039525033E-5</v>
      </c>
      <c r="F215" s="82">
        <v>3.864580736754529E-5</v>
      </c>
      <c r="G215" s="82">
        <v>4.1077555578778722E-5</v>
      </c>
      <c r="H215" s="82">
        <v>4.7488907501363766E-5</v>
      </c>
      <c r="I215" s="82">
        <v>4.9188839316654606E-5</v>
      </c>
      <c r="J215" s="82">
        <v>4.5803678162214842E-5</v>
      </c>
      <c r="K215" s="82">
        <v>4.636349625861673E-5</v>
      </c>
      <c r="L215" s="82">
        <v>4.7167235927566387E-5</v>
      </c>
      <c r="M215" s="82">
        <v>4.4389708215926772E-5</v>
      </c>
      <c r="N215" s="82">
        <v>4.673927501174832E-5</v>
      </c>
      <c r="O215" s="95">
        <v>5.2594372056666034E-4</v>
      </c>
    </row>
    <row r="216" spans="1:15" s="72" customFormat="1" ht="12" x14ac:dyDescent="0.35">
      <c r="A216" s="78"/>
      <c r="B216" s="179" t="s">
        <v>430</v>
      </c>
      <c r="C216" s="185">
        <v>3.7583017303936972E-5</v>
      </c>
      <c r="D216" s="185">
        <v>3.7288308882782991E-5</v>
      </c>
      <c r="E216" s="185">
        <v>4.4207891039525033E-5</v>
      </c>
      <c r="F216" s="185">
        <v>3.864580736754529E-5</v>
      </c>
      <c r="G216" s="185">
        <v>4.1077555578778722E-5</v>
      </c>
      <c r="H216" s="185">
        <v>4.7488907501363766E-5</v>
      </c>
      <c r="I216" s="185">
        <v>4.9188839316654606E-5</v>
      </c>
      <c r="J216" s="185">
        <v>4.5803678162214842E-5</v>
      </c>
      <c r="K216" s="185">
        <v>4.636349625861673E-5</v>
      </c>
      <c r="L216" s="185">
        <v>4.7167235927566387E-5</v>
      </c>
      <c r="M216" s="185">
        <v>4.4389708215926772E-5</v>
      </c>
      <c r="N216" s="185">
        <v>4.673927501174832E-5</v>
      </c>
      <c r="O216" s="185">
        <v>5.2594372056666034E-4</v>
      </c>
    </row>
    <row r="217" spans="1:15" s="72" customFormat="1" ht="12" x14ac:dyDescent="0.35">
      <c r="A217" s="78"/>
      <c r="B217" s="83" t="s">
        <v>236</v>
      </c>
      <c r="C217" s="87">
        <v>7.199066942594856E-6</v>
      </c>
      <c r="D217" s="87">
        <v>7.0809294751532229E-6</v>
      </c>
      <c r="E217" s="87">
        <v>8.7834106233010412E-6</v>
      </c>
      <c r="F217" s="87">
        <v>7.5156042260832688E-6</v>
      </c>
      <c r="G217" s="87">
        <v>8.643256957749151E-6</v>
      </c>
      <c r="H217" s="87">
        <v>1.0344516327870021E-5</v>
      </c>
      <c r="I217" s="87">
        <v>1.1335729115313602E-5</v>
      </c>
      <c r="J217" s="87">
        <v>1.1065280686110845E-5</v>
      </c>
      <c r="K217" s="87">
        <v>1.0259088640477863E-5</v>
      </c>
      <c r="L217" s="87">
        <v>1.0121693048095563E-5</v>
      </c>
      <c r="M217" s="87">
        <v>9.425061830090932E-6</v>
      </c>
      <c r="N217" s="87">
        <v>1.0010390279517872E-5</v>
      </c>
      <c r="O217" s="87">
        <v>1.1178402815235824E-4</v>
      </c>
    </row>
    <row r="218" spans="1:15" s="72" customFormat="1" ht="12" x14ac:dyDescent="0.35">
      <c r="A218" s="78"/>
      <c r="B218" s="83" t="s">
        <v>255</v>
      </c>
      <c r="C218" s="82">
        <v>8.6909633771731535E-4</v>
      </c>
      <c r="D218" s="82">
        <v>8.6228129124438224E-4</v>
      </c>
      <c r="E218" s="82">
        <v>1.022294614877358E-3</v>
      </c>
      <c r="F218" s="82">
        <v>8.9367304864434321E-4</v>
      </c>
      <c r="G218" s="82">
        <v>9.499065183400351E-4</v>
      </c>
      <c r="H218" s="82">
        <v>1.0981671657136513E-3</v>
      </c>
      <c r="I218" s="82">
        <v>1.1374775942268954E-3</v>
      </c>
      <c r="J218" s="82">
        <v>1.0591967276824647E-3</v>
      </c>
      <c r="K218" s="82">
        <v>1.0721423582431007E-3</v>
      </c>
      <c r="L218" s="82">
        <v>1.0907286041826757E-3</v>
      </c>
      <c r="M218" s="82">
        <v>1.0264990841690851E-3</v>
      </c>
      <c r="N218" s="82">
        <v>1.0808321325498707E-3</v>
      </c>
      <c r="O218" s="160">
        <v>1.2162295477591175E-2</v>
      </c>
    </row>
    <row r="219" spans="1:15" s="72" customFormat="1" ht="12" x14ac:dyDescent="0.35">
      <c r="A219" s="78"/>
      <c r="B219" s="179" t="s">
        <v>277</v>
      </c>
      <c r="C219" s="182">
        <v>8.7629540465991021E-4</v>
      </c>
      <c r="D219" s="182">
        <v>8.6936222071953546E-4</v>
      </c>
      <c r="E219" s="182">
        <v>1.031078025500659E-3</v>
      </c>
      <c r="F219" s="182">
        <v>9.0118865287042648E-4</v>
      </c>
      <c r="G219" s="182">
        <v>9.5854977529778425E-4</v>
      </c>
      <c r="H219" s="182">
        <v>1.1085116820415213E-3</v>
      </c>
      <c r="I219" s="182">
        <v>1.148813323342209E-3</v>
      </c>
      <c r="J219" s="182">
        <v>1.0702620083685756E-3</v>
      </c>
      <c r="K219" s="182">
        <v>1.0824014468835785E-3</v>
      </c>
      <c r="L219" s="182">
        <v>1.1008502972307713E-3</v>
      </c>
      <c r="M219" s="182">
        <v>1.035924145999176E-3</v>
      </c>
      <c r="N219" s="182">
        <v>1.0908425228293886E-3</v>
      </c>
      <c r="O219" s="182">
        <v>1.2274079505743538E-2</v>
      </c>
    </row>
    <row r="220" spans="1:15" s="72" customFormat="1" ht="12" x14ac:dyDescent="0.35">
      <c r="A220" s="78"/>
      <c r="B220" s="83" t="s">
        <v>237</v>
      </c>
      <c r="C220" s="160">
        <v>2.2999210367941547E-7</v>
      </c>
      <c r="D220" s="160">
        <v>2.2869547166633902E-7</v>
      </c>
      <c r="E220" s="160">
        <v>2.6794242045831147E-7</v>
      </c>
      <c r="F220" s="160">
        <v>2.3556777043089042E-7</v>
      </c>
      <c r="G220" s="160">
        <v>2.4501077013477912E-7</v>
      </c>
      <c r="H220" s="160">
        <v>2.803576844080159E-7</v>
      </c>
      <c r="I220" s="160">
        <v>2.8529154564716343E-7</v>
      </c>
      <c r="J220" s="160">
        <v>2.614699952536428E-7</v>
      </c>
      <c r="K220" s="160">
        <v>2.7240126411289304E-7</v>
      </c>
      <c r="L220" s="160">
        <v>2.7971379156168004E-7</v>
      </c>
      <c r="M220" s="160">
        <v>2.6406892490068155E-7</v>
      </c>
      <c r="N220" s="160">
        <v>2.7733582113004338E-7</v>
      </c>
      <c r="O220" s="160">
        <v>3.1278475633838556E-6</v>
      </c>
    </row>
    <row r="221" spans="1:15" s="72" customFormat="1" ht="12" x14ac:dyDescent="0.35">
      <c r="A221" s="78"/>
      <c r="B221" s="83" t="s">
        <v>256</v>
      </c>
      <c r="C221" s="82">
        <v>7.7700294072178194E-5</v>
      </c>
      <c r="D221" s="82">
        <v>7.7091004753972943E-5</v>
      </c>
      <c r="E221" s="82">
        <v>9.139676323226129E-5</v>
      </c>
      <c r="F221" s="82">
        <v>7.9897539168587853E-5</v>
      </c>
      <c r="G221" s="82">
        <v>8.4925010741567118E-5</v>
      </c>
      <c r="H221" s="82">
        <v>9.818003829181381E-5</v>
      </c>
      <c r="I221" s="82">
        <v>1.0169452998050836E-4</v>
      </c>
      <c r="J221" s="82">
        <v>9.4695942957690203E-5</v>
      </c>
      <c r="K221" s="82">
        <v>9.5853328230021605E-5</v>
      </c>
      <c r="L221" s="82">
        <v>9.7515004516675747E-5</v>
      </c>
      <c r="M221" s="82">
        <v>9.1772657694367394E-5</v>
      </c>
      <c r="N221" s="82">
        <v>9.6630224863633371E-5</v>
      </c>
      <c r="O221" s="156">
        <v>1.0873523385032779E-3</v>
      </c>
    </row>
    <row r="222" spans="1:15" s="72" customFormat="1" ht="12" x14ac:dyDescent="0.35">
      <c r="A222" s="78"/>
      <c r="B222" s="179" t="s">
        <v>278</v>
      </c>
      <c r="C222" s="183">
        <v>7.7930286175857609E-5</v>
      </c>
      <c r="D222" s="183">
        <v>7.7319700225639282E-5</v>
      </c>
      <c r="E222" s="183">
        <v>9.1664705652719602E-5</v>
      </c>
      <c r="F222" s="183">
        <v>8.0133106939018743E-5</v>
      </c>
      <c r="G222" s="183">
        <v>8.5170021511701897E-5</v>
      </c>
      <c r="H222" s="183">
        <v>9.8460395976221826E-5</v>
      </c>
      <c r="I222" s="183">
        <v>1.0197982152615553E-4</v>
      </c>
      <c r="J222" s="183">
        <v>9.4957412952943846E-5</v>
      </c>
      <c r="K222" s="183">
        <v>9.6125729494134498E-5</v>
      </c>
      <c r="L222" s="183">
        <v>9.7794718308237427E-5</v>
      </c>
      <c r="M222" s="183">
        <v>9.2036726619268075E-5</v>
      </c>
      <c r="N222" s="183">
        <v>9.6907560684763414E-5</v>
      </c>
      <c r="O222" s="183">
        <v>1.0904801860666619E-3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2.5416883964428919E-5</v>
      </c>
      <c r="D224" s="82">
        <v>2.5217576663388295E-5</v>
      </c>
      <c r="E224" s="82">
        <v>2.989719606004121E-5</v>
      </c>
      <c r="F224" s="82">
        <v>2.6135634444381765E-5</v>
      </c>
      <c r="G224" s="82">
        <v>2.7780192719620435E-5</v>
      </c>
      <c r="H224" s="82">
        <v>3.2116102914206957E-5</v>
      </c>
      <c r="I224" s="82">
        <v>3.3265743704015561E-5</v>
      </c>
      <c r="J224" s="82">
        <v>3.0976405209251477E-5</v>
      </c>
      <c r="K224" s="82">
        <v>3.1355002581632838E-5</v>
      </c>
      <c r="L224" s="82">
        <v>3.1898560799380361E-5</v>
      </c>
      <c r="M224" s="82">
        <v>3.0020156546102528E-5</v>
      </c>
      <c r="N224" s="82">
        <v>3.1609136646692146E-5</v>
      </c>
      <c r="O224" s="95">
        <v>3.5568859225314252E-4</v>
      </c>
    </row>
    <row r="225" spans="1:15" s="72" customFormat="1" ht="12" x14ac:dyDescent="0.35">
      <c r="A225" s="78"/>
      <c r="B225" s="179" t="s">
        <v>279</v>
      </c>
      <c r="C225" s="185">
        <v>2.5416883964428919E-5</v>
      </c>
      <c r="D225" s="185">
        <v>2.5217576663388295E-5</v>
      </c>
      <c r="E225" s="185">
        <v>2.989719606004121E-5</v>
      </c>
      <c r="F225" s="185">
        <v>2.6135634444381765E-5</v>
      </c>
      <c r="G225" s="185">
        <v>2.7780192719620435E-5</v>
      </c>
      <c r="H225" s="185">
        <v>3.2116102914206957E-5</v>
      </c>
      <c r="I225" s="185">
        <v>3.3265743704015561E-5</v>
      </c>
      <c r="J225" s="185">
        <v>3.0976405209251477E-5</v>
      </c>
      <c r="K225" s="185">
        <v>3.1355002581632838E-5</v>
      </c>
      <c r="L225" s="185">
        <v>3.1898560799380361E-5</v>
      </c>
      <c r="M225" s="185">
        <v>3.0020156546102528E-5</v>
      </c>
      <c r="N225" s="185">
        <v>3.1609136646692146E-5</v>
      </c>
      <c r="O225" s="185">
        <v>3.5568859225314252E-4</v>
      </c>
    </row>
    <row r="226" spans="1:15" s="101" customFormat="1" ht="12" x14ac:dyDescent="0.35">
      <c r="A226" s="123"/>
      <c r="B226" s="125" t="s">
        <v>239</v>
      </c>
      <c r="C226" s="127">
        <v>4.0034238361673466E-4</v>
      </c>
      <c r="D226" s="127">
        <v>3.9636875730311906E-4</v>
      </c>
      <c r="E226" s="127">
        <v>4.7362264730659655E-4</v>
      </c>
      <c r="F226" s="127">
        <v>4.1303391983269015E-4</v>
      </c>
      <c r="G226" s="127">
        <v>4.480564671844296E-4</v>
      </c>
      <c r="H226" s="127">
        <v>5.2146445836813698E-4</v>
      </c>
      <c r="I226" s="127">
        <v>5.4897127383865063E-4</v>
      </c>
      <c r="J226" s="127">
        <v>5.1955319045233193E-4</v>
      </c>
      <c r="K226" s="127">
        <v>5.1176660218740094E-4</v>
      </c>
      <c r="L226" s="127">
        <v>5.1576400263119544E-4</v>
      </c>
      <c r="M226" s="127">
        <v>4.8456737232509972E-4</v>
      </c>
      <c r="N226" s="127">
        <v>5.1091256071476496E-4</v>
      </c>
      <c r="O226" s="127">
        <v>5.7444236357611506E-3</v>
      </c>
    </row>
    <row r="227" spans="1:15" s="101" customFormat="1" ht="12" x14ac:dyDescent="0.35">
      <c r="A227" s="123"/>
      <c r="B227" s="125" t="s">
        <v>258</v>
      </c>
      <c r="C227" s="127">
        <v>0.11615422221423211</v>
      </c>
      <c r="D227" s="127">
        <v>0.11524339519993755</v>
      </c>
      <c r="E227" s="127">
        <v>0.13662908323461417</v>
      </c>
      <c r="F227" s="127">
        <v>0.11943888539646436</v>
      </c>
      <c r="G227" s="127">
        <v>0.12695445605467973</v>
      </c>
      <c r="H227" s="127">
        <v>0.14676940571364641</v>
      </c>
      <c r="I227" s="127">
        <v>0.15202322171850591</v>
      </c>
      <c r="J227" s="127">
        <v>0.14156102923981437</v>
      </c>
      <c r="K227" s="127">
        <v>0.14329120526701175</v>
      </c>
      <c r="L227" s="127">
        <v>0.14577524627294217</v>
      </c>
      <c r="M227" s="127">
        <v>0.13719100812050994</v>
      </c>
      <c r="N227" s="127">
        <v>0.14445258857058327</v>
      </c>
      <c r="O227" s="126">
        <v>1.6254837470029415</v>
      </c>
    </row>
    <row r="228" spans="1:15" s="72" customFormat="1" ht="12" x14ac:dyDescent="0.35">
      <c r="A228" s="78"/>
      <c r="B228" s="125" t="s">
        <v>267</v>
      </c>
      <c r="C228" s="127">
        <v>0.11655456459784884</v>
      </c>
      <c r="D228" s="127">
        <v>0.11563976395724067</v>
      </c>
      <c r="E228" s="127">
        <v>0.13710270588192078</v>
      </c>
      <c r="F228" s="127">
        <v>0.11985191931629705</v>
      </c>
      <c r="G228" s="127">
        <v>0.12740251252186416</v>
      </c>
      <c r="H228" s="127">
        <v>0.14729087017201456</v>
      </c>
      <c r="I228" s="127">
        <v>0.15257219299234456</v>
      </c>
      <c r="J228" s="127">
        <v>0.14208058243026669</v>
      </c>
      <c r="K228" s="127">
        <v>0.14380297186919916</v>
      </c>
      <c r="L228" s="126">
        <v>0.14629101027557337</v>
      </c>
      <c r="M228" s="126">
        <v>0.13767557549283505</v>
      </c>
      <c r="N228" s="126">
        <v>0.14496350113129802</v>
      </c>
      <c r="O228" s="126">
        <v>1.6312281706387028</v>
      </c>
    </row>
    <row r="229" spans="1:15" s="72" customFormat="1" ht="12" x14ac:dyDescent="0.35">
      <c r="A229" s="78"/>
      <c r="B229" s="83" t="s">
        <v>240</v>
      </c>
      <c r="C229" s="82">
        <v>6.2274373435336396E-7</v>
      </c>
      <c r="D229" s="82">
        <v>6.9595414756810838E-7</v>
      </c>
      <c r="E229" s="82">
        <v>1.0408211750597818E-6</v>
      </c>
      <c r="F229" s="82">
        <v>1.0396276517593845E-6</v>
      </c>
      <c r="G229" s="82">
        <v>8.2492862165140761E-7</v>
      </c>
      <c r="H229" s="82">
        <v>1.0701543054041572E-6</v>
      </c>
      <c r="I229" s="82">
        <v>1.2009700697072998E-6</v>
      </c>
      <c r="J229" s="82">
        <v>1.1406384869776101E-6</v>
      </c>
      <c r="K229" s="82">
        <v>1.2157335448910583E-6</v>
      </c>
      <c r="L229" s="82">
        <v>1.2790208829736547E-6</v>
      </c>
      <c r="M229" s="82">
        <v>9.4724945836133913E-7</v>
      </c>
      <c r="N229" s="82">
        <v>6.8642891353609294E-7</v>
      </c>
      <c r="O229" s="82">
        <v>1.1764270992243259E-5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6.2274373435336396E-7</v>
      </c>
      <c r="D231" s="180">
        <v>6.9595414756810838E-7</v>
      </c>
      <c r="E231" s="180">
        <v>1.0408211750597818E-6</v>
      </c>
      <c r="F231" s="180">
        <v>1.0396276517593845E-6</v>
      </c>
      <c r="G231" s="180">
        <v>8.2492862165140761E-7</v>
      </c>
      <c r="H231" s="180">
        <v>1.0701543054041572E-6</v>
      </c>
      <c r="I231" s="180">
        <v>1.2009700697072998E-6</v>
      </c>
      <c r="J231" s="180">
        <v>1.1406384869776101E-6</v>
      </c>
      <c r="K231" s="180">
        <v>1.2157335448910583E-6</v>
      </c>
      <c r="L231" s="180">
        <v>1.2790208829736547E-6</v>
      </c>
      <c r="M231" s="180">
        <v>9.4724945836133913E-7</v>
      </c>
      <c r="N231" s="180">
        <v>6.8642891353609294E-7</v>
      </c>
      <c r="O231" s="180">
        <v>1.1764270992243259E-5</v>
      </c>
    </row>
    <row r="232" spans="1:15" s="72" customFormat="1" ht="12" x14ac:dyDescent="0.35">
      <c r="A232" s="78"/>
      <c r="B232" s="83" t="s">
        <v>241</v>
      </c>
      <c r="C232" s="87">
        <v>3.2432121243143193E-7</v>
      </c>
      <c r="D232" s="87">
        <v>3.6244875778693306E-7</v>
      </c>
      <c r="E232" s="87">
        <v>5.4205344317146335E-7</v>
      </c>
      <c r="F232" s="87">
        <v>5.41431863374676E-7</v>
      </c>
      <c r="G232" s="87">
        <v>4.2961789253677662E-7</v>
      </c>
      <c r="H232" s="87">
        <v>5.5732996202327551E-7</v>
      </c>
      <c r="I232" s="87">
        <v>6.2545802970747907E-7</v>
      </c>
      <c r="J232" s="87">
        <v>5.9403770224466199E-7</v>
      </c>
      <c r="K232" s="87">
        <v>6.3314675928782521E-7</v>
      </c>
      <c r="L232" s="87">
        <v>6.6610642646106235E-7</v>
      </c>
      <c r="M232" s="87">
        <v>4.9332185273572654E-7</v>
      </c>
      <c r="N232" s="87">
        <v>3.5748807287026479E-7</v>
      </c>
      <c r="O232" s="87">
        <v>6.1267619746315764E-6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3.2432121243143193E-7</v>
      </c>
      <c r="D234" s="182">
        <v>3.6244875778693306E-7</v>
      </c>
      <c r="E234" s="182">
        <v>5.4205344317146335E-7</v>
      </c>
      <c r="F234" s="182">
        <v>5.41431863374676E-7</v>
      </c>
      <c r="G234" s="182">
        <v>4.2961789253677662E-7</v>
      </c>
      <c r="H234" s="182">
        <v>5.5732996202327551E-7</v>
      </c>
      <c r="I234" s="182">
        <v>6.2545802970747907E-7</v>
      </c>
      <c r="J234" s="182">
        <v>5.9403770224466199E-7</v>
      </c>
      <c r="K234" s="182">
        <v>6.3314675928782521E-7</v>
      </c>
      <c r="L234" s="182">
        <v>6.6610642646106235E-7</v>
      </c>
      <c r="M234" s="182">
        <v>4.9332185273572654E-7</v>
      </c>
      <c r="N234" s="182">
        <v>3.5748807287026479E-7</v>
      </c>
      <c r="O234" s="182">
        <v>6.1267619746315764E-6</v>
      </c>
    </row>
    <row r="235" spans="1:15" s="72" customFormat="1" ht="12" x14ac:dyDescent="0.35">
      <c r="A235" s="78"/>
      <c r="B235" s="83" t="s">
        <v>242</v>
      </c>
      <c r="C235" s="82">
        <v>4.3648140538763119E-4</v>
      </c>
      <c r="D235" s="82">
        <v>4.1756419451050204E-4</v>
      </c>
      <c r="E235" s="82">
        <v>4.3113812293724672E-4</v>
      </c>
      <c r="F235" s="82">
        <v>4.4048967243794931E-4</v>
      </c>
      <c r="G235" s="82">
        <v>4.0188739282331107E-4</v>
      </c>
      <c r="H235" s="82">
        <v>7.6106712611893163E-4</v>
      </c>
      <c r="I235" s="82">
        <v>6.7373849451052249E-4</v>
      </c>
      <c r="J235" s="82">
        <v>7.7471135345363775E-4</v>
      </c>
      <c r="K235" s="82">
        <v>5.5628003201159935E-4</v>
      </c>
      <c r="L235" s="82">
        <v>4.2703866635723743E-4</v>
      </c>
      <c r="M235" s="82">
        <v>9.4686313832432719E-4</v>
      </c>
      <c r="N235" s="82">
        <v>7.7924391516410692E-4</v>
      </c>
      <c r="O235" s="82">
        <v>7.046503514037003E-3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4.3648140538763119E-4</v>
      </c>
      <c r="D237" s="180">
        <v>4.1756419451050204E-4</v>
      </c>
      <c r="E237" s="180">
        <v>4.3113812293724672E-4</v>
      </c>
      <c r="F237" s="180">
        <v>4.4048967243794931E-4</v>
      </c>
      <c r="G237" s="180">
        <v>4.0188739282331107E-4</v>
      </c>
      <c r="H237" s="180">
        <v>7.6106712611893163E-4</v>
      </c>
      <c r="I237" s="180">
        <v>6.7373849451052249E-4</v>
      </c>
      <c r="J237" s="180">
        <v>7.7471135345363775E-4</v>
      </c>
      <c r="K237" s="180">
        <v>5.5628003201159935E-4</v>
      </c>
      <c r="L237" s="180">
        <v>4.2703866635723743E-4</v>
      </c>
      <c r="M237" s="180">
        <v>9.4686313832432719E-4</v>
      </c>
      <c r="N237" s="180">
        <v>7.7924391516410692E-4</v>
      </c>
      <c r="O237" s="180">
        <v>7.046503514037003E-3</v>
      </c>
    </row>
    <row r="238" spans="1:15" s="72" customFormat="1" ht="12" x14ac:dyDescent="0.35">
      <c r="A238" s="78"/>
      <c r="B238" s="83" t="s">
        <v>243</v>
      </c>
      <c r="C238" s="87">
        <v>5.7712398276645012E-6</v>
      </c>
      <c r="D238" s="87">
        <v>5.7180606018249466E-6</v>
      </c>
      <c r="E238" s="87">
        <v>7.1812345622611959E-6</v>
      </c>
      <c r="F238" s="87">
        <v>6.218872924527358E-6</v>
      </c>
      <c r="G238" s="87">
        <v>6.9674516112312888E-6</v>
      </c>
      <c r="H238" s="87">
        <v>8.3801018744564257E-6</v>
      </c>
      <c r="I238" s="87">
        <v>9.1971574496874298E-6</v>
      </c>
      <c r="J238" s="87">
        <v>8.9619629499743836E-6</v>
      </c>
      <c r="K238" s="87">
        <v>8.3877583868242884E-6</v>
      </c>
      <c r="L238" s="87">
        <v>8.3150305538895754E-6</v>
      </c>
      <c r="M238" s="87">
        <v>7.6214203708018501E-6</v>
      </c>
      <c r="N238" s="87">
        <v>7.9356305856900161E-6</v>
      </c>
      <c r="O238" s="87">
        <v>9.0655921698833242E-5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5.7712398276645012E-6</v>
      </c>
      <c r="D240" s="182">
        <v>5.7180606018249466E-6</v>
      </c>
      <c r="E240" s="182">
        <v>7.1812345622611959E-6</v>
      </c>
      <c r="F240" s="182">
        <v>6.218872924527358E-6</v>
      </c>
      <c r="G240" s="182">
        <v>6.9674516112312888E-6</v>
      </c>
      <c r="H240" s="182">
        <v>8.3801018744564257E-6</v>
      </c>
      <c r="I240" s="182">
        <v>9.1971574496874298E-6</v>
      </c>
      <c r="J240" s="182">
        <v>8.9619629499743836E-6</v>
      </c>
      <c r="K240" s="182">
        <v>8.3877583868242884E-6</v>
      </c>
      <c r="L240" s="182">
        <v>8.3150305538895754E-6</v>
      </c>
      <c r="M240" s="182">
        <v>7.6214203708018501E-6</v>
      </c>
      <c r="N240" s="182">
        <v>7.9356305856900161E-6</v>
      </c>
      <c r="O240" s="182">
        <v>9.0655921698833242E-5</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4.4319971016208048E-4</v>
      </c>
      <c r="D244" s="127">
        <v>4.24340658017682E-4</v>
      </c>
      <c r="E244" s="127">
        <v>4.3990223211773914E-4</v>
      </c>
      <c r="F244" s="127">
        <v>4.4828960487761072E-4</v>
      </c>
      <c r="G244" s="127">
        <v>4.1010939094873056E-4</v>
      </c>
      <c r="H244" s="127">
        <v>7.710747122608155E-4</v>
      </c>
      <c r="I244" s="127">
        <v>6.8476208005962473E-4</v>
      </c>
      <c r="J244" s="127">
        <v>7.8540799259283443E-4</v>
      </c>
      <c r="K244" s="127">
        <v>5.6651667070260249E-4</v>
      </c>
      <c r="L244" s="127">
        <v>4.3729882422056167E-4</v>
      </c>
      <c r="M244" s="127">
        <v>9.559251300062261E-4</v>
      </c>
      <c r="N244" s="127">
        <v>7.8822346273620331E-4</v>
      </c>
      <c r="O244" s="127">
        <v>7.1550504687027117E-3</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4.4319971016208048E-4</v>
      </c>
      <c r="D246" s="127">
        <v>4.24340658017682E-4</v>
      </c>
      <c r="E246" s="127">
        <v>4.3990223211773914E-4</v>
      </c>
      <c r="F246" s="127">
        <v>4.4828960487761072E-4</v>
      </c>
      <c r="G246" s="127">
        <v>4.1010939094873056E-4</v>
      </c>
      <c r="H246" s="127">
        <v>7.710747122608155E-4</v>
      </c>
      <c r="I246" s="127">
        <v>6.8476208005962473E-4</v>
      </c>
      <c r="J246" s="127">
        <v>7.8540799259283443E-4</v>
      </c>
      <c r="K246" s="127">
        <v>5.6651667070260249E-4</v>
      </c>
      <c r="L246" s="127">
        <v>4.3729882422056167E-4</v>
      </c>
      <c r="M246" s="127">
        <v>9.559251300062261E-4</v>
      </c>
      <c r="N246" s="127">
        <v>7.8822346273620331E-4</v>
      </c>
      <c r="O246" s="127">
        <v>7.1550504687027117E-3</v>
      </c>
    </row>
    <row r="247" spans="1:15" s="101" customFormat="1" ht="12" x14ac:dyDescent="0.35">
      <c r="A247" s="123"/>
      <c r="B247" s="128" t="s">
        <v>246</v>
      </c>
      <c r="C247" s="188">
        <v>8.4354209377881509E-4</v>
      </c>
      <c r="D247" s="188">
        <v>8.2070941532080106E-4</v>
      </c>
      <c r="E247" s="188">
        <v>9.1352487942433563E-4</v>
      </c>
      <c r="F247" s="188">
        <v>8.6132352471030081E-4</v>
      </c>
      <c r="G247" s="188">
        <v>8.5816585813316016E-4</v>
      </c>
      <c r="H247" s="188">
        <v>1.2925391706289525E-3</v>
      </c>
      <c r="I247" s="188">
        <v>1.2337333538982754E-3</v>
      </c>
      <c r="J247" s="188">
        <v>1.3049611830451664E-3</v>
      </c>
      <c r="K247" s="188">
        <v>1.0782832728900033E-3</v>
      </c>
      <c r="L247" s="188">
        <v>9.5306282685175716E-4</v>
      </c>
      <c r="M247" s="188">
        <v>1.4404925023313259E-3</v>
      </c>
      <c r="N247" s="188">
        <v>1.2991360234509684E-3</v>
      </c>
      <c r="O247" s="188">
        <v>1.289947410446386E-2</v>
      </c>
    </row>
    <row r="248" spans="1:15" s="101" customFormat="1" ht="12" x14ac:dyDescent="0.35">
      <c r="A248" s="123"/>
      <c r="B248" s="128" t="s">
        <v>265</v>
      </c>
      <c r="C248" s="129">
        <v>0.11615422221423211</v>
      </c>
      <c r="D248" s="129">
        <v>0.11524339519993755</v>
      </c>
      <c r="E248" s="129">
        <v>0.13662908323461417</v>
      </c>
      <c r="F248" s="129">
        <v>0.11943888539646436</v>
      </c>
      <c r="G248" s="129">
        <v>0.12695445605467973</v>
      </c>
      <c r="H248" s="129">
        <v>0.14676940571364641</v>
      </c>
      <c r="I248" s="129">
        <v>0.15202322171850591</v>
      </c>
      <c r="J248" s="129">
        <v>0.14156102923981437</v>
      </c>
      <c r="K248" s="129">
        <v>0.14329120526701175</v>
      </c>
      <c r="L248" s="129">
        <v>0.14577524627294217</v>
      </c>
      <c r="M248" s="129">
        <v>0.13719100812050994</v>
      </c>
      <c r="N248" s="129">
        <v>0.14445258857058327</v>
      </c>
      <c r="O248" s="129">
        <v>1.6254837470029415</v>
      </c>
    </row>
    <row r="249" spans="1:15" s="101" customFormat="1" ht="12" x14ac:dyDescent="0.35">
      <c r="A249" s="187"/>
      <c r="B249" s="181" t="s">
        <v>269</v>
      </c>
      <c r="C249" s="188">
        <v>0.11699776430801093</v>
      </c>
      <c r="D249" s="188">
        <v>0.11606410461525835</v>
      </c>
      <c r="E249" s="188">
        <v>0.13754260811403851</v>
      </c>
      <c r="F249" s="188">
        <v>0.12030020892117466</v>
      </c>
      <c r="G249" s="188">
        <v>0.1278126219128129</v>
      </c>
      <c r="H249" s="188">
        <v>0.14806194488427538</v>
      </c>
      <c r="I249" s="188">
        <v>0.15325695507240419</v>
      </c>
      <c r="J249" s="188">
        <v>0.14286599042285952</v>
      </c>
      <c r="K249" s="188">
        <v>0.14436948853990175</v>
      </c>
      <c r="L249" s="129">
        <v>0.14672830909979392</v>
      </c>
      <c r="M249" s="129">
        <v>0.13863150062284127</v>
      </c>
      <c r="N249" s="129">
        <v>0.14575172459403424</v>
      </c>
      <c r="O249" s="129">
        <v>1.6383832211074059</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482C-C17A-47E4-B49A-291B7E9149C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3.3309750578622885E-2</v>
      </c>
      <c r="D7" s="71">
        <v>2.6554884533111538E-2</v>
      </c>
      <c r="E7" s="71">
        <v>2.956527058216336E-2</v>
      </c>
      <c r="F7" s="71">
        <v>2.7238892393587701E-2</v>
      </c>
      <c r="G7" s="71">
        <v>2.5199693357694498E-2</v>
      </c>
      <c r="H7" s="71">
        <v>2.2316852964918994E-2</v>
      </c>
      <c r="I7" s="71">
        <v>2.3666629641054964E-2</v>
      </c>
      <c r="J7" s="71">
        <v>2.3647468633582022E-2</v>
      </c>
      <c r="K7" s="71">
        <v>2.2478684628094842E-2</v>
      </c>
      <c r="L7" s="71">
        <v>2.3126621934053931E-2</v>
      </c>
      <c r="M7" s="71">
        <v>2.887548626092579E-2</v>
      </c>
      <c r="N7" s="71">
        <v>3.0851553244650054E-2</v>
      </c>
      <c r="O7" s="198">
        <v>0.3168317887524606</v>
      </c>
    </row>
    <row r="8" spans="1:15" s="72" customFormat="1" ht="12" x14ac:dyDescent="0.35">
      <c r="A8" s="73"/>
      <c r="B8" s="70" t="s">
        <v>154</v>
      </c>
      <c r="C8" s="71">
        <v>9.5028990884038794E-2</v>
      </c>
      <c r="D8" s="71">
        <v>9.216150677123415E-2</v>
      </c>
      <c r="E8" s="71">
        <v>0.1045508883057335</v>
      </c>
      <c r="F8" s="71">
        <v>0.10120409736134373</v>
      </c>
      <c r="G8" s="71">
        <v>0.10118652099336363</v>
      </c>
      <c r="H8" s="71">
        <v>0.10674210193794065</v>
      </c>
      <c r="I8" s="71">
        <v>0.10171195271229892</v>
      </c>
      <c r="J8" s="71">
        <v>7.7783665191221818E-2</v>
      </c>
      <c r="K8" s="71">
        <v>9.5995301976884773E-2</v>
      </c>
      <c r="L8" s="71">
        <v>0.10121349329459664</v>
      </c>
      <c r="M8" s="71">
        <v>9.944182662611821E-2</v>
      </c>
      <c r="N8" s="71">
        <v>8.0141698548274368E-2</v>
      </c>
      <c r="O8" s="198">
        <v>1.1571620446030491</v>
      </c>
    </row>
    <row r="9" spans="1:15" s="72" customFormat="1" ht="12" x14ac:dyDescent="0.35">
      <c r="A9" s="148"/>
      <c r="B9" s="70" t="s">
        <v>14</v>
      </c>
      <c r="C9" s="71">
        <v>1.1851882709408106E-2</v>
      </c>
      <c r="D9" s="71">
        <v>1.1851882709408106E-2</v>
      </c>
      <c r="E9" s="71">
        <v>1.1851882709408106E-2</v>
      </c>
      <c r="F9" s="71">
        <v>1.1851882709408106E-2</v>
      </c>
      <c r="G9" s="71">
        <v>1.1851882709408106E-2</v>
      </c>
      <c r="H9" s="71">
        <v>1.1851882709408106E-2</v>
      </c>
      <c r="I9" s="71">
        <v>1.1851882709408106E-2</v>
      </c>
      <c r="J9" s="71">
        <v>1.1851882709408106E-2</v>
      </c>
      <c r="K9" s="71">
        <v>1.1851882709408106E-2</v>
      </c>
      <c r="L9" s="71">
        <v>1.1851882709408106E-2</v>
      </c>
      <c r="M9" s="71">
        <v>1.1851882709408106E-2</v>
      </c>
      <c r="N9" s="71">
        <v>1.1851882709408106E-2</v>
      </c>
      <c r="O9" s="198">
        <v>0.14222259251289729</v>
      </c>
    </row>
    <row r="10" spans="1:15" s="72" customFormat="1" ht="12" x14ac:dyDescent="0.35">
      <c r="A10" s="74"/>
      <c r="B10" s="70" t="s">
        <v>15</v>
      </c>
      <c r="C10" s="71">
        <v>5.5744468561213664E-2</v>
      </c>
      <c r="D10" s="71">
        <v>3.7673533157213245E-2</v>
      </c>
      <c r="E10" s="71">
        <v>3.7638779503363806E-2</v>
      </c>
      <c r="F10" s="71">
        <v>3.1392172136802655E-2</v>
      </c>
      <c r="G10" s="71">
        <v>1.7935433893985497E-2</v>
      </c>
      <c r="H10" s="71">
        <v>6.00138806263429E-3</v>
      </c>
      <c r="I10" s="71">
        <v>6.1677081000575101E-3</v>
      </c>
      <c r="J10" s="71">
        <v>6.1489787342512052E-3</v>
      </c>
      <c r="K10" s="71">
        <v>5.9909921984332834E-3</v>
      </c>
      <c r="L10" s="71">
        <v>1.8260927720516355E-2</v>
      </c>
      <c r="M10" s="71">
        <v>4.1311690746294628E-2</v>
      </c>
      <c r="N10" s="71">
        <v>4.5060960119846782E-2</v>
      </c>
      <c r="O10" s="198">
        <v>0.30932703293461289</v>
      </c>
    </row>
    <row r="11" spans="1:15" s="72" customFormat="1" ht="12" x14ac:dyDescent="0.35">
      <c r="A11" s="75"/>
      <c r="B11" s="70" t="s">
        <v>16</v>
      </c>
      <c r="C11" s="71">
        <v>6.1454253821183469E-3</v>
      </c>
      <c r="D11" s="71">
        <v>5.7803169992384469E-3</v>
      </c>
      <c r="E11" s="71">
        <v>4.4771016052098924E-3</v>
      </c>
      <c r="F11" s="71">
        <v>1.6555681265399223E-3</v>
      </c>
      <c r="G11" s="71">
        <v>1.4257496574574952E-3</v>
      </c>
      <c r="H11" s="71">
        <v>1.1399595585501587E-3</v>
      </c>
      <c r="I11" s="71">
        <v>2.3367649696531118E-2</v>
      </c>
      <c r="J11" s="71">
        <v>3.7902657001922038E-2</v>
      </c>
      <c r="K11" s="71">
        <v>6.2098258004200983E-2</v>
      </c>
      <c r="L11" s="71">
        <v>1.0584762442962088E-2</v>
      </c>
      <c r="M11" s="71">
        <v>8.4130965425994707E-3</v>
      </c>
      <c r="N11" s="71">
        <v>5.5461771101346412E-3</v>
      </c>
      <c r="O11" s="198">
        <v>0.16853672212746459</v>
      </c>
    </row>
    <row r="12" spans="1:15" s="72" customFormat="1" ht="12" x14ac:dyDescent="0.35">
      <c r="A12" s="78"/>
      <c r="B12" s="70" t="s">
        <v>17</v>
      </c>
      <c r="C12" s="71">
        <v>4.1822704253288309E-2</v>
      </c>
      <c r="D12" s="71">
        <v>4.1741370941807167E-2</v>
      </c>
      <c r="E12" s="71">
        <v>4.3624651734047101E-2</v>
      </c>
      <c r="F12" s="71">
        <v>4.2113441226657777E-2</v>
      </c>
      <c r="G12" s="71">
        <v>4.2779872196783746E-2</v>
      </c>
      <c r="H12" s="71">
        <v>4.4536236702252631E-2</v>
      </c>
      <c r="I12" s="71">
        <v>4.500338189240969E-2</v>
      </c>
      <c r="J12" s="71">
        <v>4.4091956120921295E-2</v>
      </c>
      <c r="K12" s="71">
        <v>4.4226706145881069E-2</v>
      </c>
      <c r="L12" s="71">
        <v>4.4437202416555709E-2</v>
      </c>
      <c r="M12" s="71">
        <v>4.3696341581922891E-2</v>
      </c>
      <c r="N12" s="71">
        <v>4.4330642095643615E-2</v>
      </c>
      <c r="O12" s="198">
        <v>0.52240450730817101</v>
      </c>
    </row>
    <row r="13" spans="1:15" s="101" customFormat="1" ht="12" x14ac:dyDescent="0.35">
      <c r="A13" s="99"/>
      <c r="B13" s="77" t="s">
        <v>18</v>
      </c>
      <c r="C13" s="100">
        <v>1.3968400638461268E-3</v>
      </c>
      <c r="D13" s="100">
        <v>1.4307096329722255E-3</v>
      </c>
      <c r="E13" s="100">
        <v>1.3308668588758667E-3</v>
      </c>
      <c r="F13" s="100">
        <v>1.8768488003497058E-3</v>
      </c>
      <c r="G13" s="100">
        <v>1.8181357787506638E-3</v>
      </c>
      <c r="H13" s="100">
        <v>1.6805327804437361E-3</v>
      </c>
      <c r="I13" s="100">
        <v>1.8226168559234278E-3</v>
      </c>
      <c r="J13" s="100">
        <v>1.5086182185447975E-3</v>
      </c>
      <c r="K13" s="100">
        <v>1.67969496124767E-3</v>
      </c>
      <c r="L13" s="100">
        <v>1.5574467971364396E-3</v>
      </c>
      <c r="M13" s="100">
        <v>1.3327078014916916E-3</v>
      </c>
      <c r="N13" s="100">
        <v>1.7818867085497309E-3</v>
      </c>
      <c r="O13" s="201">
        <v>1.9216905258132085E-2</v>
      </c>
    </row>
    <row r="14" spans="1:15" s="72" customFormat="1" ht="12" x14ac:dyDescent="0.35">
      <c r="A14" s="80"/>
      <c r="B14" s="104" t="s">
        <v>432</v>
      </c>
      <c r="C14" s="105">
        <v>0.24390322236869005</v>
      </c>
      <c r="D14" s="105">
        <v>0.21576349511201265</v>
      </c>
      <c r="E14" s="105">
        <v>0.23170857443992576</v>
      </c>
      <c r="F14" s="105">
        <v>0.21545605395433987</v>
      </c>
      <c r="G14" s="105">
        <v>0.20037915280869295</v>
      </c>
      <c r="H14" s="105">
        <v>0.1925884219357048</v>
      </c>
      <c r="I14" s="105">
        <v>0.21176920475176031</v>
      </c>
      <c r="J14" s="105">
        <v>0.20142660839130647</v>
      </c>
      <c r="K14" s="105">
        <v>0.24264182566290304</v>
      </c>
      <c r="L14" s="105">
        <v>0.20947489051809282</v>
      </c>
      <c r="M14" s="105">
        <v>0.2335903244672691</v>
      </c>
      <c r="N14" s="105">
        <v>0.21778291382795756</v>
      </c>
      <c r="O14" s="105">
        <v>2.6164846882386552</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0.24390322236869005</v>
      </c>
      <c r="D17" s="105">
        <v>0.21576349511201265</v>
      </c>
      <c r="E17" s="105">
        <v>0.23170857443992576</v>
      </c>
      <c r="F17" s="105">
        <v>0.21545605395433987</v>
      </c>
      <c r="G17" s="105">
        <v>0.20037915280869295</v>
      </c>
      <c r="H17" s="105">
        <v>0.1925884219357048</v>
      </c>
      <c r="I17" s="105">
        <v>0.21176920475176031</v>
      </c>
      <c r="J17" s="105">
        <v>0.20142660839130647</v>
      </c>
      <c r="K17" s="105">
        <v>0.24264182566290304</v>
      </c>
      <c r="L17" s="105">
        <v>0.20947489051809282</v>
      </c>
      <c r="M17" s="105">
        <v>0.2335903244672691</v>
      </c>
      <c r="N17" s="105">
        <v>0.21778291382795756</v>
      </c>
      <c r="O17" s="105">
        <v>2.6164846882386552</v>
      </c>
    </row>
    <row r="18" spans="1:15" s="101" customFormat="1" ht="12" x14ac:dyDescent="0.35">
      <c r="A18" s="99"/>
      <c r="B18" s="77" t="s">
        <v>21</v>
      </c>
      <c r="C18" s="100">
        <v>1.3968400638461268E-3</v>
      </c>
      <c r="D18" s="100">
        <v>1.4307096329722255E-3</v>
      </c>
      <c r="E18" s="100">
        <v>1.3308668588758667E-3</v>
      </c>
      <c r="F18" s="100">
        <v>1.8768488003497058E-3</v>
      </c>
      <c r="G18" s="100">
        <v>1.8181357787506638E-3</v>
      </c>
      <c r="H18" s="100">
        <v>1.6805327804437361E-3</v>
      </c>
      <c r="I18" s="100">
        <v>1.8226168559234278E-3</v>
      </c>
      <c r="J18" s="100">
        <v>1.5086182185447975E-3</v>
      </c>
      <c r="K18" s="100">
        <v>1.67969496124767E-3</v>
      </c>
      <c r="L18" s="100">
        <v>1.5574467971364396E-3</v>
      </c>
      <c r="M18" s="100">
        <v>1.3327078014916916E-3</v>
      </c>
      <c r="N18" s="100">
        <v>1.7818867085497309E-3</v>
      </c>
      <c r="O18" s="201">
        <v>1.9216905258132085E-2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1.0358058735698004E-3</v>
      </c>
      <c r="D25" s="82">
        <v>8.7011589407321583E-4</v>
      </c>
      <c r="E25" s="82">
        <v>8.8726750447270489E-4</v>
      </c>
      <c r="F25" s="82">
        <v>8.6968306515120756E-4</v>
      </c>
      <c r="G25" s="82">
        <v>7.7993298674070715E-4</v>
      </c>
      <c r="H25" s="82">
        <v>8.6105498453795917E-4</v>
      </c>
      <c r="I25" s="82">
        <v>1.000913772839584E-3</v>
      </c>
      <c r="J25" s="82">
        <v>1.0380215907626767E-3</v>
      </c>
      <c r="K25" s="82">
        <v>9.5099164453977256E-4</v>
      </c>
      <c r="L25" s="82">
        <v>1.0376524345509707E-3</v>
      </c>
      <c r="M25" s="82">
        <v>1.3160347484741449E-3</v>
      </c>
      <c r="N25" s="82">
        <v>1.2244415871614748E-3</v>
      </c>
      <c r="O25" s="202">
        <v>1.1871916086874219E-2</v>
      </c>
    </row>
    <row r="26" spans="1:15" s="72" customFormat="1" ht="12" x14ac:dyDescent="0.35">
      <c r="A26" s="69"/>
      <c r="B26" s="81" t="s">
        <v>25</v>
      </c>
      <c r="C26" s="87">
        <v>1.2243513629432622E-2</v>
      </c>
      <c r="D26" s="87">
        <v>7.8164072004516388E-3</v>
      </c>
      <c r="E26" s="87">
        <v>7.7992594943102145E-3</v>
      </c>
      <c r="F26" s="87">
        <v>6.2744259268503926E-3</v>
      </c>
      <c r="G26" s="87">
        <v>2.9777244446357741E-3</v>
      </c>
      <c r="H26" s="87">
        <v>1.4036958605994565E-7</v>
      </c>
      <c r="I26" s="87">
        <v>1.2986655698681325E-7</v>
      </c>
      <c r="J26" s="87">
        <v>1.1760636392099197E-7</v>
      </c>
      <c r="K26" s="87">
        <v>1.4649375687530691E-7</v>
      </c>
      <c r="L26" s="87">
        <v>3.0559993199895069E-3</v>
      </c>
      <c r="M26" s="87">
        <v>8.7109376376268907E-3</v>
      </c>
      <c r="N26" s="87">
        <v>9.6241949539829837E-3</v>
      </c>
      <c r="O26" s="210">
        <v>5.8502996943543863E-2</v>
      </c>
    </row>
    <row r="27" spans="1:15" s="72" customFormat="1" ht="12" x14ac:dyDescent="0.35">
      <c r="A27" s="69"/>
      <c r="B27" s="81" t="s">
        <v>26</v>
      </c>
      <c r="C27" s="82">
        <v>1.0229677516724609E-2</v>
      </c>
      <c r="D27" s="82">
        <v>8.0676170750052668E-3</v>
      </c>
      <c r="E27" s="82">
        <v>1.1077991539034228E-2</v>
      </c>
      <c r="F27" s="82">
        <v>1.0294041186652437E-2</v>
      </c>
      <c r="G27" s="82">
        <v>1.1641296782655951E-2</v>
      </c>
      <c r="H27" s="82">
        <v>1.1654927013747415E-2</v>
      </c>
      <c r="I27" s="82">
        <v>1.2864854689882164E-2</v>
      </c>
      <c r="J27" s="82">
        <v>1.2808620345390032E-2</v>
      </c>
      <c r="K27" s="82">
        <v>1.1726816877270143E-2</v>
      </c>
      <c r="L27" s="82">
        <v>9.232230002231983E-3</v>
      </c>
      <c r="M27" s="82">
        <v>9.0477676922888859E-3</v>
      </c>
      <c r="N27" s="82">
        <v>1.0202178436807777E-2</v>
      </c>
      <c r="O27" s="202">
        <v>0.1288480191576909</v>
      </c>
    </row>
    <row r="28" spans="1:15" s="72" customFormat="1" ht="12" x14ac:dyDescent="0.35">
      <c r="A28" s="69"/>
      <c r="B28" s="81" t="s">
        <v>121</v>
      </c>
      <c r="C28" s="82">
        <v>3.3024971476059025E-3</v>
      </c>
      <c r="D28" s="82">
        <v>3.3024976982649035E-3</v>
      </c>
      <c r="E28" s="82">
        <v>3.3025060635952564E-3</v>
      </c>
      <c r="F28" s="82">
        <v>3.3025031989968368E-3</v>
      </c>
      <c r="G28" s="82">
        <v>3.3025070067452468E-3</v>
      </c>
      <c r="H28" s="82">
        <v>3.3025045932185628E-3</v>
      </c>
      <c r="I28" s="82">
        <v>3.3025058995691712E-3</v>
      </c>
      <c r="J28" s="82">
        <v>3.3024851737016715E-3</v>
      </c>
      <c r="K28" s="82">
        <v>3.3025032458614332E-3</v>
      </c>
      <c r="L28" s="82">
        <v>3.3025057531173093E-3</v>
      </c>
      <c r="M28" s="82">
        <v>3.3024976982649035E-3</v>
      </c>
      <c r="N28" s="82">
        <v>3.302486521058801E-3</v>
      </c>
      <c r="O28" s="202">
        <v>3.9629999999999999E-2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4.1787693178592035E-8</v>
      </c>
      <c r="D31" s="160">
        <v>3.2041719740293127E-8</v>
      </c>
      <c r="E31" s="160">
        <v>3.135715417722885E-8</v>
      </c>
      <c r="F31" s="160">
        <v>2.439234004996915E-8</v>
      </c>
      <c r="G31" s="160">
        <v>1.7513320040273639E-8</v>
      </c>
      <c r="H31" s="160">
        <v>1.138023221940013E-8</v>
      </c>
      <c r="I31" s="160">
        <v>1.0788610283697061E-8</v>
      </c>
      <c r="J31" s="160">
        <v>9.2937669436376441E-9</v>
      </c>
      <c r="K31" s="160">
        <v>1.174306984159869E-8</v>
      </c>
      <c r="L31" s="160">
        <v>1.9800567382835662E-8</v>
      </c>
      <c r="M31" s="160">
        <v>3.3860674191150597E-8</v>
      </c>
      <c r="N31" s="160">
        <v>3.7122042243556039E-8</v>
      </c>
      <c r="O31" s="211">
        <v>2.8108119029223262E-7</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6.4982146235967779E-3</v>
      </c>
      <c r="D33" s="82">
        <v>6.4982146235967779E-3</v>
      </c>
      <c r="E33" s="82">
        <v>6.4982146235967779E-3</v>
      </c>
      <c r="F33" s="82">
        <v>6.4982146235967779E-3</v>
      </c>
      <c r="G33" s="82">
        <v>6.4982146235967779E-3</v>
      </c>
      <c r="H33" s="82">
        <v>6.4982146235967779E-3</v>
      </c>
      <c r="I33" s="82">
        <v>6.4982146235967779E-3</v>
      </c>
      <c r="J33" s="82">
        <v>6.4982146235967779E-3</v>
      </c>
      <c r="K33" s="82">
        <v>6.4982146235967779E-3</v>
      </c>
      <c r="L33" s="82">
        <v>6.4982146235967779E-3</v>
      </c>
      <c r="M33" s="82">
        <v>6.4982146235967779E-3</v>
      </c>
      <c r="N33" s="82">
        <v>6.4982146235967779E-3</v>
      </c>
      <c r="O33" s="202">
        <v>7.7978575483161339E-2</v>
      </c>
    </row>
    <row r="34" spans="1:15" s="72" customFormat="1" ht="12" x14ac:dyDescent="0.35">
      <c r="A34" s="69"/>
      <c r="B34" s="108" t="s">
        <v>122</v>
      </c>
      <c r="C34" s="109">
        <v>3.3309750578622885E-2</v>
      </c>
      <c r="D34" s="109">
        <v>2.6554884533111538E-2</v>
      </c>
      <c r="E34" s="109">
        <v>2.956527058216336E-2</v>
      </c>
      <c r="F34" s="109">
        <v>2.7238892393587701E-2</v>
      </c>
      <c r="G34" s="109">
        <v>2.5199693357694498E-2</v>
      </c>
      <c r="H34" s="109">
        <v>2.2316852964918994E-2</v>
      </c>
      <c r="I34" s="109">
        <v>2.3666629641054964E-2</v>
      </c>
      <c r="J34" s="109">
        <v>2.3647468633582022E-2</v>
      </c>
      <c r="K34" s="109">
        <v>2.2478684628094842E-2</v>
      </c>
      <c r="L34" s="109">
        <v>2.3126621934053931E-2</v>
      </c>
      <c r="M34" s="109">
        <v>2.887548626092579E-2</v>
      </c>
      <c r="N34" s="109">
        <v>3.0851553244650054E-2</v>
      </c>
      <c r="O34" s="109">
        <v>0.3168317887524606</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1.6723824989426119E-3</v>
      </c>
      <c r="D38" s="82">
        <v>1.6633592302258485E-3</v>
      </c>
      <c r="E38" s="82">
        <v>1.6668190999516725E-3</v>
      </c>
      <c r="F38" s="82">
        <v>1.6600127804904784E-3</v>
      </c>
      <c r="G38" s="82">
        <v>1.6896887884742459E-3</v>
      </c>
      <c r="H38" s="82">
        <v>1.6931649231977366E-3</v>
      </c>
      <c r="I38" s="82">
        <v>1.6324569096047591E-3</v>
      </c>
      <c r="J38" s="82">
        <v>1.6153779878737508E-3</v>
      </c>
      <c r="K38" s="82">
        <v>1.6533770429349567E-3</v>
      </c>
      <c r="L38" s="82">
        <v>1.6465856579183965E-3</v>
      </c>
      <c r="M38" s="82">
        <v>1.6545819209043161E-3</v>
      </c>
      <c r="N38" s="82">
        <v>1.7014317506425767E-3</v>
      </c>
      <c r="O38" s="202">
        <v>1.994923859116135E-2</v>
      </c>
    </row>
    <row r="39" spans="1:15" s="72" customFormat="1" ht="12" x14ac:dyDescent="0.35">
      <c r="A39" s="73"/>
      <c r="B39" s="83" t="s">
        <v>31</v>
      </c>
      <c r="C39" s="87">
        <v>3.6605425160960797E-4</v>
      </c>
      <c r="D39" s="87">
        <v>4.5723939670004691E-4</v>
      </c>
      <c r="E39" s="87">
        <v>3.677190374477081E-4</v>
      </c>
      <c r="F39" s="87">
        <v>2.2228449128534455E-4</v>
      </c>
      <c r="G39" s="87">
        <v>7.6679128479941112E-4</v>
      </c>
      <c r="H39" s="87">
        <v>1.2040571549790473E-3</v>
      </c>
      <c r="I39" s="87">
        <v>1.2591142363928606E-3</v>
      </c>
      <c r="J39" s="87">
        <v>8.225846151732523E-4</v>
      </c>
      <c r="K39" s="87">
        <v>1.2591730246029238E-3</v>
      </c>
      <c r="L39" s="87">
        <v>1.0594590688765405E-3</v>
      </c>
      <c r="M39" s="87">
        <v>8.9452943615588834E-4</v>
      </c>
      <c r="N39" s="87">
        <v>4.5720146718465795E-4</v>
      </c>
      <c r="O39" s="210">
        <v>9.1362074652072897E-3</v>
      </c>
    </row>
    <row r="40" spans="1:15" s="72" customFormat="1" ht="12" x14ac:dyDescent="0.35">
      <c r="A40" s="73"/>
      <c r="B40" s="83" t="s">
        <v>32</v>
      </c>
      <c r="C40" s="87">
        <v>1.0323401987086606E-4</v>
      </c>
      <c r="D40" s="87">
        <v>1.0131100049998644E-4</v>
      </c>
      <c r="E40" s="87">
        <v>1.0275219384054599E-4</v>
      </c>
      <c r="F40" s="87">
        <v>1.0416890052607742E-4</v>
      </c>
      <c r="G40" s="87">
        <v>1.0575474649717488E-4</v>
      </c>
      <c r="H40" s="87">
        <v>1.0517421237380828E-4</v>
      </c>
      <c r="I40" s="87">
        <v>1.0369016814241781E-4</v>
      </c>
      <c r="J40" s="87">
        <v>1.0333491121673638E-4</v>
      </c>
      <c r="K40" s="87">
        <v>1.0373902076091244E-4</v>
      </c>
      <c r="L40" s="87">
        <v>1.0428565375299623E-4</v>
      </c>
      <c r="M40" s="87">
        <v>1.0482208925544946E-4</v>
      </c>
      <c r="N40" s="87">
        <v>1.0496047350721599E-4</v>
      </c>
      <c r="O40" s="210">
        <v>1.2472273902441873E-3</v>
      </c>
    </row>
    <row r="41" spans="1:15" s="72" customFormat="1" ht="12" x14ac:dyDescent="0.35">
      <c r="A41" s="73"/>
      <c r="B41" s="83" t="s">
        <v>33</v>
      </c>
      <c r="C41" s="82">
        <v>1.7201009812663473E-3</v>
      </c>
      <c r="D41" s="82">
        <v>1.2231983880425926E-3</v>
      </c>
      <c r="E41" s="82">
        <v>1.2417321228990993E-3</v>
      </c>
      <c r="F41" s="82">
        <v>1.6614254902831175E-3</v>
      </c>
      <c r="G41" s="82">
        <v>1.6826239083029652E-3</v>
      </c>
      <c r="H41" s="82">
        <v>1.6767379674426334E-3</v>
      </c>
      <c r="I41" s="82">
        <v>1.7080388582479732E-3</v>
      </c>
      <c r="J41" s="82">
        <v>1.6530856001430215E-3</v>
      </c>
      <c r="K41" s="82">
        <v>2.5332682765983805E-3</v>
      </c>
      <c r="L41" s="82">
        <v>1.7369400816291734E-3</v>
      </c>
      <c r="M41" s="82">
        <v>1.7424106623830117E-3</v>
      </c>
      <c r="N41" s="82">
        <v>1.7429691204833017E-3</v>
      </c>
      <c r="O41" s="202">
        <v>2.0322531457721619E-2</v>
      </c>
    </row>
    <row r="42" spans="1:15" s="72" customFormat="1" ht="12" x14ac:dyDescent="0.35">
      <c r="A42" s="73"/>
      <c r="B42" s="83" t="s">
        <v>34</v>
      </c>
      <c r="C42" s="82">
        <v>4.5996873362014155E-2</v>
      </c>
      <c r="D42" s="82">
        <v>4.415116210836751E-2</v>
      </c>
      <c r="E42" s="82">
        <v>5.0485563788575528E-2</v>
      </c>
      <c r="F42" s="82">
        <v>4.7404734797338297E-2</v>
      </c>
      <c r="G42" s="82">
        <v>4.8320087315118714E-2</v>
      </c>
      <c r="H42" s="82">
        <v>5.0348280414945878E-2</v>
      </c>
      <c r="I42" s="82">
        <v>4.7983839061480342E-2</v>
      </c>
      <c r="J42" s="82">
        <v>3.7527342274689096E-2</v>
      </c>
      <c r="K42" s="82">
        <v>4.576033724133792E-2</v>
      </c>
      <c r="L42" s="82">
        <v>4.7309630840727229E-2</v>
      </c>
      <c r="M42" s="82">
        <v>4.5004048592069759E-2</v>
      </c>
      <c r="N42" s="82">
        <v>3.8236144517683181E-2</v>
      </c>
      <c r="O42" s="202">
        <v>0.54852804431434765</v>
      </c>
    </row>
    <row r="43" spans="1:15" s="72" customFormat="1" ht="12" x14ac:dyDescent="0.35">
      <c r="A43" s="73"/>
      <c r="B43" s="83" t="s">
        <v>35</v>
      </c>
      <c r="C43" s="82">
        <v>2.1658433385161335E-2</v>
      </c>
      <c r="D43" s="82">
        <v>2.0941507538388061E-2</v>
      </c>
      <c r="E43" s="82">
        <v>2.4315433747679645E-2</v>
      </c>
      <c r="F43" s="82">
        <v>2.4020219352446207E-2</v>
      </c>
      <c r="G43" s="82">
        <v>2.3589774618224646E-2</v>
      </c>
      <c r="H43" s="82">
        <v>2.4976029099406879E-2</v>
      </c>
      <c r="I43" s="82">
        <v>2.3542834733632192E-2</v>
      </c>
      <c r="J43" s="82">
        <v>1.5295719408612723E-2</v>
      </c>
      <c r="K43" s="82">
        <v>1.954466769312533E-2</v>
      </c>
      <c r="L43" s="82">
        <v>2.3286688904764565E-2</v>
      </c>
      <c r="M43" s="82">
        <v>2.4728083870084298E-2</v>
      </c>
      <c r="N43" s="82">
        <v>1.4205457831435378E-2</v>
      </c>
      <c r="O43" s="202">
        <v>0.26010485018296126</v>
      </c>
    </row>
    <row r="44" spans="1:15" s="72" customFormat="1" ht="12" x14ac:dyDescent="0.35">
      <c r="A44" s="73"/>
      <c r="B44" s="83" t="s">
        <v>36</v>
      </c>
      <c r="C44" s="82">
        <v>1.7571174055197879E-2</v>
      </c>
      <c r="D44" s="82">
        <v>1.7859391939064748E-2</v>
      </c>
      <c r="E44" s="82">
        <v>2.0549395108400238E-2</v>
      </c>
      <c r="F44" s="82">
        <v>2.031665533222908E-2</v>
      </c>
      <c r="G44" s="82">
        <v>1.9180871875833495E-2</v>
      </c>
      <c r="H44" s="82">
        <v>2.0981867444369293E-2</v>
      </c>
      <c r="I44" s="82">
        <v>1.9825078269522223E-2</v>
      </c>
      <c r="J44" s="82">
        <v>1.5138897045146959E-2</v>
      </c>
      <c r="K44" s="82">
        <v>1.9473892025532246E-2</v>
      </c>
      <c r="L44" s="82">
        <v>2.0297413335244475E-2</v>
      </c>
      <c r="M44" s="82">
        <v>1.9386353762223616E-2</v>
      </c>
      <c r="N44" s="82">
        <v>1.7705530312121243E-2</v>
      </c>
      <c r="O44" s="202">
        <v>0.22828652050488549</v>
      </c>
    </row>
    <row r="45" spans="1:15" s="72" customFormat="1" ht="12" x14ac:dyDescent="0.35">
      <c r="A45" s="73"/>
      <c r="B45" s="83" t="s">
        <v>37</v>
      </c>
      <c r="C45" s="87">
        <v>2.7486121812659889E-3</v>
      </c>
      <c r="D45" s="87">
        <v>2.6293844106098797E-3</v>
      </c>
      <c r="E45" s="87">
        <v>2.638679711172094E-3</v>
      </c>
      <c r="F45" s="87">
        <v>2.581501065717235E-3</v>
      </c>
      <c r="G45" s="87">
        <v>2.562894770805096E-3</v>
      </c>
      <c r="H45" s="87">
        <v>2.483565426386846E-3</v>
      </c>
      <c r="I45" s="87">
        <v>2.4319481648019141E-3</v>
      </c>
      <c r="J45" s="87">
        <v>2.4145110347868191E-3</v>
      </c>
      <c r="K45" s="87">
        <v>2.443156067839466E-3</v>
      </c>
      <c r="L45" s="87">
        <v>2.5353798204202312E-3</v>
      </c>
      <c r="M45" s="87">
        <v>2.6767675619474777E-3</v>
      </c>
      <c r="N45" s="87">
        <v>2.736815818094459E-3</v>
      </c>
      <c r="O45" s="210">
        <v>3.088321603384751E-2</v>
      </c>
    </row>
    <row r="46" spans="1:15" s="72" customFormat="1" ht="12" x14ac:dyDescent="0.35">
      <c r="A46" s="73"/>
      <c r="B46" s="83" t="s">
        <v>38</v>
      </c>
      <c r="C46" s="87">
        <v>3.1921261487100057E-3</v>
      </c>
      <c r="D46" s="87">
        <v>3.1349527593354781E-3</v>
      </c>
      <c r="E46" s="87">
        <v>3.1827934957669758E-3</v>
      </c>
      <c r="F46" s="87">
        <v>3.2330951510278934E-3</v>
      </c>
      <c r="G46" s="87">
        <v>3.288033685307896E-3</v>
      </c>
      <c r="H46" s="87">
        <v>3.2732252948385237E-3</v>
      </c>
      <c r="I46" s="87">
        <v>3.2249523104742437E-3</v>
      </c>
      <c r="J46" s="87">
        <v>3.2128123135794686E-3</v>
      </c>
      <c r="K46" s="87">
        <v>3.2236915841526328E-3</v>
      </c>
      <c r="L46" s="87">
        <v>3.2371099312630282E-3</v>
      </c>
      <c r="M46" s="87">
        <v>3.2502287310944068E-3</v>
      </c>
      <c r="N46" s="87">
        <v>3.2511872571223477E-3</v>
      </c>
      <c r="O46" s="210">
        <v>3.87042086626729E-2</v>
      </c>
    </row>
    <row r="47" spans="1:15" s="72" customFormat="1" ht="12" x14ac:dyDescent="0.35">
      <c r="A47" s="73"/>
      <c r="B47" s="110" t="s">
        <v>39</v>
      </c>
      <c r="C47" s="111">
        <v>9.5028990884038794E-2</v>
      </c>
      <c r="D47" s="111">
        <v>9.216150677123415E-2</v>
      </c>
      <c r="E47" s="111">
        <v>0.1045508883057335</v>
      </c>
      <c r="F47" s="111">
        <v>0.10120409736134373</v>
      </c>
      <c r="G47" s="111">
        <v>0.10118652099336363</v>
      </c>
      <c r="H47" s="111">
        <v>0.10674210193794065</v>
      </c>
      <c r="I47" s="111">
        <v>0.10171195271229892</v>
      </c>
      <c r="J47" s="111">
        <v>7.7783665191221818E-2</v>
      </c>
      <c r="K47" s="111">
        <v>9.5995301976884773E-2</v>
      </c>
      <c r="L47" s="111">
        <v>0.10121349329459664</v>
      </c>
      <c r="M47" s="111">
        <v>9.944182662611821E-2</v>
      </c>
      <c r="N47" s="111">
        <v>8.0141698548274368E-2</v>
      </c>
      <c r="O47" s="111">
        <v>1.1571620446030491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1.1851882709408106E-2</v>
      </c>
      <c r="D52" s="82">
        <v>1.1851882709408106E-2</v>
      </c>
      <c r="E52" s="82">
        <v>1.1851882709408106E-2</v>
      </c>
      <c r="F52" s="82">
        <v>1.1851882709408106E-2</v>
      </c>
      <c r="G52" s="82">
        <v>1.1851882709408106E-2</v>
      </c>
      <c r="H52" s="82">
        <v>1.1851882709408106E-2</v>
      </c>
      <c r="I52" s="82">
        <v>1.1851882709408106E-2</v>
      </c>
      <c r="J52" s="82">
        <v>1.1851882709408106E-2</v>
      </c>
      <c r="K52" s="82">
        <v>1.1851882709408106E-2</v>
      </c>
      <c r="L52" s="82">
        <v>1.1851882709408106E-2</v>
      </c>
      <c r="M52" s="82">
        <v>1.1851882709408106E-2</v>
      </c>
      <c r="N52" s="82">
        <v>1.1851882709408106E-2</v>
      </c>
      <c r="O52" s="202">
        <v>0.14222259251289729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1.1851882709408106E-2</v>
      </c>
      <c r="D55" s="152">
        <v>1.1851882709408106E-2</v>
      </c>
      <c r="E55" s="152">
        <v>1.1851882709408106E-2</v>
      </c>
      <c r="F55" s="152">
        <v>1.1851882709408106E-2</v>
      </c>
      <c r="G55" s="152">
        <v>1.1851882709408106E-2</v>
      </c>
      <c r="H55" s="152">
        <v>1.1851882709408106E-2</v>
      </c>
      <c r="I55" s="152">
        <v>1.1851882709408106E-2</v>
      </c>
      <c r="J55" s="152">
        <v>1.1851882709408106E-2</v>
      </c>
      <c r="K55" s="152">
        <v>1.1851882709408106E-2</v>
      </c>
      <c r="L55" s="152">
        <v>1.1851882709408106E-2</v>
      </c>
      <c r="M55" s="152">
        <v>1.1851882709408106E-2</v>
      </c>
      <c r="N55" s="152">
        <v>1.1851882709408106E-2</v>
      </c>
      <c r="O55" s="152">
        <v>0.14222259251289729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4.7578690341165637E-2</v>
      </c>
      <c r="D59" s="95">
        <v>3.0857318838413559E-2</v>
      </c>
      <c r="E59" s="95">
        <v>3.079135776187103E-2</v>
      </c>
      <c r="F59" s="95">
        <v>2.5030089087836407E-2</v>
      </c>
      <c r="G59" s="95">
        <v>1.2580081760197835E-2</v>
      </c>
      <c r="H59" s="95">
        <v>1.3362705834029643E-3</v>
      </c>
      <c r="I59" s="95">
        <v>1.3368877015613792E-3</v>
      </c>
      <c r="J59" s="95">
        <v>1.3388905121169594E-3</v>
      </c>
      <c r="K59" s="95">
        <v>1.346216138008552E-3</v>
      </c>
      <c r="L59" s="95">
        <v>1.2885344993858409E-2</v>
      </c>
      <c r="M59" s="95">
        <v>3.4232619707233472E-2</v>
      </c>
      <c r="N59" s="95">
        <v>3.7685116363554906E-2</v>
      </c>
      <c r="O59" s="95">
        <v>0.2369988837892211</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1.9401909757808831E-6</v>
      </c>
      <c r="D63" s="95">
        <v>1.9100551760442483E-6</v>
      </c>
      <c r="E63" s="95">
        <v>2.3729171684883058E-6</v>
      </c>
      <c r="F63" s="95">
        <v>2.033450054236561E-6</v>
      </c>
      <c r="G63" s="95">
        <v>2.3309856573286714E-6</v>
      </c>
      <c r="H63" s="95">
        <v>2.7914866790820253E-6</v>
      </c>
      <c r="I63" s="95">
        <v>3.0595443752499271E-6</v>
      </c>
      <c r="J63" s="95">
        <v>2.9859029841313696E-6</v>
      </c>
      <c r="K63" s="95">
        <v>2.7715857752507836E-6</v>
      </c>
      <c r="L63" s="95">
        <v>2.7360912540093756E-6</v>
      </c>
      <c r="M63" s="95">
        <v>2.5428030379925997E-6</v>
      </c>
      <c r="N63" s="95">
        <v>2.694195203672991E-6</v>
      </c>
      <c r="O63" s="95">
        <v>3.0169208341267739E-5</v>
      </c>
    </row>
    <row r="64" spans="1:15" s="97" customFormat="1" ht="12.5" x14ac:dyDescent="0.35">
      <c r="A64" s="74"/>
      <c r="B64" s="81" t="s">
        <v>372</v>
      </c>
      <c r="C64" s="95">
        <v>4.1491460111111114E-3</v>
      </c>
      <c r="D64" s="95">
        <v>4.1491460111111114E-3</v>
      </c>
      <c r="E64" s="95">
        <v>4.1491460111111114E-3</v>
      </c>
      <c r="F64" s="95">
        <v>4.1491460111111114E-3</v>
      </c>
      <c r="G64" s="95">
        <v>4.1491460111111114E-3</v>
      </c>
      <c r="H64" s="95">
        <v>4.1491460111111114E-3</v>
      </c>
      <c r="I64" s="95">
        <v>4.1491460111111114E-3</v>
      </c>
      <c r="J64" s="95">
        <v>4.1491460111111114E-3</v>
      </c>
      <c r="K64" s="95">
        <v>4.1491460111111114E-3</v>
      </c>
      <c r="L64" s="95">
        <v>4.1491460111111114E-3</v>
      </c>
      <c r="M64" s="95">
        <v>4.1491460111111114E-3</v>
      </c>
      <c r="N64" s="95">
        <v>4.1491460111111114E-3</v>
      </c>
      <c r="O64" s="95">
        <v>4.9789752133333337E-2</v>
      </c>
    </row>
    <row r="65" spans="1:15" s="97" customFormat="1" ht="12.5" x14ac:dyDescent="0.35">
      <c r="A65" s="74"/>
      <c r="B65" s="81" t="s">
        <v>373</v>
      </c>
      <c r="C65" s="95">
        <v>1.9772565472213712E-4</v>
      </c>
      <c r="D65" s="95">
        <v>1.9257797599618202E-4</v>
      </c>
      <c r="E65" s="95">
        <v>2.3206197103269104E-4</v>
      </c>
      <c r="F65" s="95">
        <v>2.2034997425392718E-4</v>
      </c>
      <c r="G65" s="95">
        <v>2.135326623329231E-4</v>
      </c>
      <c r="H65" s="95">
        <v>3.047349563817272E-4</v>
      </c>
      <c r="I65" s="95">
        <v>3.5955618717386281E-4</v>
      </c>
      <c r="J65" s="95">
        <v>3.4046587035991942E-4</v>
      </c>
      <c r="K65" s="95">
        <v>2.8096273421265226E-4</v>
      </c>
      <c r="L65" s="95">
        <v>2.0395328824466947E-4</v>
      </c>
      <c r="M65" s="95">
        <v>1.9503552924031006E-4</v>
      </c>
      <c r="N65" s="95">
        <v>2.0295168124582596E-4</v>
      </c>
      <c r="O65" s="95">
        <v>2.9439084851968274E-3</v>
      </c>
    </row>
    <row r="66" spans="1:15" s="72" customFormat="1" ht="12" x14ac:dyDescent="0.35">
      <c r="A66" s="218"/>
      <c r="B66" s="219" t="s">
        <v>374</v>
      </c>
      <c r="C66" s="221">
        <v>5.1927502197974672E-2</v>
      </c>
      <c r="D66" s="221">
        <v>3.5200952880696891E-2</v>
      </c>
      <c r="E66" s="221">
        <v>3.5174938661183319E-2</v>
      </c>
      <c r="F66" s="221">
        <v>2.9401618523255679E-2</v>
      </c>
      <c r="G66" s="221">
        <v>1.6945091419299198E-2</v>
      </c>
      <c r="H66" s="221">
        <v>5.7929430375748851E-3</v>
      </c>
      <c r="I66" s="221">
        <v>5.8486494442216031E-3</v>
      </c>
      <c r="J66" s="221">
        <v>5.831488296572122E-3</v>
      </c>
      <c r="K66" s="221">
        <v>5.7790964691075671E-3</v>
      </c>
      <c r="L66" s="221">
        <v>1.7241180384468202E-2</v>
      </c>
      <c r="M66" s="221">
        <v>3.8579344050622882E-2</v>
      </c>
      <c r="N66" s="221">
        <v>4.2039908251115511E-2</v>
      </c>
      <c r="O66" s="222">
        <v>0.28976271361609257</v>
      </c>
    </row>
    <row r="67" spans="1:15" s="72" customFormat="1" ht="12" x14ac:dyDescent="0.35">
      <c r="A67" s="218"/>
      <c r="B67" s="81" t="s">
        <v>375</v>
      </c>
      <c r="C67" s="95">
        <v>3.745597272689792E-3</v>
      </c>
      <c r="D67" s="95">
        <v>2.3961860126156674E-3</v>
      </c>
      <c r="E67" s="95">
        <v>2.3917390917721198E-3</v>
      </c>
      <c r="F67" s="95">
        <v>1.9261666233838398E-3</v>
      </c>
      <c r="G67" s="95">
        <v>9.2416118071751458E-4</v>
      </c>
      <c r="H67" s="95">
        <v>2.2282846431443037E-5</v>
      </c>
      <c r="I67" s="95">
        <v>2.264386022105301E-5</v>
      </c>
      <c r="J67" s="95">
        <v>2.3322321102969566E-5</v>
      </c>
      <c r="K67" s="95">
        <v>3.1035957426920653E-5</v>
      </c>
      <c r="L67" s="95">
        <v>9.579400568783498E-4</v>
      </c>
      <c r="M67" s="95">
        <v>2.6692848681206726E-3</v>
      </c>
      <c r="N67" s="95">
        <v>2.9473742853087436E-3</v>
      </c>
      <c r="O67" s="223">
        <v>1.8057734376669087E-2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7.136909054920301E-5</v>
      </c>
      <c r="D71" s="95">
        <v>7.6394263900688724E-5</v>
      </c>
      <c r="E71" s="95">
        <v>7.210175040836848E-5</v>
      </c>
      <c r="F71" s="95">
        <v>6.4386990163137791E-5</v>
      </c>
      <c r="G71" s="95">
        <v>6.6181293968784044E-5</v>
      </c>
      <c r="H71" s="95">
        <v>1.8616217862796178E-4</v>
      </c>
      <c r="I71" s="95">
        <v>2.9641479561485411E-4</v>
      </c>
      <c r="J71" s="95">
        <v>2.9416811657611381E-4</v>
      </c>
      <c r="K71" s="95">
        <v>1.8085977189879598E-4</v>
      </c>
      <c r="L71" s="95">
        <v>6.1807279169801981E-5</v>
      </c>
      <c r="M71" s="95">
        <v>6.3061827551076573E-5</v>
      </c>
      <c r="N71" s="95">
        <v>7.3677583422528367E-5</v>
      </c>
      <c r="O71" s="223">
        <v>1.5065849418513147E-3</v>
      </c>
    </row>
    <row r="72" spans="1:15" s="72" customFormat="1" ht="12" x14ac:dyDescent="0.35">
      <c r="A72" s="218"/>
      <c r="B72" s="219" t="s">
        <v>380</v>
      </c>
      <c r="C72" s="221">
        <v>3.8169663632389951E-3</v>
      </c>
      <c r="D72" s="221">
        <v>2.4725802765163561E-3</v>
      </c>
      <c r="E72" s="221">
        <v>2.4638408421804882E-3</v>
      </c>
      <c r="F72" s="221">
        <v>1.9905536135469775E-3</v>
      </c>
      <c r="G72" s="221">
        <v>9.9034247468629869E-4</v>
      </c>
      <c r="H72" s="221">
        <v>2.0844502505940483E-4</v>
      </c>
      <c r="I72" s="221">
        <v>3.1905865583590711E-4</v>
      </c>
      <c r="J72" s="221">
        <v>3.1749043767908338E-4</v>
      </c>
      <c r="K72" s="221">
        <v>2.1189572932571663E-4</v>
      </c>
      <c r="L72" s="221">
        <v>1.0197473360481519E-3</v>
      </c>
      <c r="M72" s="221">
        <v>2.732346695671749E-3</v>
      </c>
      <c r="N72" s="221">
        <v>3.0210518687312721E-3</v>
      </c>
      <c r="O72" s="222">
        <v>1.9564319318520401E-2</v>
      </c>
    </row>
    <row r="73" spans="1:15" s="72" customFormat="1" ht="12" x14ac:dyDescent="0.35">
      <c r="A73" s="74"/>
      <c r="B73" s="220" t="s">
        <v>381</v>
      </c>
      <c r="C73" s="135">
        <v>5.5744468561213664E-2</v>
      </c>
      <c r="D73" s="135">
        <v>3.7673533157213245E-2</v>
      </c>
      <c r="E73" s="135">
        <v>3.7638779503363806E-2</v>
      </c>
      <c r="F73" s="135">
        <v>3.1392172136802655E-2</v>
      </c>
      <c r="G73" s="135">
        <v>1.7935433893985497E-2</v>
      </c>
      <c r="H73" s="135">
        <v>6.00138806263429E-3</v>
      </c>
      <c r="I73" s="135">
        <v>6.1677081000575101E-3</v>
      </c>
      <c r="J73" s="135">
        <v>6.1489787342512052E-3</v>
      </c>
      <c r="K73" s="135">
        <v>5.9909921984332834E-3</v>
      </c>
      <c r="L73" s="135">
        <v>1.8260927720516355E-2</v>
      </c>
      <c r="M73" s="135">
        <v>4.1311690746294628E-2</v>
      </c>
      <c r="N73" s="135">
        <v>4.5060960119846782E-2</v>
      </c>
      <c r="O73" s="224">
        <v>0.30932703293461289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4.5278820573089202E-3</v>
      </c>
      <c r="D85" s="82">
        <v>4.5278820573089202E-3</v>
      </c>
      <c r="E85" s="82">
        <v>3.2802825883896424E-3</v>
      </c>
      <c r="F85" s="82">
        <v>7.8508365055108675E-4</v>
      </c>
      <c r="G85" s="82">
        <v>7.8508365055108675E-4</v>
      </c>
      <c r="H85" s="82">
        <v>7.8508365055108675E-4</v>
      </c>
      <c r="I85" s="82">
        <v>2.3046034472326206E-2</v>
      </c>
      <c r="J85" s="82">
        <v>3.7608510711087784E-2</v>
      </c>
      <c r="K85" s="82">
        <v>6.1745259613569747E-2</v>
      </c>
      <c r="L85" s="82">
        <v>9.8876118634854977E-3</v>
      </c>
      <c r="M85" s="82">
        <v>7.1874088403603232E-3</v>
      </c>
      <c r="N85" s="82">
        <v>4.1366975824106951E-3</v>
      </c>
      <c r="O85" s="202">
        <v>0.15830282073790097</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4.5278820573089202E-3</v>
      </c>
      <c r="D87" s="121">
        <v>4.5278820573089202E-3</v>
      </c>
      <c r="E87" s="121">
        <v>3.2802825883896424E-3</v>
      </c>
      <c r="F87" s="121">
        <v>7.8508365055108675E-4</v>
      </c>
      <c r="G87" s="121">
        <v>7.8508365055108675E-4</v>
      </c>
      <c r="H87" s="121">
        <v>7.8508365055108675E-4</v>
      </c>
      <c r="I87" s="121">
        <v>2.3046034472326206E-2</v>
      </c>
      <c r="J87" s="121">
        <v>3.7608510711087784E-2</v>
      </c>
      <c r="K87" s="121">
        <v>6.1745259613569747E-2</v>
      </c>
      <c r="L87" s="121">
        <v>9.8876118634854977E-3</v>
      </c>
      <c r="M87" s="121">
        <v>7.1874088403603232E-3</v>
      </c>
      <c r="N87" s="121">
        <v>4.1366975824106951E-3</v>
      </c>
      <c r="O87" s="121">
        <v>0.15830282073790097</v>
      </c>
    </row>
    <row r="88" spans="1:15" s="72" customFormat="1" ht="12" x14ac:dyDescent="0.35">
      <c r="A88" s="75"/>
      <c r="B88" s="83" t="s">
        <v>382</v>
      </c>
      <c r="C88" s="87">
        <v>1.6098392258335579E-3</v>
      </c>
      <c r="D88" s="87">
        <v>1.2448059771649979E-3</v>
      </c>
      <c r="E88" s="87">
        <v>1.1872466593306884E-3</v>
      </c>
      <c r="F88" s="87">
        <v>8.6220217573436115E-4</v>
      </c>
      <c r="G88" s="87">
        <v>6.3136890810851481E-4</v>
      </c>
      <c r="H88" s="87">
        <v>3.4369791646217179E-4</v>
      </c>
      <c r="I88" s="87">
        <v>3.093487742437869E-4</v>
      </c>
      <c r="J88" s="87">
        <v>2.8219196995648427E-4</v>
      </c>
      <c r="K88" s="87">
        <v>3.4181777749558897E-4</v>
      </c>
      <c r="L88" s="87">
        <v>6.8607078602903049E-4</v>
      </c>
      <c r="M88" s="87">
        <v>1.2155203294911812E-3</v>
      </c>
      <c r="N88" s="87">
        <v>1.3988772395580004E-3</v>
      </c>
      <c r="O88" s="210">
        <v>1.0112987739408363E-2</v>
      </c>
    </row>
    <row r="89" spans="1:15" s="72" customFormat="1" ht="12" x14ac:dyDescent="0.35">
      <c r="A89" s="75"/>
      <c r="B89" s="83" t="s">
        <v>383</v>
      </c>
      <c r="C89" s="87">
        <v>7.7040989758685703E-6</v>
      </c>
      <c r="D89" s="87">
        <v>7.6289647645285839E-6</v>
      </c>
      <c r="E89" s="87">
        <v>9.5723574895613443E-6</v>
      </c>
      <c r="F89" s="87">
        <v>8.2823002544742171E-6</v>
      </c>
      <c r="G89" s="87">
        <v>9.2970987978936139E-6</v>
      </c>
      <c r="H89" s="87">
        <v>1.1177991536900052E-5</v>
      </c>
      <c r="I89" s="87">
        <v>1.2266449961126839E-5</v>
      </c>
      <c r="J89" s="87">
        <v>1.1954320877767698E-5</v>
      </c>
      <c r="K89" s="87">
        <v>1.1180613135644432E-5</v>
      </c>
      <c r="L89" s="87">
        <v>1.1079793447560572E-5</v>
      </c>
      <c r="M89" s="87">
        <v>1.0167372747966715E-5</v>
      </c>
      <c r="N89" s="87">
        <v>1.060228816594569E-5</v>
      </c>
      <c r="O89" s="210">
        <v>1.2091365015523833E-4</v>
      </c>
    </row>
    <row r="90" spans="1:15" s="72" customFormat="1" ht="12" x14ac:dyDescent="0.35">
      <c r="A90" s="75"/>
      <c r="B90" s="120" t="s">
        <v>390</v>
      </c>
      <c r="C90" s="163">
        <v>1.6175433248094265E-3</v>
      </c>
      <c r="D90" s="163">
        <v>1.2524349419295265E-3</v>
      </c>
      <c r="E90" s="163">
        <v>1.1968190168202498E-3</v>
      </c>
      <c r="F90" s="163">
        <v>8.7048447598883541E-4</v>
      </c>
      <c r="G90" s="163">
        <v>6.4066600690640841E-4</v>
      </c>
      <c r="H90" s="163">
        <v>3.5487590799907187E-4</v>
      </c>
      <c r="I90" s="163">
        <v>3.2161522420491373E-4</v>
      </c>
      <c r="J90" s="163">
        <v>2.9414629083425198E-4</v>
      </c>
      <c r="K90" s="163">
        <v>3.529983906312334E-4</v>
      </c>
      <c r="L90" s="163">
        <v>6.9715057947659107E-4</v>
      </c>
      <c r="M90" s="163">
        <v>1.225687702239148E-3</v>
      </c>
      <c r="N90" s="163">
        <v>1.4094795277239461E-3</v>
      </c>
      <c r="O90" s="210">
        <v>1.0233901389563604E-2</v>
      </c>
    </row>
    <row r="91" spans="1:15" s="72" customFormat="1" ht="12" x14ac:dyDescent="0.35">
      <c r="A91" s="75"/>
      <c r="B91" s="112" t="s">
        <v>57</v>
      </c>
      <c r="C91" s="113">
        <v>6.1454253821183469E-3</v>
      </c>
      <c r="D91" s="113">
        <v>5.7803169992384469E-3</v>
      </c>
      <c r="E91" s="113">
        <v>4.4771016052098924E-3</v>
      </c>
      <c r="F91" s="113">
        <v>1.6555681265399223E-3</v>
      </c>
      <c r="G91" s="113">
        <v>1.4257496574574952E-3</v>
      </c>
      <c r="H91" s="113">
        <v>1.1399595585501587E-3</v>
      </c>
      <c r="I91" s="113">
        <v>2.3367649696531118E-2</v>
      </c>
      <c r="J91" s="113">
        <v>3.7902657001922038E-2</v>
      </c>
      <c r="K91" s="113">
        <v>6.2098258004200983E-2</v>
      </c>
      <c r="L91" s="113">
        <v>1.0584762442962088E-2</v>
      </c>
      <c r="M91" s="113">
        <v>8.4130965425994707E-3</v>
      </c>
      <c r="N91" s="113">
        <v>5.5461771101346412E-3</v>
      </c>
      <c r="O91" s="113">
        <v>0.16853672212746459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1.8265436381610101E-2</v>
      </c>
      <c r="D95" s="82">
        <v>1.8235554155957127E-2</v>
      </c>
      <c r="E95" s="82">
        <v>1.8939151183069301E-2</v>
      </c>
      <c r="F95" s="82">
        <v>1.8373401280676264E-2</v>
      </c>
      <c r="G95" s="82">
        <v>1.8619688104484514E-2</v>
      </c>
      <c r="H95" s="82">
        <v>1.9271378439413307E-2</v>
      </c>
      <c r="I95" s="82">
        <v>1.9443172101655016E-2</v>
      </c>
      <c r="J95" s="82">
        <v>1.9097922753228559E-2</v>
      </c>
      <c r="K95" s="82">
        <v>1.9156590536767923E-2</v>
      </c>
      <c r="L95" s="82">
        <v>1.9238935743268404E-2</v>
      </c>
      <c r="M95" s="82">
        <v>1.8956535632707022E-2</v>
      </c>
      <c r="N95" s="82">
        <v>1.9195430919560254E-2</v>
      </c>
      <c r="O95" s="202">
        <v>0.22679319723239777</v>
      </c>
    </row>
    <row r="96" spans="1:15" s="72" customFormat="1" ht="12" x14ac:dyDescent="0.35">
      <c r="A96" s="78"/>
      <c r="B96" s="83" t="s">
        <v>60</v>
      </c>
      <c r="C96" s="82">
        <v>9.7135248232243249E-3</v>
      </c>
      <c r="D96" s="82">
        <v>9.6957906064192995E-3</v>
      </c>
      <c r="E96" s="82">
        <v>1.0097965737660608E-2</v>
      </c>
      <c r="F96" s="82">
        <v>9.7760259602214118E-3</v>
      </c>
      <c r="G96" s="82">
        <v>9.9243856063499433E-3</v>
      </c>
      <c r="H96" s="82">
        <v>1.0298664574208848E-2</v>
      </c>
      <c r="I96" s="82">
        <v>1.0405068767252321E-2</v>
      </c>
      <c r="J96" s="82">
        <v>1.0215780963626004E-2</v>
      </c>
      <c r="K96" s="82">
        <v>1.0235794530833705E-2</v>
      </c>
      <c r="L96" s="82">
        <v>1.0278062298438737E-2</v>
      </c>
      <c r="M96" s="82">
        <v>1.0116452925418592E-2</v>
      </c>
      <c r="N96" s="82">
        <v>1.025310893906765E-2</v>
      </c>
      <c r="O96" s="202">
        <v>0.12101062573272144</v>
      </c>
    </row>
    <row r="97" spans="1:15" s="72" customFormat="1" ht="12" x14ac:dyDescent="0.35">
      <c r="A97" s="78"/>
      <c r="B97" s="83" t="s">
        <v>61</v>
      </c>
      <c r="C97" s="160">
        <v>1.3628443893295746E-5</v>
      </c>
      <c r="D97" s="160">
        <v>1.3604535442994373E-5</v>
      </c>
      <c r="E97" s="160">
        <v>1.4165891937162221E-5</v>
      </c>
      <c r="F97" s="160">
        <v>1.3714663565326419E-5</v>
      </c>
      <c r="G97" s="160">
        <v>1.3911941033768192E-5</v>
      </c>
      <c r="H97" s="160">
        <v>1.4432066954179719E-5</v>
      </c>
      <c r="I97" s="160">
        <v>1.4569975247273149E-5</v>
      </c>
      <c r="J97" s="160">
        <v>1.4295351410919394E-5</v>
      </c>
      <c r="K97" s="160">
        <v>1.4340767090197323E-5</v>
      </c>
      <c r="L97" s="160">
        <v>1.4405971097110602E-5</v>
      </c>
      <c r="M97" s="160">
        <v>1.4180641997268803E-5</v>
      </c>
      <c r="N97" s="160">
        <v>1.437125243434996E-5</v>
      </c>
      <c r="O97" s="211">
        <v>1.6962150210384587E-4</v>
      </c>
    </row>
    <row r="98" spans="1:15" s="72" customFormat="1" ht="12" x14ac:dyDescent="0.35">
      <c r="A98" s="78"/>
      <c r="B98" s="83" t="s">
        <v>62</v>
      </c>
      <c r="C98" s="156">
        <v>1.4617385822020628E-6</v>
      </c>
      <c r="D98" s="156">
        <v>1.4591747395325469E-6</v>
      </c>
      <c r="E98" s="156">
        <v>1.5193685150149927E-6</v>
      </c>
      <c r="F98" s="156">
        <v>1.4709840875667633E-6</v>
      </c>
      <c r="G98" s="156">
        <v>1.4921380200401463E-6</v>
      </c>
      <c r="H98" s="156">
        <v>1.5479102390066149E-6</v>
      </c>
      <c r="I98" s="156">
        <v>1.5626982673452602E-6</v>
      </c>
      <c r="J98" s="156">
        <v>1.5332509770846948E-6</v>
      </c>
      <c r="K98" s="156">
        <v>1.5381208826456598E-6</v>
      </c>
      <c r="L98" s="156">
        <v>1.545112920375215E-6</v>
      </c>
      <c r="M98" s="156">
        <v>1.5209514160314714E-6</v>
      </c>
      <c r="N98" s="156">
        <v>1.5413905973029314E-6</v>
      </c>
      <c r="O98" s="212">
        <v>1.819283924414836E-5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5.6730542223678094E-3</v>
      </c>
      <c r="D100" s="82">
        <v>5.6583353662461233E-3</v>
      </c>
      <c r="E100" s="82">
        <v>6.004726211755065E-3</v>
      </c>
      <c r="F100" s="82">
        <v>5.7262158219092132E-3</v>
      </c>
      <c r="G100" s="82">
        <v>5.84755230820618E-3</v>
      </c>
      <c r="H100" s="82">
        <v>6.1684088593983496E-3</v>
      </c>
      <c r="I100" s="82">
        <v>6.2530783839652377E-3</v>
      </c>
      <c r="J100" s="82">
        <v>6.0831985535548163E-3</v>
      </c>
      <c r="K100" s="82">
        <v>6.1119282350340981E-3</v>
      </c>
      <c r="L100" s="82">
        <v>6.1524135224359467E-3</v>
      </c>
      <c r="M100" s="82">
        <v>6.0133817701695609E-3</v>
      </c>
      <c r="N100" s="82">
        <v>6.1309945018310488E-3</v>
      </c>
      <c r="O100" s="202">
        <v>7.1823287756873452E-2</v>
      </c>
    </row>
    <row r="101" spans="1:15" s="72" customFormat="1" ht="12" x14ac:dyDescent="0.35">
      <c r="A101" s="78"/>
      <c r="B101" s="83" t="s">
        <v>65</v>
      </c>
      <c r="C101" s="87">
        <v>1.0611954163002634E-3</v>
      </c>
      <c r="D101" s="87">
        <v>1.0580296850814339E-3</v>
      </c>
      <c r="E101" s="87">
        <v>1.1309430600004013E-3</v>
      </c>
      <c r="F101" s="87">
        <v>1.0724670719819581E-3</v>
      </c>
      <c r="G101" s="87">
        <v>1.0987907494076708E-3</v>
      </c>
      <c r="H101" s="87">
        <v>1.1665124525768874E-3</v>
      </c>
      <c r="I101" s="87">
        <v>1.1851824502899411E-3</v>
      </c>
      <c r="J101" s="87">
        <v>1.1502556211828603E-3</v>
      </c>
      <c r="K101" s="87">
        <v>1.154906806850043E-3</v>
      </c>
      <c r="L101" s="87">
        <v>1.1629329912987831E-3</v>
      </c>
      <c r="M101" s="87">
        <v>1.1336479648255439E-3</v>
      </c>
      <c r="N101" s="87">
        <v>1.1584155177343756E-3</v>
      </c>
      <c r="O101" s="210">
        <v>1.353327978753016E-2</v>
      </c>
    </row>
    <row r="102" spans="1:15" s="72" customFormat="1" ht="12" x14ac:dyDescent="0.35">
      <c r="A102" s="78"/>
      <c r="B102" s="83" t="s">
        <v>386</v>
      </c>
      <c r="C102" s="95">
        <v>3.8943905142079591E-5</v>
      </c>
      <c r="D102" s="95">
        <v>3.8840425843163582E-5</v>
      </c>
      <c r="E102" s="95">
        <v>4.1270059538622936E-5</v>
      </c>
      <c r="F102" s="95">
        <v>3.9317076598281784E-5</v>
      </c>
      <c r="G102" s="95">
        <v>4.0170922576124393E-5</v>
      </c>
      <c r="H102" s="95">
        <v>4.2422104267692748E-5</v>
      </c>
      <c r="I102" s="95">
        <v>4.3018991698878128E-5</v>
      </c>
      <c r="J102" s="95">
        <v>4.1830379233691458E-5</v>
      </c>
      <c r="K102" s="95">
        <v>4.2026944991498187E-5</v>
      </c>
      <c r="L102" s="95">
        <v>4.2309157549687812E-5</v>
      </c>
      <c r="M102" s="95">
        <v>4.1333899974099014E-5</v>
      </c>
      <c r="N102" s="95">
        <v>4.2158890056960939E-5</v>
      </c>
      <c r="O102" s="203">
        <v>4.9364275747078063E-4</v>
      </c>
    </row>
    <row r="103" spans="1:15" s="72" customFormat="1" ht="12" x14ac:dyDescent="0.35">
      <c r="A103" s="78"/>
      <c r="B103" s="83" t="s">
        <v>387</v>
      </c>
      <c r="C103" s="95">
        <v>4.1855256009538486E-6</v>
      </c>
      <c r="D103" s="95">
        <v>4.1744065506683815E-6</v>
      </c>
      <c r="E103" s="95">
        <v>4.4354641195786973E-6</v>
      </c>
      <c r="F103" s="95">
        <v>4.2256225952175669E-6</v>
      </c>
      <c r="G103" s="95">
        <v>4.3173661520224519E-6</v>
      </c>
      <c r="H103" s="95">
        <v>4.5592482251691595E-6</v>
      </c>
      <c r="I103" s="95">
        <v>4.6233828852401526E-6</v>
      </c>
      <c r="J103" s="95">
        <v>4.4956708539106426E-6</v>
      </c>
      <c r="K103" s="95">
        <v>4.5167913764863906E-6</v>
      </c>
      <c r="L103" s="95">
        <v>4.5471151554296355E-6</v>
      </c>
      <c r="M103" s="95">
        <v>4.4423273908676542E-6</v>
      </c>
      <c r="N103" s="95">
        <v>4.5309709057800133E-6</v>
      </c>
      <c r="O103" s="203">
        <v>5.3053891811324592E-5</v>
      </c>
    </row>
    <row r="104" spans="1:15" s="72" customFormat="1" ht="12" x14ac:dyDescent="0.35">
      <c r="A104" s="78"/>
      <c r="B104" s="83" t="s">
        <v>66</v>
      </c>
      <c r="C104" s="95">
        <v>1.1132635701579001E-5</v>
      </c>
      <c r="D104" s="95">
        <v>1.1045338785943889E-5</v>
      </c>
      <c r="E104" s="95">
        <v>1.309501954295128E-5</v>
      </c>
      <c r="F104" s="95">
        <v>1.1447449557787664E-5</v>
      </c>
      <c r="G104" s="95">
        <v>1.2167768704456931E-5</v>
      </c>
      <c r="H104" s="95">
        <v>1.4066904282942818E-5</v>
      </c>
      <c r="I104" s="95">
        <v>1.457044878188794E-5</v>
      </c>
      <c r="J104" s="95">
        <v>1.3567714871016799E-5</v>
      </c>
      <c r="K104" s="95">
        <v>1.3733541123762629E-5</v>
      </c>
      <c r="L104" s="95">
        <v>1.3971620489795516E-5</v>
      </c>
      <c r="M104" s="95">
        <v>1.3148876431896657E-5</v>
      </c>
      <c r="N104" s="95">
        <v>1.3844852249454751E-5</v>
      </c>
      <c r="O104" s="203">
        <v>1.557921705234759E-4</v>
      </c>
    </row>
    <row r="105" spans="1:15" s="72" customFormat="1" ht="12" x14ac:dyDescent="0.35">
      <c r="A105" s="78"/>
      <c r="B105" s="83" t="s">
        <v>399</v>
      </c>
      <c r="C105" s="82">
        <v>4.3606459924403875E-3</v>
      </c>
      <c r="D105" s="82">
        <v>4.3482564914373908E-3</v>
      </c>
      <c r="E105" s="82">
        <v>4.6405703208413822E-3</v>
      </c>
      <c r="F105" s="82">
        <v>4.4054702173408145E-3</v>
      </c>
      <c r="G105" s="82">
        <v>4.5074986002042279E-3</v>
      </c>
      <c r="H105" s="82">
        <v>4.7781789218006967E-3</v>
      </c>
      <c r="I105" s="82">
        <v>4.8492345061533233E-3</v>
      </c>
      <c r="J105" s="82">
        <v>4.7054871372102878E-3</v>
      </c>
      <c r="K105" s="82">
        <v>4.7303835719154129E-3</v>
      </c>
      <c r="L105" s="82">
        <v>4.7647799360162725E-3</v>
      </c>
      <c r="M105" s="82">
        <v>4.6474623629709144E-3</v>
      </c>
      <c r="N105" s="82">
        <v>4.7467089080945124E-3</v>
      </c>
      <c r="O105" s="202">
        <v>5.5484676966425624E-2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400</v>
      </c>
      <c r="C108" s="95">
        <v>2.320070015087819E-7</v>
      </c>
      <c r="D108" s="95">
        <v>2.3018771125439987E-7</v>
      </c>
      <c r="E108" s="95">
        <v>2.7290358728150161E-7</v>
      </c>
      <c r="F108" s="95">
        <v>2.385678035299986E-7</v>
      </c>
      <c r="G108" s="95">
        <v>2.5357944047096107E-7</v>
      </c>
      <c r="H108" s="95">
        <v>2.931579161198734E-7</v>
      </c>
      <c r="I108" s="95">
        <v>3.0365191344971774E-7</v>
      </c>
      <c r="J108" s="95">
        <v>2.8275467992761553E-7</v>
      </c>
      <c r="K108" s="95">
        <v>2.8621054183689737E-7</v>
      </c>
      <c r="L108" s="95">
        <v>2.9117217727661331E-7</v>
      </c>
      <c r="M108" s="95">
        <v>2.7402597874833417E-7</v>
      </c>
      <c r="N108" s="95">
        <v>2.8853029442726852E-7</v>
      </c>
      <c r="O108" s="203">
        <v>3.2467490458319631E-6</v>
      </c>
    </row>
    <row r="109" spans="1:15" s="72" customFormat="1" ht="12" x14ac:dyDescent="0.35">
      <c r="A109" s="78"/>
      <c r="B109" s="83" t="s">
        <v>403</v>
      </c>
      <c r="C109" s="82">
        <v>4.2353963948850621E-4</v>
      </c>
      <c r="D109" s="82">
        <v>4.2230270014514683E-4</v>
      </c>
      <c r="E109" s="82">
        <v>4.5143750175390135E-4</v>
      </c>
      <c r="F109" s="82">
        <v>4.2800976479930345E-4</v>
      </c>
      <c r="G109" s="82">
        <v>4.3820305574108847E-4</v>
      </c>
      <c r="H109" s="82">
        <v>4.6518730643107885E-4</v>
      </c>
      <c r="I109" s="82">
        <v>4.722955418996622E-4</v>
      </c>
      <c r="J109" s="82">
        <v>4.5799397269268304E-4</v>
      </c>
      <c r="K109" s="82">
        <v>4.604323029916798E-4</v>
      </c>
      <c r="L109" s="82">
        <v>4.6384527639362554E-4</v>
      </c>
      <c r="M109" s="82">
        <v>4.521516761755218E-4</v>
      </c>
      <c r="N109" s="82">
        <v>4.6204387007249987E-4</v>
      </c>
      <c r="O109" s="202">
        <v>5.3974426085846971E-3</v>
      </c>
    </row>
    <row r="110" spans="1:15" s="72" customFormat="1" ht="12" x14ac:dyDescent="0.35">
      <c r="A110" s="78"/>
      <c r="B110" s="83" t="s">
        <v>405</v>
      </c>
      <c r="C110" s="156">
        <v>1.0094501399586115E-7</v>
      </c>
      <c r="D110" s="156">
        <v>1.0013616715762031E-7</v>
      </c>
      <c r="E110" s="156">
        <v>1.1882725478209182E-7</v>
      </c>
      <c r="F110" s="156">
        <v>1.0383123324003092E-7</v>
      </c>
      <c r="G110" s="156">
        <v>1.1054815563940262E-7</v>
      </c>
      <c r="H110" s="156">
        <v>1.2790111110884046E-7</v>
      </c>
      <c r="I110" s="156">
        <v>1.3265348046929782E-7</v>
      </c>
      <c r="J110" s="156">
        <v>1.2366710959037425E-7</v>
      </c>
      <c r="K110" s="156">
        <v>1.2491481019234708E-7</v>
      </c>
      <c r="L110" s="156">
        <v>1.2699195926429235E-7</v>
      </c>
      <c r="M110" s="156">
        <v>1.1948562321573556E-7</v>
      </c>
      <c r="N110" s="156">
        <v>1.2583427330511384E-7</v>
      </c>
      <c r="O110" s="212">
        <v>1.4157361919610082E-6</v>
      </c>
    </row>
    <row r="111" spans="1:15" s="72" customFormat="1" ht="12" x14ac:dyDescent="0.35">
      <c r="A111" s="78"/>
      <c r="B111" s="83" t="s">
        <v>406</v>
      </c>
      <c r="C111" s="156">
        <v>9.8962705239614705E-5</v>
      </c>
      <c r="D111" s="156">
        <v>9.8598015379355443E-5</v>
      </c>
      <c r="E111" s="156">
        <v>1.0716010831681778E-4</v>
      </c>
      <c r="F111" s="156">
        <v>1.002778110099925E-4</v>
      </c>
      <c r="G111" s="156">
        <v>1.0328679296590214E-4</v>
      </c>
      <c r="H111" s="156">
        <v>1.112199450346387E-4</v>
      </c>
      <c r="I111" s="156">
        <v>1.1332343119820881E-4</v>
      </c>
      <c r="J111" s="156">
        <v>1.0913479295511211E-4</v>
      </c>
      <c r="K111" s="156">
        <v>1.098274993061809E-4</v>
      </c>
      <c r="L111" s="156">
        <v>1.1082206746312293E-4</v>
      </c>
      <c r="M111" s="156">
        <v>1.073852898868387E-4</v>
      </c>
      <c r="N111" s="156">
        <v>1.102926071801677E-4</v>
      </c>
      <c r="O111" s="212">
        <v>1.2802910659359523E-3</v>
      </c>
    </row>
    <row r="112" spans="1:15" s="72" customFormat="1" ht="12" x14ac:dyDescent="0.35">
      <c r="A112" s="78"/>
      <c r="B112" s="83" t="s">
        <v>404</v>
      </c>
      <c r="C112" s="95">
        <v>3.8119786395313859E-6</v>
      </c>
      <c r="D112" s="95">
        <v>3.782086888232021E-6</v>
      </c>
      <c r="E112" s="95">
        <v>4.4839278065028392E-6</v>
      </c>
      <c r="F112" s="95">
        <v>3.9197755465231159E-6</v>
      </c>
      <c r="G112" s="95">
        <v>4.1664234450400205E-6</v>
      </c>
      <c r="H112" s="95">
        <v>4.8167154740637909E-6</v>
      </c>
      <c r="I112" s="95">
        <v>4.9891365363788082E-6</v>
      </c>
      <c r="J112" s="95">
        <v>4.6457856577694943E-6</v>
      </c>
      <c r="K112" s="95">
        <v>4.7025670121841541E-6</v>
      </c>
      <c r="L112" s="95">
        <v>4.7840888981200972E-6</v>
      </c>
      <c r="M112" s="95">
        <v>4.5023691995165597E-6</v>
      </c>
      <c r="N112" s="95">
        <v>4.7406815831496241E-6</v>
      </c>
      <c r="O112" s="203">
        <v>5.3345536687011908E-5</v>
      </c>
    </row>
    <row r="113" spans="1:15" s="72" customFormat="1" ht="12" x14ac:dyDescent="0.35">
      <c r="A113" s="78"/>
      <c r="B113" s="83" t="s">
        <v>67</v>
      </c>
      <c r="C113" s="87">
        <v>6.9307435540854614E-4</v>
      </c>
      <c r="D113" s="87">
        <v>6.9229901127073441E-4</v>
      </c>
      <c r="E113" s="87">
        <v>7.0978942836659269E-4</v>
      </c>
      <c r="F113" s="87">
        <v>6.9579743774671535E-4</v>
      </c>
      <c r="G113" s="87">
        <v>7.0229699359041701E-4</v>
      </c>
      <c r="H113" s="87">
        <v>7.1858532076403859E-4</v>
      </c>
      <c r="I113" s="87">
        <v>7.2326416312520415E-4</v>
      </c>
      <c r="J113" s="87">
        <v>7.1508254792124898E-4</v>
      </c>
      <c r="K113" s="87">
        <v>7.1586829730820045E-4</v>
      </c>
      <c r="L113" s="87">
        <v>7.176764547875236E-4</v>
      </c>
      <c r="M113" s="87">
        <v>7.1064694693733822E-4</v>
      </c>
      <c r="N113" s="87">
        <v>7.1659070564040041E-4</v>
      </c>
      <c r="O113" s="210">
        <v>8.5109716628669584E-3</v>
      </c>
    </row>
    <row r="114" spans="1:15" s="72" customFormat="1" ht="12" x14ac:dyDescent="0.35">
      <c r="A114" s="78"/>
      <c r="B114" s="83" t="s">
        <v>68</v>
      </c>
      <c r="C114" s="95">
        <v>2.0304149461067736E-5</v>
      </c>
      <c r="D114" s="156">
        <v>2.0230353036710852E-5</v>
      </c>
      <c r="E114" s="156">
        <v>2.1967451510153638E-5</v>
      </c>
      <c r="F114" s="156">
        <v>2.0570727119050752E-5</v>
      </c>
      <c r="G114" s="156">
        <v>2.1179020722270371E-5</v>
      </c>
      <c r="H114" s="156">
        <v>2.2788023885117858E-5</v>
      </c>
      <c r="I114" s="156">
        <v>2.3212422418934244E-5</v>
      </c>
      <c r="J114" s="156">
        <v>2.2360297665668023E-5</v>
      </c>
      <c r="K114" s="156">
        <v>2.2504712959600923E-5</v>
      </c>
      <c r="L114" s="156">
        <v>2.2707861440614494E-5</v>
      </c>
      <c r="M114" s="156">
        <v>2.2010642697529552E-5</v>
      </c>
      <c r="N114" s="156">
        <v>2.2600450409495156E-5</v>
      </c>
      <c r="O114" s="212">
        <v>2.624361133262136E-4</v>
      </c>
    </row>
    <row r="115" spans="1:15" s="72" customFormat="1" ht="12" x14ac:dyDescent="0.35">
      <c r="A115" s="78"/>
      <c r="B115" s="83" t="s">
        <v>69</v>
      </c>
      <c r="C115" s="95">
        <v>3.2463545825946918E-6</v>
      </c>
      <c r="D115" s="95">
        <v>3.2208981902618106E-6</v>
      </c>
      <c r="E115" s="95">
        <v>3.8185994621558813E-6</v>
      </c>
      <c r="F115" s="95">
        <v>3.3381565091252035E-6</v>
      </c>
      <c r="G115" s="95">
        <v>3.5482066199348831E-6</v>
      </c>
      <c r="H115" s="95">
        <v>4.1020078628258027E-6</v>
      </c>
      <c r="I115" s="95">
        <v>4.2488449673094246E-6</v>
      </c>
      <c r="J115" s="95">
        <v>3.9564407322352523E-6</v>
      </c>
      <c r="K115" s="95">
        <v>4.0047968295644386E-6</v>
      </c>
      <c r="L115" s="95">
        <v>4.074222441042274E-6</v>
      </c>
      <c r="M115" s="95">
        <v>3.8343045083748389E-6</v>
      </c>
      <c r="N115" s="95">
        <v>4.0372559338296709E-6</v>
      </c>
      <c r="O115" s="203">
        <v>4.5430088639254177E-5</v>
      </c>
    </row>
    <row r="116" spans="1:15" s="72" customFormat="1" ht="12" x14ac:dyDescent="0.35">
      <c r="A116" s="78"/>
      <c r="B116" s="114" t="s">
        <v>70</v>
      </c>
      <c r="C116" s="115">
        <v>4.0386481219698366E-2</v>
      </c>
      <c r="D116" s="115">
        <v>4.0305853575292545E-2</v>
      </c>
      <c r="E116" s="115">
        <v>4.2186891065038278E-2</v>
      </c>
      <c r="F116" s="115">
        <v>4.0676012220301302E-2</v>
      </c>
      <c r="G116" s="115">
        <v>4.1343020125819703E-2</v>
      </c>
      <c r="H116" s="115">
        <v>4.308729185984609E-2</v>
      </c>
      <c r="I116" s="115">
        <v>4.355585155173608E-2</v>
      </c>
      <c r="J116" s="115">
        <v>4.2641947655563381E-2</v>
      </c>
      <c r="K116" s="115">
        <v>4.2783511148625206E-2</v>
      </c>
      <c r="L116" s="115">
        <v>4.2998231604231128E-2</v>
      </c>
      <c r="M116" s="115">
        <v>4.2243032094308887E-2</v>
      </c>
      <c r="N116" s="115">
        <v>4.2881826077918961E-2</v>
      </c>
      <c r="O116" s="115">
        <v>0.50508995019837988</v>
      </c>
    </row>
    <row r="117" spans="1:15" s="72" customFormat="1" ht="12" x14ac:dyDescent="0.35">
      <c r="A117" s="78"/>
      <c r="B117" s="83" t="s">
        <v>71</v>
      </c>
      <c r="C117" s="87">
        <v>3.1137186717668198E-7</v>
      </c>
      <c r="D117" s="87">
        <v>3.4797707378405419E-7</v>
      </c>
      <c r="E117" s="87">
        <v>5.2041058752989089E-7</v>
      </c>
      <c r="F117" s="87">
        <v>5.1981382587969226E-7</v>
      </c>
      <c r="G117" s="87">
        <v>4.124643108257038E-7</v>
      </c>
      <c r="H117" s="87">
        <v>5.350771527020786E-7</v>
      </c>
      <c r="I117" s="87">
        <v>6.004850348536499E-7</v>
      </c>
      <c r="J117" s="87">
        <v>5.7031924348880503E-7</v>
      </c>
      <c r="K117" s="87">
        <v>6.0786677244552916E-7</v>
      </c>
      <c r="L117" s="87">
        <v>6.3951044148682737E-7</v>
      </c>
      <c r="M117" s="87">
        <v>4.7362472918066956E-7</v>
      </c>
      <c r="N117" s="87">
        <v>3.4321445676804647E-7</v>
      </c>
      <c r="O117" s="210">
        <v>5.8821354961216297E-6</v>
      </c>
    </row>
    <row r="118" spans="1:15" s="72" customFormat="1" ht="12" x14ac:dyDescent="0.35">
      <c r="A118" s="78"/>
      <c r="B118" s="83" t="s">
        <v>123</v>
      </c>
      <c r="C118" s="87">
        <v>1.6216060621571596E-7</v>
      </c>
      <c r="D118" s="87">
        <v>1.8122437889346653E-7</v>
      </c>
      <c r="E118" s="87">
        <v>2.7102672158573168E-7</v>
      </c>
      <c r="F118" s="87">
        <v>2.70715931687338E-7</v>
      </c>
      <c r="G118" s="87">
        <v>2.1480894626838831E-7</v>
      </c>
      <c r="H118" s="87">
        <v>2.7866498101163775E-7</v>
      </c>
      <c r="I118" s="87">
        <v>3.1272901485373953E-7</v>
      </c>
      <c r="J118" s="87">
        <v>2.97018851122331E-7</v>
      </c>
      <c r="K118" s="87">
        <v>3.165733796439126E-7</v>
      </c>
      <c r="L118" s="87">
        <v>3.3305321323053118E-7</v>
      </c>
      <c r="M118" s="87">
        <v>2.4666092636786327E-7</v>
      </c>
      <c r="N118" s="87">
        <v>1.7874403643513239E-7</v>
      </c>
      <c r="O118" s="210">
        <v>3.0633809873157882E-6</v>
      </c>
    </row>
    <row r="119" spans="1:15" s="72" customFormat="1" ht="12" x14ac:dyDescent="0.35">
      <c r="A119" s="78"/>
      <c r="B119" s="83" t="s">
        <v>72</v>
      </c>
      <c r="C119" s="160">
        <v>7.4101332608499825E-5</v>
      </c>
      <c r="D119" s="160">
        <v>7.3408408823965227E-5</v>
      </c>
      <c r="E119" s="160">
        <v>7.4055181424173558E-5</v>
      </c>
      <c r="F119" s="160">
        <v>7.4654432002221804E-5</v>
      </c>
      <c r="G119" s="160">
        <v>7.3467255669757453E-5</v>
      </c>
      <c r="H119" s="160">
        <v>8.4064958576728722E-5</v>
      </c>
      <c r="I119" s="160">
        <v>8.1791551085831038E-5</v>
      </c>
      <c r="J119" s="160">
        <v>8.4528892283083765E-5</v>
      </c>
      <c r="K119" s="160">
        <v>7.8230829994494793E-5</v>
      </c>
      <c r="L119" s="160">
        <v>7.4043525835427415E-5</v>
      </c>
      <c r="M119" s="160">
        <v>8.9227903423014571E-5</v>
      </c>
      <c r="N119" s="160">
        <v>8.4568439439524707E-5</v>
      </c>
      <c r="O119" s="211">
        <v>9.4614271116672281E-4</v>
      </c>
    </row>
    <row r="120" spans="1:15" s="72" customFormat="1" ht="12" x14ac:dyDescent="0.35">
      <c r="A120" s="78"/>
      <c r="B120" s="83" t="s">
        <v>124</v>
      </c>
      <c r="C120" s="87">
        <v>1.36164816850805E-3</v>
      </c>
      <c r="D120" s="87">
        <v>1.3615797562379804E-3</v>
      </c>
      <c r="E120" s="87">
        <v>1.3629140502755322E-3</v>
      </c>
      <c r="F120" s="87">
        <v>1.3619840445966854E-3</v>
      </c>
      <c r="G120" s="87">
        <v>1.3627575420371936E-3</v>
      </c>
      <c r="H120" s="87">
        <v>1.3640661416960994E-3</v>
      </c>
      <c r="I120" s="87">
        <v>1.3648255755380708E-3</v>
      </c>
      <c r="J120" s="87">
        <v>1.3646122349802179E-3</v>
      </c>
      <c r="K120" s="87">
        <v>1.3640397271092782E-3</v>
      </c>
      <c r="L120" s="87">
        <v>1.3639547228344344E-3</v>
      </c>
      <c r="M120" s="87">
        <v>1.3633612985354431E-3</v>
      </c>
      <c r="N120" s="87">
        <v>1.3637256197919243E-3</v>
      </c>
      <c r="O120" s="210">
        <v>1.6359468882140911E-2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1.4362230335899422E-3</v>
      </c>
      <c r="D122" s="164">
        <v>1.4355173665146232E-3</v>
      </c>
      <c r="E122" s="164">
        <v>1.4377606690088214E-3</v>
      </c>
      <c r="F122" s="164">
        <v>1.4374290063564742E-3</v>
      </c>
      <c r="G122" s="164">
        <v>1.4368520709640452E-3</v>
      </c>
      <c r="H122" s="164">
        <v>1.4489448424065418E-3</v>
      </c>
      <c r="I122" s="164">
        <v>1.4475303406736092E-3</v>
      </c>
      <c r="J122" s="164">
        <v>1.4500084653579128E-3</v>
      </c>
      <c r="K122" s="164">
        <v>1.4431949972558624E-3</v>
      </c>
      <c r="L122" s="164">
        <v>1.438970812324579E-3</v>
      </c>
      <c r="M122" s="164">
        <v>1.4533094876140063E-3</v>
      </c>
      <c r="N122" s="164">
        <v>1.4488160177246522E-3</v>
      </c>
      <c r="O122" s="164">
        <v>1.7314557109791073E-2</v>
      </c>
    </row>
    <row r="123" spans="1:15" s="72" customFormat="1" ht="12" x14ac:dyDescent="0.35">
      <c r="A123" s="78"/>
      <c r="B123" s="117" t="s">
        <v>75</v>
      </c>
      <c r="C123" s="118">
        <v>4.1822704253288309E-2</v>
      </c>
      <c r="D123" s="118">
        <v>4.1741370941807167E-2</v>
      </c>
      <c r="E123" s="118">
        <v>4.3624651734047101E-2</v>
      </c>
      <c r="F123" s="118">
        <v>4.2113441226657777E-2</v>
      </c>
      <c r="G123" s="118">
        <v>4.2779872196783746E-2</v>
      </c>
      <c r="H123" s="118">
        <v>4.4536236702252631E-2</v>
      </c>
      <c r="I123" s="118">
        <v>4.500338189240969E-2</v>
      </c>
      <c r="J123" s="118">
        <v>4.4091956120921295E-2</v>
      </c>
      <c r="K123" s="118">
        <v>4.4226706145881069E-2</v>
      </c>
      <c r="L123" s="118">
        <v>4.4437202416555709E-2</v>
      </c>
      <c r="M123" s="118">
        <v>4.3696341581922891E-2</v>
      </c>
      <c r="N123" s="118">
        <v>4.4330642095643615E-2</v>
      </c>
      <c r="O123" s="118">
        <v>0.52240450730817101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1.3968400638461268E-3</v>
      </c>
      <c r="D126" s="102">
        <v>1.4307096329722255E-3</v>
      </c>
      <c r="E126" s="102">
        <v>1.3308668588758667E-3</v>
      </c>
      <c r="F126" s="102">
        <v>1.8768488003497058E-3</v>
      </c>
      <c r="G126" s="102">
        <v>1.8181357787506638E-3</v>
      </c>
      <c r="H126" s="102">
        <v>1.6805327804437361E-3</v>
      </c>
      <c r="I126" s="102">
        <v>1.8226168559234278E-3</v>
      </c>
      <c r="J126" s="102">
        <v>1.5086182185447975E-3</v>
      </c>
      <c r="K126" s="102">
        <v>1.67969496124767E-3</v>
      </c>
      <c r="L126" s="102">
        <v>1.5574467971364396E-3</v>
      </c>
      <c r="M126" s="102">
        <v>1.3327078014916916E-3</v>
      </c>
      <c r="N126" s="102">
        <v>1.7818867085497309E-3</v>
      </c>
      <c r="O126" s="215">
        <v>1.9216905258132085E-2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1.3968400638461268E-3</v>
      </c>
      <c r="D129" s="90">
        <v>1.4307096329722255E-3</v>
      </c>
      <c r="E129" s="90">
        <v>1.3308668588758667E-3</v>
      </c>
      <c r="F129" s="90">
        <v>1.8768488003497058E-3</v>
      </c>
      <c r="G129" s="90">
        <v>1.8181357787506638E-3</v>
      </c>
      <c r="H129" s="90">
        <v>1.6805327804437361E-3</v>
      </c>
      <c r="I129" s="90">
        <v>1.8226168559234278E-3</v>
      </c>
      <c r="J129" s="90">
        <v>1.5086182185447975E-3</v>
      </c>
      <c r="K129" s="90">
        <v>1.67969496124767E-3</v>
      </c>
      <c r="L129" s="90">
        <v>1.5574467971364396E-3</v>
      </c>
      <c r="M129" s="90">
        <v>1.3327078014916916E-3</v>
      </c>
      <c r="N129" s="90">
        <v>1.7818867085497309E-3</v>
      </c>
      <c r="O129" s="90">
        <v>1.9216905258132085E-2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0.24390322236869005</v>
      </c>
      <c r="D154" s="105">
        <v>0.21576349511201265</v>
      </c>
      <c r="E154" s="105">
        <v>0.23170857443992576</v>
      </c>
      <c r="F154" s="105">
        <v>0.21545605395433987</v>
      </c>
      <c r="G154" s="105">
        <v>0.20037915280869295</v>
      </c>
      <c r="H154" s="105">
        <v>0.1925884219357048</v>
      </c>
      <c r="I154" s="105">
        <v>0.21176920475176031</v>
      </c>
      <c r="J154" s="105">
        <v>0.20142660839130647</v>
      </c>
      <c r="K154" s="105">
        <v>0.24264182566290304</v>
      </c>
      <c r="L154" s="105">
        <v>0.20947489051809282</v>
      </c>
      <c r="M154" s="105">
        <v>0.2335903244672691</v>
      </c>
      <c r="N154" s="105">
        <v>0.21778291382795756</v>
      </c>
      <c r="O154" s="105">
        <v>2.6164846882386552</v>
      </c>
    </row>
    <row r="155" spans="1:15" s="72" customFormat="1" ht="12" x14ac:dyDescent="0.35">
      <c r="A155" s="80"/>
      <c r="B155" s="94" t="s">
        <v>94</v>
      </c>
      <c r="C155" s="105">
        <v>0.24390322236869005</v>
      </c>
      <c r="D155" s="105">
        <v>0.21576349511201265</v>
      </c>
      <c r="E155" s="105">
        <v>0.23170857443992576</v>
      </c>
      <c r="F155" s="105">
        <v>0.21545605395433987</v>
      </c>
      <c r="G155" s="105">
        <v>0.20037915280869295</v>
      </c>
      <c r="H155" s="105">
        <v>0.1925884219357048</v>
      </c>
      <c r="I155" s="105">
        <v>0.21176920475176031</v>
      </c>
      <c r="J155" s="105">
        <v>0.20142660839130647</v>
      </c>
      <c r="K155" s="105">
        <v>0.24264182566290304</v>
      </c>
      <c r="L155" s="105">
        <v>0.20947489051809282</v>
      </c>
      <c r="M155" s="105">
        <v>0.2335903244672691</v>
      </c>
      <c r="N155" s="105">
        <v>0.21778291382795756</v>
      </c>
      <c r="O155" s="105">
        <v>2.6164846882386552</v>
      </c>
    </row>
    <row r="156" spans="1:15" s="72" customFormat="1" ht="12" x14ac:dyDescent="0.35">
      <c r="A156" s="76"/>
      <c r="B156" s="91" t="s">
        <v>95</v>
      </c>
      <c r="C156" s="90">
        <v>1.3968400638461268E-3</v>
      </c>
      <c r="D156" s="90">
        <v>1.4307096329722255E-3</v>
      </c>
      <c r="E156" s="90">
        <v>1.3308668588758667E-3</v>
      </c>
      <c r="F156" s="90">
        <v>1.8768488003497058E-3</v>
      </c>
      <c r="G156" s="90">
        <v>1.8181357787506638E-3</v>
      </c>
      <c r="H156" s="90">
        <v>1.6805327804437361E-3</v>
      </c>
      <c r="I156" s="90">
        <v>1.8226168559234278E-3</v>
      </c>
      <c r="J156" s="90">
        <v>1.5086182185447975E-3</v>
      </c>
      <c r="K156" s="90">
        <v>1.67969496124767E-3</v>
      </c>
      <c r="L156" s="90">
        <v>1.5574467971364396E-3</v>
      </c>
      <c r="M156" s="90">
        <v>1.3327078014916916E-3</v>
      </c>
      <c r="N156" s="90">
        <v>1.7818867085497309E-3</v>
      </c>
      <c r="O156" s="90">
        <v>1.9216905258132085E-2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165</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1.4491861085806339E-2</v>
      </c>
      <c r="D163" s="82">
        <v>1.4491569470415931E-2</v>
      </c>
      <c r="E163" s="82">
        <v>1.4500396195484502E-2</v>
      </c>
      <c r="F163" s="82">
        <v>1.4493115065516971E-2</v>
      </c>
      <c r="G163" s="82">
        <v>1.4495238816911015E-2</v>
      </c>
      <c r="H163" s="82">
        <v>1.4503188415642014E-2</v>
      </c>
      <c r="I163" s="82">
        <v>1.4504298051881895E-2</v>
      </c>
      <c r="J163" s="82">
        <v>1.4498940532826209E-2</v>
      </c>
      <c r="K163" s="82">
        <v>1.4501398999225281E-2</v>
      </c>
      <c r="L163" s="82">
        <v>1.4503043602725262E-2</v>
      </c>
      <c r="M163" s="82">
        <v>1.449952503781763E-2</v>
      </c>
      <c r="N163" s="82">
        <v>1.4502508791947165E-2</v>
      </c>
      <c r="O163" s="82">
        <v>0.1739850840662002</v>
      </c>
    </row>
    <row r="164" spans="1:15" s="72" customFormat="1" ht="12" x14ac:dyDescent="0.35">
      <c r="A164" s="78"/>
      <c r="B164" s="83" t="s">
        <v>247</v>
      </c>
      <c r="C164" s="82">
        <v>3.7735752958037603E-3</v>
      </c>
      <c r="D164" s="82">
        <v>3.7439846855411955E-3</v>
      </c>
      <c r="E164" s="82">
        <v>4.4387549875847991E-3</v>
      </c>
      <c r="F164" s="82">
        <v>3.8802862151592933E-3</v>
      </c>
      <c r="G164" s="82">
        <v>4.1244492875734977E-3</v>
      </c>
      <c r="H164" s="82">
        <v>4.7681900237712934E-3</v>
      </c>
      <c r="I164" s="82">
        <v>4.9388740497731207E-3</v>
      </c>
      <c r="J164" s="82">
        <v>4.5989822204023515E-3</v>
      </c>
      <c r="K164" s="82">
        <v>4.6551915375426418E-3</v>
      </c>
      <c r="L164" s="82">
        <v>4.7358921405431425E-3</v>
      </c>
      <c r="M164" s="82">
        <v>4.4570105948893921E-3</v>
      </c>
      <c r="N164" s="82">
        <v>4.6929221276130889E-3</v>
      </c>
      <c r="O164" s="82">
        <v>5.2808113166197573E-2</v>
      </c>
    </row>
    <row r="165" spans="1:15" s="72" customFormat="1" ht="12" x14ac:dyDescent="0.35">
      <c r="A165" s="78"/>
      <c r="B165" s="179" t="s">
        <v>266</v>
      </c>
      <c r="C165" s="180">
        <v>1.8265436381610101E-2</v>
      </c>
      <c r="D165" s="180">
        <v>1.8235554155957127E-2</v>
      </c>
      <c r="E165" s="180">
        <v>1.8939151183069301E-2</v>
      </c>
      <c r="F165" s="180">
        <v>1.8373401280676264E-2</v>
      </c>
      <c r="G165" s="180">
        <v>1.8619688104484514E-2</v>
      </c>
      <c r="H165" s="180">
        <v>1.9271378439413307E-2</v>
      </c>
      <c r="I165" s="180">
        <v>1.9443172101655016E-2</v>
      </c>
      <c r="J165" s="180">
        <v>1.9097922753228559E-2</v>
      </c>
      <c r="K165" s="180">
        <v>1.9156590536767923E-2</v>
      </c>
      <c r="L165" s="180">
        <v>1.9238935743268404E-2</v>
      </c>
      <c r="M165" s="180">
        <v>1.8956535632707022E-2</v>
      </c>
      <c r="N165" s="180">
        <v>1.9195430919560254E-2</v>
      </c>
      <c r="O165" s="180">
        <v>0.22679319723239777</v>
      </c>
    </row>
    <row r="166" spans="1:15" s="72" customFormat="1" ht="12" x14ac:dyDescent="0.35">
      <c r="A166" s="78"/>
      <c r="B166" s="83" t="s">
        <v>229</v>
      </c>
      <c r="C166" s="82">
        <v>7.6518356679938487E-3</v>
      </c>
      <c r="D166" s="82">
        <v>7.6502682520322614E-3</v>
      </c>
      <c r="E166" s="82">
        <v>7.6728563113812095E-3</v>
      </c>
      <c r="F166" s="82">
        <v>7.656035399047181E-3</v>
      </c>
      <c r="G166" s="82">
        <v>7.6709967904585244E-3</v>
      </c>
      <c r="H166" s="82">
        <v>7.6935686395871025E-3</v>
      </c>
      <c r="I166" s="82">
        <v>7.7067197827257921E-3</v>
      </c>
      <c r="J166" s="82">
        <v>7.70313154612399E-3</v>
      </c>
      <c r="K166" s="82">
        <v>7.6924352081391492E-3</v>
      </c>
      <c r="L166" s="82">
        <v>7.6906122805852151E-3</v>
      </c>
      <c r="M166" s="82">
        <v>7.6813695660249183E-3</v>
      </c>
      <c r="N166" s="82">
        <v>7.6891355455593535E-3</v>
      </c>
      <c r="O166" s="82">
        <v>9.2158964989658546E-2</v>
      </c>
    </row>
    <row r="167" spans="1:15" s="72" customFormat="1" ht="12" x14ac:dyDescent="0.35">
      <c r="A167" s="78"/>
      <c r="B167" s="83" t="s">
        <v>248</v>
      </c>
      <c r="C167" s="82">
        <v>2.0616891552304767E-3</v>
      </c>
      <c r="D167" s="82">
        <v>2.0455223543870381E-3</v>
      </c>
      <c r="E167" s="82">
        <v>2.4251094262793993E-3</v>
      </c>
      <c r="F167" s="82">
        <v>2.1199905611742312E-3</v>
      </c>
      <c r="G167" s="82">
        <v>2.2533888158914189E-3</v>
      </c>
      <c r="H167" s="82">
        <v>2.6050959346217454E-3</v>
      </c>
      <c r="I167" s="82">
        <v>2.6983489845265286E-3</v>
      </c>
      <c r="J167" s="82">
        <v>2.5126494175020139E-3</v>
      </c>
      <c r="K167" s="82">
        <v>2.5433593226945549E-3</v>
      </c>
      <c r="L167" s="82">
        <v>2.5874500178535214E-3</v>
      </c>
      <c r="M167" s="82">
        <v>2.4350833593936739E-3</v>
      </c>
      <c r="N167" s="82">
        <v>2.5639733935082969E-3</v>
      </c>
      <c r="O167" s="82">
        <v>2.8851660743062901E-2</v>
      </c>
    </row>
    <row r="168" spans="1:15" s="72" customFormat="1" ht="12" x14ac:dyDescent="0.35">
      <c r="A168" s="78"/>
      <c r="B168" s="179" t="s">
        <v>270</v>
      </c>
      <c r="C168" s="180">
        <v>9.7135248232243249E-3</v>
      </c>
      <c r="D168" s="180">
        <v>9.6957906064192995E-3</v>
      </c>
      <c r="E168" s="180">
        <v>1.0097965737660608E-2</v>
      </c>
      <c r="F168" s="180">
        <v>9.7760259602214118E-3</v>
      </c>
      <c r="G168" s="180">
        <v>9.9243856063499433E-3</v>
      </c>
      <c r="H168" s="180">
        <v>1.0298664574208848E-2</v>
      </c>
      <c r="I168" s="180">
        <v>1.0405068767252321E-2</v>
      </c>
      <c r="J168" s="180">
        <v>1.0215780963626004E-2</v>
      </c>
      <c r="K168" s="180">
        <v>1.0235794530833705E-2</v>
      </c>
      <c r="L168" s="180">
        <v>1.0278062298438737E-2</v>
      </c>
      <c r="M168" s="180">
        <v>1.0116452925418592E-2</v>
      </c>
      <c r="N168" s="180">
        <v>1.025310893906765E-2</v>
      </c>
      <c r="O168" s="180">
        <v>0.12101062573272144</v>
      </c>
    </row>
    <row r="169" spans="1:15" s="72" customFormat="1" ht="12" x14ac:dyDescent="0.35">
      <c r="A169" s="78"/>
      <c r="B169" s="83" t="s">
        <v>230</v>
      </c>
      <c r="C169" s="156">
        <v>1.0579492330023754E-5</v>
      </c>
      <c r="D169" s="156">
        <v>1.0579492330023754E-5</v>
      </c>
      <c r="E169" s="156">
        <v>1.0579492330023754E-5</v>
      </c>
      <c r="F169" s="156">
        <v>1.0579492330023756E-5</v>
      </c>
      <c r="G169" s="156">
        <v>1.0579492330023754E-5</v>
      </c>
      <c r="H169" s="156">
        <v>1.0579492330023754E-5</v>
      </c>
      <c r="I169" s="156">
        <v>1.0579492330023754E-5</v>
      </c>
      <c r="J169" s="156">
        <v>1.0579492330023756E-5</v>
      </c>
      <c r="K169" s="156">
        <v>1.0579492330023754E-5</v>
      </c>
      <c r="L169" s="156">
        <v>1.0579492330023754E-5</v>
      </c>
      <c r="M169" s="156">
        <v>1.0579492330023754E-5</v>
      </c>
      <c r="N169" s="156">
        <v>1.0579492330023756E-5</v>
      </c>
      <c r="O169" s="156">
        <v>1.2695390796028502E-4</v>
      </c>
    </row>
    <row r="170" spans="1:15" s="72" customFormat="1" ht="12" x14ac:dyDescent="0.35">
      <c r="A170" s="78"/>
      <c r="B170" s="83" t="s">
        <v>249</v>
      </c>
      <c r="C170" s="82">
        <v>3.0489515632719925E-6</v>
      </c>
      <c r="D170" s="82">
        <v>3.0250431129706184E-6</v>
      </c>
      <c r="E170" s="82">
        <v>3.5863996071384666E-6</v>
      </c>
      <c r="F170" s="82">
        <v>3.1351712353026644E-6</v>
      </c>
      <c r="G170" s="82">
        <v>3.3324487037444376E-6</v>
      </c>
      <c r="H170" s="82">
        <v>3.8525746241559646E-6</v>
      </c>
      <c r="I170" s="82">
        <v>3.9904829172493944E-6</v>
      </c>
      <c r="J170" s="82">
        <v>3.7158590808956392E-6</v>
      </c>
      <c r="K170" s="82">
        <v>3.7612747601735683E-6</v>
      </c>
      <c r="L170" s="82">
        <v>3.8264787670868483E-6</v>
      </c>
      <c r="M170" s="82">
        <v>3.6011496672450487E-6</v>
      </c>
      <c r="N170" s="82">
        <v>3.7917601043262051E-6</v>
      </c>
      <c r="O170" s="160">
        <v>4.2667594143560851E-5</v>
      </c>
    </row>
    <row r="171" spans="1:15" s="72" customFormat="1" ht="12" x14ac:dyDescent="0.35">
      <c r="A171" s="78"/>
      <c r="B171" s="179" t="s">
        <v>271</v>
      </c>
      <c r="C171" s="183">
        <v>1.3628443893295746E-5</v>
      </c>
      <c r="D171" s="183">
        <v>1.3604535442994373E-5</v>
      </c>
      <c r="E171" s="183">
        <v>1.4165891937162221E-5</v>
      </c>
      <c r="F171" s="183">
        <v>1.3714663565326419E-5</v>
      </c>
      <c r="G171" s="183">
        <v>1.3911941033768192E-5</v>
      </c>
      <c r="H171" s="183">
        <v>1.4432066954179719E-5</v>
      </c>
      <c r="I171" s="183">
        <v>1.4569975247273149E-5</v>
      </c>
      <c r="J171" s="183">
        <v>1.4295351410919394E-5</v>
      </c>
      <c r="K171" s="183">
        <v>1.4340767090197323E-5</v>
      </c>
      <c r="L171" s="183">
        <v>1.4405971097110602E-5</v>
      </c>
      <c r="M171" s="183">
        <v>1.4180641997268803E-5</v>
      </c>
      <c r="N171" s="183">
        <v>1.4371252434349962E-5</v>
      </c>
      <c r="O171" s="183">
        <v>1.6962150210384587E-4</v>
      </c>
    </row>
    <row r="172" spans="1:15" s="72" customFormat="1" ht="12" x14ac:dyDescent="0.35">
      <c r="A172" s="78"/>
      <c r="B172" s="83" t="s">
        <v>231</v>
      </c>
      <c r="C172" s="87">
        <v>1.1348050487095161E-6</v>
      </c>
      <c r="D172" s="87">
        <v>1.1348048657030518E-6</v>
      </c>
      <c r="E172" s="87">
        <v>1.1348054047962877E-6</v>
      </c>
      <c r="F172" s="87">
        <v>1.1348053753796406E-6</v>
      </c>
      <c r="G172" s="87">
        <v>1.1348056035393616E-6</v>
      </c>
      <c r="H172" s="87">
        <v>1.1348056655881528E-6</v>
      </c>
      <c r="I172" s="87">
        <v>1.1348060383595263E-6</v>
      </c>
      <c r="J172" s="87">
        <v>1.1348061628371801E-6</v>
      </c>
      <c r="K172" s="87">
        <v>1.1348062276695626E-6</v>
      </c>
      <c r="L172" s="87">
        <v>1.1348065582710603E-6</v>
      </c>
      <c r="M172" s="87">
        <v>1.1348066836814206E-6</v>
      </c>
      <c r="N172" s="87">
        <v>1.1348070542921348E-6</v>
      </c>
      <c r="O172" s="87">
        <v>1.3617670688826891E-5</v>
      </c>
    </row>
    <row r="173" spans="1:15" s="72" customFormat="1" ht="12" x14ac:dyDescent="0.35">
      <c r="A173" s="78"/>
      <c r="B173" s="83" t="s">
        <v>250</v>
      </c>
      <c r="C173" s="82">
        <v>3.2693353349254678E-7</v>
      </c>
      <c r="D173" s="82">
        <v>3.2436987382949503E-7</v>
      </c>
      <c r="E173" s="82">
        <v>3.8456311021870513E-7</v>
      </c>
      <c r="F173" s="82">
        <v>3.3617871218712268E-7</v>
      </c>
      <c r="G173" s="82">
        <v>3.5733241650078469E-7</v>
      </c>
      <c r="H173" s="82">
        <v>4.1310457341846215E-7</v>
      </c>
      <c r="I173" s="82">
        <v>4.2789222898573384E-7</v>
      </c>
      <c r="J173" s="82">
        <v>3.9844481424751468E-7</v>
      </c>
      <c r="K173" s="82">
        <v>4.0331465497609734E-7</v>
      </c>
      <c r="L173" s="82">
        <v>4.1030636210415478E-7</v>
      </c>
      <c r="M173" s="82">
        <v>3.8614473235005087E-7</v>
      </c>
      <c r="N173" s="82">
        <v>4.0658354301079667E-7</v>
      </c>
      <c r="O173" s="87">
        <v>4.5751685553214645E-6</v>
      </c>
    </row>
    <row r="174" spans="1:15" s="72" customFormat="1" ht="12" x14ac:dyDescent="0.35">
      <c r="A174" s="78"/>
      <c r="B174" s="179" t="s">
        <v>272</v>
      </c>
      <c r="C174" s="182">
        <v>1.461738582202063E-6</v>
      </c>
      <c r="D174" s="182">
        <v>1.4591747395325469E-6</v>
      </c>
      <c r="E174" s="182">
        <v>1.5193685150149927E-6</v>
      </c>
      <c r="F174" s="182">
        <v>1.4709840875667633E-6</v>
      </c>
      <c r="G174" s="182">
        <v>1.4921380200401463E-6</v>
      </c>
      <c r="H174" s="182">
        <v>1.5479102390066149E-6</v>
      </c>
      <c r="I174" s="182">
        <v>1.5626982673452602E-6</v>
      </c>
      <c r="J174" s="182">
        <v>1.5332509770846948E-6</v>
      </c>
      <c r="K174" s="182">
        <v>1.5381208826456598E-6</v>
      </c>
      <c r="L174" s="182">
        <v>1.545112920375215E-6</v>
      </c>
      <c r="M174" s="182">
        <v>1.5209514160314714E-6</v>
      </c>
      <c r="N174" s="182">
        <v>1.5413905973029314E-6</v>
      </c>
      <c r="O174" s="182">
        <v>1.819283924414836E-5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0</v>
      </c>
      <c r="D176" s="82">
        <v>0</v>
      </c>
      <c r="E176" s="82">
        <v>0</v>
      </c>
      <c r="F176" s="82">
        <v>0</v>
      </c>
      <c r="G176" s="82">
        <v>0</v>
      </c>
      <c r="H176" s="82">
        <v>0</v>
      </c>
      <c r="I176" s="82">
        <v>0</v>
      </c>
      <c r="J176" s="82">
        <v>0</v>
      </c>
      <c r="K176" s="82">
        <v>0</v>
      </c>
      <c r="L176" s="82">
        <v>0</v>
      </c>
      <c r="M176" s="82">
        <v>0</v>
      </c>
      <c r="N176" s="82">
        <v>0</v>
      </c>
      <c r="O176" s="156">
        <v>0</v>
      </c>
    </row>
    <row r="177" spans="1:15" s="72" customFormat="1" ht="12" x14ac:dyDescent="0.35">
      <c r="A177" s="78"/>
      <c r="B177" s="179" t="s">
        <v>273</v>
      </c>
      <c r="C177" s="185">
        <v>0</v>
      </c>
      <c r="D177" s="185">
        <v>0</v>
      </c>
      <c r="E177" s="185">
        <v>0</v>
      </c>
      <c r="F177" s="185">
        <v>0</v>
      </c>
      <c r="G177" s="185">
        <v>0</v>
      </c>
      <c r="H177" s="185">
        <v>0</v>
      </c>
      <c r="I177" s="185">
        <v>0</v>
      </c>
      <c r="J177" s="184">
        <v>0</v>
      </c>
      <c r="K177" s="184">
        <v>0</v>
      </c>
      <c r="L177" s="184">
        <v>0</v>
      </c>
      <c r="M177" s="184">
        <v>0</v>
      </c>
      <c r="N177" s="184">
        <v>0</v>
      </c>
      <c r="O177" s="184">
        <v>0</v>
      </c>
    </row>
    <row r="178" spans="1:15" s="72" customFormat="1" ht="12" x14ac:dyDescent="0.35">
      <c r="A178" s="78"/>
      <c r="B178" s="83" t="s">
        <v>233</v>
      </c>
      <c r="C178" s="82">
        <v>3.8110559225565557E-3</v>
      </c>
      <c r="D178" s="82">
        <v>3.8109379851075514E-3</v>
      </c>
      <c r="E178" s="82">
        <v>3.8145077604756377E-3</v>
      </c>
      <c r="F178" s="82">
        <v>3.8115630671484982E-3</v>
      </c>
      <c r="G178" s="82">
        <v>3.8124219718221456E-3</v>
      </c>
      <c r="H178" s="82">
        <v>3.8156370126799541E-3</v>
      </c>
      <c r="I178" s="82">
        <v>3.816085780720862E-3</v>
      </c>
      <c r="J178" s="82">
        <v>3.8139190496387812E-3</v>
      </c>
      <c r="K178" s="82">
        <v>3.8149133224553134E-3</v>
      </c>
      <c r="L178" s="82">
        <v>3.8155784462717769E-3</v>
      </c>
      <c r="M178" s="82">
        <v>3.8141554398633194E-3</v>
      </c>
      <c r="N178" s="82">
        <v>3.8153621537819365E-3</v>
      </c>
      <c r="O178" s="82">
        <v>4.5766137912522334E-2</v>
      </c>
    </row>
    <row r="179" spans="1:15" s="72" customFormat="1" ht="12" x14ac:dyDescent="0.35">
      <c r="A179" s="78"/>
      <c r="B179" s="83" t="s">
        <v>252</v>
      </c>
      <c r="C179" s="82">
        <v>1.8619982998112536E-3</v>
      </c>
      <c r="D179" s="82">
        <v>1.8473973811385716E-3</v>
      </c>
      <c r="E179" s="82">
        <v>2.1902184512794273E-3</v>
      </c>
      <c r="F179" s="82">
        <v>1.9146527547607151E-3</v>
      </c>
      <c r="G179" s="82">
        <v>2.0351303363840344E-3</v>
      </c>
      <c r="H179" s="82">
        <v>2.3527718467183955E-3</v>
      </c>
      <c r="I179" s="82">
        <v>2.4369926032443757E-3</v>
      </c>
      <c r="J179" s="82">
        <v>2.2692795039160351E-3</v>
      </c>
      <c r="K179" s="82">
        <v>2.2970149125787847E-3</v>
      </c>
      <c r="L179" s="82">
        <v>2.3368350761641698E-3</v>
      </c>
      <c r="M179" s="82">
        <v>2.1992263303062414E-3</v>
      </c>
      <c r="N179" s="82">
        <v>2.3156323480491123E-3</v>
      </c>
      <c r="O179" s="82">
        <v>2.6057149844351118E-2</v>
      </c>
    </row>
    <row r="180" spans="1:15" s="72" customFormat="1" ht="12" x14ac:dyDescent="0.35">
      <c r="A180" s="78"/>
      <c r="B180" s="179" t="s">
        <v>274</v>
      </c>
      <c r="C180" s="180">
        <v>5.6730542223678094E-3</v>
      </c>
      <c r="D180" s="180">
        <v>5.6583353662461233E-3</v>
      </c>
      <c r="E180" s="180">
        <v>6.004726211755065E-3</v>
      </c>
      <c r="F180" s="180">
        <v>5.7262158219092132E-3</v>
      </c>
      <c r="G180" s="180">
        <v>5.84755230820618E-3</v>
      </c>
      <c r="H180" s="180">
        <v>6.1684088593983496E-3</v>
      </c>
      <c r="I180" s="180">
        <v>6.2530783839652377E-3</v>
      </c>
      <c r="J180" s="180">
        <v>6.0831985535548163E-3</v>
      </c>
      <c r="K180" s="180">
        <v>6.1119282350340981E-3</v>
      </c>
      <c r="L180" s="180">
        <v>6.1524135224359467E-3</v>
      </c>
      <c r="M180" s="180">
        <v>6.0133817701695609E-3</v>
      </c>
      <c r="N180" s="180">
        <v>6.1309945018310488E-3</v>
      </c>
      <c r="O180" s="180">
        <v>7.1823287756873452E-2</v>
      </c>
    </row>
    <row r="181" spans="1:15" s="72" customFormat="1" ht="12" x14ac:dyDescent="0.35">
      <c r="A181" s="78"/>
      <c r="B181" s="83" t="s">
        <v>234</v>
      </c>
      <c r="C181" s="82">
        <v>6.7739693683040321E-4</v>
      </c>
      <c r="D181" s="82">
        <v>6.7724077355049532E-4</v>
      </c>
      <c r="E181" s="82">
        <v>6.7949124535960064E-4</v>
      </c>
      <c r="F181" s="82">
        <v>6.7781536039638332E-4</v>
      </c>
      <c r="G181" s="82">
        <v>6.7930597935908716E-4</v>
      </c>
      <c r="H181" s="82">
        <v>6.8155483612710387E-4</v>
      </c>
      <c r="I181" s="82">
        <v>6.8286509817458299E-4</v>
      </c>
      <c r="J181" s="82">
        <v>6.8250759843580498E-4</v>
      </c>
      <c r="K181" s="82">
        <v>6.8144191117495241E-4</v>
      </c>
      <c r="L181" s="82">
        <v>6.8126029100976711E-4</v>
      </c>
      <c r="M181" s="82">
        <v>6.803394297601917E-4</v>
      </c>
      <c r="N181" s="82">
        <v>6.8111316236565164E-4</v>
      </c>
      <c r="O181" s="82">
        <v>8.1623326225440246E-3</v>
      </c>
    </row>
    <row r="182" spans="1:15" s="72" customFormat="1" ht="12" x14ac:dyDescent="0.35">
      <c r="A182" s="78"/>
      <c r="B182" s="83" t="s">
        <v>253</v>
      </c>
      <c r="C182" s="82">
        <v>3.8379847946986011E-4</v>
      </c>
      <c r="D182" s="82">
        <v>3.8078891153093858E-4</v>
      </c>
      <c r="E182" s="82">
        <v>4.5145181464080068E-4</v>
      </c>
      <c r="F182" s="82">
        <v>3.9465171158557479E-4</v>
      </c>
      <c r="G182" s="82">
        <v>4.1948477004858357E-4</v>
      </c>
      <c r="H182" s="82">
        <v>4.8495761644978352E-4</v>
      </c>
      <c r="I182" s="82">
        <v>5.0231735211535809E-4</v>
      </c>
      <c r="J182" s="82">
        <v>4.6774802274705541E-4</v>
      </c>
      <c r="K182" s="82">
        <v>4.7346489567509057E-4</v>
      </c>
      <c r="L182" s="82">
        <v>4.8167270028901595E-4</v>
      </c>
      <c r="M182" s="82">
        <v>4.5330853506535214E-4</v>
      </c>
      <c r="N182" s="82">
        <v>4.7730235536872406E-4</v>
      </c>
      <c r="O182" s="87">
        <v>5.3709471649861368E-3</v>
      </c>
    </row>
    <row r="183" spans="1:15" s="72" customFormat="1" ht="12.65" customHeight="1" x14ac:dyDescent="0.35">
      <c r="A183" s="78"/>
      <c r="B183" s="179" t="s">
        <v>275</v>
      </c>
      <c r="C183" s="180">
        <v>1.0611954163002634E-3</v>
      </c>
      <c r="D183" s="180">
        <v>1.0580296850814339E-3</v>
      </c>
      <c r="E183" s="180">
        <v>1.1309430600004013E-3</v>
      </c>
      <c r="F183" s="180">
        <v>1.0724670719819581E-3</v>
      </c>
      <c r="G183" s="180">
        <v>1.0987907494076708E-3</v>
      </c>
      <c r="H183" s="180">
        <v>1.1665124525768874E-3</v>
      </c>
      <c r="I183" s="180">
        <v>1.1851824502899411E-3</v>
      </c>
      <c r="J183" s="180">
        <v>1.1502556211828603E-3</v>
      </c>
      <c r="K183" s="180">
        <v>1.154906806850043E-3</v>
      </c>
      <c r="L183" s="180">
        <v>1.1629329912987831E-3</v>
      </c>
      <c r="M183" s="180">
        <v>1.1336479648255439E-3</v>
      </c>
      <c r="N183" s="180">
        <v>1.1584155177343756E-3</v>
      </c>
      <c r="O183" s="180">
        <v>1.353327978753016E-2</v>
      </c>
    </row>
    <row r="184" spans="1:15" s="72" customFormat="1" ht="12" x14ac:dyDescent="0.35">
      <c r="A184" s="78"/>
      <c r="B184" s="83" t="s">
        <v>391</v>
      </c>
      <c r="C184" s="95">
        <v>2.5747593117702968E-5</v>
      </c>
      <c r="D184" s="95">
        <v>2.5747593117702965E-5</v>
      </c>
      <c r="E184" s="95">
        <v>2.5747593117702968E-5</v>
      </c>
      <c r="F184" s="95">
        <v>2.5747593117702968E-5</v>
      </c>
      <c r="G184" s="95">
        <v>2.5747593117702961E-5</v>
      </c>
      <c r="H184" s="95">
        <v>2.5747593117702975E-5</v>
      </c>
      <c r="I184" s="95">
        <v>2.5747593117702968E-5</v>
      </c>
      <c r="J184" s="95">
        <v>2.5747593117702975E-5</v>
      </c>
      <c r="K184" s="95">
        <v>2.5747593117702971E-5</v>
      </c>
      <c r="L184" s="95">
        <v>2.5747593117702975E-5</v>
      </c>
      <c r="M184" s="95">
        <v>2.5747593117702965E-5</v>
      </c>
      <c r="N184" s="95">
        <v>2.5747593117702971E-5</v>
      </c>
      <c r="O184" s="95">
        <v>3.0897111741243558E-4</v>
      </c>
    </row>
    <row r="185" spans="1:15" s="72" customFormat="1" ht="12" x14ac:dyDescent="0.35">
      <c r="A185" s="78"/>
      <c r="B185" s="83" t="s">
        <v>392</v>
      </c>
      <c r="C185" s="228">
        <v>1.3196312024376623E-5</v>
      </c>
      <c r="D185" s="228">
        <v>1.3092832725460619E-5</v>
      </c>
      <c r="E185" s="228">
        <v>1.5522466420919968E-5</v>
      </c>
      <c r="F185" s="228">
        <v>1.3569483480578816E-5</v>
      </c>
      <c r="G185" s="228">
        <v>1.4423329458421431E-5</v>
      </c>
      <c r="H185" s="228">
        <v>1.6674511149989773E-5</v>
      </c>
      <c r="I185" s="228">
        <v>1.727139858117516E-5</v>
      </c>
      <c r="J185" s="228">
        <v>1.6082786115988483E-5</v>
      </c>
      <c r="K185" s="228">
        <v>1.6279351873795215E-5</v>
      </c>
      <c r="L185" s="228">
        <v>1.6561564431984837E-5</v>
      </c>
      <c r="M185" s="228">
        <v>1.5586306856396049E-5</v>
      </c>
      <c r="N185" s="228">
        <v>1.6411296939257968E-5</v>
      </c>
      <c r="O185" s="228">
        <v>1.8467164005834494E-4</v>
      </c>
    </row>
    <row r="186" spans="1:15" s="72" customFormat="1" ht="12" x14ac:dyDescent="0.35">
      <c r="A186" s="78"/>
      <c r="B186" s="179" t="s">
        <v>393</v>
      </c>
      <c r="C186" s="185">
        <v>3.8943905142079591E-5</v>
      </c>
      <c r="D186" s="185">
        <v>3.8840425843163582E-5</v>
      </c>
      <c r="E186" s="185">
        <v>4.1270059538622936E-5</v>
      </c>
      <c r="F186" s="185">
        <v>3.9317076598281784E-5</v>
      </c>
      <c r="G186" s="185">
        <v>4.0170922576124393E-5</v>
      </c>
      <c r="H186" s="185">
        <v>4.2422104267692748E-5</v>
      </c>
      <c r="I186" s="185">
        <v>4.3018991698878128E-5</v>
      </c>
      <c r="J186" s="185">
        <v>4.1830379233691458E-5</v>
      </c>
      <c r="K186" s="185">
        <v>4.2026944991498187E-5</v>
      </c>
      <c r="L186" s="185">
        <v>4.2309157549687812E-5</v>
      </c>
      <c r="M186" s="185">
        <v>4.1333899974099014E-5</v>
      </c>
      <c r="N186" s="185">
        <v>4.2158890056960939E-5</v>
      </c>
      <c r="O186" s="185">
        <v>4.9364275747078063E-4</v>
      </c>
    </row>
    <row r="187" spans="1:15" s="72" customFormat="1" ht="12" x14ac:dyDescent="0.35">
      <c r="A187" s="78"/>
      <c r="B187" s="83" t="s">
        <v>394</v>
      </c>
      <c r="C187" s="228">
        <v>2.767626339829872E-6</v>
      </c>
      <c r="D187" s="228">
        <v>2.7676257915322023E-6</v>
      </c>
      <c r="E187" s="228">
        <v>2.7676274066858884E-6</v>
      </c>
      <c r="F187" s="228">
        <v>2.7676273185519569E-6</v>
      </c>
      <c r="G187" s="228">
        <v>2.7676280021313267E-6</v>
      </c>
      <c r="H187" s="228">
        <v>2.7676281880329985E-6</v>
      </c>
      <c r="I187" s="228">
        <v>2.7676293048770213E-6</v>
      </c>
      <c r="J187" s="228">
        <v>2.7676296778190787E-6</v>
      </c>
      <c r="K187" s="228">
        <v>2.7676298720605471E-6</v>
      </c>
      <c r="L187" s="228">
        <v>2.7676308625612482E-6</v>
      </c>
      <c r="M187" s="228">
        <v>2.7676312382977478E-6</v>
      </c>
      <c r="N187" s="228">
        <v>2.7676323486683128E-6</v>
      </c>
      <c r="O187" s="228">
        <v>3.3211546351048195E-5</v>
      </c>
    </row>
    <row r="188" spans="1:15" s="72" customFormat="1" ht="12" x14ac:dyDescent="0.35">
      <c r="A188" s="78"/>
      <c r="B188" s="83" t="s">
        <v>395</v>
      </c>
      <c r="C188" s="228">
        <v>1.4178992611239766E-6</v>
      </c>
      <c r="D188" s="228">
        <v>1.4067807591361792E-6</v>
      </c>
      <c r="E188" s="228">
        <v>1.6678367128928091E-6</v>
      </c>
      <c r="F188" s="228">
        <v>1.4579952766656098E-6</v>
      </c>
      <c r="G188" s="228">
        <v>1.549738149891125E-6</v>
      </c>
      <c r="H188" s="228">
        <v>1.791620037136161E-6</v>
      </c>
      <c r="I188" s="228">
        <v>1.8557535803631313E-6</v>
      </c>
      <c r="J188" s="228">
        <v>1.7280411760915637E-6</v>
      </c>
      <c r="K188" s="228">
        <v>1.7491615044258433E-6</v>
      </c>
      <c r="L188" s="228">
        <v>1.7794842928683873E-6</v>
      </c>
      <c r="M188" s="228">
        <v>1.6746961525699067E-6</v>
      </c>
      <c r="N188" s="228">
        <v>1.7633385571117003E-6</v>
      </c>
      <c r="O188" s="228">
        <v>1.9842345460276394E-5</v>
      </c>
    </row>
    <row r="189" spans="1:15" s="72" customFormat="1" ht="12" x14ac:dyDescent="0.35">
      <c r="A189" s="78"/>
      <c r="B189" s="179" t="s">
        <v>396</v>
      </c>
      <c r="C189" s="185">
        <v>4.1855256009538486E-6</v>
      </c>
      <c r="D189" s="185">
        <v>4.1744065506683815E-6</v>
      </c>
      <c r="E189" s="185">
        <v>4.4354641195786973E-6</v>
      </c>
      <c r="F189" s="185">
        <v>4.2256225952175669E-6</v>
      </c>
      <c r="G189" s="185">
        <v>4.3173661520224519E-6</v>
      </c>
      <c r="H189" s="185">
        <v>4.5592482251691595E-6</v>
      </c>
      <c r="I189" s="185">
        <v>4.6233828852401526E-6</v>
      </c>
      <c r="J189" s="185">
        <v>4.4956708539106426E-6</v>
      </c>
      <c r="K189" s="185">
        <v>4.5167913764863906E-6</v>
      </c>
      <c r="L189" s="185">
        <v>4.5471151554296355E-6</v>
      </c>
      <c r="M189" s="185">
        <v>4.4423273908676542E-6</v>
      </c>
      <c r="N189" s="185">
        <v>4.5309709057800133E-6</v>
      </c>
      <c r="O189" s="185">
        <v>5.3053891811324592E-5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1.1132635701579001E-5</v>
      </c>
      <c r="D191" s="82">
        <v>1.1045338785943889E-5</v>
      </c>
      <c r="E191" s="82">
        <v>1.309501954295128E-5</v>
      </c>
      <c r="F191" s="82">
        <v>1.1447449557787664E-5</v>
      </c>
      <c r="G191" s="82">
        <v>1.2167768704456931E-5</v>
      </c>
      <c r="H191" s="82">
        <v>1.4066904282942818E-5</v>
      </c>
      <c r="I191" s="82">
        <v>1.457044878188794E-5</v>
      </c>
      <c r="J191" s="82">
        <v>1.3567714871016799E-5</v>
      </c>
      <c r="K191" s="82">
        <v>1.3733541123762629E-5</v>
      </c>
      <c r="L191" s="82">
        <v>1.3971620489795516E-5</v>
      </c>
      <c r="M191" s="82">
        <v>1.3148876431896657E-5</v>
      </c>
      <c r="N191" s="82">
        <v>1.3844852249454751E-5</v>
      </c>
      <c r="O191" s="95">
        <v>1.557921705234759E-4</v>
      </c>
    </row>
    <row r="192" spans="1:15" s="72" customFormat="1" ht="12" x14ac:dyDescent="0.35">
      <c r="A192" s="78"/>
      <c r="B192" s="179" t="s">
        <v>276</v>
      </c>
      <c r="C192" s="185">
        <v>1.1132635701579001E-5</v>
      </c>
      <c r="D192" s="185">
        <v>1.1045338785943889E-5</v>
      </c>
      <c r="E192" s="185">
        <v>1.309501954295128E-5</v>
      </c>
      <c r="F192" s="185">
        <v>1.1447449557787664E-5</v>
      </c>
      <c r="G192" s="185">
        <v>1.2167768704456931E-5</v>
      </c>
      <c r="H192" s="185">
        <v>1.4066904282942818E-5</v>
      </c>
      <c r="I192" s="185">
        <v>1.457044878188794E-5</v>
      </c>
      <c r="J192" s="185">
        <v>1.3567714871016799E-5</v>
      </c>
      <c r="K192" s="185">
        <v>1.3733541123762629E-5</v>
      </c>
      <c r="L192" s="185">
        <v>1.3971620489795516E-5</v>
      </c>
      <c r="M192" s="185">
        <v>1.3148876431896657E-5</v>
      </c>
      <c r="N192" s="185">
        <v>1.3844852249454751E-5</v>
      </c>
      <c r="O192" s="185">
        <v>1.557921705234759E-4</v>
      </c>
    </row>
    <row r="193" spans="1:15" s="72" customFormat="1" ht="12" x14ac:dyDescent="0.35">
      <c r="A193" s="78"/>
      <c r="B193" s="83" t="s">
        <v>407</v>
      </c>
      <c r="C193" s="82">
        <v>2.8072515035579585E-3</v>
      </c>
      <c r="D193" s="82">
        <v>2.8070429946649243E-3</v>
      </c>
      <c r="E193" s="82">
        <v>2.813354220799319E-3</v>
      </c>
      <c r="F193" s="82">
        <v>2.8081481157737273E-3</v>
      </c>
      <c r="G193" s="82">
        <v>2.8096666263421341E-3</v>
      </c>
      <c r="H193" s="82">
        <v>2.8153506954480909E-3</v>
      </c>
      <c r="I193" s="82">
        <v>2.8161441001573586E-3</v>
      </c>
      <c r="J193" s="82">
        <v>2.812313402586389E-3</v>
      </c>
      <c r="K193" s="82">
        <v>2.8140712388470446E-3</v>
      </c>
      <c r="L193" s="82">
        <v>2.8152471522814321E-3</v>
      </c>
      <c r="M193" s="82">
        <v>2.8127313314500252E-3</v>
      </c>
      <c r="N193" s="82">
        <v>2.8148647554430317E-3</v>
      </c>
      <c r="O193" s="82">
        <v>3.374618613735144E-2</v>
      </c>
    </row>
    <row r="194" spans="1:15" s="72" customFormat="1" ht="12" x14ac:dyDescent="0.35">
      <c r="A194" s="78"/>
      <c r="B194" s="83" t="s">
        <v>408</v>
      </c>
      <c r="C194" s="82">
        <v>1.5533944888824289E-3</v>
      </c>
      <c r="D194" s="82">
        <v>1.5412134967724663E-3</v>
      </c>
      <c r="E194" s="82">
        <v>1.8272161000420632E-3</v>
      </c>
      <c r="F194" s="82">
        <v>1.5973221015670874E-3</v>
      </c>
      <c r="G194" s="82">
        <v>1.6978319738620937E-3</v>
      </c>
      <c r="H194" s="82">
        <v>1.9628282263526057E-3</v>
      </c>
      <c r="I194" s="82">
        <v>2.0330904059959647E-3</v>
      </c>
      <c r="J194" s="82">
        <v>1.893173734623899E-3</v>
      </c>
      <c r="K194" s="82">
        <v>1.9163123330683683E-3</v>
      </c>
      <c r="L194" s="82">
        <v>1.9495327837348402E-3</v>
      </c>
      <c r="M194" s="82">
        <v>1.8347310315208894E-3</v>
      </c>
      <c r="N194" s="82">
        <v>1.9318441526514807E-3</v>
      </c>
      <c r="O194" s="82">
        <v>2.173849082907419E-2</v>
      </c>
    </row>
    <row r="195" spans="1:15" s="72" customFormat="1" ht="12" x14ac:dyDescent="0.35">
      <c r="A195" s="78"/>
      <c r="B195" s="179" t="s">
        <v>409</v>
      </c>
      <c r="C195" s="180">
        <v>4.3606459924403875E-3</v>
      </c>
      <c r="D195" s="180">
        <v>4.3482564914373908E-3</v>
      </c>
      <c r="E195" s="180">
        <v>4.6405703208413822E-3</v>
      </c>
      <c r="F195" s="180">
        <v>4.4054702173408145E-3</v>
      </c>
      <c r="G195" s="180">
        <v>4.5074986002042279E-3</v>
      </c>
      <c r="H195" s="180">
        <v>4.7781789218006967E-3</v>
      </c>
      <c r="I195" s="180">
        <v>4.8492345061533233E-3</v>
      </c>
      <c r="J195" s="180">
        <v>4.7054871372102878E-3</v>
      </c>
      <c r="K195" s="180">
        <v>4.7303835719154129E-3</v>
      </c>
      <c r="L195" s="180">
        <v>4.7647799360162725E-3</v>
      </c>
      <c r="M195" s="180">
        <v>4.6474623629709144E-3</v>
      </c>
      <c r="N195" s="180">
        <v>4.7467089080945124E-3</v>
      </c>
      <c r="O195" s="180">
        <v>5.5484676966425624E-2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2.320070015087819E-7</v>
      </c>
      <c r="D203" s="82">
        <v>2.3018771125439987E-7</v>
      </c>
      <c r="E203" s="82">
        <v>2.7290358728150161E-7</v>
      </c>
      <c r="F203" s="82">
        <v>2.385678035299986E-7</v>
      </c>
      <c r="G203" s="82">
        <v>2.5357944047096107E-7</v>
      </c>
      <c r="H203" s="82">
        <v>2.931579161198734E-7</v>
      </c>
      <c r="I203" s="82">
        <v>3.0365191344971774E-7</v>
      </c>
      <c r="J203" s="82">
        <v>2.8275467992761553E-7</v>
      </c>
      <c r="K203" s="82">
        <v>2.8621054183689737E-7</v>
      </c>
      <c r="L203" s="82">
        <v>2.9117217727661331E-7</v>
      </c>
      <c r="M203" s="82">
        <v>2.7402597874833417E-7</v>
      </c>
      <c r="N203" s="82">
        <v>2.8853029442726852E-7</v>
      </c>
      <c r="O203" s="95">
        <v>3.2467490458319631E-6</v>
      </c>
    </row>
    <row r="204" spans="1:15" s="72" customFormat="1" ht="12" x14ac:dyDescent="0.35">
      <c r="A204" s="78"/>
      <c r="B204" s="179" t="s">
        <v>418</v>
      </c>
      <c r="C204" s="185">
        <v>2.320070015087819E-7</v>
      </c>
      <c r="D204" s="185">
        <v>2.3018771125439987E-7</v>
      </c>
      <c r="E204" s="185">
        <v>2.7290358728150161E-7</v>
      </c>
      <c r="F204" s="185">
        <v>2.385678035299986E-7</v>
      </c>
      <c r="G204" s="185">
        <v>2.5357944047096107E-7</v>
      </c>
      <c r="H204" s="185">
        <v>2.931579161198734E-7</v>
      </c>
      <c r="I204" s="185">
        <v>3.0365191344971774E-7</v>
      </c>
      <c r="J204" s="185">
        <v>2.8275467992761553E-7</v>
      </c>
      <c r="K204" s="185">
        <v>2.8621054183689737E-7</v>
      </c>
      <c r="L204" s="185">
        <v>2.9117217727661331E-7</v>
      </c>
      <c r="M204" s="185">
        <v>2.7402597874833417E-7</v>
      </c>
      <c r="N204" s="185">
        <v>2.8853029442726852E-7</v>
      </c>
      <c r="O204" s="185">
        <v>3.2467490458319631E-6</v>
      </c>
    </row>
    <row r="205" spans="1:15" s="72" customFormat="1" ht="12" x14ac:dyDescent="0.35">
      <c r="A205" s="78"/>
      <c r="B205" s="83" t="s">
        <v>419</v>
      </c>
      <c r="C205" s="82">
        <v>2.6752923337969591E-4</v>
      </c>
      <c r="D205" s="82">
        <v>2.6751565457963975E-4</v>
      </c>
      <c r="E205" s="82">
        <v>2.6792666284188401E-4</v>
      </c>
      <c r="F205" s="82">
        <v>2.6758762378131719E-4</v>
      </c>
      <c r="G205" s="82">
        <v>2.6768651429429048E-4</v>
      </c>
      <c r="H205" s="82">
        <v>2.6805667998253688E-4</v>
      </c>
      <c r="I205" s="82">
        <v>2.6810834916438336E-4</v>
      </c>
      <c r="J205" s="82">
        <v>2.6785888126095207E-4</v>
      </c>
      <c r="K205" s="82">
        <v>2.6797335746754289E-4</v>
      </c>
      <c r="L205" s="82">
        <v>2.6804993690344417E-4</v>
      </c>
      <c r="M205" s="82">
        <v>2.6788609819349853E-4</v>
      </c>
      <c r="N205" s="82">
        <v>2.6802503393582873E-4</v>
      </c>
      <c r="O205" s="82">
        <v>3.2142040257850139E-3</v>
      </c>
    </row>
    <row r="206" spans="1:15" s="72" customFormat="1" ht="12" x14ac:dyDescent="0.35">
      <c r="A206" s="78"/>
      <c r="B206" s="83" t="s">
        <v>420</v>
      </c>
      <c r="C206" s="82">
        <v>1.5601040610881031E-4</v>
      </c>
      <c r="D206" s="82">
        <v>1.5478704556550708E-4</v>
      </c>
      <c r="E206" s="82">
        <v>1.8351083891201734E-4</v>
      </c>
      <c r="F206" s="82">
        <v>1.6042214101798623E-4</v>
      </c>
      <c r="G206" s="82">
        <v>1.7051654144679799E-4</v>
      </c>
      <c r="H206" s="82">
        <v>1.9713062644854197E-4</v>
      </c>
      <c r="I206" s="82">
        <v>2.0418719273527887E-4</v>
      </c>
      <c r="J206" s="82">
        <v>1.9013509143173097E-4</v>
      </c>
      <c r="K206" s="82">
        <v>1.9245894552413694E-4</v>
      </c>
      <c r="L206" s="82">
        <v>1.9579533949018135E-4</v>
      </c>
      <c r="M206" s="82">
        <v>1.842655779820233E-4</v>
      </c>
      <c r="N206" s="82">
        <v>1.9401883613667117E-4</v>
      </c>
      <c r="O206" s="82">
        <v>2.1832385827996836E-3</v>
      </c>
    </row>
    <row r="207" spans="1:15" s="72" customFormat="1" ht="12" x14ac:dyDescent="0.35">
      <c r="A207" s="78"/>
      <c r="B207" s="179" t="s">
        <v>421</v>
      </c>
      <c r="C207" s="180">
        <v>4.2353963948850621E-4</v>
      </c>
      <c r="D207" s="180">
        <v>4.2230270014514683E-4</v>
      </c>
      <c r="E207" s="180">
        <v>4.5143750175390135E-4</v>
      </c>
      <c r="F207" s="180">
        <v>4.2800976479930345E-4</v>
      </c>
      <c r="G207" s="180">
        <v>4.3820305574108847E-4</v>
      </c>
      <c r="H207" s="180">
        <v>4.6518730643107885E-4</v>
      </c>
      <c r="I207" s="180">
        <v>4.7229554189966226E-4</v>
      </c>
      <c r="J207" s="180">
        <v>4.5799397269268304E-4</v>
      </c>
      <c r="K207" s="180">
        <v>4.604323029916798E-4</v>
      </c>
      <c r="L207" s="180">
        <v>4.6384527639362549E-4</v>
      </c>
      <c r="M207" s="180">
        <v>4.5215167617552185E-4</v>
      </c>
      <c r="N207" s="180">
        <v>4.6204387007249992E-4</v>
      </c>
      <c r="O207" s="180">
        <v>5.397442608584698E-3</v>
      </c>
    </row>
    <row r="208" spans="1:15" s="72" customFormat="1" ht="12" x14ac:dyDescent="0.35">
      <c r="A208" s="78"/>
      <c r="B208" s="83" t="s">
        <v>422</v>
      </c>
      <c r="C208" s="156">
        <v>2.0170575752843356E-9</v>
      </c>
      <c r="D208" s="156">
        <v>1.9839574422353882E-9</v>
      </c>
      <c r="E208" s="156">
        <v>2.460964049346154E-9</v>
      </c>
      <c r="F208" s="156">
        <v>2.1057460026335024E-9</v>
      </c>
      <c r="G208" s="156">
        <v>2.4216953475741586E-9</v>
      </c>
      <c r="H208" s="156">
        <v>2.898359633014068E-9</v>
      </c>
      <c r="I208" s="156">
        <v>3.1760807984892778E-9</v>
      </c>
      <c r="J208" s="156">
        <v>3.1003056935767716E-9</v>
      </c>
      <c r="K208" s="156">
        <v>2.8744242306392953E-9</v>
      </c>
      <c r="L208" s="156">
        <v>2.8359282946194366E-9</v>
      </c>
      <c r="M208" s="156">
        <v>2.6407439343876779E-9</v>
      </c>
      <c r="N208" s="156">
        <v>2.8047431293334062E-9</v>
      </c>
      <c r="O208" s="156">
        <v>3.1320006131133472E-8</v>
      </c>
    </row>
    <row r="209" spans="1:15" s="72" customFormat="1" ht="12" x14ac:dyDescent="0.35">
      <c r="A209" s="78"/>
      <c r="B209" s="83" t="s">
        <v>423</v>
      </c>
      <c r="C209" s="82">
        <v>9.8927956420576816E-8</v>
      </c>
      <c r="D209" s="82">
        <v>9.8152209715384924E-8</v>
      </c>
      <c r="E209" s="82">
        <v>1.1636629073274567E-7</v>
      </c>
      <c r="F209" s="82">
        <v>1.0172548723739742E-7</v>
      </c>
      <c r="G209" s="82">
        <v>1.0812646029182846E-7</v>
      </c>
      <c r="H209" s="82">
        <v>1.2500275147582639E-7</v>
      </c>
      <c r="I209" s="82">
        <v>1.2947739967080854E-7</v>
      </c>
      <c r="J209" s="82">
        <v>1.2056680389679748E-7</v>
      </c>
      <c r="K209" s="82">
        <v>1.2204038596170778E-7</v>
      </c>
      <c r="L209" s="82">
        <v>1.2415603096967291E-7</v>
      </c>
      <c r="M209" s="82">
        <v>1.1684487928134788E-7</v>
      </c>
      <c r="N209" s="82">
        <v>1.2302953017578043E-7</v>
      </c>
      <c r="O209" s="156">
        <v>1.3844161858298746E-6</v>
      </c>
    </row>
    <row r="210" spans="1:15" s="72" customFormat="1" ht="12" x14ac:dyDescent="0.35">
      <c r="A210" s="78"/>
      <c r="B210" s="179" t="s">
        <v>424</v>
      </c>
      <c r="C210" s="184">
        <v>1.0094501399586115E-7</v>
      </c>
      <c r="D210" s="184">
        <v>1.0013616715762031E-7</v>
      </c>
      <c r="E210" s="184">
        <v>1.1882725478209182E-7</v>
      </c>
      <c r="F210" s="184">
        <v>1.0383123324003092E-7</v>
      </c>
      <c r="G210" s="184">
        <v>1.1054815563940262E-7</v>
      </c>
      <c r="H210" s="184">
        <v>1.2790111110884046E-7</v>
      </c>
      <c r="I210" s="184">
        <v>1.3265348046929782E-7</v>
      </c>
      <c r="J210" s="184">
        <v>1.2366710959037425E-7</v>
      </c>
      <c r="K210" s="184">
        <v>1.2491481019234708E-7</v>
      </c>
      <c r="L210" s="184">
        <v>1.2699195926429235E-7</v>
      </c>
      <c r="M210" s="184">
        <v>1.1948562321573556E-7</v>
      </c>
      <c r="N210" s="184">
        <v>1.2583427330511384E-7</v>
      </c>
      <c r="O210" s="184">
        <v>1.4157361919610082E-6</v>
      </c>
    </row>
    <row r="211" spans="1:15" s="72" customFormat="1" ht="12" x14ac:dyDescent="0.35">
      <c r="A211" s="78"/>
      <c r="B211" s="83" t="s">
        <v>425</v>
      </c>
      <c r="C211" s="160">
        <v>5.2459032555676952E-5</v>
      </c>
      <c r="D211" s="160">
        <v>5.245900271841987E-5</v>
      </c>
      <c r="E211" s="160">
        <v>5.245909061183697E-5</v>
      </c>
      <c r="F211" s="160">
        <v>5.2459085815765606E-5</v>
      </c>
      <c r="G211" s="160">
        <v>5.2459123014780911E-5</v>
      </c>
      <c r="H211" s="160">
        <v>5.2459133131176216E-5</v>
      </c>
      <c r="I211" s="160">
        <v>5.2459193907583065E-5</v>
      </c>
      <c r="J211" s="160">
        <v>5.2459214202340287E-5</v>
      </c>
      <c r="K211" s="160">
        <v>5.2459224772570565E-5</v>
      </c>
      <c r="L211" s="160">
        <v>5.245927867362776E-5</v>
      </c>
      <c r="M211" s="160">
        <v>5.2459299120452867E-5</v>
      </c>
      <c r="N211" s="160">
        <v>5.2459359544587178E-5</v>
      </c>
      <c r="O211" s="160">
        <v>6.2951003806881818E-4</v>
      </c>
    </row>
    <row r="212" spans="1:15" s="72" customFormat="1" ht="12" x14ac:dyDescent="0.35">
      <c r="A212" s="78"/>
      <c r="B212" s="83" t="s">
        <v>426</v>
      </c>
      <c r="C212" s="82">
        <v>4.6503672683937753E-5</v>
      </c>
      <c r="D212" s="82">
        <v>4.6139012660935573E-5</v>
      </c>
      <c r="E212" s="82">
        <v>5.4701017704980809E-5</v>
      </c>
      <c r="F212" s="82">
        <v>4.7818725194226889E-5</v>
      </c>
      <c r="G212" s="82">
        <v>5.0827669951121231E-5</v>
      </c>
      <c r="H212" s="82">
        <v>5.8760811903462484E-5</v>
      </c>
      <c r="I212" s="82">
        <v>6.0864237290625746E-5</v>
      </c>
      <c r="J212" s="82">
        <v>5.6675578752771824E-5</v>
      </c>
      <c r="K212" s="82">
        <v>5.736827453361034E-5</v>
      </c>
      <c r="L212" s="82">
        <v>5.8362788789495168E-5</v>
      </c>
      <c r="M212" s="82">
        <v>5.4925990766385831E-5</v>
      </c>
      <c r="N212" s="82">
        <v>5.7833247635580519E-5</v>
      </c>
      <c r="O212" s="160">
        <v>6.5078102786713418E-4</v>
      </c>
    </row>
    <row r="213" spans="1:15" s="72" customFormat="1" ht="12" x14ac:dyDescent="0.35">
      <c r="A213" s="78"/>
      <c r="B213" s="179" t="s">
        <v>427</v>
      </c>
      <c r="C213" s="183">
        <v>9.8962705239614705E-5</v>
      </c>
      <c r="D213" s="183">
        <v>9.8598015379355443E-5</v>
      </c>
      <c r="E213" s="183">
        <v>1.0716010831681778E-4</v>
      </c>
      <c r="F213" s="183">
        <v>1.002778110099925E-4</v>
      </c>
      <c r="G213" s="183">
        <v>1.0328679296590214E-4</v>
      </c>
      <c r="H213" s="183">
        <v>1.112199450346387E-4</v>
      </c>
      <c r="I213" s="183">
        <v>1.1332343119820881E-4</v>
      </c>
      <c r="J213" s="183">
        <v>1.0913479295511211E-4</v>
      </c>
      <c r="K213" s="183">
        <v>1.098274993061809E-4</v>
      </c>
      <c r="L213" s="183">
        <v>1.1082206746312293E-4</v>
      </c>
      <c r="M213" s="183">
        <v>1.073852898868387E-4</v>
      </c>
      <c r="N213" s="183">
        <v>1.102926071801677E-4</v>
      </c>
      <c r="O213" s="183">
        <v>1.2802910659359523E-3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3.8119786395313859E-6</v>
      </c>
      <c r="D215" s="82">
        <v>3.782086888232021E-6</v>
      </c>
      <c r="E215" s="82">
        <v>4.4839278065028392E-6</v>
      </c>
      <c r="F215" s="82">
        <v>3.9197755465231159E-6</v>
      </c>
      <c r="G215" s="82">
        <v>4.1664234450400205E-6</v>
      </c>
      <c r="H215" s="82">
        <v>4.8167154740637909E-6</v>
      </c>
      <c r="I215" s="82">
        <v>4.9891365363788082E-6</v>
      </c>
      <c r="J215" s="82">
        <v>4.6457856577694943E-6</v>
      </c>
      <c r="K215" s="82">
        <v>4.7025670121841541E-6</v>
      </c>
      <c r="L215" s="82">
        <v>4.7840888981200972E-6</v>
      </c>
      <c r="M215" s="82">
        <v>4.5023691995165597E-6</v>
      </c>
      <c r="N215" s="82">
        <v>4.7406815831496241E-6</v>
      </c>
      <c r="O215" s="95">
        <v>5.3345536687011908E-5</v>
      </c>
    </row>
    <row r="216" spans="1:15" s="72" customFormat="1" ht="12" x14ac:dyDescent="0.35">
      <c r="A216" s="78"/>
      <c r="B216" s="179" t="s">
        <v>430</v>
      </c>
      <c r="C216" s="185">
        <v>3.8119786395313859E-6</v>
      </c>
      <c r="D216" s="185">
        <v>3.782086888232021E-6</v>
      </c>
      <c r="E216" s="185">
        <v>4.4839278065028392E-6</v>
      </c>
      <c r="F216" s="185">
        <v>3.9197755465231159E-6</v>
      </c>
      <c r="G216" s="185">
        <v>4.1664234450400205E-6</v>
      </c>
      <c r="H216" s="185">
        <v>4.8167154740637909E-6</v>
      </c>
      <c r="I216" s="185">
        <v>4.9891365363788082E-6</v>
      </c>
      <c r="J216" s="185">
        <v>4.6457856577694943E-6</v>
      </c>
      <c r="K216" s="185">
        <v>4.7025670121841541E-6</v>
      </c>
      <c r="L216" s="185">
        <v>4.7840888981200972E-6</v>
      </c>
      <c r="M216" s="185">
        <v>4.5023691995165597E-6</v>
      </c>
      <c r="N216" s="185">
        <v>4.7406815831496241E-6</v>
      </c>
      <c r="O216" s="185">
        <v>5.3345536687011908E-5</v>
      </c>
    </row>
    <row r="217" spans="1:15" s="72" customFormat="1" ht="12" x14ac:dyDescent="0.35">
      <c r="A217" s="78"/>
      <c r="B217" s="83" t="s">
        <v>236</v>
      </c>
      <c r="C217" s="87">
        <v>6.0424147762162838E-4</v>
      </c>
      <c r="D217" s="87">
        <v>6.0416271931000055E-4</v>
      </c>
      <c r="E217" s="87">
        <v>6.0529770674209917E-4</v>
      </c>
      <c r="F217" s="87">
        <v>6.0445250247728732E-4</v>
      </c>
      <c r="G217" s="87">
        <v>6.0520427096506465E-4</v>
      </c>
      <c r="H217" s="87">
        <v>6.0633844387847846E-4</v>
      </c>
      <c r="I217" s="87">
        <v>6.0699925240344102E-4</v>
      </c>
      <c r="J217" s="87">
        <v>6.0681895345063915E-4</v>
      </c>
      <c r="K217" s="87">
        <v>6.0628149208688368E-4</v>
      </c>
      <c r="L217" s="87">
        <v>6.0618989502529556E-4</v>
      </c>
      <c r="M217" s="87">
        <v>6.0572547421329254E-4</v>
      </c>
      <c r="N217" s="87">
        <v>6.0611569317957706E-4</v>
      </c>
      <c r="O217" s="87">
        <v>7.2678278813536864E-3</v>
      </c>
    </row>
    <row r="218" spans="1:15" s="72" customFormat="1" ht="12" x14ac:dyDescent="0.35">
      <c r="A218" s="78"/>
      <c r="B218" s="83" t="s">
        <v>255</v>
      </c>
      <c r="C218" s="82">
        <v>8.8832877786917757E-5</v>
      </c>
      <c r="D218" s="82">
        <v>8.8136291960733812E-5</v>
      </c>
      <c r="E218" s="82">
        <v>1.0449172162449346E-4</v>
      </c>
      <c r="F218" s="82">
        <v>9.134493526942801E-5</v>
      </c>
      <c r="G218" s="82">
        <v>9.7092722625352363E-5</v>
      </c>
      <c r="H218" s="82">
        <v>1.1224687688556009E-4</v>
      </c>
      <c r="I218" s="82">
        <v>1.1626491072176316E-4</v>
      </c>
      <c r="J218" s="82">
        <v>1.082635944706098E-4</v>
      </c>
      <c r="K218" s="82">
        <v>1.0958680522131673E-4</v>
      </c>
      <c r="L218" s="82">
        <v>1.1148655976222805E-4</v>
      </c>
      <c r="M218" s="82">
        <v>1.0492147272404572E-4</v>
      </c>
      <c r="N218" s="82">
        <v>1.1047501246082335E-4</v>
      </c>
      <c r="O218" s="160">
        <v>1.2431437815132724E-3</v>
      </c>
    </row>
    <row r="219" spans="1:15" s="72" customFormat="1" ht="12" x14ac:dyDescent="0.35">
      <c r="A219" s="78"/>
      <c r="B219" s="179" t="s">
        <v>277</v>
      </c>
      <c r="C219" s="182">
        <v>6.9307435540854614E-4</v>
      </c>
      <c r="D219" s="182">
        <v>6.9229901127073441E-4</v>
      </c>
      <c r="E219" s="182">
        <v>7.0978942836659258E-4</v>
      </c>
      <c r="F219" s="182">
        <v>6.9579743774671535E-4</v>
      </c>
      <c r="G219" s="182">
        <v>7.0229699359041701E-4</v>
      </c>
      <c r="H219" s="182">
        <v>7.1858532076403859E-4</v>
      </c>
      <c r="I219" s="182">
        <v>7.2326416312520415E-4</v>
      </c>
      <c r="J219" s="182">
        <v>7.1508254792124898E-4</v>
      </c>
      <c r="K219" s="182">
        <v>7.1586829730820045E-4</v>
      </c>
      <c r="L219" s="182">
        <v>7.176764547875236E-4</v>
      </c>
      <c r="M219" s="182">
        <v>7.1064694693733822E-4</v>
      </c>
      <c r="N219" s="182">
        <v>7.1659070564040041E-4</v>
      </c>
      <c r="O219" s="182">
        <v>8.5109716628669584E-3</v>
      </c>
    </row>
    <row r="220" spans="1:15" s="72" customFormat="1" ht="12" x14ac:dyDescent="0.35">
      <c r="A220" s="78"/>
      <c r="B220" s="83" t="s">
        <v>237</v>
      </c>
      <c r="C220" s="160">
        <v>1.0975856054599077E-5</v>
      </c>
      <c r="D220" s="160">
        <v>1.0975207738592544E-5</v>
      </c>
      <c r="E220" s="160">
        <v>1.099483121298853E-5</v>
      </c>
      <c r="F220" s="160">
        <v>1.0978643887974813E-5</v>
      </c>
      <c r="G220" s="160">
        <v>1.0983365387826762E-5</v>
      </c>
      <c r="H220" s="160">
        <v>1.1001038844963391E-5</v>
      </c>
      <c r="I220" s="160">
        <v>1.1003505775582959E-5</v>
      </c>
      <c r="J220" s="160">
        <v>1.0991595000386199E-5</v>
      </c>
      <c r="K220" s="160">
        <v>1.0997060634815829E-5</v>
      </c>
      <c r="L220" s="160">
        <v>1.1000716898540211E-5</v>
      </c>
      <c r="M220" s="160">
        <v>1.0992894465209719E-5</v>
      </c>
      <c r="N220" s="160">
        <v>1.0999527913324401E-5</v>
      </c>
      <c r="O220" s="160">
        <v>1.3189424381480444E-4</v>
      </c>
    </row>
    <row r="221" spans="1:15" s="72" customFormat="1" ht="12" x14ac:dyDescent="0.35">
      <c r="A221" s="78"/>
      <c r="B221" s="83" t="s">
        <v>256</v>
      </c>
      <c r="C221" s="82">
        <v>9.3282934064686592E-6</v>
      </c>
      <c r="D221" s="82">
        <v>9.255145298118308E-6</v>
      </c>
      <c r="E221" s="82">
        <v>1.0972620297165108E-5</v>
      </c>
      <c r="F221" s="82">
        <v>9.5920832310759389E-6</v>
      </c>
      <c r="G221" s="82">
        <v>1.0195655334443609E-5</v>
      </c>
      <c r="H221" s="82">
        <v>1.1786985040154467E-5</v>
      </c>
      <c r="I221" s="82">
        <v>1.2208916643351285E-5</v>
      </c>
      <c r="J221" s="82">
        <v>1.1368702665281824E-5</v>
      </c>
      <c r="K221" s="82">
        <v>1.1507652324785094E-5</v>
      </c>
      <c r="L221" s="82">
        <v>1.1707144542074283E-5</v>
      </c>
      <c r="M221" s="82">
        <v>1.1017748232319834E-5</v>
      </c>
      <c r="N221" s="82">
        <v>1.1600922496170755E-5</v>
      </c>
      <c r="O221" s="156">
        <v>1.3054186951140919E-4</v>
      </c>
    </row>
    <row r="222" spans="1:15" s="72" customFormat="1" ht="12" x14ac:dyDescent="0.35">
      <c r="A222" s="78"/>
      <c r="B222" s="179" t="s">
        <v>278</v>
      </c>
      <c r="C222" s="183">
        <v>2.0304149461067736E-5</v>
      </c>
      <c r="D222" s="183">
        <v>2.0230353036710852E-5</v>
      </c>
      <c r="E222" s="183">
        <v>2.1967451510153638E-5</v>
      </c>
      <c r="F222" s="183">
        <v>2.0570727119050752E-5</v>
      </c>
      <c r="G222" s="183">
        <v>2.1179020722270371E-5</v>
      </c>
      <c r="H222" s="183">
        <v>2.2788023885117858E-5</v>
      </c>
      <c r="I222" s="183">
        <v>2.3212422418934244E-5</v>
      </c>
      <c r="J222" s="183">
        <v>2.2360297665668023E-5</v>
      </c>
      <c r="K222" s="183">
        <v>2.2504712959600923E-5</v>
      </c>
      <c r="L222" s="183">
        <v>2.2707861440614494E-5</v>
      </c>
      <c r="M222" s="183">
        <v>2.2010642697529552E-5</v>
      </c>
      <c r="N222" s="183">
        <v>2.2600450409495156E-5</v>
      </c>
      <c r="O222" s="183">
        <v>2.624361133262136E-4</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3.2463545825946918E-6</v>
      </c>
      <c r="D224" s="82">
        <v>3.2208981902618106E-6</v>
      </c>
      <c r="E224" s="82">
        <v>3.8185994621558813E-6</v>
      </c>
      <c r="F224" s="82">
        <v>3.3381565091252035E-6</v>
      </c>
      <c r="G224" s="82">
        <v>3.5482066199348831E-6</v>
      </c>
      <c r="H224" s="82">
        <v>4.1020078628258027E-6</v>
      </c>
      <c r="I224" s="82">
        <v>4.2488449673094246E-6</v>
      </c>
      <c r="J224" s="82">
        <v>3.9564407322352523E-6</v>
      </c>
      <c r="K224" s="82">
        <v>4.0047968295644386E-6</v>
      </c>
      <c r="L224" s="82">
        <v>4.074222441042274E-6</v>
      </c>
      <c r="M224" s="82">
        <v>3.8343045083748389E-6</v>
      </c>
      <c r="N224" s="82">
        <v>4.0372559338296709E-6</v>
      </c>
      <c r="O224" s="95">
        <v>4.5430088639254177E-5</v>
      </c>
    </row>
    <row r="225" spans="1:15" s="72" customFormat="1" ht="12" x14ac:dyDescent="0.35">
      <c r="A225" s="78"/>
      <c r="B225" s="179" t="s">
        <v>279</v>
      </c>
      <c r="C225" s="185">
        <v>3.2463545825946918E-6</v>
      </c>
      <c r="D225" s="185">
        <v>3.2208981902618106E-6</v>
      </c>
      <c r="E225" s="185">
        <v>3.8185994621558813E-6</v>
      </c>
      <c r="F225" s="185">
        <v>3.3381565091252035E-6</v>
      </c>
      <c r="G225" s="185">
        <v>3.5482066199348831E-6</v>
      </c>
      <c r="H225" s="185">
        <v>4.1020078628258027E-6</v>
      </c>
      <c r="I225" s="185">
        <v>4.2488449673094246E-6</v>
      </c>
      <c r="J225" s="185">
        <v>3.9564407322352523E-6</v>
      </c>
      <c r="K225" s="185">
        <v>4.0047968295644386E-6</v>
      </c>
      <c r="L225" s="185">
        <v>4.074222441042274E-6</v>
      </c>
      <c r="M225" s="185">
        <v>3.8343045083748389E-6</v>
      </c>
      <c r="N225" s="185">
        <v>4.0372559338296709E-6</v>
      </c>
      <c r="O225" s="185">
        <v>4.5430088639254177E-5</v>
      </c>
    </row>
    <row r="226" spans="1:15" s="101" customFormat="1" ht="12" x14ac:dyDescent="0.35">
      <c r="A226" s="123"/>
      <c r="B226" s="125" t="s">
        <v>239</v>
      </c>
      <c r="C226" s="127">
        <v>3.0414838250250549E-2</v>
      </c>
      <c r="D226" s="127">
        <v>3.0412403560180223E-2</v>
      </c>
      <c r="E226" s="127">
        <v>3.0457516004132344E-2</v>
      </c>
      <c r="F226" s="127">
        <v>3.042238648773277E-2</v>
      </c>
      <c r="G226" s="127">
        <v>3.0444195399303615E-2</v>
      </c>
      <c r="H226" s="127">
        <v>3.0487387312982405E-2</v>
      </c>
      <c r="I226" s="127">
        <v>3.0504915811783249E-2</v>
      </c>
      <c r="J226" s="127">
        <v>3.048917339511957E-2</v>
      </c>
      <c r="K226" s="127">
        <v>3.0482204210775243E-2</v>
      </c>
      <c r="L226" s="127">
        <v>3.0483673959171214E-2</v>
      </c>
      <c r="M226" s="127">
        <v>3.0465416735022177E-2</v>
      </c>
      <c r="N226" s="127">
        <v>3.0480816353264273E-2</v>
      </c>
      <c r="O226" s="127">
        <v>0.36554492747971762</v>
      </c>
    </row>
    <row r="227" spans="1:15" s="101" customFormat="1" ht="12" x14ac:dyDescent="0.35">
      <c r="A227" s="123"/>
      <c r="B227" s="125" t="s">
        <v>258</v>
      </c>
      <c r="C227" s="127">
        <v>9.9716429694478147E-3</v>
      </c>
      <c r="D227" s="127">
        <v>9.8934500151123123E-3</v>
      </c>
      <c r="E227" s="127">
        <v>1.1729375060905942E-2</v>
      </c>
      <c r="F227" s="127">
        <v>1.0253625732568553E-2</v>
      </c>
      <c r="G227" s="127">
        <v>1.0898824726516097E-2</v>
      </c>
      <c r="H227" s="127">
        <v>1.2599904546863671E-2</v>
      </c>
      <c r="I227" s="127">
        <v>1.3050935739952838E-2</v>
      </c>
      <c r="J227" s="127">
        <v>1.2152774260443816E-2</v>
      </c>
      <c r="K227" s="127">
        <v>1.2301306937849971E-2</v>
      </c>
      <c r="L227" s="127">
        <v>1.2514557645059919E-2</v>
      </c>
      <c r="M227" s="127">
        <v>1.1777615359286703E-2</v>
      </c>
      <c r="N227" s="127">
        <v>1.2401009724654691E-2</v>
      </c>
      <c r="O227" s="126">
        <v>0.13954502271866231</v>
      </c>
    </row>
    <row r="228" spans="1:15" s="72" customFormat="1" ht="12" x14ac:dyDescent="0.35">
      <c r="A228" s="78"/>
      <c r="B228" s="125" t="s">
        <v>267</v>
      </c>
      <c r="C228" s="127">
        <v>4.0386481219698366E-2</v>
      </c>
      <c r="D228" s="127">
        <v>4.0305853575292538E-2</v>
      </c>
      <c r="E228" s="127">
        <v>4.2186891065038284E-2</v>
      </c>
      <c r="F228" s="127">
        <v>4.0676012220301323E-2</v>
      </c>
      <c r="G228" s="127">
        <v>4.134302012581971E-2</v>
      </c>
      <c r="H228" s="127">
        <v>4.3087291859846076E-2</v>
      </c>
      <c r="I228" s="127">
        <v>4.3555851551736087E-2</v>
      </c>
      <c r="J228" s="127">
        <v>4.2641947655563388E-2</v>
      </c>
      <c r="K228" s="127">
        <v>4.2783511148625213E-2</v>
      </c>
      <c r="L228" s="126">
        <v>4.2998231604231135E-2</v>
      </c>
      <c r="M228" s="126">
        <v>4.224303209430888E-2</v>
      </c>
      <c r="N228" s="126">
        <v>4.2881826077918961E-2</v>
      </c>
      <c r="O228" s="126">
        <v>0.5050899501983801</v>
      </c>
    </row>
    <row r="229" spans="1:15" s="72" customFormat="1" ht="12" x14ac:dyDescent="0.35">
      <c r="A229" s="78"/>
      <c r="B229" s="83" t="s">
        <v>240</v>
      </c>
      <c r="C229" s="82">
        <v>3.1137186717668198E-7</v>
      </c>
      <c r="D229" s="82">
        <v>3.4797707378405419E-7</v>
      </c>
      <c r="E229" s="82">
        <v>5.2041058752989089E-7</v>
      </c>
      <c r="F229" s="82">
        <v>5.1981382587969226E-7</v>
      </c>
      <c r="G229" s="82">
        <v>4.124643108257038E-7</v>
      </c>
      <c r="H229" s="82">
        <v>5.350771527020786E-7</v>
      </c>
      <c r="I229" s="82">
        <v>6.004850348536499E-7</v>
      </c>
      <c r="J229" s="82">
        <v>5.7031924348880503E-7</v>
      </c>
      <c r="K229" s="82">
        <v>6.0786677244552916E-7</v>
      </c>
      <c r="L229" s="82">
        <v>6.3951044148682737E-7</v>
      </c>
      <c r="M229" s="82">
        <v>4.7362472918066956E-7</v>
      </c>
      <c r="N229" s="82">
        <v>3.4321445676804647E-7</v>
      </c>
      <c r="O229" s="82">
        <v>5.8821354961216297E-6</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3.1137186717668198E-7</v>
      </c>
      <c r="D231" s="180">
        <v>3.4797707378405419E-7</v>
      </c>
      <c r="E231" s="180">
        <v>5.2041058752989089E-7</v>
      </c>
      <c r="F231" s="180">
        <v>5.1981382587969226E-7</v>
      </c>
      <c r="G231" s="180">
        <v>4.124643108257038E-7</v>
      </c>
      <c r="H231" s="180">
        <v>5.350771527020786E-7</v>
      </c>
      <c r="I231" s="180">
        <v>6.004850348536499E-7</v>
      </c>
      <c r="J231" s="180">
        <v>5.7031924348880503E-7</v>
      </c>
      <c r="K231" s="180">
        <v>6.0786677244552916E-7</v>
      </c>
      <c r="L231" s="180">
        <v>6.3951044148682737E-7</v>
      </c>
      <c r="M231" s="180">
        <v>4.7362472918066956E-7</v>
      </c>
      <c r="N231" s="180">
        <v>3.4321445676804647E-7</v>
      </c>
      <c r="O231" s="180">
        <v>5.8821354961216297E-6</v>
      </c>
    </row>
    <row r="232" spans="1:15" s="72" customFormat="1" ht="12" x14ac:dyDescent="0.35">
      <c r="A232" s="78"/>
      <c r="B232" s="83" t="s">
        <v>241</v>
      </c>
      <c r="C232" s="87">
        <v>1.6216060621571596E-7</v>
      </c>
      <c r="D232" s="87">
        <v>1.8122437889346653E-7</v>
      </c>
      <c r="E232" s="87">
        <v>2.7102672158573168E-7</v>
      </c>
      <c r="F232" s="87">
        <v>2.70715931687338E-7</v>
      </c>
      <c r="G232" s="87">
        <v>2.1480894626838831E-7</v>
      </c>
      <c r="H232" s="87">
        <v>2.7866498101163775E-7</v>
      </c>
      <c r="I232" s="87">
        <v>3.1272901485373953E-7</v>
      </c>
      <c r="J232" s="87">
        <v>2.97018851122331E-7</v>
      </c>
      <c r="K232" s="87">
        <v>3.165733796439126E-7</v>
      </c>
      <c r="L232" s="87">
        <v>3.3305321323053118E-7</v>
      </c>
      <c r="M232" s="87">
        <v>2.4666092636786327E-7</v>
      </c>
      <c r="N232" s="87">
        <v>1.7874403643513239E-7</v>
      </c>
      <c r="O232" s="87">
        <v>3.0633809873157882E-6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1.6216060621571596E-7</v>
      </c>
      <c r="D234" s="182">
        <v>1.8122437889346653E-7</v>
      </c>
      <c r="E234" s="182">
        <v>2.7102672158573168E-7</v>
      </c>
      <c r="F234" s="182">
        <v>2.70715931687338E-7</v>
      </c>
      <c r="G234" s="182">
        <v>2.1480894626838831E-7</v>
      </c>
      <c r="H234" s="182">
        <v>2.7866498101163775E-7</v>
      </c>
      <c r="I234" s="182">
        <v>3.1272901485373953E-7</v>
      </c>
      <c r="J234" s="182">
        <v>2.97018851122331E-7</v>
      </c>
      <c r="K234" s="182">
        <v>3.165733796439126E-7</v>
      </c>
      <c r="L234" s="182">
        <v>3.3305321323053118E-7</v>
      </c>
      <c r="M234" s="182">
        <v>2.4666092636786327E-7</v>
      </c>
      <c r="N234" s="182">
        <v>1.7874403643513239E-7</v>
      </c>
      <c r="O234" s="182">
        <v>3.0633809873157882E-6</v>
      </c>
    </row>
    <row r="235" spans="1:15" s="72" customFormat="1" ht="12" x14ac:dyDescent="0.35">
      <c r="A235" s="78"/>
      <c r="B235" s="83" t="s">
        <v>242</v>
      </c>
      <c r="C235" s="82">
        <v>7.4101332608499825E-5</v>
      </c>
      <c r="D235" s="82">
        <v>7.3408408823965227E-5</v>
      </c>
      <c r="E235" s="82">
        <v>7.4055181424173558E-5</v>
      </c>
      <c r="F235" s="82">
        <v>7.4654432002221804E-5</v>
      </c>
      <c r="G235" s="82">
        <v>7.3467255669757453E-5</v>
      </c>
      <c r="H235" s="82">
        <v>8.4064958576728722E-5</v>
      </c>
      <c r="I235" s="82">
        <v>8.1791551085831038E-5</v>
      </c>
      <c r="J235" s="82">
        <v>8.4528892283083765E-5</v>
      </c>
      <c r="K235" s="82">
        <v>7.8230829994494793E-5</v>
      </c>
      <c r="L235" s="82">
        <v>7.4043525835427415E-5</v>
      </c>
      <c r="M235" s="82">
        <v>8.9227903423014571E-5</v>
      </c>
      <c r="N235" s="82">
        <v>8.4568439439524707E-5</v>
      </c>
      <c r="O235" s="82">
        <v>9.4614271116672281E-4</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7.4101332608499825E-5</v>
      </c>
      <c r="D237" s="180">
        <v>7.3408408823965227E-5</v>
      </c>
      <c r="E237" s="180">
        <v>7.4055181424173558E-5</v>
      </c>
      <c r="F237" s="180">
        <v>7.4654432002221804E-5</v>
      </c>
      <c r="G237" s="180">
        <v>7.3467255669757453E-5</v>
      </c>
      <c r="H237" s="180">
        <v>8.4064958576728722E-5</v>
      </c>
      <c r="I237" s="180">
        <v>8.1791551085831038E-5</v>
      </c>
      <c r="J237" s="180">
        <v>8.4528892283083765E-5</v>
      </c>
      <c r="K237" s="180">
        <v>7.8230829994494793E-5</v>
      </c>
      <c r="L237" s="180">
        <v>7.4043525835427415E-5</v>
      </c>
      <c r="M237" s="180">
        <v>8.9227903423014571E-5</v>
      </c>
      <c r="N237" s="180">
        <v>8.4568439439524707E-5</v>
      </c>
      <c r="O237" s="180">
        <v>9.4614271116672281E-4</v>
      </c>
    </row>
    <row r="238" spans="1:15" s="72" customFormat="1" ht="12" x14ac:dyDescent="0.35">
      <c r="A238" s="78"/>
      <c r="B238" s="83" t="s">
        <v>243</v>
      </c>
      <c r="C238" s="87">
        <v>1.36164816850805E-3</v>
      </c>
      <c r="D238" s="87">
        <v>1.3615797562379804E-3</v>
      </c>
      <c r="E238" s="87">
        <v>1.3629140502755322E-3</v>
      </c>
      <c r="F238" s="87">
        <v>1.3619840445966854E-3</v>
      </c>
      <c r="G238" s="87">
        <v>1.3627575420371936E-3</v>
      </c>
      <c r="H238" s="87">
        <v>1.3640661416960994E-3</v>
      </c>
      <c r="I238" s="87">
        <v>1.3648255755380708E-3</v>
      </c>
      <c r="J238" s="87">
        <v>1.3646122349802179E-3</v>
      </c>
      <c r="K238" s="87">
        <v>1.3640397271092782E-3</v>
      </c>
      <c r="L238" s="87">
        <v>1.3639547228344344E-3</v>
      </c>
      <c r="M238" s="87">
        <v>1.3633612985354431E-3</v>
      </c>
      <c r="N238" s="87">
        <v>1.3637256197919243E-3</v>
      </c>
      <c r="O238" s="87">
        <v>1.6359468882140911E-2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1.36164816850805E-3</v>
      </c>
      <c r="D240" s="182">
        <v>1.3615797562379804E-3</v>
      </c>
      <c r="E240" s="182">
        <v>1.3629140502755322E-3</v>
      </c>
      <c r="F240" s="182">
        <v>1.3619840445966854E-3</v>
      </c>
      <c r="G240" s="182">
        <v>1.3627575420371936E-3</v>
      </c>
      <c r="H240" s="182">
        <v>1.3640661416960994E-3</v>
      </c>
      <c r="I240" s="182">
        <v>1.3648255755380708E-3</v>
      </c>
      <c r="J240" s="182">
        <v>1.3646122349802179E-3</v>
      </c>
      <c r="K240" s="182">
        <v>1.3640397271092782E-3</v>
      </c>
      <c r="L240" s="182">
        <v>1.3639547228344344E-3</v>
      </c>
      <c r="M240" s="182">
        <v>1.3633612985354431E-3</v>
      </c>
      <c r="N240" s="182">
        <v>1.3637256197919243E-3</v>
      </c>
      <c r="O240" s="182">
        <v>1.6359468882140911E-2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1.4362230335899422E-3</v>
      </c>
      <c r="D244" s="127">
        <v>1.4355173665146232E-3</v>
      </c>
      <c r="E244" s="127">
        <v>1.4377606690088214E-3</v>
      </c>
      <c r="F244" s="127">
        <v>1.4374290063564742E-3</v>
      </c>
      <c r="G244" s="127">
        <v>1.4368520709640452E-3</v>
      </c>
      <c r="H244" s="127">
        <v>1.4489448424065418E-3</v>
      </c>
      <c r="I244" s="127">
        <v>1.4475303406736092E-3</v>
      </c>
      <c r="J244" s="127">
        <v>1.4500084653579128E-3</v>
      </c>
      <c r="K244" s="127">
        <v>1.4431949972558624E-3</v>
      </c>
      <c r="L244" s="127">
        <v>1.438970812324579E-3</v>
      </c>
      <c r="M244" s="127">
        <v>1.4533094876140063E-3</v>
      </c>
      <c r="N244" s="127">
        <v>1.4488160177246522E-3</v>
      </c>
      <c r="O244" s="127">
        <v>1.7314557109791073E-2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1.4362230335899422E-3</v>
      </c>
      <c r="D246" s="127">
        <v>1.4355173665146232E-3</v>
      </c>
      <c r="E246" s="127">
        <v>1.4377606690088214E-3</v>
      </c>
      <c r="F246" s="127">
        <v>1.4374290063564742E-3</v>
      </c>
      <c r="G246" s="127">
        <v>1.4368520709640452E-3</v>
      </c>
      <c r="H246" s="127">
        <v>1.4489448424065418E-3</v>
      </c>
      <c r="I246" s="127">
        <v>1.4475303406736092E-3</v>
      </c>
      <c r="J246" s="127">
        <v>1.4500084653579128E-3</v>
      </c>
      <c r="K246" s="127">
        <v>1.4431949972558624E-3</v>
      </c>
      <c r="L246" s="127">
        <v>1.438970812324579E-3</v>
      </c>
      <c r="M246" s="127">
        <v>1.4533094876140063E-3</v>
      </c>
      <c r="N246" s="127">
        <v>1.4488160177246522E-3</v>
      </c>
      <c r="O246" s="127">
        <v>1.7314557109791073E-2</v>
      </c>
    </row>
    <row r="247" spans="1:15" s="101" customFormat="1" ht="12" x14ac:dyDescent="0.35">
      <c r="A247" s="123"/>
      <c r="B247" s="128" t="s">
        <v>246</v>
      </c>
      <c r="C247" s="188">
        <v>3.1851061283840493E-2</v>
      </c>
      <c r="D247" s="188">
        <v>3.1847920926694848E-2</v>
      </c>
      <c r="E247" s="188">
        <v>3.1895276673141168E-2</v>
      </c>
      <c r="F247" s="188">
        <v>3.1859815494089241E-2</v>
      </c>
      <c r="G247" s="188">
        <v>3.1881047470267661E-2</v>
      </c>
      <c r="H247" s="188">
        <v>3.193633215538895E-2</v>
      </c>
      <c r="I247" s="188">
        <v>3.1952446152456855E-2</v>
      </c>
      <c r="J247" s="188">
        <v>3.1939181860477485E-2</v>
      </c>
      <c r="K247" s="188">
        <v>3.1925399208031106E-2</v>
      </c>
      <c r="L247" s="188">
        <v>3.1922644771495791E-2</v>
      </c>
      <c r="M247" s="188">
        <v>3.1918726222636182E-2</v>
      </c>
      <c r="N247" s="188">
        <v>3.1929632370988927E-2</v>
      </c>
      <c r="O247" s="188">
        <v>0.38285948458950875</v>
      </c>
    </row>
    <row r="248" spans="1:15" s="101" customFormat="1" ht="12" x14ac:dyDescent="0.35">
      <c r="A248" s="123"/>
      <c r="B248" s="128" t="s">
        <v>265</v>
      </c>
      <c r="C248" s="129">
        <v>9.9716429694478147E-3</v>
      </c>
      <c r="D248" s="129">
        <v>9.8934500151123123E-3</v>
      </c>
      <c r="E248" s="129">
        <v>1.1729375060905942E-2</v>
      </c>
      <c r="F248" s="129">
        <v>1.0253625732568553E-2</v>
      </c>
      <c r="G248" s="129">
        <v>1.0898824726516097E-2</v>
      </c>
      <c r="H248" s="129">
        <v>1.2599904546863671E-2</v>
      </c>
      <c r="I248" s="129">
        <v>1.3050935739952838E-2</v>
      </c>
      <c r="J248" s="129">
        <v>1.2152774260443816E-2</v>
      </c>
      <c r="K248" s="129">
        <v>1.2301306937849971E-2</v>
      </c>
      <c r="L248" s="129">
        <v>1.2514557645059919E-2</v>
      </c>
      <c r="M248" s="129">
        <v>1.1777615359286703E-2</v>
      </c>
      <c r="N248" s="129">
        <v>1.2401009724654691E-2</v>
      </c>
      <c r="O248" s="129">
        <v>0.13954502271866231</v>
      </c>
    </row>
    <row r="249" spans="1:15" s="101" customFormat="1" ht="12" x14ac:dyDescent="0.35">
      <c r="A249" s="187"/>
      <c r="B249" s="181" t="s">
        <v>269</v>
      </c>
      <c r="C249" s="188">
        <v>4.1822704253288309E-2</v>
      </c>
      <c r="D249" s="188">
        <v>4.174137094180716E-2</v>
      </c>
      <c r="E249" s="188">
        <v>4.3624651734047108E-2</v>
      </c>
      <c r="F249" s="188">
        <v>4.2113441226657791E-2</v>
      </c>
      <c r="G249" s="188">
        <v>4.2779872196783759E-2</v>
      </c>
      <c r="H249" s="188">
        <v>4.4536236702252624E-2</v>
      </c>
      <c r="I249" s="188">
        <v>4.5003381892409697E-2</v>
      </c>
      <c r="J249" s="188">
        <v>4.4091956120921302E-2</v>
      </c>
      <c r="K249" s="188">
        <v>4.4226706145881076E-2</v>
      </c>
      <c r="L249" s="129">
        <v>4.4437202416555709E-2</v>
      </c>
      <c r="M249" s="129">
        <v>4.3696341581922885E-2</v>
      </c>
      <c r="N249" s="129">
        <v>4.4330642095643621E-2</v>
      </c>
      <c r="O249" s="129">
        <v>0.52240450730817101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8000-BA37-4C98-959C-20214B7CAC7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0.2738358036875157</v>
      </c>
      <c r="D7" s="71">
        <v>0.19138010233600497</v>
      </c>
      <c r="E7" s="71">
        <v>0.20035232603481595</v>
      </c>
      <c r="F7" s="71">
        <v>0.17222880992877476</v>
      </c>
      <c r="G7" s="71">
        <v>0.12040707385853082</v>
      </c>
      <c r="H7" s="71">
        <v>7.0882121262212369E-2</v>
      </c>
      <c r="I7" s="71">
        <v>7.5211396373972367E-2</v>
      </c>
      <c r="J7" s="71">
        <v>7.5213923784768336E-2</v>
      </c>
      <c r="K7" s="71">
        <v>7.2346405619643478E-2</v>
      </c>
      <c r="L7" s="71">
        <v>0.11648747312007063</v>
      </c>
      <c r="M7" s="71">
        <v>0.21186405249442</v>
      </c>
      <c r="N7" s="71">
        <v>0.23028292939255027</v>
      </c>
      <c r="O7" s="198">
        <v>1.81049241789328</v>
      </c>
    </row>
    <row r="8" spans="1:15" s="72" customFormat="1" ht="12" x14ac:dyDescent="0.35">
      <c r="A8" s="73"/>
      <c r="B8" s="70" t="s">
        <v>154</v>
      </c>
      <c r="C8" s="71">
        <v>0.59612169611918719</v>
      </c>
      <c r="D8" s="71">
        <v>0.57319301587889704</v>
      </c>
      <c r="E8" s="71">
        <v>0.62731851082790424</v>
      </c>
      <c r="F8" s="71">
        <v>0.62321012025332911</v>
      </c>
      <c r="G8" s="71">
        <v>0.63703819409272633</v>
      </c>
      <c r="H8" s="71">
        <v>0.65707305397404969</v>
      </c>
      <c r="I8" s="71">
        <v>0.64039195064357335</v>
      </c>
      <c r="J8" s="71">
        <v>0.52853467295727175</v>
      </c>
      <c r="K8" s="71">
        <v>0.65375829125402951</v>
      </c>
      <c r="L8" s="71">
        <v>0.64397995016430698</v>
      </c>
      <c r="M8" s="71">
        <v>0.619614781040285</v>
      </c>
      <c r="N8" s="71">
        <v>0.56414248476206019</v>
      </c>
      <c r="O8" s="198">
        <v>7.3643767219676208</v>
      </c>
    </row>
    <row r="9" spans="1:15" s="72" customFormat="1" ht="12" x14ac:dyDescent="0.35">
      <c r="A9" s="148"/>
      <c r="B9" s="70" t="s">
        <v>14</v>
      </c>
      <c r="C9" s="71">
        <v>7.8368712118619278E-3</v>
      </c>
      <c r="D9" s="71">
        <v>7.8368712118619278E-3</v>
      </c>
      <c r="E9" s="71">
        <v>7.8368712118619278E-3</v>
      </c>
      <c r="F9" s="71">
        <v>7.8368712118619278E-3</v>
      </c>
      <c r="G9" s="71">
        <v>7.8368712118619278E-3</v>
      </c>
      <c r="H9" s="71">
        <v>7.8368712118619278E-3</v>
      </c>
      <c r="I9" s="71">
        <v>7.8368712118619278E-3</v>
      </c>
      <c r="J9" s="71">
        <v>7.8368712118619278E-3</v>
      </c>
      <c r="K9" s="71">
        <v>7.8368712118619278E-3</v>
      </c>
      <c r="L9" s="71">
        <v>7.8368712118619278E-3</v>
      </c>
      <c r="M9" s="71">
        <v>7.8368712118619278E-3</v>
      </c>
      <c r="N9" s="71">
        <v>7.8368712118619278E-3</v>
      </c>
      <c r="O9" s="198">
        <v>9.4042454542343126E-2</v>
      </c>
    </row>
    <row r="10" spans="1:15" s="72" customFormat="1" ht="12" x14ac:dyDescent="0.35">
      <c r="A10" s="74"/>
      <c r="B10" s="70" t="s">
        <v>15</v>
      </c>
      <c r="C10" s="71">
        <v>1.6822300570084856</v>
      </c>
      <c r="D10" s="71">
        <v>1.0979326079696494</v>
      </c>
      <c r="E10" s="71">
        <v>1.0952722388576952</v>
      </c>
      <c r="F10" s="71">
        <v>0.89327806580265279</v>
      </c>
      <c r="G10" s="71">
        <v>0.45815389274802459</v>
      </c>
      <c r="H10" s="71">
        <v>6.7312817904412139E-2</v>
      </c>
      <c r="I10" s="71">
        <v>6.9518394841326728E-2</v>
      </c>
      <c r="J10" s="71">
        <v>7.0225845029319736E-2</v>
      </c>
      <c r="K10" s="71">
        <v>7.0066416023522982E-2</v>
      </c>
      <c r="L10" s="71">
        <v>0.47114136371515619</v>
      </c>
      <c r="M10" s="71">
        <v>1.2145849559249666</v>
      </c>
      <c r="N10" s="71">
        <v>1.3363947201888795</v>
      </c>
      <c r="O10" s="198">
        <v>8.5261113760140912</v>
      </c>
    </row>
    <row r="11" spans="1:15" s="72" customFormat="1" ht="12" x14ac:dyDescent="0.35">
      <c r="A11" s="75"/>
      <c r="B11" s="70" t="s">
        <v>16</v>
      </c>
      <c r="C11" s="71">
        <v>5.3364076019298448E-2</v>
      </c>
      <c r="D11" s="71">
        <v>4.0982490524055434E-2</v>
      </c>
      <c r="E11" s="71">
        <v>3.989323656194968E-2</v>
      </c>
      <c r="F11" s="71">
        <v>2.9116300550326615E-2</v>
      </c>
      <c r="G11" s="71">
        <v>2.0696355023892322E-2</v>
      </c>
      <c r="H11" s="71">
        <v>1.1484163178037621E-2</v>
      </c>
      <c r="I11" s="71">
        <v>1.3863850829517186E-2</v>
      </c>
      <c r="J11" s="71">
        <v>1.4643409272271347E-2</v>
      </c>
      <c r="K11" s="71">
        <v>2.0469455585412355E-2</v>
      </c>
      <c r="L11" s="71">
        <v>2.6183762428209762E-2</v>
      </c>
      <c r="M11" s="71">
        <v>4.3855640565267272E-2</v>
      </c>
      <c r="N11" s="71">
        <v>4.6092503866188135E-2</v>
      </c>
      <c r="O11" s="198">
        <v>0.36064524440442619</v>
      </c>
    </row>
    <row r="12" spans="1:15" s="72" customFormat="1" ht="12" x14ac:dyDescent="0.35">
      <c r="A12" s="78"/>
      <c r="B12" s="70" t="s">
        <v>17</v>
      </c>
      <c r="C12" s="71">
        <v>1.0311272553598669</v>
      </c>
      <c r="D12" s="71">
        <v>1.024050419748622</v>
      </c>
      <c r="E12" s="71">
        <v>1.1901832542140458</v>
      </c>
      <c r="F12" s="71">
        <v>1.0567413423461014</v>
      </c>
      <c r="G12" s="71">
        <v>1.1148528908898609</v>
      </c>
      <c r="H12" s="71">
        <v>1.2690835790278061</v>
      </c>
      <c r="I12" s="71">
        <v>1.3097317783258082</v>
      </c>
      <c r="J12" s="71">
        <v>1.2285500871467738</v>
      </c>
      <c r="K12" s="71">
        <v>1.2419291529153598</v>
      </c>
      <c r="L12" s="71">
        <v>1.2610856464411886</v>
      </c>
      <c r="M12" s="71">
        <v>1.1949545719718191</v>
      </c>
      <c r="N12" s="71">
        <v>1.2510255490166717</v>
      </c>
      <c r="O12" s="198">
        <v>14.173315527403924</v>
      </c>
    </row>
    <row r="13" spans="1:15" s="101" customFormat="1" ht="12" x14ac:dyDescent="0.35">
      <c r="A13" s="99"/>
      <c r="B13" s="77" t="s">
        <v>18</v>
      </c>
      <c r="C13" s="100">
        <v>4.6801485374162795E-2</v>
      </c>
      <c r="D13" s="100">
        <v>4.8125409772881843E-2</v>
      </c>
      <c r="E13" s="100">
        <v>4.4684572049942174E-2</v>
      </c>
      <c r="F13" s="100">
        <v>6.3338751845319674E-2</v>
      </c>
      <c r="G13" s="100">
        <v>6.123693771546803E-2</v>
      </c>
      <c r="H13" s="100">
        <v>5.6610929668893729E-2</v>
      </c>
      <c r="I13" s="100">
        <v>6.1492788234399631E-2</v>
      </c>
      <c r="J13" s="100">
        <v>5.0842916412354229E-2</v>
      </c>
      <c r="K13" s="100">
        <v>5.6622978958869898E-2</v>
      </c>
      <c r="L13" s="100">
        <v>5.2505881236940048E-2</v>
      </c>
      <c r="M13" s="100">
        <v>4.475583443310098E-2</v>
      </c>
      <c r="N13" s="100">
        <v>6.0042419093030423E-2</v>
      </c>
      <c r="O13" s="201">
        <v>0.64706090479536338</v>
      </c>
    </row>
    <row r="14" spans="1:15" s="72" customFormat="1" ht="12" x14ac:dyDescent="0.35">
      <c r="A14" s="80"/>
      <c r="B14" s="104" t="s">
        <v>432</v>
      </c>
      <c r="C14" s="105">
        <v>3.6445157594062163</v>
      </c>
      <c r="D14" s="105">
        <v>2.9353755076690908</v>
      </c>
      <c r="E14" s="105">
        <v>3.1608564377082731</v>
      </c>
      <c r="F14" s="105">
        <v>2.7824115100930467</v>
      </c>
      <c r="G14" s="105">
        <v>2.358985277824897</v>
      </c>
      <c r="H14" s="105">
        <v>2.0836726065583799</v>
      </c>
      <c r="I14" s="105">
        <v>2.1165542422260595</v>
      </c>
      <c r="J14" s="105">
        <v>1.9250048094022669</v>
      </c>
      <c r="K14" s="105">
        <v>2.0664065926098303</v>
      </c>
      <c r="L14" s="105">
        <v>2.5267150670807941</v>
      </c>
      <c r="M14" s="105">
        <v>3.2927108732086197</v>
      </c>
      <c r="N14" s="105">
        <v>3.4357750584382121</v>
      </c>
      <c r="O14" s="105">
        <v>32.328983742225688</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3.6445157594062163</v>
      </c>
      <c r="D17" s="105">
        <v>2.9353755076690908</v>
      </c>
      <c r="E17" s="105">
        <v>3.1608564377082731</v>
      </c>
      <c r="F17" s="105">
        <v>2.7824115100930467</v>
      </c>
      <c r="G17" s="105">
        <v>2.358985277824897</v>
      </c>
      <c r="H17" s="105">
        <v>2.0836726065583799</v>
      </c>
      <c r="I17" s="105">
        <v>2.1165542422260595</v>
      </c>
      <c r="J17" s="105">
        <v>1.9250048094022669</v>
      </c>
      <c r="K17" s="105">
        <v>2.0664065926098303</v>
      </c>
      <c r="L17" s="105">
        <v>2.5267150670807941</v>
      </c>
      <c r="M17" s="105">
        <v>3.2927108732086197</v>
      </c>
      <c r="N17" s="105">
        <v>3.4357750584382121</v>
      </c>
      <c r="O17" s="105">
        <v>32.328983742225688</v>
      </c>
    </row>
    <row r="18" spans="1:15" s="101" customFormat="1" ht="12" x14ac:dyDescent="0.35">
      <c r="A18" s="99"/>
      <c r="B18" s="77" t="s">
        <v>21</v>
      </c>
      <c r="C18" s="100">
        <v>4.6801485374162795E-2</v>
      </c>
      <c r="D18" s="100">
        <v>4.8125409772881843E-2</v>
      </c>
      <c r="E18" s="100">
        <v>4.4684572049942174E-2</v>
      </c>
      <c r="F18" s="100">
        <v>6.3338751845319674E-2</v>
      </c>
      <c r="G18" s="100">
        <v>6.123693771546803E-2</v>
      </c>
      <c r="H18" s="100">
        <v>5.6610929668893729E-2</v>
      </c>
      <c r="I18" s="100">
        <v>6.1492788234399631E-2</v>
      </c>
      <c r="J18" s="100">
        <v>5.0842916412354229E-2</v>
      </c>
      <c r="K18" s="100">
        <v>5.6622978958869898E-2</v>
      </c>
      <c r="L18" s="100">
        <v>5.2505881236940048E-2</v>
      </c>
      <c r="M18" s="100">
        <v>4.475583443310098E-2</v>
      </c>
      <c r="N18" s="100">
        <v>6.0042419093030423E-2</v>
      </c>
      <c r="O18" s="201">
        <v>0.64706090479536338</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6.2364226980985461E-3</v>
      </c>
      <c r="D25" s="82">
        <v>4.5241531613879216E-3</v>
      </c>
      <c r="E25" s="82">
        <v>4.5423356878740205E-3</v>
      </c>
      <c r="F25" s="82">
        <v>4.3717800350583638E-3</v>
      </c>
      <c r="G25" s="82">
        <v>3.6781716769916759E-3</v>
      </c>
      <c r="H25" s="82">
        <v>4.0345467764585944E-3</v>
      </c>
      <c r="I25" s="82">
        <v>4.7258245212547763E-3</v>
      </c>
      <c r="J25" s="82">
        <v>4.899802355530663E-3</v>
      </c>
      <c r="K25" s="82">
        <v>5.3006670512334656E-3</v>
      </c>
      <c r="L25" s="82">
        <v>5.8720579433041414E-3</v>
      </c>
      <c r="M25" s="82">
        <v>7.0284025866483588E-3</v>
      </c>
      <c r="N25" s="82">
        <v>6.5461686068046853E-3</v>
      </c>
      <c r="O25" s="202">
        <v>6.1760333100645215E-2</v>
      </c>
    </row>
    <row r="26" spans="1:15" s="72" customFormat="1" ht="12" x14ac:dyDescent="0.35">
      <c r="A26" s="69"/>
      <c r="B26" s="81" t="s">
        <v>25</v>
      </c>
      <c r="C26" s="82">
        <v>0.20510554044716928</v>
      </c>
      <c r="D26" s="82">
        <v>0.1309421119745981</v>
      </c>
      <c r="E26" s="82">
        <v>0.13065477213084004</v>
      </c>
      <c r="F26" s="82">
        <v>0.10511030374295822</v>
      </c>
      <c r="G26" s="82">
        <v>4.9883629527545804E-2</v>
      </c>
      <c r="H26" s="82">
        <v>2.7126979528251402E-6</v>
      </c>
      <c r="I26" s="82">
        <v>2.5097227481181766E-6</v>
      </c>
      <c r="J26" s="82">
        <v>2.2727896519652016E-6</v>
      </c>
      <c r="K26" s="82">
        <v>2.8310499840585102E-6</v>
      </c>
      <c r="L26" s="82">
        <v>5.1194981226829375E-2</v>
      </c>
      <c r="M26" s="82">
        <v>0.14592727461694951</v>
      </c>
      <c r="N26" s="82">
        <v>0.1612264032192515</v>
      </c>
      <c r="O26" s="202">
        <v>0.9800553431464788</v>
      </c>
    </row>
    <row r="27" spans="1:15" s="72" customFormat="1" ht="12" x14ac:dyDescent="0.35">
      <c r="A27" s="69"/>
      <c r="B27" s="81" t="s">
        <v>26</v>
      </c>
      <c r="C27" s="82">
        <v>3.127368911666089E-2</v>
      </c>
      <c r="D27" s="82">
        <v>2.4693863477532416E-2</v>
      </c>
      <c r="E27" s="82">
        <v>3.3935096059787867E-2</v>
      </c>
      <c r="F27" s="82">
        <v>3.1526793951742162E-2</v>
      </c>
      <c r="G27" s="82">
        <v>3.5625399808519746E-2</v>
      </c>
      <c r="H27" s="82">
        <v>3.5625154109044189E-2</v>
      </c>
      <c r="I27" s="82">
        <v>3.9263340638797495E-2</v>
      </c>
      <c r="J27" s="82">
        <v>3.9092556572468441E-2</v>
      </c>
      <c r="K27" s="82">
        <v>3.582321886589937E-2</v>
      </c>
      <c r="L27" s="82">
        <v>2.8200541129358363E-2</v>
      </c>
      <c r="M27" s="82">
        <v>2.7688366416319037E-2</v>
      </c>
      <c r="N27" s="82">
        <v>3.1290501668702501E-2</v>
      </c>
      <c r="O27" s="202">
        <v>0.39403852181483257</v>
      </c>
    </row>
    <row r="28" spans="1:15" s="72" customFormat="1" ht="12" x14ac:dyDescent="0.35">
      <c r="A28" s="69"/>
      <c r="B28" s="81" t="s">
        <v>121</v>
      </c>
      <c r="C28" s="82">
        <v>6.895778209685499E-3</v>
      </c>
      <c r="D28" s="82">
        <v>6.8957888513892047E-3</v>
      </c>
      <c r="E28" s="82">
        <v>6.8959505147178557E-3</v>
      </c>
      <c r="F28" s="82">
        <v>6.8958951552166589E-3</v>
      </c>
      <c r="G28" s="82">
        <v>6.8959687414656932E-3</v>
      </c>
      <c r="H28" s="82">
        <v>6.8959220991047666E-3</v>
      </c>
      <c r="I28" s="82">
        <v>6.8959473448486665E-3</v>
      </c>
      <c r="J28" s="82">
        <v>6.8955468092346877E-3</v>
      </c>
      <c r="K28" s="82">
        <v>6.8958960608935692E-3</v>
      </c>
      <c r="L28" s="82">
        <v>6.8959445146083197E-3</v>
      </c>
      <c r="M28" s="82">
        <v>6.8957888513892047E-3</v>
      </c>
      <c r="N28" s="82">
        <v>6.8955728474458834E-3</v>
      </c>
      <c r="O28" s="202">
        <v>8.2750000000000004E-2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8.075637530942191E-7</v>
      </c>
      <c r="D31" s="87">
        <v>6.1921894894931573E-7</v>
      </c>
      <c r="E31" s="87">
        <v>6.0598944779009724E-7</v>
      </c>
      <c r="F31" s="87">
        <v>4.7139165096567377E-7</v>
      </c>
      <c r="G31" s="87">
        <v>3.384518595084629E-7</v>
      </c>
      <c r="H31" s="87">
        <v>2.1992750360507394E-7</v>
      </c>
      <c r="I31" s="87">
        <v>2.0849417492700274E-7</v>
      </c>
      <c r="J31" s="87">
        <v>1.7960573418855291E-7</v>
      </c>
      <c r="K31" s="87">
        <v>2.2693948463724454E-7</v>
      </c>
      <c r="L31" s="87">
        <v>3.826538220413082E-7</v>
      </c>
      <c r="M31" s="87">
        <v>6.5437096551945805E-7</v>
      </c>
      <c r="N31" s="87">
        <v>7.1739819732586472E-7</v>
      </c>
      <c r="O31" s="210">
        <v>5.4320055425522729E-6</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2.4323565652148386E-2</v>
      </c>
      <c r="D33" s="82">
        <v>2.4323565652148386E-2</v>
      </c>
      <c r="E33" s="82">
        <v>2.4323565652148386E-2</v>
      </c>
      <c r="F33" s="82">
        <v>2.4323565652148386E-2</v>
      </c>
      <c r="G33" s="82">
        <v>2.4323565652148386E-2</v>
      </c>
      <c r="H33" s="82">
        <v>2.4323565652148386E-2</v>
      </c>
      <c r="I33" s="82">
        <v>2.4323565652148386E-2</v>
      </c>
      <c r="J33" s="82">
        <v>2.4323565652148386E-2</v>
      </c>
      <c r="K33" s="82">
        <v>2.4323565652148386E-2</v>
      </c>
      <c r="L33" s="82">
        <v>2.4323565652148386E-2</v>
      </c>
      <c r="M33" s="82">
        <v>2.4323565652148386E-2</v>
      </c>
      <c r="N33" s="82">
        <v>2.4323565652148386E-2</v>
      </c>
      <c r="O33" s="202">
        <v>0.29188278782578064</v>
      </c>
    </row>
    <row r="34" spans="1:15" s="72" customFormat="1" ht="12" x14ac:dyDescent="0.35">
      <c r="A34" s="69"/>
      <c r="B34" s="108" t="s">
        <v>122</v>
      </c>
      <c r="C34" s="109">
        <v>0.2738358036875157</v>
      </c>
      <c r="D34" s="109">
        <v>0.19138010233600497</v>
      </c>
      <c r="E34" s="109">
        <v>0.20035232603481595</v>
      </c>
      <c r="F34" s="109">
        <v>0.17222880992877476</v>
      </c>
      <c r="G34" s="109">
        <v>0.12040707385853082</v>
      </c>
      <c r="H34" s="109">
        <v>7.0882121262212369E-2</v>
      </c>
      <c r="I34" s="109">
        <v>7.5211396373972367E-2</v>
      </c>
      <c r="J34" s="109">
        <v>7.5213923784768336E-2</v>
      </c>
      <c r="K34" s="109">
        <v>7.2346405619643478E-2</v>
      </c>
      <c r="L34" s="109">
        <v>0.11648747312007063</v>
      </c>
      <c r="M34" s="109">
        <v>0.21186405249442</v>
      </c>
      <c r="N34" s="109">
        <v>0.23028292939255027</v>
      </c>
      <c r="O34" s="109">
        <v>1.81049241789328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3.1768356143031501E-2</v>
      </c>
      <c r="D38" s="82">
        <v>3.1390317994041586E-2</v>
      </c>
      <c r="E38" s="82">
        <v>3.1700862201623929E-2</v>
      </c>
      <c r="F38" s="82">
        <v>3.1931101686664472E-2</v>
      </c>
      <c r="G38" s="82">
        <v>3.2479963164928606E-2</v>
      </c>
      <c r="H38" s="82">
        <v>3.2380729723244885E-2</v>
      </c>
      <c r="I38" s="82">
        <v>3.1693437446208256E-2</v>
      </c>
      <c r="J38" s="82">
        <v>3.1516568491066474E-2</v>
      </c>
      <c r="K38" s="82">
        <v>3.1775740177987906E-2</v>
      </c>
      <c r="L38" s="82">
        <v>3.1890584264064062E-2</v>
      </c>
      <c r="M38" s="82">
        <v>3.2050376657742997E-2</v>
      </c>
      <c r="N38" s="82">
        <v>3.2371087708856591E-2</v>
      </c>
      <c r="O38" s="202">
        <v>0.38294912565946126</v>
      </c>
    </row>
    <row r="39" spans="1:15" s="72" customFormat="1" ht="12" x14ac:dyDescent="0.35">
      <c r="A39" s="73"/>
      <c r="B39" s="83" t="s">
        <v>31</v>
      </c>
      <c r="C39" s="82">
        <v>5.2992326927575372E-3</v>
      </c>
      <c r="D39" s="82">
        <v>6.545220591075796E-3</v>
      </c>
      <c r="E39" s="82">
        <v>5.698781293901568E-3</v>
      </c>
      <c r="F39" s="82">
        <v>3.8160052923536694E-3</v>
      </c>
      <c r="G39" s="82">
        <v>1.0666954195407072E-2</v>
      </c>
      <c r="H39" s="82">
        <v>1.6546217806261771E-2</v>
      </c>
      <c r="I39" s="82">
        <v>1.7376849191544596E-2</v>
      </c>
      <c r="J39" s="82">
        <v>1.1674285331096722E-2</v>
      </c>
      <c r="K39" s="82">
        <v>1.7390958361959842E-2</v>
      </c>
      <c r="L39" s="82">
        <v>1.4864192219079517E-2</v>
      </c>
      <c r="M39" s="82">
        <v>1.2430284828219708E-2</v>
      </c>
      <c r="N39" s="82">
        <v>6.5361175073824235E-3</v>
      </c>
      <c r="O39" s="202">
        <v>0.12884509931104024</v>
      </c>
    </row>
    <row r="40" spans="1:15" s="72" customFormat="1" ht="12" x14ac:dyDescent="0.35">
      <c r="A40" s="73"/>
      <c r="B40" s="83" t="s">
        <v>32</v>
      </c>
      <c r="C40" s="82">
        <v>3.4328143297344526E-3</v>
      </c>
      <c r="D40" s="82">
        <v>3.3637314578867481E-3</v>
      </c>
      <c r="E40" s="82">
        <v>3.4066457589973904E-3</v>
      </c>
      <c r="F40" s="82">
        <v>3.4455902221575368E-3</v>
      </c>
      <c r="G40" s="82">
        <v>3.4909218211384989E-3</v>
      </c>
      <c r="H40" s="82">
        <v>3.4665742328245028E-3</v>
      </c>
      <c r="I40" s="82">
        <v>3.4209806075629185E-3</v>
      </c>
      <c r="J40" s="82">
        <v>3.4157470758750638E-3</v>
      </c>
      <c r="K40" s="82">
        <v>3.4401122715641387E-3</v>
      </c>
      <c r="L40" s="82">
        <v>3.4613426779465124E-3</v>
      </c>
      <c r="M40" s="82">
        <v>3.4670627241230982E-3</v>
      </c>
      <c r="N40" s="82">
        <v>3.4837663545391872E-3</v>
      </c>
      <c r="O40" s="202">
        <v>4.1295289534350049E-2</v>
      </c>
    </row>
    <row r="41" spans="1:15" s="72" customFormat="1" ht="12" x14ac:dyDescent="0.35">
      <c r="A41" s="73"/>
      <c r="B41" s="83" t="s">
        <v>33</v>
      </c>
      <c r="C41" s="82">
        <v>4.293492020435781E-2</v>
      </c>
      <c r="D41" s="82">
        <v>2.6318714362441646E-2</v>
      </c>
      <c r="E41" s="82">
        <v>2.671395176869765E-2</v>
      </c>
      <c r="F41" s="82">
        <v>4.0730495697305254E-2</v>
      </c>
      <c r="G41" s="82">
        <v>4.1177110909496446E-2</v>
      </c>
      <c r="H41" s="82">
        <v>4.1045583321580453E-2</v>
      </c>
      <c r="I41" s="82">
        <v>4.2350798961464216E-2</v>
      </c>
      <c r="J41" s="82">
        <v>4.0549225360423283E-2</v>
      </c>
      <c r="K41" s="82">
        <v>7.0422375738250192E-2</v>
      </c>
      <c r="L41" s="82">
        <v>4.3291868719623948E-2</v>
      </c>
      <c r="M41" s="82">
        <v>4.3397795247179759E-2</v>
      </c>
      <c r="N41" s="82">
        <v>4.3419287406694533E-2</v>
      </c>
      <c r="O41" s="202">
        <v>0.50235212769751514</v>
      </c>
    </row>
    <row r="42" spans="1:15" s="72" customFormat="1" ht="12" x14ac:dyDescent="0.35">
      <c r="A42" s="73"/>
      <c r="B42" s="83" t="s">
        <v>34</v>
      </c>
      <c r="C42" s="82">
        <v>0.24560382597661023</v>
      </c>
      <c r="D42" s="82">
        <v>0.23801679068159953</v>
      </c>
      <c r="E42" s="82">
        <v>0.27266292432507711</v>
      </c>
      <c r="F42" s="82">
        <v>0.25659598768234226</v>
      </c>
      <c r="G42" s="82">
        <v>0.26371345325768958</v>
      </c>
      <c r="H42" s="82">
        <v>0.27065581046786014</v>
      </c>
      <c r="I42" s="82">
        <v>0.26139536529924695</v>
      </c>
      <c r="J42" s="82">
        <v>0.19905888044047904</v>
      </c>
      <c r="K42" s="82">
        <v>0.24944222641923602</v>
      </c>
      <c r="L42" s="82">
        <v>0.25834958532723168</v>
      </c>
      <c r="M42" s="82">
        <v>0.24170819555141734</v>
      </c>
      <c r="N42" s="82">
        <v>0.20310464562239219</v>
      </c>
      <c r="O42" s="202">
        <v>2.9603076910511814</v>
      </c>
    </row>
    <row r="43" spans="1:15" s="72" customFormat="1" ht="12" x14ac:dyDescent="0.35">
      <c r="A43" s="73"/>
      <c r="B43" s="83" t="s">
        <v>35</v>
      </c>
      <c r="C43" s="82">
        <v>4.9813234538312375E-3</v>
      </c>
      <c r="D43" s="82">
        <v>5.0784627097303333E-3</v>
      </c>
      <c r="E43" s="82">
        <v>5.4984181841779859E-3</v>
      </c>
      <c r="F43" s="82">
        <v>5.3446259029536576E-3</v>
      </c>
      <c r="G43" s="82">
        <v>5.1781413631659893E-3</v>
      </c>
      <c r="H43" s="82">
        <v>5.5074022163289355E-3</v>
      </c>
      <c r="I43" s="82">
        <v>5.3330716996359186E-3</v>
      </c>
      <c r="J43" s="82">
        <v>4.1868307764803096E-3</v>
      </c>
      <c r="K43" s="82">
        <v>4.8372063468665382E-3</v>
      </c>
      <c r="L43" s="82">
        <v>5.3481586926502856E-3</v>
      </c>
      <c r="M43" s="82">
        <v>5.3779203598674679E-3</v>
      </c>
      <c r="N43" s="82">
        <v>4.2304858031279417E-3</v>
      </c>
      <c r="O43" s="202">
        <v>6.0902047508816601E-2</v>
      </c>
    </row>
    <row r="44" spans="1:15" s="72" customFormat="1" ht="12" x14ac:dyDescent="0.35">
      <c r="A44" s="73"/>
      <c r="B44" s="83" t="s">
        <v>36</v>
      </c>
      <c r="C44" s="82">
        <v>0.14252343108158691</v>
      </c>
      <c r="D44" s="82">
        <v>0.14540292420094861</v>
      </c>
      <c r="E44" s="82">
        <v>0.16295737652779041</v>
      </c>
      <c r="F44" s="82">
        <v>0.16135043436365346</v>
      </c>
      <c r="G44" s="82">
        <v>0.15863809447397562</v>
      </c>
      <c r="H44" s="82">
        <v>0.16668353097648805</v>
      </c>
      <c r="I44" s="82">
        <v>0.15990781477388807</v>
      </c>
      <c r="J44" s="82">
        <v>0.11970021473849501</v>
      </c>
      <c r="K44" s="82">
        <v>0.15746257246969889</v>
      </c>
      <c r="L44" s="82">
        <v>0.16685871329021862</v>
      </c>
      <c r="M44" s="82">
        <v>0.16013404874739762</v>
      </c>
      <c r="N44" s="82">
        <v>0.14954290066835588</v>
      </c>
      <c r="O44" s="202">
        <v>1.8511620563124975</v>
      </c>
    </row>
    <row r="45" spans="1:15" s="72" customFormat="1" ht="12" x14ac:dyDescent="0.35">
      <c r="A45" s="73"/>
      <c r="B45" s="83" t="s">
        <v>37</v>
      </c>
      <c r="C45" s="82">
        <v>1.8280408540531489E-2</v>
      </c>
      <c r="D45" s="82">
        <v>1.7611257732192676E-2</v>
      </c>
      <c r="E45" s="82">
        <v>1.7706982355009837E-2</v>
      </c>
      <c r="F45" s="82">
        <v>1.7451355757265696E-2</v>
      </c>
      <c r="G45" s="82">
        <v>1.7428571714874372E-2</v>
      </c>
      <c r="H45" s="82">
        <v>1.7007018441104395E-2</v>
      </c>
      <c r="I45" s="82">
        <v>1.6655162658429548E-2</v>
      </c>
      <c r="J45" s="82">
        <v>1.654309926359912E-2</v>
      </c>
      <c r="K45" s="82">
        <v>1.6722103760740861E-2</v>
      </c>
      <c r="L45" s="82">
        <v>1.7212581310362313E-2</v>
      </c>
      <c r="M45" s="82">
        <v>1.7958205206180567E-2</v>
      </c>
      <c r="N45" s="82">
        <v>1.8300966921062797E-2</v>
      </c>
      <c r="O45" s="202">
        <v>0.20887771366135366</v>
      </c>
    </row>
    <row r="46" spans="1:15" s="72" customFormat="1" ht="12" x14ac:dyDescent="0.35">
      <c r="A46" s="73"/>
      <c r="B46" s="83" t="s">
        <v>38</v>
      </c>
      <c r="C46" s="82">
        <v>0.10129738369674605</v>
      </c>
      <c r="D46" s="82">
        <v>9.9465596148980109E-2</v>
      </c>
      <c r="E46" s="82">
        <v>0.10097256841262837</v>
      </c>
      <c r="F46" s="82">
        <v>0.10254452364863306</v>
      </c>
      <c r="G46" s="82">
        <v>0.10426498319205024</v>
      </c>
      <c r="H46" s="82">
        <v>0.10378018678835658</v>
      </c>
      <c r="I46" s="82">
        <v>0.10225847000559286</v>
      </c>
      <c r="J46" s="82">
        <v>0.10188982147975684</v>
      </c>
      <c r="K46" s="82">
        <v>0.10226499570772508</v>
      </c>
      <c r="L46" s="82">
        <v>0.10270292366313002</v>
      </c>
      <c r="M46" s="82">
        <v>0.10309089171815641</v>
      </c>
      <c r="N46" s="82">
        <v>0.10315322676964861</v>
      </c>
      <c r="O46" s="202">
        <v>1.2276855712314041</v>
      </c>
    </row>
    <row r="47" spans="1:15" s="72" customFormat="1" ht="12" x14ac:dyDescent="0.35">
      <c r="A47" s="73"/>
      <c r="B47" s="110" t="s">
        <v>39</v>
      </c>
      <c r="C47" s="111">
        <v>0.59612169611918719</v>
      </c>
      <c r="D47" s="111">
        <v>0.57319301587889704</v>
      </c>
      <c r="E47" s="111">
        <v>0.62731851082790424</v>
      </c>
      <c r="F47" s="111">
        <v>0.62321012025332911</v>
      </c>
      <c r="G47" s="111">
        <v>0.63703819409272633</v>
      </c>
      <c r="H47" s="111">
        <v>0.65707305397404969</v>
      </c>
      <c r="I47" s="111">
        <v>0.64039195064357335</v>
      </c>
      <c r="J47" s="111">
        <v>0.52853467295727175</v>
      </c>
      <c r="K47" s="111">
        <v>0.65375829125402951</v>
      </c>
      <c r="L47" s="111">
        <v>0.64397995016430698</v>
      </c>
      <c r="M47" s="111">
        <v>0.619614781040285</v>
      </c>
      <c r="N47" s="111">
        <v>0.56414248476206019</v>
      </c>
      <c r="O47" s="111">
        <v>7.3643767219676208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7.8368712118619278E-3</v>
      </c>
      <c r="D52" s="82">
        <v>7.8368712118619278E-3</v>
      </c>
      <c r="E52" s="82">
        <v>7.8368712118619278E-3</v>
      </c>
      <c r="F52" s="82">
        <v>7.8368712118619278E-3</v>
      </c>
      <c r="G52" s="82">
        <v>7.8368712118619278E-3</v>
      </c>
      <c r="H52" s="82">
        <v>7.8368712118619278E-3</v>
      </c>
      <c r="I52" s="82">
        <v>7.8368712118619278E-3</v>
      </c>
      <c r="J52" s="82">
        <v>7.8368712118619278E-3</v>
      </c>
      <c r="K52" s="82">
        <v>7.8368712118619278E-3</v>
      </c>
      <c r="L52" s="82">
        <v>7.8368712118619278E-3</v>
      </c>
      <c r="M52" s="82">
        <v>7.8368712118619278E-3</v>
      </c>
      <c r="N52" s="82">
        <v>7.8368712118619278E-3</v>
      </c>
      <c r="O52" s="202">
        <v>9.4042454542343126E-2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7.8368712118619278E-3</v>
      </c>
      <c r="D55" s="152">
        <v>7.8368712118619278E-3</v>
      </c>
      <c r="E55" s="152">
        <v>7.8368712118619278E-3</v>
      </c>
      <c r="F55" s="152">
        <v>7.8368712118619278E-3</v>
      </c>
      <c r="G55" s="152">
        <v>7.8368712118619278E-3</v>
      </c>
      <c r="H55" s="152">
        <v>7.8368712118619278E-3</v>
      </c>
      <c r="I55" s="152">
        <v>7.8368712118619278E-3</v>
      </c>
      <c r="J55" s="152">
        <v>7.8368712118619278E-3</v>
      </c>
      <c r="K55" s="152">
        <v>7.8368712118619278E-3</v>
      </c>
      <c r="L55" s="152">
        <v>7.8368712118619278E-3</v>
      </c>
      <c r="M55" s="152">
        <v>7.8368712118619278E-3</v>
      </c>
      <c r="N55" s="152">
        <v>7.8368712118619278E-3</v>
      </c>
      <c r="O55" s="152">
        <v>9.4042454542343126E-2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1.6012789894791231</v>
      </c>
      <c r="D59" s="95">
        <v>1.0393516764921602</v>
      </c>
      <c r="E59" s="95">
        <v>1.0367972611799339</v>
      </c>
      <c r="F59" s="95">
        <v>0.84280541153139732</v>
      </c>
      <c r="G59" s="95">
        <v>0.42437094184559049</v>
      </c>
      <c r="H59" s="95">
        <v>4.6418081948727735E-2</v>
      </c>
      <c r="I59" s="95">
        <v>4.6604525279191365E-2</v>
      </c>
      <c r="J59" s="95">
        <v>4.7112365602504203E-2</v>
      </c>
      <c r="K59" s="95">
        <v>4.8149136858967233E-2</v>
      </c>
      <c r="L59" s="95">
        <v>0.43584701922063201</v>
      </c>
      <c r="M59" s="95">
        <v>1.1518747471888109</v>
      </c>
      <c r="N59" s="95">
        <v>1.2687009832381828</v>
      </c>
      <c r="O59" s="95">
        <v>7.9893111398652206</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4.5588188633596608E-5</v>
      </c>
      <c r="D63" s="95">
        <v>4.5248788109102912E-5</v>
      </c>
      <c r="E63" s="95">
        <v>5.699776203763009E-5</v>
      </c>
      <c r="F63" s="95">
        <v>4.9500764791894545E-5</v>
      </c>
      <c r="G63" s="95">
        <v>5.511201173929861E-5</v>
      </c>
      <c r="H63" s="95">
        <v>6.6365642107406585E-5</v>
      </c>
      <c r="I63" s="95">
        <v>7.2863312214146948E-5</v>
      </c>
      <c r="J63" s="95">
        <v>7.0969747012983783E-5</v>
      </c>
      <c r="K63" s="95">
        <v>6.6574036876793763E-5</v>
      </c>
      <c r="L63" s="95">
        <v>6.6072233620027797E-5</v>
      </c>
      <c r="M63" s="95">
        <v>6.0330727867692442E-5</v>
      </c>
      <c r="N63" s="95">
        <v>6.2511575783055564E-5</v>
      </c>
      <c r="O63" s="95">
        <v>7.1813479079362974E-4</v>
      </c>
    </row>
    <row r="64" spans="1:15" s="97" customFormat="1" ht="12.5" x14ac:dyDescent="0.35">
      <c r="A64" s="74"/>
      <c r="B64" s="81" t="s">
        <v>372</v>
      </c>
      <c r="C64" s="95">
        <v>1.6308273444444445E-2</v>
      </c>
      <c r="D64" s="95">
        <v>1.6308273444444445E-2</v>
      </c>
      <c r="E64" s="95">
        <v>1.6308273444444445E-2</v>
      </c>
      <c r="F64" s="95">
        <v>1.6308273444444445E-2</v>
      </c>
      <c r="G64" s="95">
        <v>1.6308273444444445E-2</v>
      </c>
      <c r="H64" s="95">
        <v>1.6308273444444445E-2</v>
      </c>
      <c r="I64" s="95">
        <v>1.6308273444444445E-2</v>
      </c>
      <c r="J64" s="95">
        <v>1.6308273444444445E-2</v>
      </c>
      <c r="K64" s="95">
        <v>1.6308273444444445E-2</v>
      </c>
      <c r="L64" s="95">
        <v>1.6308273444444445E-2</v>
      </c>
      <c r="M64" s="95">
        <v>1.6308273444444445E-2</v>
      </c>
      <c r="N64" s="95">
        <v>1.6308273444444445E-2</v>
      </c>
      <c r="O64" s="95">
        <v>0.19569928133333328</v>
      </c>
    </row>
    <row r="65" spans="1:15" s="97" customFormat="1" ht="12.5" x14ac:dyDescent="0.35">
      <c r="A65" s="74"/>
      <c r="B65" s="81" t="s">
        <v>373</v>
      </c>
      <c r="C65" s="95">
        <v>1.4205881345559274E-4</v>
      </c>
      <c r="D65" s="95">
        <v>1.4202639384293061E-4</v>
      </c>
      <c r="E65" s="95">
        <v>1.4227506045434563E-4</v>
      </c>
      <c r="F65" s="95">
        <v>1.4220129936332165E-4</v>
      </c>
      <c r="G65" s="95">
        <v>1.421583645525765E-4</v>
      </c>
      <c r="H65" s="95">
        <v>8.1582154243606156E-4</v>
      </c>
      <c r="I65" s="95">
        <v>1.4892555956904059E-3</v>
      </c>
      <c r="J65" s="95">
        <v>1.4891353666105325E-3</v>
      </c>
      <c r="K65" s="95">
        <v>8.15671827141874E-4</v>
      </c>
      <c r="L65" s="95">
        <v>1.4209803452538953E-4</v>
      </c>
      <c r="M65" s="95">
        <v>1.4204187128985624E-4</v>
      </c>
      <c r="N65" s="95">
        <v>1.4209172649556272E-4</v>
      </c>
      <c r="O65" s="95">
        <v>5.7468358958584495E-3</v>
      </c>
    </row>
    <row r="66" spans="1:15" s="72" customFormat="1" ht="12" x14ac:dyDescent="0.35">
      <c r="A66" s="218"/>
      <c r="B66" s="219" t="s">
        <v>374</v>
      </c>
      <c r="C66" s="221">
        <v>1.6177749099256566</v>
      </c>
      <c r="D66" s="221">
        <v>1.0558472251185567</v>
      </c>
      <c r="E66" s="221">
        <v>1.0533048074468703</v>
      </c>
      <c r="F66" s="221">
        <v>0.85930538703999704</v>
      </c>
      <c r="G66" s="221">
        <v>0.44087648566632681</v>
      </c>
      <c r="H66" s="221">
        <v>6.3608542577715643E-2</v>
      </c>
      <c r="I66" s="221">
        <v>6.4474917631540368E-2</v>
      </c>
      <c r="J66" s="221">
        <v>6.498074416057216E-2</v>
      </c>
      <c r="K66" s="221">
        <v>6.5339656167430343E-2</v>
      </c>
      <c r="L66" s="221">
        <v>0.45236346293322188</v>
      </c>
      <c r="M66" s="221">
        <v>1.1683853932324129</v>
      </c>
      <c r="N66" s="221">
        <v>1.2852138599849059</v>
      </c>
      <c r="O66" s="222">
        <v>8.1914753918852057</v>
      </c>
    </row>
    <row r="67" spans="1:15" s="72" customFormat="1" ht="12" x14ac:dyDescent="0.35">
      <c r="A67" s="218"/>
      <c r="B67" s="81" t="s">
        <v>375</v>
      </c>
      <c r="C67" s="95">
        <v>6.3662033807526053E-2</v>
      </c>
      <c r="D67" s="95">
        <v>4.1292524952280911E-2</v>
      </c>
      <c r="E67" s="95">
        <v>4.1226002118041394E-2</v>
      </c>
      <c r="F67" s="95">
        <v>3.3319169774060055E-2</v>
      </c>
      <c r="G67" s="95">
        <v>1.6638128731787289E-2</v>
      </c>
      <c r="H67" s="95">
        <v>1.8359878056259619E-3</v>
      </c>
      <c r="I67" s="95">
        <v>1.9723395928523992E-3</v>
      </c>
      <c r="J67" s="95">
        <v>2.1628217000593192E-3</v>
      </c>
      <c r="K67" s="95">
        <v>2.813362842086302E-3</v>
      </c>
      <c r="L67" s="95">
        <v>1.8098786259863619E-2</v>
      </c>
      <c r="M67" s="95">
        <v>4.5545637124049229E-2</v>
      </c>
      <c r="N67" s="95">
        <v>5.039749304287687E-2</v>
      </c>
      <c r="O67" s="223">
        <v>0.31896428775110941</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7.9311327530299873E-4</v>
      </c>
      <c r="D71" s="95">
        <v>7.928578988117697E-4</v>
      </c>
      <c r="E71" s="95">
        <v>7.4142929278346939E-4</v>
      </c>
      <c r="F71" s="95">
        <v>6.5350898859566965E-4</v>
      </c>
      <c r="G71" s="95">
        <v>6.3927834991047978E-4</v>
      </c>
      <c r="H71" s="95">
        <v>1.8682875210705315E-3</v>
      </c>
      <c r="I71" s="95">
        <v>3.071137616933956E-3</v>
      </c>
      <c r="J71" s="95">
        <v>3.0822791686882607E-3</v>
      </c>
      <c r="K71" s="95">
        <v>1.9133970140063317E-3</v>
      </c>
      <c r="L71" s="95">
        <v>6.7911452207067183E-4</v>
      </c>
      <c r="M71" s="95">
        <v>6.5392556850448044E-4</v>
      </c>
      <c r="N71" s="95">
        <v>7.8336716109673121E-4</v>
      </c>
      <c r="O71" s="223">
        <v>1.5671696377775352E-2</v>
      </c>
    </row>
    <row r="72" spans="1:15" s="72" customFormat="1" ht="12" x14ac:dyDescent="0.35">
      <c r="A72" s="218"/>
      <c r="B72" s="219" t="s">
        <v>380</v>
      </c>
      <c r="C72" s="221">
        <v>6.4455147082829053E-2</v>
      </c>
      <c r="D72" s="221">
        <v>4.208538285109268E-2</v>
      </c>
      <c r="E72" s="221">
        <v>4.196743141082486E-2</v>
      </c>
      <c r="F72" s="221">
        <v>3.3972678762655723E-2</v>
      </c>
      <c r="G72" s="221">
        <v>1.7277407081697768E-2</v>
      </c>
      <c r="H72" s="221">
        <v>3.7042753266964936E-3</v>
      </c>
      <c r="I72" s="221">
        <v>5.0434772097863552E-3</v>
      </c>
      <c r="J72" s="221">
        <v>5.2451008687475799E-3</v>
      </c>
      <c r="K72" s="221">
        <v>4.7267598560926339E-3</v>
      </c>
      <c r="L72" s="221">
        <v>1.8777900781934292E-2</v>
      </c>
      <c r="M72" s="221">
        <v>4.6199562692553708E-2</v>
      </c>
      <c r="N72" s="221">
        <v>5.1180860203973604E-2</v>
      </c>
      <c r="O72" s="222">
        <v>0.33463598412888473</v>
      </c>
    </row>
    <row r="73" spans="1:15" s="72" customFormat="1" ht="12" x14ac:dyDescent="0.35">
      <c r="A73" s="74"/>
      <c r="B73" s="220" t="s">
        <v>381</v>
      </c>
      <c r="C73" s="135">
        <v>1.6822300570084856</v>
      </c>
      <c r="D73" s="135">
        <v>1.0979326079696494</v>
      </c>
      <c r="E73" s="135">
        <v>1.0952722388576952</v>
      </c>
      <c r="F73" s="135">
        <v>0.89327806580265279</v>
      </c>
      <c r="G73" s="135">
        <v>0.45815389274802459</v>
      </c>
      <c r="H73" s="135">
        <v>6.7312817904412139E-2</v>
      </c>
      <c r="I73" s="135">
        <v>6.9518394841326728E-2</v>
      </c>
      <c r="J73" s="135">
        <v>7.0225845029319736E-2</v>
      </c>
      <c r="K73" s="135">
        <v>7.0066416023522982E-2</v>
      </c>
      <c r="L73" s="135">
        <v>0.47114136371515619</v>
      </c>
      <c r="M73" s="135">
        <v>1.2145849559249666</v>
      </c>
      <c r="N73" s="135">
        <v>1.3363947201888795</v>
      </c>
      <c r="O73" s="224">
        <v>8.5261113760140912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6.0605672763888014E-4</v>
      </c>
      <c r="D85" s="82">
        <v>6.0605672763888014E-4</v>
      </c>
      <c r="E85" s="82">
        <v>4.2782823207898336E-4</v>
      </c>
      <c r="F85" s="82">
        <v>7.1371240959189713E-5</v>
      </c>
      <c r="G85" s="82">
        <v>7.1371240959189713E-5</v>
      </c>
      <c r="H85" s="82">
        <v>7.1371240959189713E-5</v>
      </c>
      <c r="I85" s="82">
        <v>2.8209447020485722E-3</v>
      </c>
      <c r="J85" s="82">
        <v>4.507731507854538E-3</v>
      </c>
      <c r="K85" s="82">
        <v>8.4296787693857005E-3</v>
      </c>
      <c r="L85" s="82">
        <v>2.4016438590649665E-3</v>
      </c>
      <c r="M85" s="82">
        <v>3.1580175591583836E-3</v>
      </c>
      <c r="N85" s="82">
        <v>5.0568414062635177E-4</v>
      </c>
      <c r="O85" s="202">
        <v>2.3677755948372826E-2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6.0605672763888014E-4</v>
      </c>
      <c r="D87" s="121">
        <v>6.0605672763888014E-4</v>
      </c>
      <c r="E87" s="121">
        <v>4.2782823207898336E-4</v>
      </c>
      <c r="F87" s="121">
        <v>7.1371240959189713E-5</v>
      </c>
      <c r="G87" s="121">
        <v>7.1371240959189713E-5</v>
      </c>
      <c r="H87" s="121">
        <v>7.1371240959189713E-5</v>
      </c>
      <c r="I87" s="121">
        <v>2.8209447020485722E-3</v>
      </c>
      <c r="J87" s="121">
        <v>4.507731507854538E-3</v>
      </c>
      <c r="K87" s="121">
        <v>8.4296787693857005E-3</v>
      </c>
      <c r="L87" s="121">
        <v>2.4016438590649665E-3</v>
      </c>
      <c r="M87" s="121">
        <v>3.1580175591583836E-3</v>
      </c>
      <c r="N87" s="121">
        <v>5.0568414062635177E-4</v>
      </c>
      <c r="O87" s="121">
        <v>2.3677755948372826E-2</v>
      </c>
    </row>
    <row r="88" spans="1:15" s="72" customFormat="1" ht="12" x14ac:dyDescent="0.35">
      <c r="A88" s="75"/>
      <c r="B88" s="83" t="s">
        <v>382</v>
      </c>
      <c r="C88" s="82">
        <v>5.2629529003184607E-2</v>
      </c>
      <c r="D88" s="82">
        <v>4.0237742234739159E-2</v>
      </c>
      <c r="E88" s="82">
        <v>3.9267175754048249E-2</v>
      </c>
      <c r="F88" s="82">
        <v>2.8853319451876802E-2</v>
      </c>
      <c r="G88" s="82">
        <v>2.0459318193301011E-2</v>
      </c>
      <c r="H88" s="82">
        <v>1.1202293339175894E-2</v>
      </c>
      <c r="I88" s="82">
        <v>1.0808065862526898E-2</v>
      </c>
      <c r="J88" s="82">
        <v>9.9111144430191166E-3</v>
      </c>
      <c r="K88" s="82">
        <v>1.1808232808389061E-2</v>
      </c>
      <c r="L88" s="82">
        <v>2.3541935334322004E-2</v>
      </c>
      <c r="M88" s="82">
        <v>4.050993396136586E-2</v>
      </c>
      <c r="N88" s="82">
        <v>4.5434637688125355E-2</v>
      </c>
      <c r="O88" s="202">
        <v>0.33466329807407397</v>
      </c>
    </row>
    <row r="89" spans="1:15" s="72" customFormat="1" ht="12" x14ac:dyDescent="0.35">
      <c r="A89" s="75"/>
      <c r="B89" s="83" t="s">
        <v>383</v>
      </c>
      <c r="C89" s="82">
        <v>1.2849028847496322E-4</v>
      </c>
      <c r="D89" s="82">
        <v>1.3869156167739749E-4</v>
      </c>
      <c r="E89" s="82">
        <v>1.9823257582244163E-4</v>
      </c>
      <c r="F89" s="82">
        <v>1.916098574906234E-4</v>
      </c>
      <c r="G89" s="82">
        <v>1.6566558963212094E-4</v>
      </c>
      <c r="H89" s="82">
        <v>2.1049859790253793E-4</v>
      </c>
      <c r="I89" s="82">
        <v>2.3484026494171591E-4</v>
      </c>
      <c r="J89" s="82">
        <v>2.2456332139769204E-4</v>
      </c>
      <c r="K89" s="82">
        <v>2.3154400763759187E-4</v>
      </c>
      <c r="L89" s="82">
        <v>2.401832348227926E-4</v>
      </c>
      <c r="M89" s="82">
        <v>1.8768904474302967E-4</v>
      </c>
      <c r="N89" s="82">
        <v>1.521820374364298E-4</v>
      </c>
      <c r="O89" s="202">
        <v>2.3041903819793364E-3</v>
      </c>
    </row>
    <row r="90" spans="1:15" s="72" customFormat="1" ht="12" x14ac:dyDescent="0.35">
      <c r="A90" s="75"/>
      <c r="B90" s="120" t="s">
        <v>390</v>
      </c>
      <c r="C90" s="163">
        <v>5.2758019291659568E-2</v>
      </c>
      <c r="D90" s="163">
        <v>4.0376433796416554E-2</v>
      </c>
      <c r="E90" s="163">
        <v>3.9465408329870694E-2</v>
      </c>
      <c r="F90" s="163">
        <v>2.9044929309367425E-2</v>
      </c>
      <c r="G90" s="163">
        <v>2.0624983782933131E-2</v>
      </c>
      <c r="H90" s="163">
        <v>1.1412791937078432E-2</v>
      </c>
      <c r="I90" s="163">
        <v>1.1042906127468614E-2</v>
      </c>
      <c r="J90" s="163">
        <v>1.0135677764416809E-2</v>
      </c>
      <c r="K90" s="163">
        <v>1.2039776816026653E-2</v>
      </c>
      <c r="L90" s="163">
        <v>2.3782118569144795E-2</v>
      </c>
      <c r="M90" s="163">
        <v>4.0697623006108886E-2</v>
      </c>
      <c r="N90" s="163">
        <v>4.5586819725561785E-2</v>
      </c>
      <c r="O90" s="202">
        <v>0.33696748845605334</v>
      </c>
    </row>
    <row r="91" spans="1:15" s="72" customFormat="1" ht="12" x14ac:dyDescent="0.35">
      <c r="A91" s="75"/>
      <c r="B91" s="112" t="s">
        <v>57</v>
      </c>
      <c r="C91" s="113">
        <v>5.3364076019298448E-2</v>
      </c>
      <c r="D91" s="113">
        <v>4.0982490524055434E-2</v>
      </c>
      <c r="E91" s="113">
        <v>3.989323656194968E-2</v>
      </c>
      <c r="F91" s="113">
        <v>2.9116300550326615E-2</v>
      </c>
      <c r="G91" s="113">
        <v>2.0696355023892322E-2</v>
      </c>
      <c r="H91" s="113">
        <v>1.1484163178037621E-2</v>
      </c>
      <c r="I91" s="113">
        <v>1.3863850829517186E-2</v>
      </c>
      <c r="J91" s="113">
        <v>1.4643409272271347E-2</v>
      </c>
      <c r="K91" s="113">
        <v>2.0469455585412355E-2</v>
      </c>
      <c r="L91" s="113">
        <v>2.6183762428209762E-2</v>
      </c>
      <c r="M91" s="113">
        <v>4.3855640565267272E-2</v>
      </c>
      <c r="N91" s="113">
        <v>4.6092503866188135E-2</v>
      </c>
      <c r="O91" s="113">
        <v>0.36064524440442619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0.40369338094333529</v>
      </c>
      <c r="D95" s="82">
        <v>0.4010239550047629</v>
      </c>
      <c r="E95" s="82">
        <v>0.46403708209909167</v>
      </c>
      <c r="F95" s="82">
        <v>0.41335437694383825</v>
      </c>
      <c r="G95" s="82">
        <v>0.43533277716241714</v>
      </c>
      <c r="H95" s="82">
        <v>0.49367880973114558</v>
      </c>
      <c r="I95" s="82">
        <v>0.50897922717704014</v>
      </c>
      <c r="J95" s="82">
        <v>0.47797559006506235</v>
      </c>
      <c r="K95" s="82">
        <v>0.48337010984662976</v>
      </c>
      <c r="L95" s="82">
        <v>0.49079464753371022</v>
      </c>
      <c r="M95" s="82">
        <v>0.46550527426408744</v>
      </c>
      <c r="N95" s="82">
        <v>0.48689931187459867</v>
      </c>
      <c r="O95" s="202">
        <v>5.5246445426457189</v>
      </c>
    </row>
    <row r="96" spans="1:15" s="72" customFormat="1" ht="12" x14ac:dyDescent="0.35">
      <c r="A96" s="78"/>
      <c r="B96" s="83" t="s">
        <v>60</v>
      </c>
      <c r="C96" s="82">
        <v>0.21756738717117327</v>
      </c>
      <c r="D96" s="82">
        <v>0.21608503191322512</v>
      </c>
      <c r="E96" s="82">
        <v>0.25044213079935251</v>
      </c>
      <c r="F96" s="82">
        <v>0.22286735819243184</v>
      </c>
      <c r="G96" s="82">
        <v>0.23516270379459389</v>
      </c>
      <c r="H96" s="82">
        <v>0.26704808815055076</v>
      </c>
      <c r="I96" s="82">
        <v>0.27572804817403485</v>
      </c>
      <c r="J96" s="82">
        <v>0.25915510958420485</v>
      </c>
      <c r="K96" s="82">
        <v>0.26154021816681106</v>
      </c>
      <c r="L96" s="82">
        <v>0.26539087633766761</v>
      </c>
      <c r="M96" s="82">
        <v>0.25159436087084808</v>
      </c>
      <c r="N96" s="82">
        <v>0.26326345447490962</v>
      </c>
      <c r="O96" s="202">
        <v>2.9858447676298039</v>
      </c>
    </row>
    <row r="97" spans="1:15" s="72" customFormat="1" ht="12" x14ac:dyDescent="0.35">
      <c r="A97" s="78"/>
      <c r="B97" s="83" t="s">
        <v>61</v>
      </c>
      <c r="C97" s="160">
        <v>3.1562804719745507E-4</v>
      </c>
      <c r="D97" s="160">
        <v>3.1350234270284923E-4</v>
      </c>
      <c r="E97" s="160">
        <v>3.6341264670361391E-4</v>
      </c>
      <c r="F97" s="160">
        <v>3.2329385330570392E-4</v>
      </c>
      <c r="G97" s="160">
        <v>3.4083382750164882E-4</v>
      </c>
      <c r="H97" s="160">
        <v>3.8707831398416333E-4</v>
      </c>
      <c r="I97" s="160">
        <v>3.9933976442435641E-4</v>
      </c>
      <c r="J97" s="160">
        <v>3.7492291114008002E-4</v>
      </c>
      <c r="K97" s="160">
        <v>3.7896082712165748E-4</v>
      </c>
      <c r="L97" s="160">
        <v>3.847581267715599E-4</v>
      </c>
      <c r="M97" s="160">
        <v>3.6472407712545367E-4</v>
      </c>
      <c r="N97" s="160">
        <v>3.8167128439797618E-4</v>
      </c>
      <c r="O97" s="211">
        <v>4.3281260223765189E-3</v>
      </c>
    </row>
    <row r="98" spans="1:15" s="72" customFormat="1" ht="12" x14ac:dyDescent="0.35">
      <c r="A98" s="78"/>
      <c r="B98" s="83" t="s">
        <v>62</v>
      </c>
      <c r="C98" s="156">
        <v>3.3851528073480023E-5</v>
      </c>
      <c r="D98" s="156">
        <v>3.3623589108132881E-5</v>
      </c>
      <c r="E98" s="156">
        <v>3.8975390693234152E-5</v>
      </c>
      <c r="F98" s="156">
        <v>3.4673524839958994E-5</v>
      </c>
      <c r="G98" s="156">
        <v>3.6554308796647008E-5</v>
      </c>
      <c r="H98" s="156">
        <v>4.1513022214220332E-5</v>
      </c>
      <c r="I98" s="156">
        <v>4.2827802458995068E-5</v>
      </c>
      <c r="J98" s="156">
        <v>4.0209630073883822E-5</v>
      </c>
      <c r="K98" s="156">
        <v>4.0642609717041214E-5</v>
      </c>
      <c r="L98" s="156">
        <v>4.1264250008693106E-5</v>
      </c>
      <c r="M98" s="156">
        <v>3.9116037708303686E-5</v>
      </c>
      <c r="N98" s="156">
        <v>4.0933263098295994E-5</v>
      </c>
      <c r="O98" s="212">
        <v>4.6418495679088629E-4</v>
      </c>
    </row>
    <row r="99" spans="1:15" s="72" customFormat="1" ht="12" x14ac:dyDescent="0.35">
      <c r="A99" s="78"/>
      <c r="B99" s="83" t="s">
        <v>63</v>
      </c>
      <c r="C99" s="95">
        <v>2.7230349546316472E-3</v>
      </c>
      <c r="D99" s="95">
        <v>2.7016821897448704E-3</v>
      </c>
      <c r="E99" s="95">
        <v>3.2030326782347936E-3</v>
      </c>
      <c r="F99" s="95">
        <v>2.8000382050422383E-3</v>
      </c>
      <c r="G99" s="95">
        <v>2.9762277676444395E-3</v>
      </c>
      <c r="H99" s="95">
        <v>3.4407550101076202E-3</v>
      </c>
      <c r="I99" s="95">
        <v>3.5639216445503118E-3</v>
      </c>
      <c r="J99" s="156">
        <v>3.3186536269227051E-3</v>
      </c>
      <c r="K99" s="156">
        <v>3.3592146130832813E-3</v>
      </c>
      <c r="L99" s="156">
        <v>3.4174486605328112E-3</v>
      </c>
      <c r="M99" s="156">
        <v>3.2162060358364589E-3</v>
      </c>
      <c r="N99" s="156">
        <v>3.386441237058415E-3</v>
      </c>
      <c r="O99" s="212">
        <v>3.8106656623389593E-2</v>
      </c>
    </row>
    <row r="100" spans="1:15" s="72" customFormat="1" ht="12" x14ac:dyDescent="0.35">
      <c r="A100" s="78"/>
      <c r="B100" s="83" t="s">
        <v>64</v>
      </c>
      <c r="C100" s="82">
        <v>0.18406009754662422</v>
      </c>
      <c r="D100" s="82">
        <v>0.18274976067905765</v>
      </c>
      <c r="E100" s="82">
        <v>0.21365182184718159</v>
      </c>
      <c r="F100" s="82">
        <v>0.18879940188336619</v>
      </c>
      <c r="G100" s="82">
        <v>0.19959205519643536</v>
      </c>
      <c r="H100" s="82">
        <v>0.22820868635101371</v>
      </c>
      <c r="I100" s="82">
        <v>0.23572759007993471</v>
      </c>
      <c r="J100" s="82">
        <v>0.22053838960822825</v>
      </c>
      <c r="K100" s="82">
        <v>0.22315840225314068</v>
      </c>
      <c r="L100" s="82">
        <v>0.22679039293454609</v>
      </c>
      <c r="M100" s="82">
        <v>0.21438795627671134</v>
      </c>
      <c r="N100" s="82">
        <v>0.2248799318571704</v>
      </c>
      <c r="O100" s="202">
        <v>2.5425444865134108</v>
      </c>
    </row>
    <row r="101" spans="1:15" s="72" customFormat="1" ht="12" x14ac:dyDescent="0.35">
      <c r="A101" s="78"/>
      <c r="B101" s="83" t="s">
        <v>65</v>
      </c>
      <c r="C101" s="82">
        <v>3.8016497987101633E-2</v>
      </c>
      <c r="D101" s="82">
        <v>3.7737873270319286E-2</v>
      </c>
      <c r="E101" s="82">
        <v>4.4235210652654532E-2</v>
      </c>
      <c r="F101" s="82">
        <v>3.9016727028934453E-2</v>
      </c>
      <c r="G101" s="82">
        <v>4.1322127471144644E-2</v>
      </c>
      <c r="H101" s="82">
        <v>4.7347403552743542E-2</v>
      </c>
      <c r="I101" s="82">
        <v>4.8967460374176479E-2</v>
      </c>
      <c r="J101" s="82">
        <v>4.5812286680157716E-2</v>
      </c>
      <c r="K101" s="82">
        <v>4.6298639332493952E-2</v>
      </c>
      <c r="L101" s="82">
        <v>4.7039378225870905E-2</v>
      </c>
      <c r="M101" s="82">
        <v>4.4430788157708012E-2</v>
      </c>
      <c r="N101" s="82">
        <v>4.6637282048881096E-2</v>
      </c>
      <c r="O101" s="202">
        <v>0.52686167478218626</v>
      </c>
    </row>
    <row r="102" spans="1:15" s="72" customFormat="1" ht="12" x14ac:dyDescent="0.35">
      <c r="A102" s="78"/>
      <c r="B102" s="83" t="s">
        <v>386</v>
      </c>
      <c r="C102" s="95">
        <v>1.2702070677902467E-3</v>
      </c>
      <c r="D102" s="95">
        <v>1.2610968064686637E-3</v>
      </c>
      <c r="E102" s="95">
        <v>1.4750004385306152E-3</v>
      </c>
      <c r="F102" s="95">
        <v>1.3030608802857989E-3</v>
      </c>
      <c r="G102" s="95">
        <v>1.3782330168195301E-3</v>
      </c>
      <c r="H102" s="95">
        <v>1.5764258312992441E-3</v>
      </c>
      <c r="I102" s="95">
        <v>1.6289754768286468E-3</v>
      </c>
      <c r="J102" s="95">
        <v>1.5243306804164571E-3</v>
      </c>
      <c r="K102" s="95">
        <v>1.5416362230636666E-3</v>
      </c>
      <c r="L102" s="95">
        <v>1.5664820635387438E-3</v>
      </c>
      <c r="M102" s="95">
        <v>1.4806209158257199E-3</v>
      </c>
      <c r="N102" s="95">
        <v>1.5532525950245435E-3</v>
      </c>
      <c r="O102" s="203">
        <v>1.7559321995891879E-2</v>
      </c>
    </row>
    <row r="103" spans="1:15" s="72" customFormat="1" ht="12" x14ac:dyDescent="0.35">
      <c r="A103" s="78"/>
      <c r="B103" s="83" t="s">
        <v>387</v>
      </c>
      <c r="C103" s="95">
        <v>1.3650127448179591E-4</v>
      </c>
      <c r="D103" s="95">
        <v>1.3552239700438378E-4</v>
      </c>
      <c r="E103" s="95">
        <v>1.5850565271969432E-4</v>
      </c>
      <c r="F103" s="95">
        <v>1.4003132484541922E-4</v>
      </c>
      <c r="G103" s="95">
        <v>1.4810833082864547E-4</v>
      </c>
      <c r="H103" s="95">
        <v>1.6940348451257971E-4</v>
      </c>
      <c r="I103" s="95">
        <v>1.7504978843846611E-4</v>
      </c>
      <c r="J103" s="95">
        <v>1.6380606487918184E-4</v>
      </c>
      <c r="K103" s="95">
        <v>1.6566549087818303E-4</v>
      </c>
      <c r="L103" s="95">
        <v>1.6833511185925385E-4</v>
      </c>
      <c r="M103" s="95">
        <v>1.5910962811388208E-4</v>
      </c>
      <c r="N103" s="95">
        <v>1.669136787646302E-4</v>
      </c>
      <c r="O103" s="203">
        <v>1.8869522273261153E-3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0.14820788751067618</v>
      </c>
      <c r="D105" s="82">
        <v>0.14715103267471225</v>
      </c>
      <c r="E105" s="82">
        <v>0.1722060139298959</v>
      </c>
      <c r="F105" s="82">
        <v>0.15204375780019641</v>
      </c>
      <c r="G105" s="82">
        <v>0.16072992255254082</v>
      </c>
      <c r="H105" s="82">
        <v>0.18391684918139484</v>
      </c>
      <c r="I105" s="82">
        <v>0.18994339710979338</v>
      </c>
      <c r="J105" s="82">
        <v>0.17755979650192</v>
      </c>
      <c r="K105" s="82">
        <v>0.17979886118973612</v>
      </c>
      <c r="L105" s="82">
        <v>0.18278438890370702</v>
      </c>
      <c r="M105" s="82">
        <v>0.17273026957080592</v>
      </c>
      <c r="N105" s="82">
        <v>0.18123614305893321</v>
      </c>
      <c r="O105" s="202">
        <v>2.048308319984312</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2.0236467599230905E-5</v>
      </c>
      <c r="D108" s="95">
        <v>2.0077782697279762E-5</v>
      </c>
      <c r="E108" s="95">
        <v>2.3803611812667425E-5</v>
      </c>
      <c r="F108" s="95">
        <v>2.0808723852981483E-5</v>
      </c>
      <c r="G108" s="95">
        <v>2.211809168495058E-5</v>
      </c>
      <c r="H108" s="95">
        <v>2.557026569214685E-5</v>
      </c>
      <c r="I108" s="95">
        <v>2.6485589090021854E-5</v>
      </c>
      <c r="J108" s="95">
        <v>2.4662858800274224E-5</v>
      </c>
      <c r="K108" s="95">
        <v>2.4964291244553068E-5</v>
      </c>
      <c r="L108" s="95">
        <v>2.5397062558186063E-5</v>
      </c>
      <c r="M108" s="95">
        <v>2.3901510748494801E-5</v>
      </c>
      <c r="N108" s="95">
        <v>2.5166628233643895E-5</v>
      </c>
      <c r="O108" s="203">
        <v>2.8319288401443092E-4</v>
      </c>
    </row>
    <row r="109" spans="1:15" s="72" customFormat="1" ht="12" x14ac:dyDescent="0.35">
      <c r="A109" s="78"/>
      <c r="B109" s="83" t="s">
        <v>403</v>
      </c>
      <c r="C109" s="82">
        <v>1.606673401128807E-2</v>
      </c>
      <c r="D109" s="82">
        <v>1.5950402050894701E-2</v>
      </c>
      <c r="E109" s="82">
        <v>1.8697480365509354E-2</v>
      </c>
      <c r="F109" s="82">
        <v>1.6487857015105405E-2</v>
      </c>
      <c r="G109" s="82">
        <v>1.7445519015412043E-2</v>
      </c>
      <c r="H109" s="82">
        <v>1.9989018303760403E-2</v>
      </c>
      <c r="I109" s="82">
        <v>2.0655510738318353E-2</v>
      </c>
      <c r="J109" s="82">
        <v>1.9303372279180279E-2</v>
      </c>
      <c r="K109" s="82">
        <v>1.9539428520273062E-2</v>
      </c>
      <c r="L109" s="82">
        <v>1.9863416292005134E-2</v>
      </c>
      <c r="M109" s="82">
        <v>1.8760929981420042E-2</v>
      </c>
      <c r="N109" s="82">
        <v>1.9693603436749297E-2</v>
      </c>
      <c r="O109" s="202">
        <v>0.22245327200991616</v>
      </c>
    </row>
    <row r="110" spans="1:15" s="72" customFormat="1" ht="12" x14ac:dyDescent="0.35">
      <c r="A110" s="78"/>
      <c r="B110" s="83" t="s">
        <v>405</v>
      </c>
      <c r="C110" s="160">
        <v>9.4335238779673748E-6</v>
      </c>
      <c r="D110" s="160">
        <v>9.3590061772072727E-6</v>
      </c>
      <c r="E110" s="160">
        <v>1.1099183203417927E-5</v>
      </c>
      <c r="F110" s="160">
        <v>9.7012864065687519E-6</v>
      </c>
      <c r="G110" s="160">
        <v>1.0317508602496395E-5</v>
      </c>
      <c r="H110" s="160">
        <v>1.1930965741110185E-5</v>
      </c>
      <c r="I110" s="160">
        <v>1.2363531400173424E-5</v>
      </c>
      <c r="J110" s="160">
        <v>1.1517175138354425E-5</v>
      </c>
      <c r="K110" s="160">
        <v>1.1649630572499144E-5</v>
      </c>
      <c r="L110" s="160">
        <v>1.184880180576451E-5</v>
      </c>
      <c r="M110" s="160">
        <v>1.1150175905953252E-5</v>
      </c>
      <c r="N110" s="160">
        <v>1.1741122663729168E-5</v>
      </c>
      <c r="O110" s="211">
        <v>1.3211191149524183E-4</v>
      </c>
    </row>
    <row r="111" spans="1:15" s="72" customFormat="1" ht="12" x14ac:dyDescent="0.35">
      <c r="A111" s="78"/>
      <c r="B111" s="83" t="s">
        <v>406</v>
      </c>
      <c r="C111" s="160">
        <v>4.56299220982051E-3</v>
      </c>
      <c r="D111" s="160">
        <v>4.5289500906002854E-3</v>
      </c>
      <c r="E111" s="160">
        <v>5.3282273913589388E-3</v>
      </c>
      <c r="F111" s="160">
        <v>4.6857553002756271E-3</v>
      </c>
      <c r="G111" s="160">
        <v>4.9666453809559087E-3</v>
      </c>
      <c r="H111" s="160">
        <v>5.707215895975083E-3</v>
      </c>
      <c r="I111" s="160">
        <v>5.9035748843943225E-3</v>
      </c>
      <c r="J111" s="160">
        <v>5.512557920504777E-3</v>
      </c>
      <c r="K111" s="160">
        <v>5.5772222816568226E-3</v>
      </c>
      <c r="L111" s="160">
        <v>5.6700626730552834E-3</v>
      </c>
      <c r="M111" s="160">
        <v>5.3492329827950821E-3</v>
      </c>
      <c r="N111" s="160">
        <v>5.6206308003508556E-3</v>
      </c>
      <c r="O111" s="211">
        <v>6.3413067811743495E-2</v>
      </c>
    </row>
    <row r="112" spans="1:15" s="72" customFormat="1" ht="12" x14ac:dyDescent="0.35">
      <c r="A112" s="78"/>
      <c r="B112" s="83" t="s">
        <v>404</v>
      </c>
      <c r="C112" s="95">
        <v>3.3115032004405842E-4</v>
      </c>
      <c r="D112" s="95">
        <v>3.2855359431563748E-4</v>
      </c>
      <c r="E112" s="95">
        <v>3.895232026694683E-4</v>
      </c>
      <c r="F112" s="95">
        <v>3.4051474299225717E-4</v>
      </c>
      <c r="G112" s="95">
        <v>3.6194128764417265E-4</v>
      </c>
      <c r="H112" s="95">
        <v>4.1843279347270334E-4</v>
      </c>
      <c r="I112" s="95">
        <v>4.3341118012362465E-4</v>
      </c>
      <c r="J112" s="95">
        <v>4.0358395282497962E-4</v>
      </c>
      <c r="K112" s="95">
        <v>4.0851660472705342E-4</v>
      </c>
      <c r="L112" s="95">
        <v>4.1559849084738107E-4</v>
      </c>
      <c r="M112" s="95">
        <v>3.911252245525978E-4</v>
      </c>
      <c r="N112" s="95">
        <v>4.1182765485799251E-4</v>
      </c>
      <c r="O112" s="203">
        <v>4.6341790490719258E-3</v>
      </c>
    </row>
    <row r="113" spans="1:15" s="72" customFormat="1" ht="12" x14ac:dyDescent="0.35">
      <c r="A113" s="78"/>
      <c r="B113" s="83" t="s">
        <v>67</v>
      </c>
      <c r="C113" s="87">
        <v>1.0592339398937037E-2</v>
      </c>
      <c r="D113" s="87">
        <v>1.0527775598144494E-2</v>
      </c>
      <c r="E113" s="87">
        <v>1.2021198379281386E-2</v>
      </c>
      <c r="F113" s="87">
        <v>1.0822872731143539E-2</v>
      </c>
      <c r="G113" s="87">
        <v>1.1358822529492741E-2</v>
      </c>
      <c r="H113" s="87">
        <v>1.2745156496480827E-2</v>
      </c>
      <c r="I113" s="87">
        <v>1.3124077513005802E-2</v>
      </c>
      <c r="J113" s="87">
        <v>1.2405284205578548E-2</v>
      </c>
      <c r="K113" s="87">
        <v>1.2506284765119733E-2</v>
      </c>
      <c r="L113" s="87">
        <v>1.2672714269015362E-2</v>
      </c>
      <c r="M113" s="87">
        <v>1.2072974437657952E-2</v>
      </c>
      <c r="N113" s="87">
        <v>1.2580223190062294E-2</v>
      </c>
      <c r="O113" s="210">
        <v>0.14342972351391972</v>
      </c>
    </row>
    <row r="114" spans="1:15" s="72" customFormat="1" ht="12" x14ac:dyDescent="0.35">
      <c r="A114" s="78"/>
      <c r="B114" s="83" t="s">
        <v>68</v>
      </c>
      <c r="C114" s="95">
        <v>9.152232002698381E-4</v>
      </c>
      <c r="D114" s="160">
        <v>9.0844812425173104E-4</v>
      </c>
      <c r="E114" s="160">
        <v>1.0682712015145366E-3</v>
      </c>
      <c r="F114" s="160">
        <v>9.3973224229729245E-4</v>
      </c>
      <c r="G114" s="160">
        <v>9.9552914177105929E-4</v>
      </c>
      <c r="H114" s="160">
        <v>1.1435270352861647E-3</v>
      </c>
      <c r="I114" s="160">
        <v>1.1823905523417901E-3</v>
      </c>
      <c r="J114" s="160">
        <v>1.1038099409198181E-3</v>
      </c>
      <c r="K114" s="160">
        <v>1.1173994445793137E-3</v>
      </c>
      <c r="L114" s="160">
        <v>1.1361976675317194E-3</v>
      </c>
      <c r="M114" s="160">
        <v>1.0720537691791105E-3</v>
      </c>
      <c r="N114" s="160">
        <v>1.1263171584051203E-3</v>
      </c>
      <c r="O114" s="211">
        <v>1.2708899478347496E-2</v>
      </c>
    </row>
    <row r="115" spans="1:15" s="72" customFormat="1" ht="12" x14ac:dyDescent="0.35">
      <c r="A115" s="78"/>
      <c r="B115" s="83" t="s">
        <v>69</v>
      </c>
      <c r="C115" s="95">
        <v>2.9788160788305298E-4</v>
      </c>
      <c r="D115" s="95">
        <v>2.9554575981529204E-4</v>
      </c>
      <c r="E115" s="95">
        <v>3.5039011257334703E-4</v>
      </c>
      <c r="F115" s="95">
        <v>3.0630524269740334E-4</v>
      </c>
      <c r="G115" s="95">
        <v>3.2557918925871546E-4</v>
      </c>
      <c r="H115" s="95">
        <v>3.7639532794068537E-4</v>
      </c>
      <c r="I115" s="95">
        <v>3.8986892476063366E-4</v>
      </c>
      <c r="J115" s="95">
        <v>3.6303826240393857E-4</v>
      </c>
      <c r="K115" s="95">
        <v>3.6747535997196042E-4</v>
      </c>
      <c r="L115" s="95">
        <v>3.7384577092033938E-4</v>
      </c>
      <c r="M115" s="95">
        <v>3.5183118880225398E-4</v>
      </c>
      <c r="N115" s="95">
        <v>3.7045376849850005E-4</v>
      </c>
      <c r="O115" s="203">
        <v>4.1686105155261223E-3</v>
      </c>
    </row>
    <row r="116" spans="1:15" s="72" customFormat="1" ht="12" x14ac:dyDescent="0.35">
      <c r="A116" s="78"/>
      <c r="B116" s="114" t="s">
        <v>70</v>
      </c>
      <c r="C116" s="115">
        <v>1.028820464770805</v>
      </c>
      <c r="D116" s="115">
        <v>1.0217621928740028</v>
      </c>
      <c r="E116" s="115">
        <v>1.187701179582981</v>
      </c>
      <c r="F116" s="115">
        <v>1.0542962669218574</v>
      </c>
      <c r="G116" s="115">
        <v>1.1125060155735447</v>
      </c>
      <c r="H116" s="115">
        <v>1.2662322597133153</v>
      </c>
      <c r="I116" s="115">
        <v>1.3068835203051155</v>
      </c>
      <c r="J116" s="115">
        <v>1.2255909219483565</v>
      </c>
      <c r="K116" s="115">
        <v>1.2392052914508203</v>
      </c>
      <c r="L116" s="115">
        <v>1.2585470531759519</v>
      </c>
      <c r="M116" s="115">
        <v>1.1919416251058319</v>
      </c>
      <c r="N116" s="115">
        <v>1.2482852991326578</v>
      </c>
      <c r="O116" s="115">
        <v>14.141772090555241</v>
      </c>
    </row>
    <row r="117" spans="1:15" s="72" customFormat="1" ht="12" x14ac:dyDescent="0.35">
      <c r="A117" s="78"/>
      <c r="B117" s="83" t="s">
        <v>71</v>
      </c>
      <c r="C117" s="160">
        <v>7.4729248122403682E-5</v>
      </c>
      <c r="D117" s="160">
        <v>8.3514497708173002E-5</v>
      </c>
      <c r="E117" s="160">
        <v>1.2489854100717379E-4</v>
      </c>
      <c r="F117" s="160">
        <v>1.2475531821112614E-4</v>
      </c>
      <c r="G117" s="160">
        <v>9.8991434598168923E-5</v>
      </c>
      <c r="H117" s="160">
        <v>1.2841851664849885E-4</v>
      </c>
      <c r="I117" s="160">
        <v>1.4411640836487597E-4</v>
      </c>
      <c r="J117" s="160">
        <v>1.3687661843731318E-4</v>
      </c>
      <c r="K117" s="160">
        <v>1.4588802538692699E-4</v>
      </c>
      <c r="L117" s="160">
        <v>1.5348250595683861E-4</v>
      </c>
      <c r="M117" s="160">
        <v>1.1366993500336068E-4</v>
      </c>
      <c r="N117" s="160">
        <v>8.2371469624331151E-5</v>
      </c>
      <c r="O117" s="211">
        <v>1.4117125190691909E-3</v>
      </c>
    </row>
    <row r="118" spans="1:15" s="72" customFormat="1" ht="12" x14ac:dyDescent="0.35">
      <c r="A118" s="78"/>
      <c r="B118" s="83" t="s">
        <v>123</v>
      </c>
      <c r="C118" s="160">
        <v>3.8918545491771825E-5</v>
      </c>
      <c r="D118" s="160">
        <v>4.3493850934431965E-5</v>
      </c>
      <c r="E118" s="160">
        <v>6.5046413180575596E-5</v>
      </c>
      <c r="F118" s="160">
        <v>6.4971823604961112E-5</v>
      </c>
      <c r="G118" s="160">
        <v>5.1554147104413186E-5</v>
      </c>
      <c r="H118" s="160">
        <v>6.6879595442793062E-5</v>
      </c>
      <c r="I118" s="160">
        <v>7.5054963564897498E-5</v>
      </c>
      <c r="J118" s="160">
        <v>7.1284524269359442E-5</v>
      </c>
      <c r="K118" s="160">
        <v>7.5977611114539027E-5</v>
      </c>
      <c r="L118" s="160">
        <v>7.9932771175327487E-5</v>
      </c>
      <c r="M118" s="160">
        <v>5.9198622328287188E-5</v>
      </c>
      <c r="N118" s="160">
        <v>4.2898568744431774E-5</v>
      </c>
      <c r="O118" s="211">
        <v>7.3521143695578909E-4</v>
      </c>
    </row>
    <row r="119" spans="1:15" s="72" customFormat="1" ht="12" x14ac:dyDescent="0.35">
      <c r="A119" s="78"/>
      <c r="B119" s="83" t="s">
        <v>72</v>
      </c>
      <c r="C119" s="87">
        <v>8.1884644857323468E-4</v>
      </c>
      <c r="D119" s="87">
        <v>7.8446118154816579E-4</v>
      </c>
      <c r="E119" s="87">
        <v>8.6722094931825371E-4</v>
      </c>
      <c r="F119" s="87">
        <v>8.5102855243017299E-4</v>
      </c>
      <c r="G119" s="87">
        <v>7.8658455989577916E-4</v>
      </c>
      <c r="H119" s="87">
        <v>1.2040960390081916E-3</v>
      </c>
      <c r="I119" s="87">
        <v>1.1533063821220846E-3</v>
      </c>
      <c r="J119" s="87">
        <v>1.2832042582017001E-3</v>
      </c>
      <c r="K119" s="87">
        <v>1.0427576820699967E-3</v>
      </c>
      <c r="L119" s="87">
        <v>8.4438322060327218E-4</v>
      </c>
      <c r="M119" s="87">
        <v>1.4103744164074739E-3</v>
      </c>
      <c r="N119" s="87">
        <v>1.1913821419783654E-3</v>
      </c>
      <c r="O119" s="210">
        <v>1.2237645832156691E-2</v>
      </c>
    </row>
    <row r="120" spans="1:15" s="72" customFormat="1" ht="12" x14ac:dyDescent="0.35">
      <c r="A120" s="78"/>
      <c r="B120" s="83" t="s">
        <v>124</v>
      </c>
      <c r="C120" s="87">
        <v>1.3742963468745752E-3</v>
      </c>
      <c r="D120" s="87">
        <v>1.3767573444283148E-3</v>
      </c>
      <c r="E120" s="87">
        <v>1.424908727558702E-3</v>
      </c>
      <c r="F120" s="87">
        <v>1.4043197299978168E-3</v>
      </c>
      <c r="G120" s="87">
        <v>1.4097451747178164E-3</v>
      </c>
      <c r="H120" s="87">
        <v>1.4519251633913588E-3</v>
      </c>
      <c r="I120" s="87">
        <v>1.4757802666410121E-3</v>
      </c>
      <c r="J120" s="87">
        <v>1.4677997975089865E-3</v>
      </c>
      <c r="K120" s="87">
        <v>1.4592381459680665E-3</v>
      </c>
      <c r="L120" s="87">
        <v>1.4607947675012232E-3</v>
      </c>
      <c r="M120" s="87">
        <v>1.4297038922481396E-3</v>
      </c>
      <c r="N120" s="87">
        <v>1.4235977036668489E-3</v>
      </c>
      <c r="O120" s="210">
        <v>1.7158867060502861E-2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2.3067905890619854E-3</v>
      </c>
      <c r="D122" s="164">
        <v>2.2882268746190855E-3</v>
      </c>
      <c r="E122" s="164">
        <v>2.4820746310647052E-3</v>
      </c>
      <c r="F122" s="164">
        <v>2.445075424244077E-3</v>
      </c>
      <c r="G122" s="164">
        <v>2.3468753163161777E-3</v>
      </c>
      <c r="H122" s="164">
        <v>2.8513193144908424E-3</v>
      </c>
      <c r="I122" s="164">
        <v>2.8482580206928704E-3</v>
      </c>
      <c r="J122" s="164">
        <v>2.9591651984173591E-3</v>
      </c>
      <c r="K122" s="164">
        <v>2.7238614645395294E-3</v>
      </c>
      <c r="L122" s="164">
        <v>2.5385932652366612E-3</v>
      </c>
      <c r="M122" s="164">
        <v>3.0129468659872614E-3</v>
      </c>
      <c r="N122" s="164">
        <v>2.7402498840139772E-3</v>
      </c>
      <c r="O122" s="164">
        <v>3.1543436848684533E-2</v>
      </c>
    </row>
    <row r="123" spans="1:15" s="72" customFormat="1" ht="12" x14ac:dyDescent="0.35">
      <c r="A123" s="78"/>
      <c r="B123" s="117" t="s">
        <v>75</v>
      </c>
      <c r="C123" s="118">
        <v>1.0311272553598669</v>
      </c>
      <c r="D123" s="118">
        <v>1.024050419748622</v>
      </c>
      <c r="E123" s="118">
        <v>1.1901832542140458</v>
      </c>
      <c r="F123" s="118">
        <v>1.0567413423461014</v>
      </c>
      <c r="G123" s="118">
        <v>1.1148528908898609</v>
      </c>
      <c r="H123" s="118">
        <v>1.2690835790278061</v>
      </c>
      <c r="I123" s="118">
        <v>1.3097317783258082</v>
      </c>
      <c r="J123" s="118">
        <v>1.2285500871467738</v>
      </c>
      <c r="K123" s="118">
        <v>1.2419291529153598</v>
      </c>
      <c r="L123" s="118">
        <v>1.2610856464411886</v>
      </c>
      <c r="M123" s="118">
        <v>1.1949545719718191</v>
      </c>
      <c r="N123" s="118">
        <v>1.2510255490166717</v>
      </c>
      <c r="O123" s="118">
        <v>14.173315527403924</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4.6801485374162795E-2</v>
      </c>
      <c r="D126" s="102">
        <v>4.8125409772881843E-2</v>
      </c>
      <c r="E126" s="102">
        <v>4.4684572049942174E-2</v>
      </c>
      <c r="F126" s="102">
        <v>6.3338751845319674E-2</v>
      </c>
      <c r="G126" s="102">
        <v>6.123693771546803E-2</v>
      </c>
      <c r="H126" s="102">
        <v>5.6610929668893729E-2</v>
      </c>
      <c r="I126" s="102">
        <v>6.1492788234399631E-2</v>
      </c>
      <c r="J126" s="102">
        <v>5.0842916412354229E-2</v>
      </c>
      <c r="K126" s="102">
        <v>5.6622978958869898E-2</v>
      </c>
      <c r="L126" s="102">
        <v>5.2505881236940048E-2</v>
      </c>
      <c r="M126" s="102">
        <v>4.475583443310098E-2</v>
      </c>
      <c r="N126" s="102">
        <v>6.0042419093030423E-2</v>
      </c>
      <c r="O126" s="215">
        <v>0.64706090479536338</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4.6801485374162795E-2</v>
      </c>
      <c r="D129" s="90">
        <v>4.8125409772881843E-2</v>
      </c>
      <c r="E129" s="90">
        <v>4.4684572049942174E-2</v>
      </c>
      <c r="F129" s="90">
        <v>6.3338751845319674E-2</v>
      </c>
      <c r="G129" s="90">
        <v>6.123693771546803E-2</v>
      </c>
      <c r="H129" s="90">
        <v>5.6610929668893729E-2</v>
      </c>
      <c r="I129" s="90">
        <v>6.1492788234399631E-2</v>
      </c>
      <c r="J129" s="90">
        <v>5.0842916412354229E-2</v>
      </c>
      <c r="K129" s="90">
        <v>5.6622978958869898E-2</v>
      </c>
      <c r="L129" s="90">
        <v>5.2505881236940048E-2</v>
      </c>
      <c r="M129" s="90">
        <v>4.475583443310098E-2</v>
      </c>
      <c r="N129" s="90">
        <v>6.0042419093030423E-2</v>
      </c>
      <c r="O129" s="90">
        <v>0.64706090479536338</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3.6445157594062163</v>
      </c>
      <c r="D154" s="105">
        <v>2.9353755076690908</v>
      </c>
      <c r="E154" s="105">
        <v>3.1608564377082731</v>
      </c>
      <c r="F154" s="105">
        <v>2.7824115100930467</v>
      </c>
      <c r="G154" s="105">
        <v>2.358985277824897</v>
      </c>
      <c r="H154" s="105">
        <v>2.0836726065583799</v>
      </c>
      <c r="I154" s="105">
        <v>2.1165542422260595</v>
      </c>
      <c r="J154" s="105">
        <v>1.9250048094022669</v>
      </c>
      <c r="K154" s="105">
        <v>2.0664065926098303</v>
      </c>
      <c r="L154" s="105">
        <v>2.5267150670807941</v>
      </c>
      <c r="M154" s="105">
        <v>3.2927108732086197</v>
      </c>
      <c r="N154" s="105">
        <v>3.4357750584382121</v>
      </c>
      <c r="O154" s="105">
        <v>32.328983742225688</v>
      </c>
    </row>
    <row r="155" spans="1:15" s="72" customFormat="1" ht="12" x14ac:dyDescent="0.35">
      <c r="A155" s="80"/>
      <c r="B155" s="94" t="s">
        <v>94</v>
      </c>
      <c r="C155" s="105">
        <v>3.6445157594062163</v>
      </c>
      <c r="D155" s="105">
        <v>2.9353755076690908</v>
      </c>
      <c r="E155" s="105">
        <v>3.1608564377082731</v>
      </c>
      <c r="F155" s="105">
        <v>2.7824115100930467</v>
      </c>
      <c r="G155" s="105">
        <v>2.358985277824897</v>
      </c>
      <c r="H155" s="105">
        <v>2.0836726065583799</v>
      </c>
      <c r="I155" s="105">
        <v>2.1165542422260595</v>
      </c>
      <c r="J155" s="105">
        <v>1.9250048094022669</v>
      </c>
      <c r="K155" s="105">
        <v>2.0664065926098303</v>
      </c>
      <c r="L155" s="105">
        <v>2.5267150670807941</v>
      </c>
      <c r="M155" s="105">
        <v>3.2927108732086197</v>
      </c>
      <c r="N155" s="105">
        <v>3.4357750584382121</v>
      </c>
      <c r="O155" s="105">
        <v>32.328983742225688</v>
      </c>
    </row>
    <row r="156" spans="1:15" s="72" customFormat="1" ht="12" x14ac:dyDescent="0.35">
      <c r="A156" s="76"/>
      <c r="B156" s="91" t="s">
        <v>95</v>
      </c>
      <c r="C156" s="90">
        <v>4.6801485374162795E-2</v>
      </c>
      <c r="D156" s="90">
        <v>4.8125409772881843E-2</v>
      </c>
      <c r="E156" s="90">
        <v>4.4684572049942174E-2</v>
      </c>
      <c r="F156" s="90">
        <v>6.3338751845319674E-2</v>
      </c>
      <c r="G156" s="90">
        <v>6.123693771546803E-2</v>
      </c>
      <c r="H156" s="90">
        <v>5.6610929668893729E-2</v>
      </c>
      <c r="I156" s="90">
        <v>6.1492788234399631E-2</v>
      </c>
      <c r="J156" s="90">
        <v>5.0842916412354229E-2</v>
      </c>
      <c r="K156" s="90">
        <v>5.6622978958869898E-2</v>
      </c>
      <c r="L156" s="90">
        <v>5.2505881236940048E-2</v>
      </c>
      <c r="M156" s="90">
        <v>4.475583443310098E-2</v>
      </c>
      <c r="N156" s="90">
        <v>6.0042419093030423E-2</v>
      </c>
      <c r="O156" s="90">
        <v>0.64706090479536338</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166</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6.9593943979404771E-2</v>
      </c>
      <c r="D163" s="82">
        <v>6.9544369363034764E-2</v>
      </c>
      <c r="E163" s="82">
        <v>7.1044912624691758E-2</v>
      </c>
      <c r="F163" s="82">
        <v>6.9807120530211653E-2</v>
      </c>
      <c r="G163" s="82">
        <v>7.0168158267198966E-2</v>
      </c>
      <c r="H163" s="82">
        <v>7.151959005146924E-2</v>
      </c>
      <c r="I163" s="82">
        <v>7.1708228212249148E-2</v>
      </c>
      <c r="J163" s="82">
        <v>7.0797449972781701E-2</v>
      </c>
      <c r="K163" s="82">
        <v>7.1215389260624484E-2</v>
      </c>
      <c r="L163" s="82">
        <v>7.1494971855620648E-2</v>
      </c>
      <c r="M163" s="82">
        <v>7.0896815821323456E-2</v>
      </c>
      <c r="N163" s="82">
        <v>7.1404054023344987E-2</v>
      </c>
      <c r="O163" s="82">
        <v>0.84919500396195535</v>
      </c>
    </row>
    <row r="164" spans="1:15" s="72" customFormat="1" ht="12" x14ac:dyDescent="0.35">
      <c r="A164" s="78"/>
      <c r="B164" s="83" t="s">
        <v>247</v>
      </c>
      <c r="C164" s="82">
        <v>0.33409943696393052</v>
      </c>
      <c r="D164" s="82">
        <v>0.33147958564172814</v>
      </c>
      <c r="E164" s="82">
        <v>0.39299216947439991</v>
      </c>
      <c r="F164" s="82">
        <v>0.3435472564136266</v>
      </c>
      <c r="G164" s="82">
        <v>0.36516461889521817</v>
      </c>
      <c r="H164" s="82">
        <v>0.42215921967967635</v>
      </c>
      <c r="I164" s="82">
        <v>0.43727099896479099</v>
      </c>
      <c r="J164" s="82">
        <v>0.40717814009228065</v>
      </c>
      <c r="K164" s="82">
        <v>0.41215472058600527</v>
      </c>
      <c r="L164" s="82">
        <v>0.41929967567808957</v>
      </c>
      <c r="M164" s="82">
        <v>0.39460845844276399</v>
      </c>
      <c r="N164" s="82">
        <v>0.41549525785125369</v>
      </c>
      <c r="O164" s="82">
        <v>4.6754495386837638</v>
      </c>
    </row>
    <row r="165" spans="1:15" s="72" customFormat="1" ht="12" x14ac:dyDescent="0.35">
      <c r="A165" s="78"/>
      <c r="B165" s="179" t="s">
        <v>266</v>
      </c>
      <c r="C165" s="180">
        <v>0.40369338094333529</v>
      </c>
      <c r="D165" s="180">
        <v>0.4010239550047629</v>
      </c>
      <c r="E165" s="180">
        <v>0.46403708209909167</v>
      </c>
      <c r="F165" s="180">
        <v>0.41335437694383825</v>
      </c>
      <c r="G165" s="180">
        <v>0.43533277716241714</v>
      </c>
      <c r="H165" s="180">
        <v>0.49367880973114558</v>
      </c>
      <c r="I165" s="180">
        <v>0.50897922717704014</v>
      </c>
      <c r="J165" s="180">
        <v>0.47797559006506235</v>
      </c>
      <c r="K165" s="180">
        <v>0.48337010984662976</v>
      </c>
      <c r="L165" s="180">
        <v>0.49079464753371022</v>
      </c>
      <c r="M165" s="180">
        <v>0.46550527426408744</v>
      </c>
      <c r="N165" s="180">
        <v>0.48689931187459867</v>
      </c>
      <c r="O165" s="180">
        <v>5.5246445426457189</v>
      </c>
    </row>
    <row r="166" spans="1:15" s="72" customFormat="1" ht="12" x14ac:dyDescent="0.35">
      <c r="A166" s="78"/>
      <c r="B166" s="83" t="s">
        <v>229</v>
      </c>
      <c r="C166" s="82">
        <v>3.4824816968568928E-2</v>
      </c>
      <c r="D166" s="82">
        <v>3.4775443365778896E-2</v>
      </c>
      <c r="E166" s="82">
        <v>3.5486967235270783E-2</v>
      </c>
      <c r="F166" s="82">
        <v>3.4957108496748879E-2</v>
      </c>
      <c r="G166" s="82">
        <v>3.5428392326206204E-2</v>
      </c>
      <c r="H166" s="82">
        <v>3.6139405573756445E-2</v>
      </c>
      <c r="I166" s="82">
        <v>3.6553666582625155E-2</v>
      </c>
      <c r="J166" s="82">
        <v>3.644063712966833E-2</v>
      </c>
      <c r="K166" s="82">
        <v>3.6103702483145872E-2</v>
      </c>
      <c r="L166" s="82">
        <v>3.6046280265196989E-2</v>
      </c>
      <c r="M166" s="82">
        <v>3.5755134756547624E-2</v>
      </c>
      <c r="N166" s="82">
        <v>3.5999763111882327E-2</v>
      </c>
      <c r="O166" s="82">
        <v>0.42851131829539635</v>
      </c>
    </row>
    <row r="167" spans="1:15" s="72" customFormat="1" ht="12" x14ac:dyDescent="0.35">
      <c r="A167" s="78"/>
      <c r="B167" s="83" t="s">
        <v>248</v>
      </c>
      <c r="C167" s="82">
        <v>0.18274257020260434</v>
      </c>
      <c r="D167" s="82">
        <v>0.18130958854744622</v>
      </c>
      <c r="E167" s="82">
        <v>0.21495516356408173</v>
      </c>
      <c r="F167" s="82">
        <v>0.18791024969568296</v>
      </c>
      <c r="G167" s="82">
        <v>0.19973431146838769</v>
      </c>
      <c r="H167" s="82">
        <v>0.23090868257679431</v>
      </c>
      <c r="I167" s="82">
        <v>0.23917438159140969</v>
      </c>
      <c r="J167" s="82">
        <v>0.22271447245453652</v>
      </c>
      <c r="K167" s="82">
        <v>0.22543651568366518</v>
      </c>
      <c r="L167" s="82">
        <v>0.22934459607247062</v>
      </c>
      <c r="M167" s="82">
        <v>0.21583922611430045</v>
      </c>
      <c r="N167" s="82">
        <v>0.22726369136302729</v>
      </c>
      <c r="O167" s="82">
        <v>2.5573334493344073</v>
      </c>
    </row>
    <row r="168" spans="1:15" s="72" customFormat="1" ht="12" x14ac:dyDescent="0.35">
      <c r="A168" s="78"/>
      <c r="B168" s="179" t="s">
        <v>270</v>
      </c>
      <c r="C168" s="180">
        <v>0.21756738717117327</v>
      </c>
      <c r="D168" s="180">
        <v>0.21608503191322512</v>
      </c>
      <c r="E168" s="180">
        <v>0.25044213079935251</v>
      </c>
      <c r="F168" s="180">
        <v>0.22286735819243184</v>
      </c>
      <c r="G168" s="180">
        <v>0.23516270379459389</v>
      </c>
      <c r="H168" s="180">
        <v>0.26704808815055076</v>
      </c>
      <c r="I168" s="180">
        <v>0.27572804817403485</v>
      </c>
      <c r="J168" s="180">
        <v>0.25915510958420485</v>
      </c>
      <c r="K168" s="180">
        <v>0.26154021816681106</v>
      </c>
      <c r="L168" s="180">
        <v>0.26539087633766761</v>
      </c>
      <c r="M168" s="180">
        <v>0.25159436087084808</v>
      </c>
      <c r="N168" s="180">
        <v>0.26326345447490962</v>
      </c>
      <c r="O168" s="180">
        <v>2.9858447676298039</v>
      </c>
    </row>
    <row r="169" spans="1:15" s="72" customFormat="1" ht="12" x14ac:dyDescent="0.35">
      <c r="A169" s="78"/>
      <c r="B169" s="83" t="s">
        <v>230</v>
      </c>
      <c r="C169" s="156">
        <v>4.4545230863257874E-5</v>
      </c>
      <c r="D169" s="156">
        <v>4.4545230863257928E-5</v>
      </c>
      <c r="E169" s="156">
        <v>4.4545230863257928E-5</v>
      </c>
      <c r="F169" s="156">
        <v>4.4545230863257874E-5</v>
      </c>
      <c r="G169" s="156">
        <v>4.4545230863257928E-5</v>
      </c>
      <c r="H169" s="156">
        <v>4.4545230863257928E-5</v>
      </c>
      <c r="I169" s="156">
        <v>4.4545230863257874E-5</v>
      </c>
      <c r="J169" s="156">
        <v>4.4545230863257874E-5</v>
      </c>
      <c r="K169" s="156">
        <v>4.4545230863257928E-5</v>
      </c>
      <c r="L169" s="156">
        <v>4.4545230863257874E-5</v>
      </c>
      <c r="M169" s="156">
        <v>4.4545230863257874E-5</v>
      </c>
      <c r="N169" s="156">
        <v>4.4545230863257874E-5</v>
      </c>
      <c r="O169" s="156">
        <v>5.3454277035909481E-4</v>
      </c>
    </row>
    <row r="170" spans="1:15" s="72" customFormat="1" ht="12" x14ac:dyDescent="0.35">
      <c r="A170" s="78"/>
      <c r="B170" s="83" t="s">
        <v>249</v>
      </c>
      <c r="C170" s="82">
        <v>2.710828163341972E-4</v>
      </c>
      <c r="D170" s="82">
        <v>2.6895711183959131E-4</v>
      </c>
      <c r="E170" s="82">
        <v>3.1886741584035599E-4</v>
      </c>
      <c r="F170" s="82">
        <v>2.7874862244244605E-4</v>
      </c>
      <c r="G170" s="82">
        <v>2.9628859663839089E-4</v>
      </c>
      <c r="H170" s="82">
        <v>3.425330831209054E-4</v>
      </c>
      <c r="I170" s="82">
        <v>3.5479453356109853E-4</v>
      </c>
      <c r="J170" s="82">
        <v>3.3037768027682215E-4</v>
      </c>
      <c r="K170" s="82">
        <v>3.3441559625839955E-4</v>
      </c>
      <c r="L170" s="82">
        <v>3.4021289590830203E-4</v>
      </c>
      <c r="M170" s="82">
        <v>3.201788462621958E-4</v>
      </c>
      <c r="N170" s="82">
        <v>3.3712605353471831E-4</v>
      </c>
      <c r="O170" s="160">
        <v>3.7935832520174231E-3</v>
      </c>
    </row>
    <row r="171" spans="1:15" s="72" customFormat="1" ht="12" x14ac:dyDescent="0.35">
      <c r="A171" s="78"/>
      <c r="B171" s="179" t="s">
        <v>271</v>
      </c>
      <c r="C171" s="183">
        <v>3.1562804719745507E-4</v>
      </c>
      <c r="D171" s="183">
        <v>3.1350234270284923E-4</v>
      </c>
      <c r="E171" s="183">
        <v>3.6341264670361391E-4</v>
      </c>
      <c r="F171" s="183">
        <v>3.2329385330570392E-4</v>
      </c>
      <c r="G171" s="183">
        <v>3.4083382750164882E-4</v>
      </c>
      <c r="H171" s="183">
        <v>3.8707831398416333E-4</v>
      </c>
      <c r="I171" s="183">
        <v>3.9933976442435641E-4</v>
      </c>
      <c r="J171" s="183">
        <v>3.7492291114008002E-4</v>
      </c>
      <c r="K171" s="183">
        <v>3.7896082712165748E-4</v>
      </c>
      <c r="L171" s="183">
        <v>3.847581267715599E-4</v>
      </c>
      <c r="M171" s="183">
        <v>3.6472407712545367E-4</v>
      </c>
      <c r="N171" s="183">
        <v>3.8167128439797618E-4</v>
      </c>
      <c r="O171" s="183">
        <v>4.3281260223765189E-3</v>
      </c>
    </row>
    <row r="172" spans="1:15" s="72" customFormat="1" ht="12" x14ac:dyDescent="0.35">
      <c r="A172" s="78"/>
      <c r="B172" s="83" t="s">
        <v>231</v>
      </c>
      <c r="C172" s="87">
        <v>4.7838104747980579E-6</v>
      </c>
      <c r="D172" s="87">
        <v>4.7838069381255161E-6</v>
      </c>
      <c r="E172" s="87">
        <v>4.7838173563162267E-6</v>
      </c>
      <c r="F172" s="87">
        <v>4.7838167878278416E-6</v>
      </c>
      <c r="G172" s="87">
        <v>4.7838211971049977E-6</v>
      </c>
      <c r="H172" s="87">
        <v>4.7838223962225039E-6</v>
      </c>
      <c r="I172" s="87">
        <v>4.7838296001772218E-6</v>
      </c>
      <c r="J172" s="87">
        <v>4.7838320057572837E-6</v>
      </c>
      <c r="K172" s="87">
        <v>4.7838332586687952E-6</v>
      </c>
      <c r="L172" s="87">
        <v>4.7838396476739377E-6</v>
      </c>
      <c r="M172" s="87">
        <v>4.7838420712789081E-6</v>
      </c>
      <c r="N172" s="87">
        <v>4.7838492334780256E-6</v>
      </c>
      <c r="O172" s="87">
        <v>5.7405920967429316E-5</v>
      </c>
    </row>
    <row r="173" spans="1:15" s="72" customFormat="1" ht="12" x14ac:dyDescent="0.35">
      <c r="A173" s="78"/>
      <c r="B173" s="83" t="s">
        <v>250</v>
      </c>
      <c r="C173" s="82">
        <v>2.9067717598681965E-5</v>
      </c>
      <c r="D173" s="82">
        <v>2.8839782170007365E-5</v>
      </c>
      <c r="E173" s="82">
        <v>3.4191573336917925E-5</v>
      </c>
      <c r="F173" s="82">
        <v>2.9889708052131152E-5</v>
      </c>
      <c r="G173" s="82">
        <v>3.177048759954201E-5</v>
      </c>
      <c r="H173" s="82">
        <v>3.6729199817997828E-5</v>
      </c>
      <c r="I173" s="82">
        <v>3.8043972858817846E-5</v>
      </c>
      <c r="J173" s="82">
        <v>3.5425798068126538E-5</v>
      </c>
      <c r="K173" s="82">
        <v>3.5858776458372419E-5</v>
      </c>
      <c r="L173" s="82">
        <v>3.6480410361019169E-5</v>
      </c>
      <c r="M173" s="82">
        <v>3.4332195637024778E-5</v>
      </c>
      <c r="N173" s="82">
        <v>3.6149413864817968E-5</v>
      </c>
      <c r="O173" s="87">
        <v>4.0677903582345701E-4</v>
      </c>
    </row>
    <row r="174" spans="1:15" s="72" customFormat="1" ht="12" x14ac:dyDescent="0.35">
      <c r="A174" s="78"/>
      <c r="B174" s="179" t="s">
        <v>272</v>
      </c>
      <c r="C174" s="182">
        <v>3.3851528073480023E-5</v>
      </c>
      <c r="D174" s="182">
        <v>3.3623589108132881E-5</v>
      </c>
      <c r="E174" s="182">
        <v>3.8975390693234152E-5</v>
      </c>
      <c r="F174" s="182">
        <v>3.4673524839958994E-5</v>
      </c>
      <c r="G174" s="182">
        <v>3.6554308796647008E-5</v>
      </c>
      <c r="H174" s="182">
        <v>4.1513022214220332E-5</v>
      </c>
      <c r="I174" s="182">
        <v>4.2827802458995068E-5</v>
      </c>
      <c r="J174" s="182">
        <v>4.0209630073883822E-5</v>
      </c>
      <c r="K174" s="182">
        <v>4.0642609717041214E-5</v>
      </c>
      <c r="L174" s="182">
        <v>4.1264250008693106E-5</v>
      </c>
      <c r="M174" s="182">
        <v>3.9116037708303686E-5</v>
      </c>
      <c r="N174" s="182">
        <v>4.0933263098295994E-5</v>
      </c>
      <c r="O174" s="182">
        <v>4.6418495679088629E-4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2.7230349546316472E-3</v>
      </c>
      <c r="D176" s="82">
        <v>2.7016821897448704E-3</v>
      </c>
      <c r="E176" s="82">
        <v>3.2030326782347936E-3</v>
      </c>
      <c r="F176" s="82">
        <v>2.8000382050422383E-3</v>
      </c>
      <c r="G176" s="82">
        <v>2.9762277676444395E-3</v>
      </c>
      <c r="H176" s="82">
        <v>3.4407550101076202E-3</v>
      </c>
      <c r="I176" s="82">
        <v>3.5639216445503118E-3</v>
      </c>
      <c r="J176" s="82">
        <v>3.3186536269227051E-3</v>
      </c>
      <c r="K176" s="82">
        <v>3.3592146130832813E-3</v>
      </c>
      <c r="L176" s="82">
        <v>3.4174486605328112E-3</v>
      </c>
      <c r="M176" s="82">
        <v>3.2162060358364589E-3</v>
      </c>
      <c r="N176" s="82">
        <v>3.386441237058415E-3</v>
      </c>
      <c r="O176" s="156">
        <v>3.8106656623389593E-2</v>
      </c>
    </row>
    <row r="177" spans="1:15" s="72" customFormat="1" ht="12" x14ac:dyDescent="0.35">
      <c r="A177" s="78"/>
      <c r="B177" s="179" t="s">
        <v>273</v>
      </c>
      <c r="C177" s="185">
        <v>2.7230349546316472E-3</v>
      </c>
      <c r="D177" s="185">
        <v>2.7016821897448704E-3</v>
      </c>
      <c r="E177" s="185">
        <v>3.2030326782347936E-3</v>
      </c>
      <c r="F177" s="185">
        <v>2.8000382050422383E-3</v>
      </c>
      <c r="G177" s="185">
        <v>2.9762277676444395E-3</v>
      </c>
      <c r="H177" s="185">
        <v>3.4407550101076202E-3</v>
      </c>
      <c r="I177" s="185">
        <v>3.5639216445503118E-3</v>
      </c>
      <c r="J177" s="184">
        <v>3.3186536269227051E-3</v>
      </c>
      <c r="K177" s="184">
        <v>3.3592146130832813E-3</v>
      </c>
      <c r="L177" s="184">
        <v>3.4174486605328112E-3</v>
      </c>
      <c r="M177" s="184">
        <v>3.2162060358364589E-3</v>
      </c>
      <c r="N177" s="184">
        <v>3.386441237058415E-3</v>
      </c>
      <c r="O177" s="184">
        <v>3.8106656623389593E-2</v>
      </c>
    </row>
    <row r="178" spans="1:15" s="72" customFormat="1" ht="12" x14ac:dyDescent="0.35">
      <c r="A178" s="78"/>
      <c r="B178" s="83" t="s">
        <v>233</v>
      </c>
      <c r="C178" s="82">
        <v>1.9514757117873122E-2</v>
      </c>
      <c r="D178" s="82">
        <v>1.9494707751542439E-2</v>
      </c>
      <c r="E178" s="82">
        <v>2.0101569564116989E-2</v>
      </c>
      <c r="F178" s="82">
        <v>1.9600971698503195E-2</v>
      </c>
      <c r="G178" s="82">
        <v>1.9746985493023228E-2</v>
      </c>
      <c r="H178" s="82">
        <v>2.029354243885062E-2</v>
      </c>
      <c r="I178" s="82">
        <v>2.0369833005805166E-2</v>
      </c>
      <c r="J178" s="82">
        <v>2.0001488721851424E-2</v>
      </c>
      <c r="K178" s="82">
        <v>2.0170515100661868E-2</v>
      </c>
      <c r="L178" s="82">
        <v>2.0283586149460825E-2</v>
      </c>
      <c r="M178" s="82">
        <v>2.0041675060022968E-2</v>
      </c>
      <c r="N178" s="82">
        <v>2.0246816426187891E-2</v>
      </c>
      <c r="O178" s="82">
        <v>0.23986644852789973</v>
      </c>
    </row>
    <row r="179" spans="1:15" s="72" customFormat="1" ht="12" x14ac:dyDescent="0.35">
      <c r="A179" s="78"/>
      <c r="B179" s="83" t="s">
        <v>252</v>
      </c>
      <c r="C179" s="82">
        <v>0.1645453404287511</v>
      </c>
      <c r="D179" s="82">
        <v>0.16325505292751522</v>
      </c>
      <c r="E179" s="82">
        <v>0.19355025228306461</v>
      </c>
      <c r="F179" s="82">
        <v>0.169198430184863</v>
      </c>
      <c r="G179" s="82">
        <v>0.17984506970341213</v>
      </c>
      <c r="H179" s="82">
        <v>0.20791514391216309</v>
      </c>
      <c r="I179" s="82">
        <v>0.21535775707412955</v>
      </c>
      <c r="J179" s="82">
        <v>0.20053690088637682</v>
      </c>
      <c r="K179" s="82">
        <v>0.20298788715247881</v>
      </c>
      <c r="L179" s="82">
        <v>0.20650680678508526</v>
      </c>
      <c r="M179" s="82">
        <v>0.19434628121668837</v>
      </c>
      <c r="N179" s="82">
        <v>0.2046331154309825</v>
      </c>
      <c r="O179" s="82">
        <v>2.3026780379855105</v>
      </c>
    </row>
    <row r="180" spans="1:15" s="72" customFormat="1" ht="12" x14ac:dyDescent="0.35">
      <c r="A180" s="78"/>
      <c r="B180" s="179" t="s">
        <v>274</v>
      </c>
      <c r="C180" s="180">
        <v>0.18406009754662422</v>
      </c>
      <c r="D180" s="180">
        <v>0.18274976067905765</v>
      </c>
      <c r="E180" s="180">
        <v>0.21365182184718159</v>
      </c>
      <c r="F180" s="180">
        <v>0.18879940188336619</v>
      </c>
      <c r="G180" s="180">
        <v>0.19959205519643536</v>
      </c>
      <c r="H180" s="180">
        <v>0.22820868635101371</v>
      </c>
      <c r="I180" s="180">
        <v>0.23572759007993471</v>
      </c>
      <c r="J180" s="180">
        <v>0.22053838960822825</v>
      </c>
      <c r="K180" s="180">
        <v>0.22315840225314068</v>
      </c>
      <c r="L180" s="180">
        <v>0.22679039293454609</v>
      </c>
      <c r="M180" s="180">
        <v>0.21438795627671134</v>
      </c>
      <c r="N180" s="180">
        <v>0.2248799318571704</v>
      </c>
      <c r="O180" s="180">
        <v>2.5425444865134108</v>
      </c>
    </row>
    <row r="181" spans="1:15" s="72" customFormat="1" ht="12" x14ac:dyDescent="0.35">
      <c r="A181" s="78"/>
      <c r="B181" s="83" t="s">
        <v>234</v>
      </c>
      <c r="C181" s="82">
        <v>3.1118920601716088E-3</v>
      </c>
      <c r="D181" s="82">
        <v>3.1069729168544946E-3</v>
      </c>
      <c r="E181" s="82">
        <v>3.1778627788413144E-3</v>
      </c>
      <c r="F181" s="82">
        <v>3.1250724024999565E-3</v>
      </c>
      <c r="G181" s="82">
        <v>3.1720268998251394E-3</v>
      </c>
      <c r="H181" s="82">
        <v>3.2428658880176639E-3</v>
      </c>
      <c r="I181" s="82">
        <v>3.2841391425132635E-3</v>
      </c>
      <c r="J181" s="82">
        <v>3.2728779007417455E-3</v>
      </c>
      <c r="K181" s="82">
        <v>3.239308752024897E-3</v>
      </c>
      <c r="L181" s="82">
        <v>3.2335877168215635E-3</v>
      </c>
      <c r="M181" s="82">
        <v>3.2045805874599265E-3</v>
      </c>
      <c r="N181" s="82">
        <v>3.2289531645319156E-3</v>
      </c>
      <c r="O181" s="82">
        <v>3.8400140210303489E-2</v>
      </c>
    </row>
    <row r="182" spans="1:15" s="72" customFormat="1" ht="12" x14ac:dyDescent="0.35">
      <c r="A182" s="78"/>
      <c r="B182" s="83" t="s">
        <v>253</v>
      </c>
      <c r="C182" s="82">
        <v>3.4904605926930024E-2</v>
      </c>
      <c r="D182" s="82">
        <v>3.4630900353464791E-2</v>
      </c>
      <c r="E182" s="82">
        <v>4.1057347873813217E-2</v>
      </c>
      <c r="F182" s="82">
        <v>3.5891654626434497E-2</v>
      </c>
      <c r="G182" s="82">
        <v>3.8150100571319505E-2</v>
      </c>
      <c r="H182" s="82">
        <v>4.4104537664725878E-2</v>
      </c>
      <c r="I182" s="82">
        <v>4.5683321231663215E-2</v>
      </c>
      <c r="J182" s="82">
        <v>4.253940877941597E-2</v>
      </c>
      <c r="K182" s="82">
        <v>4.3059330580469055E-2</v>
      </c>
      <c r="L182" s="82">
        <v>4.3805790509049342E-2</v>
      </c>
      <c r="M182" s="82">
        <v>4.1226207570248086E-2</v>
      </c>
      <c r="N182" s="82">
        <v>4.340832888434918E-2</v>
      </c>
      <c r="O182" s="87">
        <v>0.48846153457188279</v>
      </c>
    </row>
    <row r="183" spans="1:15" s="72" customFormat="1" ht="12.65" customHeight="1" x14ac:dyDescent="0.35">
      <c r="A183" s="78"/>
      <c r="B183" s="179" t="s">
        <v>275</v>
      </c>
      <c r="C183" s="180">
        <v>3.8016497987101633E-2</v>
      </c>
      <c r="D183" s="180">
        <v>3.7737873270319286E-2</v>
      </c>
      <c r="E183" s="180">
        <v>4.4235210652654532E-2</v>
      </c>
      <c r="F183" s="180">
        <v>3.9016727028934453E-2</v>
      </c>
      <c r="G183" s="180">
        <v>4.1322127471144644E-2</v>
      </c>
      <c r="H183" s="180">
        <v>4.7347403552743542E-2</v>
      </c>
      <c r="I183" s="180">
        <v>4.8967460374176479E-2</v>
      </c>
      <c r="J183" s="180">
        <v>4.5812286680157716E-2</v>
      </c>
      <c r="K183" s="180">
        <v>4.6298639332493952E-2</v>
      </c>
      <c r="L183" s="180">
        <v>4.7039378225870905E-2</v>
      </c>
      <c r="M183" s="180">
        <v>4.4430788157708012E-2</v>
      </c>
      <c r="N183" s="180">
        <v>4.6637282048881096E-2</v>
      </c>
      <c r="O183" s="180">
        <v>0.52686167478218626</v>
      </c>
    </row>
    <row r="184" spans="1:15" s="72" customFormat="1" ht="12" x14ac:dyDescent="0.35">
      <c r="A184" s="78"/>
      <c r="B184" s="83" t="s">
        <v>391</v>
      </c>
      <c r="C184" s="95">
        <v>1.0841091839032839E-4</v>
      </c>
      <c r="D184" s="95">
        <v>1.0841091839032839E-4</v>
      </c>
      <c r="E184" s="95">
        <v>1.0841091839032839E-4</v>
      </c>
      <c r="F184" s="95">
        <v>1.0841091839032839E-4</v>
      </c>
      <c r="G184" s="95">
        <v>1.0841091839032839E-4</v>
      </c>
      <c r="H184" s="95">
        <v>1.0841091839032839E-4</v>
      </c>
      <c r="I184" s="95">
        <v>1.0841091839032839E-4</v>
      </c>
      <c r="J184" s="95">
        <v>1.0841091839032839E-4</v>
      </c>
      <c r="K184" s="95">
        <v>1.0841091839032839E-4</v>
      </c>
      <c r="L184" s="95">
        <v>1.0841091839032839E-4</v>
      </c>
      <c r="M184" s="95">
        <v>1.0841091839032839E-4</v>
      </c>
      <c r="N184" s="95">
        <v>1.0841091839032839E-4</v>
      </c>
      <c r="O184" s="95">
        <v>1.3009310206839406E-3</v>
      </c>
    </row>
    <row r="185" spans="1:15" s="72" customFormat="1" ht="12" x14ac:dyDescent="0.35">
      <c r="A185" s="78"/>
      <c r="B185" s="83" t="s">
        <v>392</v>
      </c>
      <c r="C185" s="228">
        <v>1.1617961493999183E-3</v>
      </c>
      <c r="D185" s="228">
        <v>1.1526858880783353E-3</v>
      </c>
      <c r="E185" s="228">
        <v>1.3665895201402868E-3</v>
      </c>
      <c r="F185" s="228">
        <v>1.1946499618954705E-3</v>
      </c>
      <c r="G185" s="228">
        <v>1.2698220984292017E-3</v>
      </c>
      <c r="H185" s="228">
        <v>1.4680149129089157E-3</v>
      </c>
      <c r="I185" s="228">
        <v>1.5205645584383184E-3</v>
      </c>
      <c r="J185" s="228">
        <v>1.4159197620261287E-3</v>
      </c>
      <c r="K185" s="228">
        <v>1.4332253046733382E-3</v>
      </c>
      <c r="L185" s="228">
        <v>1.4580711451484154E-3</v>
      </c>
      <c r="M185" s="228">
        <v>1.3722099974353915E-3</v>
      </c>
      <c r="N185" s="228">
        <v>1.4448416766342151E-3</v>
      </c>
      <c r="O185" s="228">
        <v>1.6258390975207936E-2</v>
      </c>
    </row>
    <row r="186" spans="1:15" s="72" customFormat="1" ht="12" x14ac:dyDescent="0.35">
      <c r="A186" s="78"/>
      <c r="B186" s="179" t="s">
        <v>393</v>
      </c>
      <c r="C186" s="185">
        <v>1.2702070677902467E-3</v>
      </c>
      <c r="D186" s="185">
        <v>1.2610968064686637E-3</v>
      </c>
      <c r="E186" s="185">
        <v>1.4750004385306152E-3</v>
      </c>
      <c r="F186" s="185">
        <v>1.3030608802857989E-3</v>
      </c>
      <c r="G186" s="185">
        <v>1.3782330168195301E-3</v>
      </c>
      <c r="H186" s="185">
        <v>1.5764258312992441E-3</v>
      </c>
      <c r="I186" s="185">
        <v>1.6289754768286468E-3</v>
      </c>
      <c r="J186" s="185">
        <v>1.5243306804164571E-3</v>
      </c>
      <c r="K186" s="185">
        <v>1.5416362230636666E-3</v>
      </c>
      <c r="L186" s="185">
        <v>1.5664820635387438E-3</v>
      </c>
      <c r="M186" s="185">
        <v>1.4806209158257199E-3</v>
      </c>
      <c r="N186" s="185">
        <v>1.5532525950245435E-3</v>
      </c>
      <c r="O186" s="185">
        <v>1.7559321995891879E-2</v>
      </c>
    </row>
    <row r="187" spans="1:15" s="72" customFormat="1" ht="12" x14ac:dyDescent="0.35">
      <c r="A187" s="78"/>
      <c r="B187" s="83" t="s">
        <v>394</v>
      </c>
      <c r="C187" s="228">
        <v>1.1670192982065876E-5</v>
      </c>
      <c r="D187" s="228">
        <v>1.1670182385995848E-5</v>
      </c>
      <c r="E187" s="228">
        <v>1.1670213599481745E-5</v>
      </c>
      <c r="F187" s="228">
        <v>1.1670211896258571E-5</v>
      </c>
      <c r="G187" s="228">
        <v>1.1670225106701158E-5</v>
      </c>
      <c r="H187" s="228">
        <v>1.1670228699324725E-5</v>
      </c>
      <c r="I187" s="228">
        <v>1.1670250282778662E-5</v>
      </c>
      <c r="J187" s="228">
        <v>1.1670257490031929E-5</v>
      </c>
      <c r="K187" s="228">
        <v>1.1670261243825402E-5</v>
      </c>
      <c r="L187" s="228">
        <v>1.1670280385644473E-5</v>
      </c>
      <c r="M187" s="228">
        <v>1.1670287646901444E-5</v>
      </c>
      <c r="N187" s="228">
        <v>1.1670309105253222E-5</v>
      </c>
      <c r="O187" s="228">
        <v>1.4004290082426306E-4</v>
      </c>
    </row>
    <row r="188" spans="1:15" s="72" customFormat="1" ht="12" x14ac:dyDescent="0.35">
      <c r="A188" s="78"/>
      <c r="B188" s="83" t="s">
        <v>395</v>
      </c>
      <c r="C188" s="228">
        <v>1.2483108149973003E-4</v>
      </c>
      <c r="D188" s="228">
        <v>1.2385221461838793E-4</v>
      </c>
      <c r="E188" s="228">
        <v>1.4683543912021258E-4</v>
      </c>
      <c r="F188" s="228">
        <v>1.2836111294916064E-4</v>
      </c>
      <c r="G188" s="228">
        <v>1.3643810572194431E-4</v>
      </c>
      <c r="H188" s="228">
        <v>1.5773325581325498E-4</v>
      </c>
      <c r="I188" s="228">
        <v>1.6337953815568745E-4</v>
      </c>
      <c r="J188" s="228">
        <v>1.5213580738914991E-4</v>
      </c>
      <c r="K188" s="228">
        <v>1.5399522963435762E-4</v>
      </c>
      <c r="L188" s="228">
        <v>1.5666483147360938E-4</v>
      </c>
      <c r="M188" s="228">
        <v>1.4743934046698064E-4</v>
      </c>
      <c r="N188" s="228">
        <v>1.5524336965937698E-4</v>
      </c>
      <c r="O188" s="228">
        <v>1.7469093265018523E-3</v>
      </c>
    </row>
    <row r="189" spans="1:15" s="72" customFormat="1" ht="12" x14ac:dyDescent="0.35">
      <c r="A189" s="78"/>
      <c r="B189" s="179" t="s">
        <v>397</v>
      </c>
      <c r="C189" s="185">
        <v>1.3650127448179591E-4</v>
      </c>
      <c r="D189" s="185">
        <v>1.3552239700438378E-4</v>
      </c>
      <c r="E189" s="185">
        <v>1.5850565271969432E-4</v>
      </c>
      <c r="F189" s="185">
        <v>1.4003132484541922E-4</v>
      </c>
      <c r="G189" s="185">
        <v>1.4810833082864547E-4</v>
      </c>
      <c r="H189" s="185">
        <v>1.6940348451257971E-4</v>
      </c>
      <c r="I189" s="185">
        <v>1.7504978843846611E-4</v>
      </c>
      <c r="J189" s="185">
        <v>1.6380606487918184E-4</v>
      </c>
      <c r="K189" s="185">
        <v>1.6566549087818303E-4</v>
      </c>
      <c r="L189" s="185">
        <v>1.6833511185925385E-4</v>
      </c>
      <c r="M189" s="185">
        <v>1.5910962811388208E-4</v>
      </c>
      <c r="N189" s="185">
        <v>1.669136787646302E-4</v>
      </c>
      <c r="O189" s="185">
        <v>1.8869522273261153E-3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0</v>
      </c>
      <c r="D191" s="82">
        <v>0</v>
      </c>
      <c r="E191" s="82">
        <v>0</v>
      </c>
      <c r="F191" s="82">
        <v>0</v>
      </c>
      <c r="G191" s="82">
        <v>0</v>
      </c>
      <c r="H191" s="82">
        <v>0</v>
      </c>
      <c r="I191" s="82">
        <v>0</v>
      </c>
      <c r="J191" s="82">
        <v>0</v>
      </c>
      <c r="K191" s="82">
        <v>0</v>
      </c>
      <c r="L191" s="82">
        <v>0</v>
      </c>
      <c r="M191" s="82">
        <v>0</v>
      </c>
      <c r="N191" s="82">
        <v>0</v>
      </c>
      <c r="O191" s="95">
        <v>0</v>
      </c>
    </row>
    <row r="192" spans="1:15" s="72" customFormat="1" ht="12" x14ac:dyDescent="0.35">
      <c r="A192" s="78"/>
      <c r="B192" s="179" t="s">
        <v>276</v>
      </c>
      <c r="C192" s="185">
        <v>0</v>
      </c>
      <c r="D192" s="185">
        <v>0</v>
      </c>
      <c r="E192" s="185">
        <v>0</v>
      </c>
      <c r="F192" s="185">
        <v>0</v>
      </c>
      <c r="G192" s="185">
        <v>0</v>
      </c>
      <c r="H192" s="185">
        <v>0</v>
      </c>
      <c r="I192" s="185">
        <v>0</v>
      </c>
      <c r="J192" s="185">
        <v>0</v>
      </c>
      <c r="K192" s="185">
        <v>0</v>
      </c>
      <c r="L192" s="185">
        <v>0</v>
      </c>
      <c r="M192" s="185">
        <v>0</v>
      </c>
      <c r="N192" s="185">
        <v>0</v>
      </c>
      <c r="O192" s="185">
        <v>0</v>
      </c>
    </row>
    <row r="193" spans="1:15" s="72" customFormat="1" ht="12" x14ac:dyDescent="0.35">
      <c r="A193" s="78"/>
      <c r="B193" s="83" t="s">
        <v>407</v>
      </c>
      <c r="C193" s="82">
        <v>1.7951661473655595E-2</v>
      </c>
      <c r="D193" s="82">
        <v>1.7916214961839899E-2</v>
      </c>
      <c r="E193" s="82">
        <v>1.8989123404686864E-2</v>
      </c>
      <c r="F193" s="82">
        <v>1.8104085550336435E-2</v>
      </c>
      <c r="G193" s="82">
        <v>1.836223234696549E-2</v>
      </c>
      <c r="H193" s="82">
        <v>1.9328524094978233E-2</v>
      </c>
      <c r="I193" s="82">
        <v>1.9463402895553733E-2</v>
      </c>
      <c r="J193" s="82">
        <v>1.8812184308488883E-2</v>
      </c>
      <c r="K193" s="82">
        <v>1.9111016472800335E-2</v>
      </c>
      <c r="L193" s="82">
        <v>1.9310921756646143E-2</v>
      </c>
      <c r="M193" s="82">
        <v>1.8883232215307244E-2</v>
      </c>
      <c r="N193" s="82">
        <v>1.9245914294118094E-2</v>
      </c>
      <c r="O193" s="82">
        <v>0.22547851377537695</v>
      </c>
    </row>
    <row r="194" spans="1:15" s="72" customFormat="1" ht="12" x14ac:dyDescent="0.35">
      <c r="A194" s="78"/>
      <c r="B194" s="83" t="s">
        <v>408</v>
      </c>
      <c r="C194" s="82">
        <v>0.13025622603702058</v>
      </c>
      <c r="D194" s="82">
        <v>0.12923481771287235</v>
      </c>
      <c r="E194" s="82">
        <v>0.15321689052520904</v>
      </c>
      <c r="F194" s="82">
        <v>0.13393967224985998</v>
      </c>
      <c r="G194" s="82">
        <v>0.14236769020557533</v>
      </c>
      <c r="H194" s="82">
        <v>0.1645883250864166</v>
      </c>
      <c r="I194" s="82">
        <v>0.17047999421423965</v>
      </c>
      <c r="J194" s="82">
        <v>0.15874761219343111</v>
      </c>
      <c r="K194" s="82">
        <v>0.16068784471693578</v>
      </c>
      <c r="L194" s="82">
        <v>0.16347346714706087</v>
      </c>
      <c r="M194" s="82">
        <v>0.15384703735549868</v>
      </c>
      <c r="N194" s="82">
        <v>0.16199022876481511</v>
      </c>
      <c r="O194" s="82">
        <v>1.822829806208935</v>
      </c>
    </row>
    <row r="195" spans="1:15" s="72" customFormat="1" ht="12" x14ac:dyDescent="0.35">
      <c r="A195" s="78"/>
      <c r="B195" s="179" t="s">
        <v>409</v>
      </c>
      <c r="C195" s="180">
        <v>0.14820788751067618</v>
      </c>
      <c r="D195" s="180">
        <v>0.14715103267471225</v>
      </c>
      <c r="E195" s="180">
        <v>0.1722060139298959</v>
      </c>
      <c r="F195" s="180">
        <v>0.15204375780019641</v>
      </c>
      <c r="G195" s="180">
        <v>0.16072992255254082</v>
      </c>
      <c r="H195" s="180">
        <v>0.18391684918139484</v>
      </c>
      <c r="I195" s="180">
        <v>0.18994339710979338</v>
      </c>
      <c r="J195" s="180">
        <v>0.17755979650192</v>
      </c>
      <c r="K195" s="180">
        <v>0.17979886118973612</v>
      </c>
      <c r="L195" s="180">
        <v>0.18278438890370702</v>
      </c>
      <c r="M195" s="180">
        <v>0.17273026957080592</v>
      </c>
      <c r="N195" s="180">
        <v>0.18123614305893321</v>
      </c>
      <c r="O195" s="180">
        <v>2.048308319984312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2.0236467599230905E-5</v>
      </c>
      <c r="D203" s="82">
        <v>2.0077782697279762E-5</v>
      </c>
      <c r="E203" s="82">
        <v>2.3803611812667425E-5</v>
      </c>
      <c r="F203" s="82">
        <v>2.0808723852981483E-5</v>
      </c>
      <c r="G203" s="82">
        <v>2.211809168495058E-5</v>
      </c>
      <c r="H203" s="82">
        <v>2.557026569214685E-5</v>
      </c>
      <c r="I203" s="82">
        <v>2.6485589090021854E-5</v>
      </c>
      <c r="J203" s="82">
        <v>2.4662858800274224E-5</v>
      </c>
      <c r="K203" s="82">
        <v>2.4964291244553068E-5</v>
      </c>
      <c r="L203" s="82">
        <v>2.5397062558186063E-5</v>
      </c>
      <c r="M203" s="82">
        <v>2.3901510748494801E-5</v>
      </c>
      <c r="N203" s="82">
        <v>2.5166628233643895E-5</v>
      </c>
      <c r="O203" s="95">
        <v>2.8319288401443092E-4</v>
      </c>
    </row>
    <row r="204" spans="1:15" s="72" customFormat="1" ht="12" x14ac:dyDescent="0.35">
      <c r="A204" s="78"/>
      <c r="B204" s="179" t="s">
        <v>418</v>
      </c>
      <c r="C204" s="185">
        <v>2.0236467599230905E-5</v>
      </c>
      <c r="D204" s="185">
        <v>2.0077782697279762E-5</v>
      </c>
      <c r="E204" s="185">
        <v>2.3803611812667425E-5</v>
      </c>
      <c r="F204" s="185">
        <v>2.0808723852981483E-5</v>
      </c>
      <c r="G204" s="185">
        <v>2.211809168495058E-5</v>
      </c>
      <c r="H204" s="185">
        <v>2.557026569214685E-5</v>
      </c>
      <c r="I204" s="185">
        <v>2.6485589090021854E-5</v>
      </c>
      <c r="J204" s="185">
        <v>2.4662858800274224E-5</v>
      </c>
      <c r="K204" s="185">
        <v>2.4964291244553068E-5</v>
      </c>
      <c r="L204" s="185">
        <v>2.5397062558186063E-5</v>
      </c>
      <c r="M204" s="185">
        <v>2.3901510748494801E-5</v>
      </c>
      <c r="N204" s="185">
        <v>2.5166628233643895E-5</v>
      </c>
      <c r="O204" s="185">
        <v>2.8319288401443092E-4</v>
      </c>
    </row>
    <row r="205" spans="1:15" s="72" customFormat="1" ht="12" x14ac:dyDescent="0.35">
      <c r="A205" s="78"/>
      <c r="B205" s="83" t="s">
        <v>419</v>
      </c>
      <c r="C205" s="82">
        <v>1.5257528730038706E-3</v>
      </c>
      <c r="D205" s="82">
        <v>1.5234444769943213E-3</v>
      </c>
      <c r="E205" s="82">
        <v>1.5933158815758623E-3</v>
      </c>
      <c r="F205" s="82">
        <v>1.5356792412795032E-3</v>
      </c>
      <c r="G205" s="82">
        <v>1.5524906284849552E-3</v>
      </c>
      <c r="H205" s="82">
        <v>1.6154187954868365E-3</v>
      </c>
      <c r="I205" s="82">
        <v>1.6242025564007466E-3</v>
      </c>
      <c r="J205" s="82">
        <v>1.5817930128174257E-3</v>
      </c>
      <c r="K205" s="82">
        <v>1.6012539679378622E-3</v>
      </c>
      <c r="L205" s="82">
        <v>1.6142724720410798E-3</v>
      </c>
      <c r="M205" s="82">
        <v>1.5864198913503255E-3</v>
      </c>
      <c r="N205" s="82">
        <v>1.6100389675464538E-3</v>
      </c>
      <c r="O205" s="82">
        <v>1.8964082764919243E-2</v>
      </c>
    </row>
    <row r="206" spans="1:15" s="72" customFormat="1" ht="12" x14ac:dyDescent="0.35">
      <c r="A206" s="78"/>
      <c r="B206" s="83" t="s">
        <v>420</v>
      </c>
      <c r="C206" s="82">
        <v>1.45409811382842E-2</v>
      </c>
      <c r="D206" s="82">
        <v>1.4426957573900379E-2</v>
      </c>
      <c r="E206" s="82">
        <v>1.7104164483933492E-2</v>
      </c>
      <c r="F206" s="82">
        <v>1.4952177773825901E-2</v>
      </c>
      <c r="G206" s="82">
        <v>1.5893028386927088E-2</v>
      </c>
      <c r="H206" s="82">
        <v>1.8373599508273566E-2</v>
      </c>
      <c r="I206" s="82">
        <v>1.9031308181917606E-2</v>
      </c>
      <c r="J206" s="82">
        <v>1.7721579266362853E-2</v>
      </c>
      <c r="K206" s="82">
        <v>1.79381745523352E-2</v>
      </c>
      <c r="L206" s="82">
        <v>1.8249143819964054E-2</v>
      </c>
      <c r="M206" s="82">
        <v>1.7174510090069716E-2</v>
      </c>
      <c r="N206" s="82">
        <v>1.8083564469202843E-2</v>
      </c>
      <c r="O206" s="82">
        <v>0.2034891892449969</v>
      </c>
    </row>
    <row r="207" spans="1:15" s="72" customFormat="1" ht="12" x14ac:dyDescent="0.35">
      <c r="A207" s="78"/>
      <c r="B207" s="179" t="s">
        <v>421</v>
      </c>
      <c r="C207" s="180">
        <v>1.606673401128807E-2</v>
      </c>
      <c r="D207" s="180">
        <v>1.5950402050894701E-2</v>
      </c>
      <c r="E207" s="180">
        <v>1.8697480365509354E-2</v>
      </c>
      <c r="F207" s="180">
        <v>1.6487857015105405E-2</v>
      </c>
      <c r="G207" s="180">
        <v>1.7445519015412043E-2</v>
      </c>
      <c r="H207" s="180">
        <v>1.9989018303760403E-2</v>
      </c>
      <c r="I207" s="180">
        <v>2.0655510738318353E-2</v>
      </c>
      <c r="J207" s="180">
        <v>1.9303372279180279E-2</v>
      </c>
      <c r="K207" s="180">
        <v>1.9539428520273062E-2</v>
      </c>
      <c r="L207" s="180">
        <v>1.9863416292005134E-2</v>
      </c>
      <c r="M207" s="180">
        <v>1.8760929981420042E-2</v>
      </c>
      <c r="N207" s="180">
        <v>1.9693603436749297E-2</v>
      </c>
      <c r="O207" s="180">
        <v>0.22245327200991616</v>
      </c>
    </row>
    <row r="208" spans="1:15" s="72" customFormat="1" ht="12" x14ac:dyDescent="0.35">
      <c r="A208" s="78"/>
      <c r="B208" s="83" t="s">
        <v>422</v>
      </c>
      <c r="C208" s="156">
        <v>6.3537313621456684E-8</v>
      </c>
      <c r="D208" s="156">
        <v>6.2494659430414748E-8</v>
      </c>
      <c r="E208" s="156">
        <v>7.752036755440464E-8</v>
      </c>
      <c r="F208" s="156">
        <v>6.6330999082954181E-8</v>
      </c>
      <c r="G208" s="156">
        <v>7.6283403448585739E-8</v>
      </c>
      <c r="H208" s="156">
        <v>9.1298328439942295E-8</v>
      </c>
      <c r="I208" s="156">
        <v>1.0004654515241221E-7</v>
      </c>
      <c r="J208" s="156">
        <v>9.7659629347668822E-8</v>
      </c>
      <c r="K208" s="156">
        <v>9.0544363265138584E-8</v>
      </c>
      <c r="L208" s="156">
        <v>8.9331741280511884E-8</v>
      </c>
      <c r="M208" s="156">
        <v>8.3183433933213302E-8</v>
      </c>
      <c r="N208" s="156">
        <v>8.834940857400219E-8</v>
      </c>
      <c r="O208" s="156">
        <v>9.8658019313070528E-7</v>
      </c>
    </row>
    <row r="209" spans="1:15" s="72" customFormat="1" ht="12" x14ac:dyDescent="0.35">
      <c r="A209" s="78"/>
      <c r="B209" s="83" t="s">
        <v>423</v>
      </c>
      <c r="C209" s="82">
        <v>9.3699865643459181E-6</v>
      </c>
      <c r="D209" s="82">
        <v>9.296511517776858E-6</v>
      </c>
      <c r="E209" s="82">
        <v>1.1021662835863523E-5</v>
      </c>
      <c r="F209" s="82">
        <v>9.6349554074857977E-6</v>
      </c>
      <c r="G209" s="82">
        <v>1.0241225199047809E-5</v>
      </c>
      <c r="H209" s="82">
        <v>1.1839667412670243E-5</v>
      </c>
      <c r="I209" s="82">
        <v>1.2263484855021012E-5</v>
      </c>
      <c r="J209" s="82">
        <v>1.1419515509006756E-5</v>
      </c>
      <c r="K209" s="82">
        <v>1.1559086209234005E-5</v>
      </c>
      <c r="L209" s="82">
        <v>1.1759470064483998E-5</v>
      </c>
      <c r="M209" s="82">
        <v>1.1066992472020039E-5</v>
      </c>
      <c r="N209" s="82">
        <v>1.1652773255155166E-5</v>
      </c>
      <c r="O209" s="156">
        <v>1.3112533130211113E-4</v>
      </c>
    </row>
    <row r="210" spans="1:15" s="72" customFormat="1" ht="12" x14ac:dyDescent="0.35">
      <c r="A210" s="78"/>
      <c r="B210" s="179" t="s">
        <v>424</v>
      </c>
      <c r="C210" s="184">
        <v>9.4335238779673748E-6</v>
      </c>
      <c r="D210" s="184">
        <v>9.3590061772072727E-6</v>
      </c>
      <c r="E210" s="184">
        <v>1.1099183203417927E-5</v>
      </c>
      <c r="F210" s="184">
        <v>9.7012864065687519E-6</v>
      </c>
      <c r="G210" s="184">
        <v>1.0317508602496395E-5</v>
      </c>
      <c r="H210" s="184">
        <v>1.1930965741110185E-5</v>
      </c>
      <c r="I210" s="184">
        <v>1.2363531400173424E-5</v>
      </c>
      <c r="J210" s="184">
        <v>1.1517175138354425E-5</v>
      </c>
      <c r="K210" s="184">
        <v>1.1649630572499144E-5</v>
      </c>
      <c r="L210" s="184">
        <v>1.184880180576451E-5</v>
      </c>
      <c r="M210" s="184">
        <v>1.1150175905953252E-5</v>
      </c>
      <c r="N210" s="184">
        <v>1.1741122663729168E-5</v>
      </c>
      <c r="O210" s="184">
        <v>1.3211191149524183E-4</v>
      </c>
    </row>
    <row r="211" spans="1:15" s="72" customFormat="1" ht="12" x14ac:dyDescent="0.35">
      <c r="A211" s="78"/>
      <c r="B211" s="83" t="s">
        <v>425</v>
      </c>
      <c r="C211" s="160">
        <v>2.2180684529553817E-4</v>
      </c>
      <c r="D211" s="160">
        <v>2.2180626867870402E-4</v>
      </c>
      <c r="E211" s="160">
        <v>2.2180796725386823E-4</v>
      </c>
      <c r="F211" s="160">
        <v>2.2180787456788607E-4</v>
      </c>
      <c r="G211" s="160">
        <v>2.2180859345361827E-4</v>
      </c>
      <c r="H211" s="160">
        <v>2.2180878895697222E-4</v>
      </c>
      <c r="I211" s="160">
        <v>2.218099634851518E-4</v>
      </c>
      <c r="J211" s="160">
        <v>2.2181035568938877E-4</v>
      </c>
      <c r="K211" s="160">
        <v>2.2181055996328344E-4</v>
      </c>
      <c r="L211" s="160">
        <v>2.2181160162260301E-4</v>
      </c>
      <c r="M211" s="160">
        <v>2.218119967656116E-4</v>
      </c>
      <c r="N211" s="160">
        <v>2.2181316448598512E-4</v>
      </c>
      <c r="O211" s="160">
        <v>2.6617139802186107E-3</v>
      </c>
    </row>
    <row r="212" spans="1:15" s="72" customFormat="1" ht="12" x14ac:dyDescent="0.35">
      <c r="A212" s="78"/>
      <c r="B212" s="83" t="s">
        <v>426</v>
      </c>
      <c r="C212" s="82">
        <v>4.3411853645249718E-3</v>
      </c>
      <c r="D212" s="82">
        <v>4.3071438219215814E-3</v>
      </c>
      <c r="E212" s="82">
        <v>5.1064194241050706E-3</v>
      </c>
      <c r="F212" s="82">
        <v>4.463947425707741E-3</v>
      </c>
      <c r="G212" s="82">
        <v>4.7448367875022905E-3</v>
      </c>
      <c r="H212" s="82">
        <v>5.4854071070181108E-3</v>
      </c>
      <c r="I212" s="82">
        <v>5.6817649209091707E-3</v>
      </c>
      <c r="J212" s="82">
        <v>5.2907475648153882E-3</v>
      </c>
      <c r="K212" s="82">
        <v>5.3554117216935392E-3</v>
      </c>
      <c r="L212" s="82">
        <v>5.4482510714326804E-3</v>
      </c>
      <c r="M212" s="82">
        <v>5.1274209860294705E-3</v>
      </c>
      <c r="N212" s="82">
        <v>5.3988176358648705E-3</v>
      </c>
      <c r="O212" s="160">
        <v>6.0751353831524892E-2</v>
      </c>
    </row>
    <row r="213" spans="1:15" s="72" customFormat="1" ht="12" x14ac:dyDescent="0.35">
      <c r="A213" s="78"/>
      <c r="B213" s="179" t="s">
        <v>427</v>
      </c>
      <c r="C213" s="183">
        <v>4.56299220982051E-3</v>
      </c>
      <c r="D213" s="183">
        <v>4.5289500906002854E-3</v>
      </c>
      <c r="E213" s="183">
        <v>5.3282273913589388E-3</v>
      </c>
      <c r="F213" s="183">
        <v>4.6857553002756271E-3</v>
      </c>
      <c r="G213" s="183">
        <v>4.9666453809559087E-3</v>
      </c>
      <c r="H213" s="183">
        <v>5.707215895975083E-3</v>
      </c>
      <c r="I213" s="183">
        <v>5.9035748843943225E-3</v>
      </c>
      <c r="J213" s="183">
        <v>5.512557920504777E-3</v>
      </c>
      <c r="K213" s="183">
        <v>5.5772222816568226E-3</v>
      </c>
      <c r="L213" s="183">
        <v>5.6700626730552834E-3</v>
      </c>
      <c r="M213" s="183">
        <v>5.3492329827950821E-3</v>
      </c>
      <c r="N213" s="183">
        <v>5.6206308003508556E-3</v>
      </c>
      <c r="O213" s="183">
        <v>6.3413067811743495E-2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3.3115032004405842E-4</v>
      </c>
      <c r="D215" s="82">
        <v>3.2855359431563748E-4</v>
      </c>
      <c r="E215" s="82">
        <v>3.895232026694683E-4</v>
      </c>
      <c r="F215" s="82">
        <v>3.4051474299225717E-4</v>
      </c>
      <c r="G215" s="82">
        <v>3.6194128764417265E-4</v>
      </c>
      <c r="H215" s="82">
        <v>4.1843279347270334E-4</v>
      </c>
      <c r="I215" s="82">
        <v>4.3341118012362465E-4</v>
      </c>
      <c r="J215" s="82">
        <v>4.0358395282497962E-4</v>
      </c>
      <c r="K215" s="82">
        <v>4.0851660472705342E-4</v>
      </c>
      <c r="L215" s="82">
        <v>4.1559849084738107E-4</v>
      </c>
      <c r="M215" s="82">
        <v>3.911252245525978E-4</v>
      </c>
      <c r="N215" s="82">
        <v>4.1182765485799251E-4</v>
      </c>
      <c r="O215" s="95">
        <v>4.6341790490719258E-3</v>
      </c>
    </row>
    <row r="216" spans="1:15" s="72" customFormat="1" ht="12" x14ac:dyDescent="0.35">
      <c r="A216" s="78"/>
      <c r="B216" s="179" t="s">
        <v>430</v>
      </c>
      <c r="C216" s="185">
        <v>3.3115032004405842E-4</v>
      </c>
      <c r="D216" s="185">
        <v>3.2855359431563748E-4</v>
      </c>
      <c r="E216" s="185">
        <v>3.895232026694683E-4</v>
      </c>
      <c r="F216" s="185">
        <v>3.4051474299225717E-4</v>
      </c>
      <c r="G216" s="185">
        <v>3.6194128764417265E-4</v>
      </c>
      <c r="H216" s="185">
        <v>4.1843279347270334E-4</v>
      </c>
      <c r="I216" s="185">
        <v>4.3341118012362465E-4</v>
      </c>
      <c r="J216" s="185">
        <v>4.0358395282497962E-4</v>
      </c>
      <c r="K216" s="185">
        <v>4.0851660472705342E-4</v>
      </c>
      <c r="L216" s="185">
        <v>4.1559849084738107E-4</v>
      </c>
      <c r="M216" s="185">
        <v>3.911252245525978E-4</v>
      </c>
      <c r="N216" s="185">
        <v>4.1182765485799251E-4</v>
      </c>
      <c r="O216" s="185">
        <v>4.6341790490719258E-3</v>
      </c>
    </row>
    <row r="217" spans="1:15" s="72" customFormat="1" ht="12" x14ac:dyDescent="0.35">
      <c r="A217" s="78"/>
      <c r="B217" s="83" t="s">
        <v>236</v>
      </c>
      <c r="C217" s="87">
        <v>2.6751471412045907E-3</v>
      </c>
      <c r="D217" s="87">
        <v>2.6726662543883166E-3</v>
      </c>
      <c r="E217" s="87">
        <v>2.70841835849942E-3</v>
      </c>
      <c r="F217" s="87">
        <v>2.681794424157849E-3</v>
      </c>
      <c r="G217" s="87">
        <v>2.7054751315228314E-3</v>
      </c>
      <c r="H217" s="87">
        <v>2.7412015782953703E-3</v>
      </c>
      <c r="I217" s="87">
        <v>2.7620170468316864E-3</v>
      </c>
      <c r="J217" s="87">
        <v>2.7563376298184276E-3</v>
      </c>
      <c r="K217" s="87">
        <v>2.7394075968601318E-3</v>
      </c>
      <c r="L217" s="87">
        <v>2.7365222894201076E-3</v>
      </c>
      <c r="M217" s="87">
        <v>2.7218930338420121E-3</v>
      </c>
      <c r="N217" s="87">
        <v>2.7341849312799739E-3</v>
      </c>
      <c r="O217" s="87">
        <v>3.2635065416120712E-2</v>
      </c>
    </row>
    <row r="218" spans="1:15" s="72" customFormat="1" ht="12" x14ac:dyDescent="0.35">
      <c r="A218" s="78"/>
      <c r="B218" s="83" t="s">
        <v>255</v>
      </c>
      <c r="C218" s="82">
        <v>7.9171922577324465E-3</v>
      </c>
      <c r="D218" s="82">
        <v>7.855109343756177E-3</v>
      </c>
      <c r="E218" s="82">
        <v>9.3127800207819661E-3</v>
      </c>
      <c r="F218" s="82">
        <v>8.1410783069856898E-3</v>
      </c>
      <c r="G218" s="82">
        <v>8.6533473979699092E-3</v>
      </c>
      <c r="H218" s="82">
        <v>1.0003954918185457E-2</v>
      </c>
      <c r="I218" s="82">
        <v>1.0362060466174116E-2</v>
      </c>
      <c r="J218" s="82">
        <v>9.6489465757601204E-3</v>
      </c>
      <c r="K218" s="82">
        <v>9.7668771682596009E-3</v>
      </c>
      <c r="L218" s="82">
        <v>9.9361919795952543E-3</v>
      </c>
      <c r="M218" s="82">
        <v>9.3510814038159397E-3</v>
      </c>
      <c r="N218" s="82">
        <v>9.8460382587823199E-3</v>
      </c>
      <c r="O218" s="160">
        <v>0.110794658097799</v>
      </c>
    </row>
    <row r="219" spans="1:15" s="72" customFormat="1" ht="12" x14ac:dyDescent="0.35">
      <c r="A219" s="78"/>
      <c r="B219" s="179" t="s">
        <v>277</v>
      </c>
      <c r="C219" s="182">
        <v>1.0592339398937037E-2</v>
      </c>
      <c r="D219" s="182">
        <v>1.0527775598144494E-2</v>
      </c>
      <c r="E219" s="182">
        <v>1.2021198379281386E-2</v>
      </c>
      <c r="F219" s="182">
        <v>1.0822872731143539E-2</v>
      </c>
      <c r="G219" s="182">
        <v>1.1358822529492741E-2</v>
      </c>
      <c r="H219" s="182">
        <v>1.2745156496480827E-2</v>
      </c>
      <c r="I219" s="182">
        <v>1.3124077513005802E-2</v>
      </c>
      <c r="J219" s="182">
        <v>1.2405284205578548E-2</v>
      </c>
      <c r="K219" s="182">
        <v>1.2506284765119733E-2</v>
      </c>
      <c r="L219" s="182">
        <v>1.2672714269015362E-2</v>
      </c>
      <c r="M219" s="182">
        <v>1.2072974437657952E-2</v>
      </c>
      <c r="N219" s="182">
        <v>1.2580223190062294E-2</v>
      </c>
      <c r="O219" s="182">
        <v>0.14342972351391972</v>
      </c>
    </row>
    <row r="220" spans="1:15" s="72" customFormat="1" ht="12" x14ac:dyDescent="0.35">
      <c r="A220" s="78"/>
      <c r="B220" s="83" t="s">
        <v>237</v>
      </c>
      <c r="C220" s="160">
        <v>6.5279265666473422E-5</v>
      </c>
      <c r="D220" s="160">
        <v>6.5169051945362737E-5</v>
      </c>
      <c r="E220" s="160">
        <v>6.8505042592679989E-5</v>
      </c>
      <c r="F220" s="160">
        <v>6.5753197340348481E-5</v>
      </c>
      <c r="G220" s="160">
        <v>6.6555852315179739E-5</v>
      </c>
      <c r="H220" s="160">
        <v>6.9560340028406017E-5</v>
      </c>
      <c r="I220" s="160">
        <v>6.9979718233732866E-5</v>
      </c>
      <c r="J220" s="160">
        <v>6.7954886450283681E-5</v>
      </c>
      <c r="K220" s="160">
        <v>6.8884044303320303E-5</v>
      </c>
      <c r="L220" s="160">
        <v>6.9505609136466398E-5</v>
      </c>
      <c r="M220" s="160">
        <v>6.8175795470281839E-5</v>
      </c>
      <c r="N220" s="160">
        <v>6.930348164977773E-5</v>
      </c>
      <c r="O220" s="160">
        <v>8.146262851323132E-4</v>
      </c>
    </row>
    <row r="221" spans="1:15" s="72" customFormat="1" ht="12" x14ac:dyDescent="0.35">
      <c r="A221" s="78"/>
      <c r="B221" s="83" t="s">
        <v>256</v>
      </c>
      <c r="C221" s="82">
        <v>8.4994393460336467E-4</v>
      </c>
      <c r="D221" s="82">
        <v>8.4327907230636831E-4</v>
      </c>
      <c r="E221" s="82">
        <v>9.997661589218566E-4</v>
      </c>
      <c r="F221" s="82">
        <v>8.7397904495694397E-4</v>
      </c>
      <c r="G221" s="82">
        <v>9.2897328945587955E-4</v>
      </c>
      <c r="H221" s="82">
        <v>1.0739666952577587E-3</v>
      </c>
      <c r="I221" s="82">
        <v>1.1124108341080572E-3</v>
      </c>
      <c r="J221" s="82">
        <v>1.0358550544695344E-3</v>
      </c>
      <c r="K221" s="82">
        <v>1.0485154002759934E-3</v>
      </c>
      <c r="L221" s="82">
        <v>1.066692058395253E-3</v>
      </c>
      <c r="M221" s="82">
        <v>1.0038779737088287E-3</v>
      </c>
      <c r="N221" s="82">
        <v>1.0570136767553426E-3</v>
      </c>
      <c r="O221" s="156">
        <v>1.189427319321518E-2</v>
      </c>
    </row>
    <row r="222" spans="1:15" s="72" customFormat="1" ht="12" x14ac:dyDescent="0.35">
      <c r="A222" s="78"/>
      <c r="B222" s="179" t="s">
        <v>278</v>
      </c>
      <c r="C222" s="183">
        <v>9.152232002698381E-4</v>
      </c>
      <c r="D222" s="183">
        <v>9.0844812425173104E-4</v>
      </c>
      <c r="E222" s="183">
        <v>1.0682712015145366E-3</v>
      </c>
      <c r="F222" s="183">
        <v>9.3973224229729245E-4</v>
      </c>
      <c r="G222" s="183">
        <v>9.9552914177105929E-4</v>
      </c>
      <c r="H222" s="183">
        <v>1.1435270352861647E-3</v>
      </c>
      <c r="I222" s="183">
        <v>1.1823905523417901E-3</v>
      </c>
      <c r="J222" s="183">
        <v>1.1038099409198181E-3</v>
      </c>
      <c r="K222" s="183">
        <v>1.1173994445793137E-3</v>
      </c>
      <c r="L222" s="183">
        <v>1.1361976675317194E-3</v>
      </c>
      <c r="M222" s="183">
        <v>1.0720537691791105E-3</v>
      </c>
      <c r="N222" s="183">
        <v>1.1263171584051203E-3</v>
      </c>
      <c r="O222" s="183">
        <v>1.2708899478347496E-2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2.9788160788305298E-4</v>
      </c>
      <c r="D224" s="82">
        <v>2.9554575981529204E-4</v>
      </c>
      <c r="E224" s="82">
        <v>3.5039011257334703E-4</v>
      </c>
      <c r="F224" s="82">
        <v>3.0630524269740334E-4</v>
      </c>
      <c r="G224" s="82">
        <v>3.2557918925871546E-4</v>
      </c>
      <c r="H224" s="82">
        <v>3.7639532794068537E-4</v>
      </c>
      <c r="I224" s="82">
        <v>3.8986892476063366E-4</v>
      </c>
      <c r="J224" s="82">
        <v>3.6303826240393857E-4</v>
      </c>
      <c r="K224" s="82">
        <v>3.6747535997196042E-4</v>
      </c>
      <c r="L224" s="82">
        <v>3.7384577092033938E-4</v>
      </c>
      <c r="M224" s="82">
        <v>3.5183118880225398E-4</v>
      </c>
      <c r="N224" s="82">
        <v>3.7045376849850005E-4</v>
      </c>
      <c r="O224" s="95">
        <v>4.1686105155261223E-3</v>
      </c>
    </row>
    <row r="225" spans="1:15" s="72" customFormat="1" ht="12" x14ac:dyDescent="0.35">
      <c r="A225" s="78"/>
      <c r="B225" s="179" t="s">
        <v>279</v>
      </c>
      <c r="C225" s="185">
        <v>2.9788160788305298E-4</v>
      </c>
      <c r="D225" s="185">
        <v>2.9554575981529204E-4</v>
      </c>
      <c r="E225" s="185">
        <v>3.5039011257334703E-4</v>
      </c>
      <c r="F225" s="185">
        <v>3.0630524269740334E-4</v>
      </c>
      <c r="G225" s="185">
        <v>3.2557918925871546E-4</v>
      </c>
      <c r="H225" s="185">
        <v>3.7639532794068537E-4</v>
      </c>
      <c r="I225" s="185">
        <v>3.8986892476063366E-4</v>
      </c>
      <c r="J225" s="185">
        <v>3.6303826240393857E-4</v>
      </c>
      <c r="K225" s="185">
        <v>3.6747535997196042E-4</v>
      </c>
      <c r="L225" s="185">
        <v>3.7384577092033938E-4</v>
      </c>
      <c r="M225" s="185">
        <v>3.5183118880225398E-4</v>
      </c>
      <c r="N225" s="185">
        <v>3.7045376849850005E-4</v>
      </c>
      <c r="O225" s="185">
        <v>4.1686105155261223E-3</v>
      </c>
    </row>
    <row r="226" spans="1:15" s="101" customFormat="1" ht="12" x14ac:dyDescent="0.35">
      <c r="A226" s="123"/>
      <c r="B226" s="125" t="s">
        <v>239</v>
      </c>
      <c r="C226" s="127">
        <v>0.14965453141486859</v>
      </c>
      <c r="D226" s="127">
        <v>0.1494902670442943</v>
      </c>
      <c r="E226" s="127">
        <v>0.15356197055810644</v>
      </c>
      <c r="F226" s="127">
        <v>0.15026886992458247</v>
      </c>
      <c r="G226" s="127">
        <v>0.15159361201795646</v>
      </c>
      <c r="H226" s="127">
        <v>0.15534141904851742</v>
      </c>
      <c r="I226" s="127">
        <v>0.15622678939937948</v>
      </c>
      <c r="J226" s="127">
        <v>0.15412204181668632</v>
      </c>
      <c r="K226" s="127">
        <v>0.15464078902644141</v>
      </c>
      <c r="L226" s="127">
        <v>0.1551809593169946</v>
      </c>
      <c r="M226" s="127">
        <v>0.15354923262049516</v>
      </c>
      <c r="N226" s="127">
        <v>0.15493034022202834</v>
      </c>
      <c r="O226" s="127">
        <v>1.8385608224103509</v>
      </c>
    </row>
    <row r="227" spans="1:15" s="101" customFormat="1" ht="12" x14ac:dyDescent="0.35">
      <c r="A227" s="123"/>
      <c r="B227" s="125" t="s">
        <v>258</v>
      </c>
      <c r="C227" s="127">
        <v>0.87916593335593629</v>
      </c>
      <c r="D227" s="127">
        <v>0.87227192582970858</v>
      </c>
      <c r="E227" s="127">
        <v>1.0341392090248749</v>
      </c>
      <c r="F227" s="127">
        <v>0.90402739699727497</v>
      </c>
      <c r="G227" s="127">
        <v>0.96091240355558816</v>
      </c>
      <c r="H227" s="127">
        <v>1.1108908406647982</v>
      </c>
      <c r="I227" s="127">
        <v>1.1506567309057356</v>
      </c>
      <c r="J227" s="127">
        <v>1.0714688801316699</v>
      </c>
      <c r="K227" s="127">
        <v>1.0845645024243793</v>
      </c>
      <c r="L227" s="127">
        <v>1.1033660938589573</v>
      </c>
      <c r="M227" s="127">
        <v>1.0383923924853373</v>
      </c>
      <c r="N227" s="127">
        <v>1.0933549589106302</v>
      </c>
      <c r="O227" s="126">
        <v>12.303211268144892</v>
      </c>
    </row>
    <row r="228" spans="1:15" s="72" customFormat="1" ht="12" x14ac:dyDescent="0.35">
      <c r="A228" s="78"/>
      <c r="B228" s="125" t="s">
        <v>267</v>
      </c>
      <c r="C228" s="127">
        <v>1.0288204647708048</v>
      </c>
      <c r="D228" s="127">
        <v>1.0217621928740028</v>
      </c>
      <c r="E228" s="127">
        <v>1.1877011795829813</v>
      </c>
      <c r="F228" s="127">
        <v>1.0542962669218574</v>
      </c>
      <c r="G228" s="127">
        <v>1.1125060155735447</v>
      </c>
      <c r="H228" s="127">
        <v>1.2662322597133155</v>
      </c>
      <c r="I228" s="127">
        <v>1.306883520305115</v>
      </c>
      <c r="J228" s="127">
        <v>1.2255909219483563</v>
      </c>
      <c r="K228" s="127">
        <v>1.2392052914508207</v>
      </c>
      <c r="L228" s="126">
        <v>1.2585470531759519</v>
      </c>
      <c r="M228" s="126">
        <v>1.1919416251058326</v>
      </c>
      <c r="N228" s="126">
        <v>1.2482852991326585</v>
      </c>
      <c r="O228" s="126">
        <v>14.141772090555243</v>
      </c>
    </row>
    <row r="229" spans="1:15" s="72" customFormat="1" ht="12" x14ac:dyDescent="0.35">
      <c r="A229" s="78"/>
      <c r="B229" s="83" t="s">
        <v>240</v>
      </c>
      <c r="C229" s="82">
        <v>7.4729248122403682E-5</v>
      </c>
      <c r="D229" s="82">
        <v>8.3514497708173002E-5</v>
      </c>
      <c r="E229" s="82">
        <v>1.2489854100717379E-4</v>
      </c>
      <c r="F229" s="82">
        <v>1.2475531821112614E-4</v>
      </c>
      <c r="G229" s="82">
        <v>9.8991434598168923E-5</v>
      </c>
      <c r="H229" s="82">
        <v>1.2841851664849885E-4</v>
      </c>
      <c r="I229" s="82">
        <v>1.4411640836487597E-4</v>
      </c>
      <c r="J229" s="82">
        <v>1.3687661843731318E-4</v>
      </c>
      <c r="K229" s="82">
        <v>1.4588802538692699E-4</v>
      </c>
      <c r="L229" s="82">
        <v>1.5348250595683861E-4</v>
      </c>
      <c r="M229" s="82">
        <v>1.1366993500336068E-4</v>
      </c>
      <c r="N229" s="82">
        <v>8.2371469624331151E-5</v>
      </c>
      <c r="O229" s="82">
        <v>1.4117125190691909E-3</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7.4729248122403682E-5</v>
      </c>
      <c r="D231" s="180">
        <v>8.3514497708173002E-5</v>
      </c>
      <c r="E231" s="180">
        <v>1.2489854100717379E-4</v>
      </c>
      <c r="F231" s="180">
        <v>1.2475531821112614E-4</v>
      </c>
      <c r="G231" s="180">
        <v>9.8991434598168923E-5</v>
      </c>
      <c r="H231" s="180">
        <v>1.2841851664849885E-4</v>
      </c>
      <c r="I231" s="180">
        <v>1.4411640836487597E-4</v>
      </c>
      <c r="J231" s="180">
        <v>1.3687661843731318E-4</v>
      </c>
      <c r="K231" s="180">
        <v>1.4588802538692699E-4</v>
      </c>
      <c r="L231" s="180">
        <v>1.5348250595683861E-4</v>
      </c>
      <c r="M231" s="180">
        <v>1.1366993500336068E-4</v>
      </c>
      <c r="N231" s="180">
        <v>8.2371469624331151E-5</v>
      </c>
      <c r="O231" s="180">
        <v>1.4117125190691909E-3</v>
      </c>
    </row>
    <row r="232" spans="1:15" s="72" customFormat="1" ht="12" x14ac:dyDescent="0.35">
      <c r="A232" s="78"/>
      <c r="B232" s="83" t="s">
        <v>241</v>
      </c>
      <c r="C232" s="87">
        <v>3.8918545491771825E-5</v>
      </c>
      <c r="D232" s="87">
        <v>4.3493850934431965E-5</v>
      </c>
      <c r="E232" s="87">
        <v>6.5046413180575596E-5</v>
      </c>
      <c r="F232" s="87">
        <v>6.4971823604961112E-5</v>
      </c>
      <c r="G232" s="87">
        <v>5.1554147104413186E-5</v>
      </c>
      <c r="H232" s="87">
        <v>6.6879595442793062E-5</v>
      </c>
      <c r="I232" s="87">
        <v>7.5054963564897498E-5</v>
      </c>
      <c r="J232" s="87">
        <v>7.1284524269359442E-5</v>
      </c>
      <c r="K232" s="87">
        <v>7.5977611114539027E-5</v>
      </c>
      <c r="L232" s="87">
        <v>7.9932771175327487E-5</v>
      </c>
      <c r="M232" s="87">
        <v>5.9198622328287188E-5</v>
      </c>
      <c r="N232" s="87">
        <v>4.2898568744431774E-5</v>
      </c>
      <c r="O232" s="87">
        <v>7.3521143695578909E-4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3.8918545491771825E-5</v>
      </c>
      <c r="D234" s="182">
        <v>4.3493850934431965E-5</v>
      </c>
      <c r="E234" s="182">
        <v>6.5046413180575596E-5</v>
      </c>
      <c r="F234" s="182">
        <v>6.4971823604961112E-5</v>
      </c>
      <c r="G234" s="182">
        <v>5.1554147104413186E-5</v>
      </c>
      <c r="H234" s="182">
        <v>6.6879595442793062E-5</v>
      </c>
      <c r="I234" s="182">
        <v>7.5054963564897498E-5</v>
      </c>
      <c r="J234" s="182">
        <v>7.1284524269359442E-5</v>
      </c>
      <c r="K234" s="182">
        <v>7.5977611114539027E-5</v>
      </c>
      <c r="L234" s="182">
        <v>7.9932771175327487E-5</v>
      </c>
      <c r="M234" s="182">
        <v>5.9198622328287188E-5</v>
      </c>
      <c r="N234" s="182">
        <v>4.2898568744431774E-5</v>
      </c>
      <c r="O234" s="182">
        <v>7.3521143695578909E-4</v>
      </c>
    </row>
    <row r="235" spans="1:15" s="72" customFormat="1" ht="12" x14ac:dyDescent="0.35">
      <c r="A235" s="78"/>
      <c r="B235" s="83" t="s">
        <v>242</v>
      </c>
      <c r="C235" s="82">
        <v>8.1884644857323468E-4</v>
      </c>
      <c r="D235" s="82">
        <v>7.8446118154816579E-4</v>
      </c>
      <c r="E235" s="82">
        <v>8.6722094931825371E-4</v>
      </c>
      <c r="F235" s="82">
        <v>8.5102855243017299E-4</v>
      </c>
      <c r="G235" s="82">
        <v>7.8658455989577916E-4</v>
      </c>
      <c r="H235" s="82">
        <v>1.2040960390081916E-3</v>
      </c>
      <c r="I235" s="82">
        <v>1.1533063821220846E-3</v>
      </c>
      <c r="J235" s="82">
        <v>1.2832042582017001E-3</v>
      </c>
      <c r="K235" s="82">
        <v>1.0427576820699967E-3</v>
      </c>
      <c r="L235" s="82">
        <v>8.4438322060327218E-4</v>
      </c>
      <c r="M235" s="82">
        <v>1.4103744164074739E-3</v>
      </c>
      <c r="N235" s="82">
        <v>1.1913821419783654E-3</v>
      </c>
      <c r="O235" s="82">
        <v>1.2237645832156691E-2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8.1884644857323468E-4</v>
      </c>
      <c r="D237" s="180">
        <v>7.8446118154816579E-4</v>
      </c>
      <c r="E237" s="180">
        <v>8.6722094931825371E-4</v>
      </c>
      <c r="F237" s="180">
        <v>8.5102855243017299E-4</v>
      </c>
      <c r="G237" s="180">
        <v>7.8658455989577916E-4</v>
      </c>
      <c r="H237" s="180">
        <v>1.2040960390081916E-3</v>
      </c>
      <c r="I237" s="180">
        <v>1.1533063821220846E-3</v>
      </c>
      <c r="J237" s="180">
        <v>1.2832042582017001E-3</v>
      </c>
      <c r="K237" s="180">
        <v>1.0427576820699967E-3</v>
      </c>
      <c r="L237" s="180">
        <v>8.4438322060327218E-4</v>
      </c>
      <c r="M237" s="180">
        <v>1.4103744164074739E-3</v>
      </c>
      <c r="N237" s="180">
        <v>1.1913821419783654E-3</v>
      </c>
      <c r="O237" s="180">
        <v>1.2237645832156691E-2</v>
      </c>
    </row>
    <row r="238" spans="1:15" s="72" customFormat="1" ht="12" x14ac:dyDescent="0.35">
      <c r="A238" s="78"/>
      <c r="B238" s="83" t="s">
        <v>243</v>
      </c>
      <c r="C238" s="87">
        <v>1.3742963468745752E-3</v>
      </c>
      <c r="D238" s="87">
        <v>1.3767573444283148E-3</v>
      </c>
      <c r="E238" s="87">
        <v>1.424908727558702E-3</v>
      </c>
      <c r="F238" s="87">
        <v>1.4043197299978168E-3</v>
      </c>
      <c r="G238" s="87">
        <v>1.4097451747178164E-3</v>
      </c>
      <c r="H238" s="87">
        <v>1.4519251633913588E-3</v>
      </c>
      <c r="I238" s="87">
        <v>1.4757802666410121E-3</v>
      </c>
      <c r="J238" s="87">
        <v>1.4677997975089865E-3</v>
      </c>
      <c r="K238" s="87">
        <v>1.4592381459680665E-3</v>
      </c>
      <c r="L238" s="87">
        <v>1.4607947675012232E-3</v>
      </c>
      <c r="M238" s="87">
        <v>1.4297038922481396E-3</v>
      </c>
      <c r="N238" s="87">
        <v>1.4235977036668489E-3</v>
      </c>
      <c r="O238" s="87">
        <v>1.7158867060502861E-2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1.3742963468745752E-3</v>
      </c>
      <c r="D240" s="182">
        <v>1.3767573444283148E-3</v>
      </c>
      <c r="E240" s="182">
        <v>1.424908727558702E-3</v>
      </c>
      <c r="F240" s="182">
        <v>1.4043197299978168E-3</v>
      </c>
      <c r="G240" s="182">
        <v>1.4097451747178164E-3</v>
      </c>
      <c r="H240" s="182">
        <v>1.4519251633913588E-3</v>
      </c>
      <c r="I240" s="182">
        <v>1.4757802666410121E-3</v>
      </c>
      <c r="J240" s="182">
        <v>1.4677997975089865E-3</v>
      </c>
      <c r="K240" s="182">
        <v>1.4592381459680665E-3</v>
      </c>
      <c r="L240" s="182">
        <v>1.4607947675012232E-3</v>
      </c>
      <c r="M240" s="182">
        <v>1.4297038922481396E-3</v>
      </c>
      <c r="N240" s="182">
        <v>1.4235977036668489E-3</v>
      </c>
      <c r="O240" s="182">
        <v>1.7158867060502861E-2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2.3067905890619854E-3</v>
      </c>
      <c r="D244" s="127">
        <v>2.2882268746190855E-3</v>
      </c>
      <c r="E244" s="127">
        <v>2.4820746310647052E-3</v>
      </c>
      <c r="F244" s="127">
        <v>2.445075424244077E-3</v>
      </c>
      <c r="G244" s="127">
        <v>2.3468753163161777E-3</v>
      </c>
      <c r="H244" s="127">
        <v>2.8513193144908424E-3</v>
      </c>
      <c r="I244" s="127">
        <v>2.8482580206928704E-3</v>
      </c>
      <c r="J244" s="127">
        <v>2.9591651984173591E-3</v>
      </c>
      <c r="K244" s="127">
        <v>2.7238614645395294E-3</v>
      </c>
      <c r="L244" s="127">
        <v>2.5385932652366612E-3</v>
      </c>
      <c r="M244" s="127">
        <v>3.0129468659872614E-3</v>
      </c>
      <c r="N244" s="127">
        <v>2.7402498840139772E-3</v>
      </c>
      <c r="O244" s="127">
        <v>3.1543436848684533E-2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2.3067905890619854E-3</v>
      </c>
      <c r="D246" s="127">
        <v>2.2882268746190855E-3</v>
      </c>
      <c r="E246" s="127">
        <v>2.4820746310647052E-3</v>
      </c>
      <c r="F246" s="127">
        <v>2.445075424244077E-3</v>
      </c>
      <c r="G246" s="127">
        <v>2.3468753163161777E-3</v>
      </c>
      <c r="H246" s="127">
        <v>2.8513193144908424E-3</v>
      </c>
      <c r="I246" s="127">
        <v>2.8482580206928704E-3</v>
      </c>
      <c r="J246" s="127">
        <v>2.9591651984173591E-3</v>
      </c>
      <c r="K246" s="127">
        <v>2.7238614645395294E-3</v>
      </c>
      <c r="L246" s="127">
        <v>2.5385932652366612E-3</v>
      </c>
      <c r="M246" s="127">
        <v>3.0129468659872614E-3</v>
      </c>
      <c r="N246" s="127">
        <v>2.7402498840139772E-3</v>
      </c>
      <c r="O246" s="127">
        <v>3.1543436848684533E-2</v>
      </c>
    </row>
    <row r="247" spans="1:15" s="101" customFormat="1" ht="12" x14ac:dyDescent="0.35">
      <c r="A247" s="123"/>
      <c r="B247" s="128" t="s">
        <v>246</v>
      </c>
      <c r="C247" s="188">
        <v>0.15196132200393059</v>
      </c>
      <c r="D247" s="188">
        <v>0.15177849391891338</v>
      </c>
      <c r="E247" s="188">
        <v>0.15604404518917114</v>
      </c>
      <c r="F247" s="188">
        <v>0.15271394534882654</v>
      </c>
      <c r="G247" s="188">
        <v>0.15394048733427262</v>
      </c>
      <c r="H247" s="188">
        <v>0.15819273836300826</v>
      </c>
      <c r="I247" s="188">
        <v>0.15907504742007234</v>
      </c>
      <c r="J247" s="188">
        <v>0.15708120701510367</v>
      </c>
      <c r="K247" s="188">
        <v>0.15736465049098095</v>
      </c>
      <c r="L247" s="188">
        <v>0.15771955258223128</v>
      </c>
      <c r="M247" s="188">
        <v>0.15656217948648243</v>
      </c>
      <c r="N247" s="188">
        <v>0.15767059010604231</v>
      </c>
      <c r="O247" s="188">
        <v>1.8701042592590353</v>
      </c>
    </row>
    <row r="248" spans="1:15" s="101" customFormat="1" ht="12" x14ac:dyDescent="0.35">
      <c r="A248" s="123"/>
      <c r="B248" s="128" t="s">
        <v>265</v>
      </c>
      <c r="C248" s="129">
        <v>0.87916593335593629</v>
      </c>
      <c r="D248" s="129">
        <v>0.87227192582970858</v>
      </c>
      <c r="E248" s="129">
        <v>1.0341392090248749</v>
      </c>
      <c r="F248" s="129">
        <v>0.90402739699727497</v>
      </c>
      <c r="G248" s="129">
        <v>0.96091240355558816</v>
      </c>
      <c r="H248" s="129">
        <v>1.1108908406647982</v>
      </c>
      <c r="I248" s="129">
        <v>1.1506567309057356</v>
      </c>
      <c r="J248" s="129">
        <v>1.0714688801316699</v>
      </c>
      <c r="K248" s="129">
        <v>1.0845645024243793</v>
      </c>
      <c r="L248" s="129">
        <v>1.1033660938589573</v>
      </c>
      <c r="M248" s="129">
        <v>1.0383923924853373</v>
      </c>
      <c r="N248" s="129">
        <v>1.0933549589106302</v>
      </c>
      <c r="O248" s="129">
        <v>12.303211268144892</v>
      </c>
    </row>
    <row r="249" spans="1:15" s="101" customFormat="1" ht="12" x14ac:dyDescent="0.35">
      <c r="A249" s="187"/>
      <c r="B249" s="181" t="s">
        <v>269</v>
      </c>
      <c r="C249" s="188">
        <v>1.0311272553598669</v>
      </c>
      <c r="D249" s="188">
        <v>1.024050419748622</v>
      </c>
      <c r="E249" s="188">
        <v>1.190183254214046</v>
      </c>
      <c r="F249" s="188">
        <v>1.0567413423461014</v>
      </c>
      <c r="G249" s="188">
        <v>1.1148528908898607</v>
      </c>
      <c r="H249" s="188">
        <v>1.2690835790278063</v>
      </c>
      <c r="I249" s="188">
        <v>1.309731778325808</v>
      </c>
      <c r="J249" s="188">
        <v>1.2285500871467736</v>
      </c>
      <c r="K249" s="188">
        <v>1.2419291529153602</v>
      </c>
      <c r="L249" s="129">
        <v>1.2610856464411886</v>
      </c>
      <c r="M249" s="129">
        <v>1.1949545719718198</v>
      </c>
      <c r="N249" s="129">
        <v>1.2510255490166724</v>
      </c>
      <c r="O249" s="129">
        <v>14.173315527403924</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AE86-2F74-4DB5-AC23-ACD6CAF98DFB}">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106</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167</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0.27107082316113368</v>
      </c>
      <c r="D7" s="71">
        <v>0.20540652327302023</v>
      </c>
      <c r="E7" s="71">
        <v>0.21007397428572983</v>
      </c>
      <c r="F7" s="71">
        <v>0.18760687220736968</v>
      </c>
      <c r="G7" s="71">
        <v>0.14391971780505672</v>
      </c>
      <c r="H7" s="71">
        <v>0.10325602677479789</v>
      </c>
      <c r="I7" s="71">
        <v>0.10606414318943166</v>
      </c>
      <c r="J7" s="71">
        <v>0.10601595763122781</v>
      </c>
      <c r="K7" s="71">
        <v>0.10450759574946995</v>
      </c>
      <c r="L7" s="71">
        <v>0.14320793301755719</v>
      </c>
      <c r="M7" s="71">
        <v>0.22176329790506305</v>
      </c>
      <c r="N7" s="71">
        <v>0.23573511721742563</v>
      </c>
      <c r="O7" s="198">
        <v>2.038627982217283</v>
      </c>
    </row>
    <row r="8" spans="1:15" s="72" customFormat="1" ht="12" x14ac:dyDescent="0.35">
      <c r="A8" s="73"/>
      <c r="B8" s="70" t="s">
        <v>154</v>
      </c>
      <c r="C8" s="71">
        <v>0.608832846489331</v>
      </c>
      <c r="D8" s="71">
        <v>0.58086522524281836</v>
      </c>
      <c r="E8" s="71">
        <v>0.64503031480975459</v>
      </c>
      <c r="F8" s="71">
        <v>0.63069180031986105</v>
      </c>
      <c r="G8" s="71">
        <v>0.63002247134383638</v>
      </c>
      <c r="H8" s="71">
        <v>0.66581495812874747</v>
      </c>
      <c r="I8" s="71">
        <v>0.63195055453386118</v>
      </c>
      <c r="J8" s="71">
        <v>0.53123104697165247</v>
      </c>
      <c r="K8" s="71">
        <v>0.63048809096868641</v>
      </c>
      <c r="L8" s="71">
        <v>0.6310082193167037</v>
      </c>
      <c r="M8" s="71">
        <v>0.62025034384088196</v>
      </c>
      <c r="N8" s="71">
        <v>0.56669387528913762</v>
      </c>
      <c r="O8" s="198">
        <v>7.3728797472552721</v>
      </c>
    </row>
    <row r="9" spans="1:15" s="72" customFormat="1" ht="12" x14ac:dyDescent="0.35">
      <c r="A9" s="148"/>
      <c r="B9" s="70" t="s">
        <v>14</v>
      </c>
      <c r="C9" s="71">
        <v>1.5518787777725836E-2</v>
      </c>
      <c r="D9" s="71">
        <v>1.5518787777725836E-2</v>
      </c>
      <c r="E9" s="71">
        <v>1.5518787777725836E-2</v>
      </c>
      <c r="F9" s="71">
        <v>1.5518787777725836E-2</v>
      </c>
      <c r="G9" s="71">
        <v>1.5518787777725836E-2</v>
      </c>
      <c r="H9" s="71">
        <v>1.5518787777725836E-2</v>
      </c>
      <c r="I9" s="71">
        <v>1.5518787777725836E-2</v>
      </c>
      <c r="J9" s="71">
        <v>1.5518787777725836E-2</v>
      </c>
      <c r="K9" s="71">
        <v>1.5518787777725836E-2</v>
      </c>
      <c r="L9" s="71">
        <v>1.5518787777725836E-2</v>
      </c>
      <c r="M9" s="71">
        <v>1.5518787777725836E-2</v>
      </c>
      <c r="N9" s="71">
        <v>1.5518787777725836E-2</v>
      </c>
      <c r="O9" s="198">
        <v>0.18622545333271004</v>
      </c>
    </row>
    <row r="10" spans="1:15" s="72" customFormat="1" ht="12" x14ac:dyDescent="0.35">
      <c r="A10" s="74"/>
      <c r="B10" s="70" t="s">
        <v>15</v>
      </c>
      <c r="C10" s="71">
        <v>1.1936309727512062</v>
      </c>
      <c r="D10" s="71">
        <v>0.8072868554662449</v>
      </c>
      <c r="E10" s="71">
        <v>0.81073286135000699</v>
      </c>
      <c r="F10" s="71">
        <v>0.67582646774683464</v>
      </c>
      <c r="G10" s="71">
        <v>0.38783861073213449</v>
      </c>
      <c r="H10" s="71">
        <v>0.18706557519297198</v>
      </c>
      <c r="I10" s="71">
        <v>0.24078997383845663</v>
      </c>
      <c r="J10" s="71">
        <v>0.23869915240238226</v>
      </c>
      <c r="K10" s="71">
        <v>0.18576797665470629</v>
      </c>
      <c r="L10" s="71">
        <v>0.39520893815895108</v>
      </c>
      <c r="M10" s="71">
        <v>0.88468469517255088</v>
      </c>
      <c r="N10" s="71">
        <v>0.96606514254823028</v>
      </c>
      <c r="O10" s="198">
        <v>6.9735972220146776</v>
      </c>
    </row>
    <row r="11" spans="1:15" s="72" customFormat="1" ht="12" x14ac:dyDescent="0.35">
      <c r="A11" s="75"/>
      <c r="B11" s="70" t="s">
        <v>16</v>
      </c>
      <c r="C11" s="71">
        <v>4.5297572958314977E-2</v>
      </c>
      <c r="D11" s="71">
        <v>3.7078247555272011E-2</v>
      </c>
      <c r="E11" s="71">
        <v>3.4626989851596048E-2</v>
      </c>
      <c r="F11" s="71">
        <v>2.2228190524656268E-2</v>
      </c>
      <c r="G11" s="71">
        <v>1.7171258465059642E-2</v>
      </c>
      <c r="H11" s="71">
        <v>1.176139350397732E-2</v>
      </c>
      <c r="I11" s="71">
        <v>1.3655672511610265E-2</v>
      </c>
      <c r="J11" s="71">
        <v>1.411655079278229E-2</v>
      </c>
      <c r="K11" s="71">
        <v>1.783231953881536E-2</v>
      </c>
      <c r="L11" s="71">
        <v>2.1859705227024309E-2</v>
      </c>
      <c r="M11" s="71">
        <v>3.343418774361695E-2</v>
      </c>
      <c r="N11" s="71">
        <v>3.9294511572135024E-2</v>
      </c>
      <c r="O11" s="198">
        <v>0.3083566002448605</v>
      </c>
    </row>
    <row r="12" spans="1:15" s="72" customFormat="1" ht="12" x14ac:dyDescent="0.35">
      <c r="A12" s="78"/>
      <c r="B12" s="70" t="s">
        <v>17</v>
      </c>
      <c r="C12" s="71">
        <v>20.385740444880437</v>
      </c>
      <c r="D12" s="71">
        <v>20.304960479281707</v>
      </c>
      <c r="E12" s="71">
        <v>22.47395518183534</v>
      </c>
      <c r="F12" s="71">
        <v>20.85216312198191</v>
      </c>
      <c r="G12" s="71">
        <v>21.868520562277034</v>
      </c>
      <c r="H12" s="71">
        <v>23.984994781220891</v>
      </c>
      <c r="I12" s="71">
        <v>24.615126752149227</v>
      </c>
      <c r="J12" s="71">
        <v>23.480867260661849</v>
      </c>
      <c r="K12" s="71">
        <v>23.644993613531099</v>
      </c>
      <c r="L12" s="71">
        <v>23.924629449088254</v>
      </c>
      <c r="M12" s="71">
        <v>23.004065437319806</v>
      </c>
      <c r="N12" s="71">
        <v>23.75438200379045</v>
      </c>
      <c r="O12" s="198">
        <v>272.294399088018</v>
      </c>
    </row>
    <row r="13" spans="1:15" s="101" customFormat="1" ht="12" x14ac:dyDescent="0.35">
      <c r="A13" s="99"/>
      <c r="B13" s="77" t="s">
        <v>18</v>
      </c>
      <c r="C13" s="100">
        <v>8.1172422911339526E-2</v>
      </c>
      <c r="D13" s="100">
        <v>8.3536136092484517E-2</v>
      </c>
      <c r="E13" s="100">
        <v>7.7546727353869888E-2</v>
      </c>
      <c r="F13" s="100">
        <v>0.11002581046817499</v>
      </c>
      <c r="G13" s="100">
        <v>0.10633425115857503</v>
      </c>
      <c r="H13" s="100">
        <v>9.8297759503103307E-2</v>
      </c>
      <c r="I13" s="100">
        <v>0.10680872845298456</v>
      </c>
      <c r="J13" s="100">
        <v>8.8294555891611365E-2</v>
      </c>
      <c r="K13" s="100">
        <v>9.8337846898494216E-2</v>
      </c>
      <c r="L13" s="100">
        <v>9.1184013357877014E-2</v>
      </c>
      <c r="M13" s="100">
        <v>7.7669197653935068E-2</v>
      </c>
      <c r="N13" s="100">
        <v>0.10426423940060921</v>
      </c>
      <c r="O13" s="201">
        <v>1.1234716891430585</v>
      </c>
    </row>
    <row r="14" spans="1:15" s="72" customFormat="1" ht="12" x14ac:dyDescent="0.35">
      <c r="A14" s="80"/>
      <c r="B14" s="104" t="s">
        <v>432</v>
      </c>
      <c r="C14" s="105">
        <v>22.52009144801815</v>
      </c>
      <c r="D14" s="105">
        <v>21.95111611859679</v>
      </c>
      <c r="E14" s="105">
        <v>24.189938109910152</v>
      </c>
      <c r="F14" s="105">
        <v>22.384035240558358</v>
      </c>
      <c r="G14" s="105">
        <v>23.062991408400848</v>
      </c>
      <c r="H14" s="105">
        <v>24.968411522599112</v>
      </c>
      <c r="I14" s="105">
        <v>25.623105884000314</v>
      </c>
      <c r="J14" s="105">
        <v>24.38644875623762</v>
      </c>
      <c r="K14" s="105">
        <v>24.599108384220504</v>
      </c>
      <c r="L14" s="105">
        <v>25.131433032586216</v>
      </c>
      <c r="M14" s="105">
        <v>24.779716749759643</v>
      </c>
      <c r="N14" s="105">
        <v>25.577689438195105</v>
      </c>
      <c r="O14" s="105">
        <v>289.17408609308279</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22.52009144801815</v>
      </c>
      <c r="D17" s="105">
        <v>21.95111611859679</v>
      </c>
      <c r="E17" s="105">
        <v>24.189938109910152</v>
      </c>
      <c r="F17" s="105">
        <v>22.384035240558358</v>
      </c>
      <c r="G17" s="105">
        <v>23.062991408400848</v>
      </c>
      <c r="H17" s="105">
        <v>24.968411522599112</v>
      </c>
      <c r="I17" s="105">
        <v>25.623105884000314</v>
      </c>
      <c r="J17" s="105">
        <v>24.38644875623762</v>
      </c>
      <c r="K17" s="105">
        <v>24.599108384220504</v>
      </c>
      <c r="L17" s="105">
        <v>25.131433032586216</v>
      </c>
      <c r="M17" s="105">
        <v>24.779716749759643</v>
      </c>
      <c r="N17" s="105">
        <v>25.577689438195105</v>
      </c>
      <c r="O17" s="105">
        <v>289.17408609308279</v>
      </c>
    </row>
    <row r="18" spans="1:15" s="101" customFormat="1" ht="12" x14ac:dyDescent="0.35">
      <c r="A18" s="99"/>
      <c r="B18" s="77" t="s">
        <v>21</v>
      </c>
      <c r="C18" s="100">
        <v>8.1172422911339526E-2</v>
      </c>
      <c r="D18" s="100">
        <v>8.3536136092484517E-2</v>
      </c>
      <c r="E18" s="100">
        <v>7.7546727353869888E-2</v>
      </c>
      <c r="F18" s="100">
        <v>0.11002581046817499</v>
      </c>
      <c r="G18" s="100">
        <v>0.10633425115857503</v>
      </c>
      <c r="H18" s="100">
        <v>9.8297759503103307E-2</v>
      </c>
      <c r="I18" s="100">
        <v>0.10680872845298456</v>
      </c>
      <c r="J18" s="100">
        <v>8.8294555891611365E-2</v>
      </c>
      <c r="K18" s="100">
        <v>9.8337846898494216E-2</v>
      </c>
      <c r="L18" s="100">
        <v>9.1184013357877014E-2</v>
      </c>
      <c r="M18" s="100">
        <v>7.7669197653935068E-2</v>
      </c>
      <c r="N18" s="100">
        <v>0.10426423940060921</v>
      </c>
      <c r="O18" s="201">
        <v>1.1234716891430585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167</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8.1854137036116766E-3</v>
      </c>
      <c r="D25" s="82">
        <v>6.5036792078787455E-3</v>
      </c>
      <c r="E25" s="82">
        <v>6.7734688902790123E-3</v>
      </c>
      <c r="F25" s="82">
        <v>6.4360929565858531E-3</v>
      </c>
      <c r="G25" s="82">
        <v>5.9337356432495611E-3</v>
      </c>
      <c r="H25" s="82">
        <v>6.1153477803076537E-3</v>
      </c>
      <c r="I25" s="82">
        <v>7.1214938992641462E-3</v>
      </c>
      <c r="J25" s="82">
        <v>7.1520154234151721E-3</v>
      </c>
      <c r="K25" s="82">
        <v>7.2605010923134346E-3</v>
      </c>
      <c r="L25" s="82">
        <v>7.8337841215991074E-3</v>
      </c>
      <c r="M25" s="82">
        <v>9.0366728720188798E-3</v>
      </c>
      <c r="N25" s="82">
        <v>8.6481664487029451E-3</v>
      </c>
      <c r="O25" s="202">
        <v>8.7000372039226198E-2</v>
      </c>
    </row>
    <row r="26" spans="1:15" s="72" customFormat="1" ht="12" x14ac:dyDescent="0.35">
      <c r="A26" s="69"/>
      <c r="B26" s="81" t="s">
        <v>25</v>
      </c>
      <c r="C26" s="82">
        <v>0.16795435966981548</v>
      </c>
      <c r="D26" s="82">
        <v>0.10723191530227914</v>
      </c>
      <c r="E26" s="82">
        <v>0.10699427221592661</v>
      </c>
      <c r="F26" s="82">
        <v>8.6071255876858446E-2</v>
      </c>
      <c r="G26" s="82">
        <v>4.0855736778796378E-2</v>
      </c>
      <c r="H26" s="82">
        <v>1.3048244259738996E-5</v>
      </c>
      <c r="I26" s="82">
        <v>1.2071921021492459E-5</v>
      </c>
      <c r="J26" s="82">
        <v>1.0932258233528719E-5</v>
      </c>
      <c r="K26" s="82">
        <v>1.3617524820651046E-5</v>
      </c>
      <c r="L26" s="82">
        <v>4.1931866397021733E-2</v>
      </c>
      <c r="M26" s="82">
        <v>0.11949762994415852</v>
      </c>
      <c r="N26" s="82">
        <v>0.13202793237594571</v>
      </c>
      <c r="O26" s="202">
        <v>0.8026146385091375</v>
      </c>
    </row>
    <row r="27" spans="1:15" s="72" customFormat="1" ht="12" x14ac:dyDescent="0.35">
      <c r="A27" s="69"/>
      <c r="B27" s="81" t="s">
        <v>26</v>
      </c>
      <c r="C27" s="82">
        <v>1.5685801947562254E-2</v>
      </c>
      <c r="D27" s="82">
        <v>1.2426535685578005E-2</v>
      </c>
      <c r="E27" s="82">
        <v>1.7061126126385873E-2</v>
      </c>
      <c r="F27" s="82">
        <v>1.5855330027092218E-2</v>
      </c>
      <c r="G27" s="82">
        <v>1.7886337530372939E-2</v>
      </c>
      <c r="H27" s="82">
        <v>1.7884517359675167E-2</v>
      </c>
      <c r="I27" s="82">
        <v>1.9687397540022605E-2</v>
      </c>
      <c r="J27" s="82">
        <v>1.96118956766121E-2</v>
      </c>
      <c r="K27" s="82">
        <v>1.7990455259119666E-2</v>
      </c>
      <c r="L27" s="82">
        <v>1.4198278564812185E-2</v>
      </c>
      <c r="M27" s="82">
        <v>1.3984432928236241E-2</v>
      </c>
      <c r="N27" s="82">
        <v>1.5815192059533547E-2</v>
      </c>
      <c r="O27" s="202">
        <v>0.19808730070500277</v>
      </c>
    </row>
    <row r="28" spans="1:15" s="72" customFormat="1" ht="12" x14ac:dyDescent="0.35">
      <c r="A28" s="69"/>
      <c r="B28" s="81" t="s">
        <v>121</v>
      </c>
      <c r="C28" s="82">
        <v>9.4603181851915397E-3</v>
      </c>
      <c r="D28" s="82">
        <v>9.4603693724419156E-3</v>
      </c>
      <c r="E28" s="82">
        <v>9.4611469830114432E-3</v>
      </c>
      <c r="F28" s="82">
        <v>9.4608807004004508E-3</v>
      </c>
      <c r="G28" s="82">
        <v>9.4612346547913433E-3</v>
      </c>
      <c r="H28" s="82">
        <v>9.461010302162039E-3</v>
      </c>
      <c r="I28" s="82">
        <v>9.4611317357453772E-3</v>
      </c>
      <c r="J28" s="82">
        <v>9.4592051347684829E-3</v>
      </c>
      <c r="K28" s="82">
        <v>9.4608850567621857E-3</v>
      </c>
      <c r="L28" s="82">
        <v>9.461118122114958E-3</v>
      </c>
      <c r="M28" s="82">
        <v>9.4603693724419156E-3</v>
      </c>
      <c r="N28" s="82">
        <v>9.4593303801683397E-3</v>
      </c>
      <c r="O28" s="202">
        <v>0.113527</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3.8844313996369778E-6</v>
      </c>
      <c r="D31" s="87">
        <v>2.9784812893506608E-6</v>
      </c>
      <c r="E31" s="87">
        <v>2.9148465738158167E-6</v>
      </c>
      <c r="F31" s="87">
        <v>2.2674228796449501E-6</v>
      </c>
      <c r="G31" s="87">
        <v>1.6279742934262307E-6</v>
      </c>
      <c r="H31" s="87">
        <v>1.057864840235905E-6</v>
      </c>
      <c r="I31" s="87">
        <v>1.0028698249825542E-6</v>
      </c>
      <c r="J31" s="87">
        <v>8.6391464545520554E-7</v>
      </c>
      <c r="K31" s="87">
        <v>1.0915929009501958E-6</v>
      </c>
      <c r="L31" s="87">
        <v>1.8405884561227195E-6</v>
      </c>
      <c r="M31" s="87">
        <v>3.1475646544750115E-6</v>
      </c>
      <c r="N31" s="87">
        <v>3.4507295220448428E-6</v>
      </c>
      <c r="O31" s="210">
        <v>2.612828128014107E-5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6.9781045223553065E-2</v>
      </c>
      <c r="D33" s="82">
        <v>6.9781045223553065E-2</v>
      </c>
      <c r="E33" s="82">
        <v>6.9781045223553065E-2</v>
      </c>
      <c r="F33" s="82">
        <v>6.9781045223553065E-2</v>
      </c>
      <c r="G33" s="82">
        <v>6.9781045223553065E-2</v>
      </c>
      <c r="H33" s="82">
        <v>6.9781045223553065E-2</v>
      </c>
      <c r="I33" s="82">
        <v>6.9781045223553065E-2</v>
      </c>
      <c r="J33" s="82">
        <v>6.9781045223553065E-2</v>
      </c>
      <c r="K33" s="82">
        <v>6.9781045223553065E-2</v>
      </c>
      <c r="L33" s="82">
        <v>6.9781045223553065E-2</v>
      </c>
      <c r="M33" s="82">
        <v>6.9781045223553065E-2</v>
      </c>
      <c r="N33" s="82">
        <v>6.9781045223553065E-2</v>
      </c>
      <c r="O33" s="202">
        <v>0.83737254268263694</v>
      </c>
    </row>
    <row r="34" spans="1:15" s="72" customFormat="1" ht="12" x14ac:dyDescent="0.35">
      <c r="A34" s="69"/>
      <c r="B34" s="108" t="s">
        <v>122</v>
      </c>
      <c r="C34" s="109">
        <v>0.27107082316113368</v>
      </c>
      <c r="D34" s="109">
        <v>0.20540652327302023</v>
      </c>
      <c r="E34" s="109">
        <v>0.21007397428572983</v>
      </c>
      <c r="F34" s="109">
        <v>0.18760687220736968</v>
      </c>
      <c r="G34" s="109">
        <v>0.14391971780505672</v>
      </c>
      <c r="H34" s="109">
        <v>0.10325602677479789</v>
      </c>
      <c r="I34" s="109">
        <v>0.10606414318943166</v>
      </c>
      <c r="J34" s="109">
        <v>0.10601595763122781</v>
      </c>
      <c r="K34" s="109">
        <v>0.10450759574946995</v>
      </c>
      <c r="L34" s="109">
        <v>0.14320793301755719</v>
      </c>
      <c r="M34" s="109">
        <v>0.22176329790506305</v>
      </c>
      <c r="N34" s="109">
        <v>0.23573511721742563</v>
      </c>
      <c r="O34" s="109">
        <v>2.038627982217283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167</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2.8627632083808422E-2</v>
      </c>
      <c r="D38" s="82">
        <v>2.8268045055642725E-2</v>
      </c>
      <c r="E38" s="82">
        <v>2.855030537892899E-2</v>
      </c>
      <c r="F38" s="82">
        <v>2.8763333331723047E-2</v>
      </c>
      <c r="G38" s="82">
        <v>2.9225054043162821E-2</v>
      </c>
      <c r="H38" s="82">
        <v>2.912477350383709E-2</v>
      </c>
      <c r="I38" s="82">
        <v>2.8551665090958883E-2</v>
      </c>
      <c r="J38" s="82">
        <v>2.8401753618700176E-2</v>
      </c>
      <c r="K38" s="82">
        <v>2.8612810610423395E-2</v>
      </c>
      <c r="L38" s="82">
        <v>2.8726918654481636E-2</v>
      </c>
      <c r="M38" s="82">
        <v>2.8887094599832096E-2</v>
      </c>
      <c r="N38" s="82">
        <v>2.9137703209395197E-2</v>
      </c>
      <c r="O38" s="202">
        <v>0.34487708918089444</v>
      </c>
    </row>
    <row r="39" spans="1:15" s="72" customFormat="1" ht="12" x14ac:dyDescent="0.35">
      <c r="A39" s="73"/>
      <c r="B39" s="83" t="s">
        <v>31</v>
      </c>
      <c r="C39" s="82">
        <v>2.1451054016694369E-3</v>
      </c>
      <c r="D39" s="82">
        <v>2.6334327515401953E-3</v>
      </c>
      <c r="E39" s="82">
        <v>2.3881641340320553E-3</v>
      </c>
      <c r="F39" s="82">
        <v>1.6742465276603101E-3</v>
      </c>
      <c r="G39" s="82">
        <v>4.2240153807140343E-3</v>
      </c>
      <c r="H39" s="82">
        <v>6.5062540269409637E-3</v>
      </c>
      <c r="I39" s="82">
        <v>6.8497656133576397E-3</v>
      </c>
      <c r="J39" s="82">
        <v>4.6750193152948613E-3</v>
      </c>
      <c r="K39" s="82">
        <v>6.8583486920269117E-3</v>
      </c>
      <c r="L39" s="82">
        <v>5.9144595893083169E-3</v>
      </c>
      <c r="M39" s="82">
        <v>4.9192001120930634E-3</v>
      </c>
      <c r="N39" s="82">
        <v>2.6278950422933939E-3</v>
      </c>
      <c r="O39" s="202">
        <v>5.1415906586931182E-2</v>
      </c>
    </row>
    <row r="40" spans="1:15" s="72" customFormat="1" ht="12" x14ac:dyDescent="0.35">
      <c r="A40" s="73"/>
      <c r="B40" s="83" t="s">
        <v>32</v>
      </c>
      <c r="C40" s="82">
        <v>2.3750645490744002E-3</v>
      </c>
      <c r="D40" s="82">
        <v>2.3197824995212796E-3</v>
      </c>
      <c r="E40" s="82">
        <v>2.3472314029076256E-3</v>
      </c>
      <c r="F40" s="82">
        <v>2.3656815063655507E-3</v>
      </c>
      <c r="G40" s="82">
        <v>2.3899799261160402E-3</v>
      </c>
      <c r="H40" s="82">
        <v>2.3666520889525145E-3</v>
      </c>
      <c r="I40" s="82">
        <v>2.3357352930791545E-3</v>
      </c>
      <c r="J40" s="82">
        <v>2.3311943262184975E-3</v>
      </c>
      <c r="K40" s="82">
        <v>2.3480694436793935E-3</v>
      </c>
      <c r="L40" s="82">
        <v>2.3708353056238777E-3</v>
      </c>
      <c r="M40" s="82">
        <v>2.3892724924457812E-3</v>
      </c>
      <c r="N40" s="82">
        <v>2.4037077657227666E-3</v>
      </c>
      <c r="O40" s="202">
        <v>2.8343206599706881E-2</v>
      </c>
    </row>
    <row r="41" spans="1:15" s="72" customFormat="1" ht="12" x14ac:dyDescent="0.35">
      <c r="A41" s="73"/>
      <c r="B41" s="83" t="s">
        <v>33</v>
      </c>
      <c r="C41" s="82">
        <v>3.5005071457923205E-2</v>
      </c>
      <c r="D41" s="82">
        <v>2.328218783658513E-2</v>
      </c>
      <c r="E41" s="82">
        <v>2.3630192940838478E-2</v>
      </c>
      <c r="F41" s="82">
        <v>3.3491286339933465E-2</v>
      </c>
      <c r="G41" s="82">
        <v>3.3873344258270807E-2</v>
      </c>
      <c r="H41" s="82">
        <v>3.3746376902912094E-2</v>
      </c>
      <c r="I41" s="82">
        <v>3.4583743175121334E-2</v>
      </c>
      <c r="J41" s="82">
        <v>3.3301971314414425E-2</v>
      </c>
      <c r="K41" s="82">
        <v>5.4205890941101488E-2</v>
      </c>
      <c r="L41" s="82">
        <v>3.5276896689348095E-2</v>
      </c>
      <c r="M41" s="82">
        <v>3.5402277712631942E-2</v>
      </c>
      <c r="N41" s="82">
        <v>3.5424497972949283E-2</v>
      </c>
      <c r="O41" s="202">
        <v>0.41122373754202973</v>
      </c>
    </row>
    <row r="42" spans="1:15" s="72" customFormat="1" ht="12" x14ac:dyDescent="0.35">
      <c r="A42" s="73"/>
      <c r="B42" s="83" t="s">
        <v>34</v>
      </c>
      <c r="C42" s="82">
        <v>0.33627963788465892</v>
      </c>
      <c r="D42" s="82">
        <v>0.31572427463331115</v>
      </c>
      <c r="E42" s="82">
        <v>0.36155171717798468</v>
      </c>
      <c r="F42" s="82">
        <v>0.3362026385565563</v>
      </c>
      <c r="G42" s="82">
        <v>0.33651311362483971</v>
      </c>
      <c r="H42" s="82">
        <v>0.36353720582553256</v>
      </c>
      <c r="I42" s="82">
        <v>0.33572913925082531</v>
      </c>
      <c r="J42" s="82">
        <v>0.27720026363273303</v>
      </c>
      <c r="K42" s="82">
        <v>0.3189413116724919</v>
      </c>
      <c r="L42" s="82">
        <v>0.32907366992123938</v>
      </c>
      <c r="M42" s="82">
        <v>0.32458913130338285</v>
      </c>
      <c r="N42" s="82">
        <v>0.28122417634423919</v>
      </c>
      <c r="O42" s="202">
        <v>3.9165662798277951</v>
      </c>
    </row>
    <row r="43" spans="1:15" s="72" customFormat="1" ht="12" x14ac:dyDescent="0.35">
      <c r="A43" s="73"/>
      <c r="B43" s="83" t="s">
        <v>35</v>
      </c>
      <c r="C43" s="82">
        <v>3.3752521275687303E-3</v>
      </c>
      <c r="D43" s="82">
        <v>3.4373648362785929E-3</v>
      </c>
      <c r="E43" s="82">
        <v>3.7181273978185801E-3</v>
      </c>
      <c r="F43" s="82">
        <v>3.6145942290431664E-3</v>
      </c>
      <c r="G43" s="82">
        <v>3.5028812738664415E-3</v>
      </c>
      <c r="H43" s="82">
        <v>3.7210801509316711E-3</v>
      </c>
      <c r="I43" s="82">
        <v>3.6039270324037158E-3</v>
      </c>
      <c r="J43" s="82">
        <v>2.8382652042131503E-3</v>
      </c>
      <c r="K43" s="82">
        <v>3.2729406734027158E-3</v>
      </c>
      <c r="L43" s="82">
        <v>3.6159849656452873E-3</v>
      </c>
      <c r="M43" s="82">
        <v>3.6389991831647073E-3</v>
      </c>
      <c r="N43" s="82">
        <v>2.8736940751394229E-3</v>
      </c>
      <c r="O43" s="202">
        <v>4.1213111149476185E-2</v>
      </c>
    </row>
    <row r="44" spans="1:15" s="72" customFormat="1" ht="12" x14ac:dyDescent="0.35">
      <c r="A44" s="73"/>
      <c r="B44" s="83" t="s">
        <v>36</v>
      </c>
      <c r="C44" s="82">
        <v>9.8390088264900172E-2</v>
      </c>
      <c r="D44" s="82">
        <v>0.10534032493239857</v>
      </c>
      <c r="E44" s="82">
        <v>0.12177394663897291</v>
      </c>
      <c r="F44" s="82">
        <v>0.12301521000085905</v>
      </c>
      <c r="G44" s="82">
        <v>0.11779096598834457</v>
      </c>
      <c r="H44" s="82">
        <v>0.12562091407532749</v>
      </c>
      <c r="I44" s="82">
        <v>0.12066941860911456</v>
      </c>
      <c r="J44" s="82">
        <v>8.3291914918759688E-2</v>
      </c>
      <c r="K44" s="82">
        <v>0.11652149265468136</v>
      </c>
      <c r="L44" s="82">
        <v>0.12487804019836184</v>
      </c>
      <c r="M44" s="82">
        <v>0.11731034250670816</v>
      </c>
      <c r="N44" s="82">
        <v>0.10925761678023949</v>
      </c>
      <c r="O44" s="202">
        <v>1.3638602755686677</v>
      </c>
    </row>
    <row r="45" spans="1:15" s="72" customFormat="1" ht="12" x14ac:dyDescent="0.35">
      <c r="A45" s="73"/>
      <c r="B45" s="83" t="s">
        <v>37</v>
      </c>
      <c r="C45" s="82">
        <v>3.39951749576052E-2</v>
      </c>
      <c r="D45" s="82">
        <v>3.2463373570563198E-2</v>
      </c>
      <c r="E45" s="82">
        <v>3.2652930024650494E-2</v>
      </c>
      <c r="F45" s="82">
        <v>3.2083340273782887E-2</v>
      </c>
      <c r="G45" s="82">
        <v>3.1856646390243486E-2</v>
      </c>
      <c r="H45" s="82">
        <v>3.0875464897422038E-2</v>
      </c>
      <c r="I45" s="82">
        <v>3.0342809050931858E-2</v>
      </c>
      <c r="J45" s="82">
        <v>3.0157587209069449E-2</v>
      </c>
      <c r="K45" s="82">
        <v>3.0441877923421318E-2</v>
      </c>
      <c r="L45" s="82">
        <v>3.1566862344575813E-2</v>
      </c>
      <c r="M45" s="82">
        <v>3.3259017041106738E-2</v>
      </c>
      <c r="N45" s="82">
        <v>3.3848240315279839E-2</v>
      </c>
      <c r="O45" s="202">
        <v>0.38354332399865232</v>
      </c>
    </row>
    <row r="46" spans="1:15" s="72" customFormat="1" ht="12" x14ac:dyDescent="0.35">
      <c r="A46" s="73"/>
      <c r="B46" s="83" t="s">
        <v>38</v>
      </c>
      <c r="C46" s="82">
        <v>6.8639819762122481E-2</v>
      </c>
      <c r="D46" s="82">
        <v>6.7396439126977459E-2</v>
      </c>
      <c r="E46" s="82">
        <v>6.841769971362073E-2</v>
      </c>
      <c r="F46" s="82">
        <v>6.9481469553937331E-2</v>
      </c>
      <c r="G46" s="82">
        <v>7.0646470458278543E-2</v>
      </c>
      <c r="H46" s="82">
        <v>7.0316236656891157E-2</v>
      </c>
      <c r="I46" s="82">
        <v>6.9284351418068685E-2</v>
      </c>
      <c r="J46" s="82">
        <v>6.9033077432249151E-2</v>
      </c>
      <c r="K46" s="82">
        <v>6.9285348357457921E-2</v>
      </c>
      <c r="L46" s="82">
        <v>6.9584551648119455E-2</v>
      </c>
      <c r="M46" s="82">
        <v>6.9855008889516609E-2</v>
      </c>
      <c r="N46" s="82">
        <v>6.9896343783879059E-2</v>
      </c>
      <c r="O46" s="202">
        <v>0.83183681680111854</v>
      </c>
    </row>
    <row r="47" spans="1:15" s="72" customFormat="1" ht="12" x14ac:dyDescent="0.35">
      <c r="A47" s="73"/>
      <c r="B47" s="110" t="s">
        <v>39</v>
      </c>
      <c r="C47" s="111">
        <v>0.608832846489331</v>
      </c>
      <c r="D47" s="111">
        <v>0.58086522524281836</v>
      </c>
      <c r="E47" s="111">
        <v>0.64503031480975459</v>
      </c>
      <c r="F47" s="111">
        <v>0.63069180031986105</v>
      </c>
      <c r="G47" s="111">
        <v>0.63002247134383638</v>
      </c>
      <c r="H47" s="111">
        <v>0.66581495812874747</v>
      </c>
      <c r="I47" s="111">
        <v>0.63195055453386118</v>
      </c>
      <c r="J47" s="111">
        <v>0.53123104697165247</v>
      </c>
      <c r="K47" s="111">
        <v>0.63048809096868641</v>
      </c>
      <c r="L47" s="111">
        <v>0.6310082193167037</v>
      </c>
      <c r="M47" s="111">
        <v>0.62025034384088196</v>
      </c>
      <c r="N47" s="111">
        <v>0.56669387528913762</v>
      </c>
      <c r="O47" s="111">
        <v>7.3728797472552721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167</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1.5518787777725836E-2</v>
      </c>
      <c r="D52" s="82">
        <v>1.5518787777725836E-2</v>
      </c>
      <c r="E52" s="82">
        <v>1.5518787777725836E-2</v>
      </c>
      <c r="F52" s="82">
        <v>1.5518787777725836E-2</v>
      </c>
      <c r="G52" s="82">
        <v>1.5518787777725836E-2</v>
      </c>
      <c r="H52" s="82">
        <v>1.5518787777725836E-2</v>
      </c>
      <c r="I52" s="82">
        <v>1.5518787777725836E-2</v>
      </c>
      <c r="J52" s="82">
        <v>1.5518787777725836E-2</v>
      </c>
      <c r="K52" s="82">
        <v>1.5518787777725836E-2</v>
      </c>
      <c r="L52" s="82">
        <v>1.5518787777725836E-2</v>
      </c>
      <c r="M52" s="82">
        <v>1.5518787777725836E-2</v>
      </c>
      <c r="N52" s="82">
        <v>1.5518787777725836E-2</v>
      </c>
      <c r="O52" s="202">
        <v>0.18622545333271004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1.5518787777725836E-2</v>
      </c>
      <c r="D55" s="152">
        <v>1.5518787777725836E-2</v>
      </c>
      <c r="E55" s="152">
        <v>1.5518787777725836E-2</v>
      </c>
      <c r="F55" s="152">
        <v>1.5518787777725836E-2</v>
      </c>
      <c r="G55" s="152">
        <v>1.5518787777725836E-2</v>
      </c>
      <c r="H55" s="152">
        <v>1.5518787777725836E-2</v>
      </c>
      <c r="I55" s="152">
        <v>1.5518787777725836E-2</v>
      </c>
      <c r="J55" s="152">
        <v>1.5518787777725836E-2</v>
      </c>
      <c r="K55" s="152">
        <v>1.5518787777725836E-2</v>
      </c>
      <c r="L55" s="152">
        <v>1.5518787777725836E-2</v>
      </c>
      <c r="M55" s="152">
        <v>1.5518787777725836E-2</v>
      </c>
      <c r="N55" s="152">
        <v>1.5518787777725836E-2</v>
      </c>
      <c r="O55" s="152">
        <v>0.18622545333271004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167</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1.056626593242231</v>
      </c>
      <c r="D59" s="95">
        <v>0.68585314063006553</v>
      </c>
      <c r="E59" s="95">
        <v>0.68418123356695137</v>
      </c>
      <c r="F59" s="95">
        <v>0.55615624297170996</v>
      </c>
      <c r="G59" s="95">
        <v>0.28010989529421193</v>
      </c>
      <c r="H59" s="95">
        <v>3.0771883474164263E-2</v>
      </c>
      <c r="I59" s="95">
        <v>3.0878024266861762E-2</v>
      </c>
      <c r="J59" s="95">
        <v>3.117995615309338E-2</v>
      </c>
      <c r="K59" s="95">
        <v>3.1882957566951906E-2</v>
      </c>
      <c r="L59" s="95">
        <v>0.28768187155486602</v>
      </c>
      <c r="M59" s="95">
        <v>0.76014793230064881</v>
      </c>
      <c r="N59" s="95">
        <v>0.83719424975031409</v>
      </c>
      <c r="O59" s="95">
        <v>5.2726639807720703</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2.8441772803672222E-5</v>
      </c>
      <c r="D63" s="95">
        <v>2.8223670072938908E-5</v>
      </c>
      <c r="E63" s="95">
        <v>3.5538621456266436E-5</v>
      </c>
      <c r="F63" s="95">
        <v>3.0853095625153369E-5</v>
      </c>
      <c r="G63" s="95">
        <v>3.4377654476460799E-5</v>
      </c>
      <c r="H63" s="95">
        <v>4.139115154086184E-5</v>
      </c>
      <c r="I63" s="95">
        <v>4.5441514656594815E-5</v>
      </c>
      <c r="J63" s="95">
        <v>4.426296229227156E-5</v>
      </c>
      <c r="K63" s="95">
        <v>4.1509512178840089E-5</v>
      </c>
      <c r="L63" s="95">
        <v>4.1190717928710551E-5</v>
      </c>
      <c r="M63" s="95">
        <v>3.762936494018891E-5</v>
      </c>
      <c r="N63" s="95">
        <v>3.9013690074942705E-5</v>
      </c>
      <c r="O63" s="95">
        <v>4.4787372804690228E-4</v>
      </c>
    </row>
    <row r="64" spans="1:15" s="97" customFormat="1" ht="12.5" x14ac:dyDescent="0.35">
      <c r="A64" s="74"/>
      <c r="B64" s="81" t="s">
        <v>372</v>
      </c>
      <c r="C64" s="95">
        <v>5.8452197022222221E-2</v>
      </c>
      <c r="D64" s="95">
        <v>5.8452197022222221E-2</v>
      </c>
      <c r="E64" s="95">
        <v>5.8452197022222221E-2</v>
      </c>
      <c r="F64" s="95">
        <v>5.8452197022222221E-2</v>
      </c>
      <c r="G64" s="95">
        <v>5.8452197022222221E-2</v>
      </c>
      <c r="H64" s="95">
        <v>5.8452197022222221E-2</v>
      </c>
      <c r="I64" s="95">
        <v>5.8452197022222221E-2</v>
      </c>
      <c r="J64" s="95">
        <v>5.8452197022222221E-2</v>
      </c>
      <c r="K64" s="95">
        <v>5.8452197022222221E-2</v>
      </c>
      <c r="L64" s="95">
        <v>5.8452197022222221E-2</v>
      </c>
      <c r="M64" s="95">
        <v>5.8452197022222221E-2</v>
      </c>
      <c r="N64" s="95">
        <v>5.8452197022222221E-2</v>
      </c>
      <c r="O64" s="95">
        <v>0.70142636426666671</v>
      </c>
    </row>
    <row r="65" spans="1:15" s="97" customFormat="1" ht="12.5" x14ac:dyDescent="0.35">
      <c r="A65" s="74"/>
      <c r="B65" s="81" t="s">
        <v>373</v>
      </c>
      <c r="C65" s="95">
        <v>2.8217858843560081E-2</v>
      </c>
      <c r="D65" s="95">
        <v>2.7541928695392463E-2</v>
      </c>
      <c r="E65" s="95">
        <v>3.2726483527983546E-2</v>
      </c>
      <c r="F65" s="95">
        <v>3.1188607498911905E-2</v>
      </c>
      <c r="G65" s="95">
        <v>3.0293441560595855E-2</v>
      </c>
      <c r="H65" s="95">
        <v>5.304765492179251E-2</v>
      </c>
      <c r="I65" s="95">
        <v>7.1024752463078919E-2</v>
      </c>
      <c r="J65" s="95">
        <v>6.8518045778461337E-2</v>
      </c>
      <c r="K65" s="95">
        <v>4.9926177745682428E-2</v>
      </c>
      <c r="L65" s="95">
        <v>2.9035595433917677E-2</v>
      </c>
      <c r="M65" s="95">
        <v>2.7864624500019447E-2</v>
      </c>
      <c r="N65" s="95">
        <v>2.890407666532779E-2</v>
      </c>
      <c r="O65" s="95">
        <v>0.47828924763472391</v>
      </c>
    </row>
    <row r="66" spans="1:15" s="72" customFormat="1" ht="12" x14ac:dyDescent="0.35">
      <c r="A66" s="218"/>
      <c r="B66" s="219" t="s">
        <v>374</v>
      </c>
      <c r="C66" s="221">
        <v>1.1433250908808168</v>
      </c>
      <c r="D66" s="221">
        <v>0.77187549001775324</v>
      </c>
      <c r="E66" s="221">
        <v>0.77539545273861343</v>
      </c>
      <c r="F66" s="221">
        <v>0.64582790058846928</v>
      </c>
      <c r="G66" s="221">
        <v>0.36888991153150646</v>
      </c>
      <c r="H66" s="221">
        <v>0.14231312656971987</v>
      </c>
      <c r="I66" s="221">
        <v>0.1604004152668195</v>
      </c>
      <c r="J66" s="221">
        <v>0.15819446191606923</v>
      </c>
      <c r="K66" s="221">
        <v>0.1403028418470354</v>
      </c>
      <c r="L66" s="221">
        <v>0.37521085472893456</v>
      </c>
      <c r="M66" s="221">
        <v>0.84650238318783078</v>
      </c>
      <c r="N66" s="221">
        <v>0.92458953712793912</v>
      </c>
      <c r="O66" s="222">
        <v>6.4528274664015086</v>
      </c>
    </row>
    <row r="67" spans="1:15" s="72" customFormat="1" ht="12" x14ac:dyDescent="0.35">
      <c r="A67" s="218"/>
      <c r="B67" s="81" t="s">
        <v>375</v>
      </c>
      <c r="C67" s="95">
        <v>4.24867247050165E-2</v>
      </c>
      <c r="D67" s="95">
        <v>2.75870544283436E-2</v>
      </c>
      <c r="E67" s="95">
        <v>2.754890008005104E-2</v>
      </c>
      <c r="F67" s="95">
        <v>2.2271722136812101E-2</v>
      </c>
      <c r="G67" s="95">
        <v>1.1228619821945406E-2</v>
      </c>
      <c r="H67" s="95">
        <v>1.4454221190109999E-3</v>
      </c>
      <c r="I67" s="95">
        <v>1.5218718286810517E-3</v>
      </c>
      <c r="J67" s="95">
        <v>1.6327417347933894E-3</v>
      </c>
      <c r="K67" s="95">
        <v>2.1366684185538912E-3</v>
      </c>
      <c r="L67" s="95">
        <v>1.2258731070768629E-2</v>
      </c>
      <c r="M67" s="95">
        <v>3.0456512678567613E-2</v>
      </c>
      <c r="N67" s="95">
        <v>3.3659961184859567E-2</v>
      </c>
      <c r="O67" s="223">
        <v>0.21423493020740378</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7.819157165373021E-3</v>
      </c>
      <c r="D71" s="95">
        <v>7.8243110201480209E-3</v>
      </c>
      <c r="E71" s="95">
        <v>7.7885085313425398E-3</v>
      </c>
      <c r="F71" s="95">
        <v>7.7268450215532873E-3</v>
      </c>
      <c r="G71" s="95">
        <v>7.7200793786826091E-3</v>
      </c>
      <c r="H71" s="95">
        <v>4.330702650424112E-2</v>
      </c>
      <c r="I71" s="95">
        <v>7.8867686742956064E-2</v>
      </c>
      <c r="J71" s="95">
        <v>7.8871948751519635E-2</v>
      </c>
      <c r="K71" s="95">
        <v>4.3328466389117005E-2</v>
      </c>
      <c r="L71" s="95">
        <v>7.7393523592478759E-3</v>
      </c>
      <c r="M71" s="95">
        <v>7.7257993061525393E-3</v>
      </c>
      <c r="N71" s="95">
        <v>7.81564423543161E-3</v>
      </c>
      <c r="O71" s="223">
        <v>0.30653482540576538</v>
      </c>
    </row>
    <row r="72" spans="1:15" s="72" customFormat="1" ht="12" x14ac:dyDescent="0.35">
      <c r="A72" s="218"/>
      <c r="B72" s="219" t="s">
        <v>380</v>
      </c>
      <c r="C72" s="221">
        <v>5.0305881870389521E-2</v>
      </c>
      <c r="D72" s="221">
        <v>3.5411365448491619E-2</v>
      </c>
      <c r="E72" s="221">
        <v>3.5337408611393582E-2</v>
      </c>
      <c r="F72" s="221">
        <v>2.9998567158365387E-2</v>
      </c>
      <c r="G72" s="221">
        <v>1.8948699200628014E-2</v>
      </c>
      <c r="H72" s="221">
        <v>4.4752448623252117E-2</v>
      </c>
      <c r="I72" s="221">
        <v>8.0389558571637112E-2</v>
      </c>
      <c r="J72" s="221">
        <v>8.0504690486313021E-2</v>
      </c>
      <c r="K72" s="221">
        <v>4.54651348076709E-2</v>
      </c>
      <c r="L72" s="221">
        <v>1.9998083430016505E-2</v>
      </c>
      <c r="M72" s="221">
        <v>3.8182311984720149E-2</v>
      </c>
      <c r="N72" s="221">
        <v>4.1475605420291176E-2</v>
      </c>
      <c r="O72" s="222">
        <v>0.52076975561316918</v>
      </c>
    </row>
    <row r="73" spans="1:15" s="72" customFormat="1" ht="12" x14ac:dyDescent="0.35">
      <c r="A73" s="74"/>
      <c r="B73" s="220" t="s">
        <v>381</v>
      </c>
      <c r="C73" s="135">
        <v>1.1936309727512062</v>
      </c>
      <c r="D73" s="135">
        <v>0.8072868554662449</v>
      </c>
      <c r="E73" s="135">
        <v>0.81073286135000699</v>
      </c>
      <c r="F73" s="135">
        <v>0.67582646774683464</v>
      </c>
      <c r="G73" s="135">
        <v>0.38783861073213449</v>
      </c>
      <c r="H73" s="135">
        <v>0.18706557519297198</v>
      </c>
      <c r="I73" s="135">
        <v>0.24078997383845663</v>
      </c>
      <c r="J73" s="135">
        <v>0.23869915240238226</v>
      </c>
      <c r="K73" s="135">
        <v>0.18576797665470629</v>
      </c>
      <c r="L73" s="135">
        <v>0.39520893815895108</v>
      </c>
      <c r="M73" s="135">
        <v>0.88468469517255088</v>
      </c>
      <c r="N73" s="135">
        <v>0.96606514254823028</v>
      </c>
      <c r="O73" s="224">
        <v>6.9735972220146776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167</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7.5507230708909264E-3</v>
      </c>
      <c r="D85" s="82">
        <v>7.5507230708909264E-3</v>
      </c>
      <c r="E85" s="82">
        <v>5.0555241330523708E-3</v>
      </c>
      <c r="F85" s="82">
        <v>6.5126257375260603E-5</v>
      </c>
      <c r="G85" s="82">
        <v>6.5126257375260603E-5</v>
      </c>
      <c r="H85" s="82">
        <v>6.5126257375260603E-5</v>
      </c>
      <c r="I85" s="82">
        <v>1.827452577140285E-3</v>
      </c>
      <c r="J85" s="82">
        <v>2.9933158056987094E-3</v>
      </c>
      <c r="K85" s="82">
        <v>5.787331069852502E-3</v>
      </c>
      <c r="L85" s="82">
        <v>2.1343467986252454E-3</v>
      </c>
      <c r="M85" s="82">
        <v>2.78643565144613E-3</v>
      </c>
      <c r="N85" s="82">
        <v>5.1265676496018448E-3</v>
      </c>
      <c r="O85" s="202">
        <v>4.1007798599324727E-2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7.5507230708909264E-3</v>
      </c>
      <c r="D87" s="121">
        <v>7.5507230708909264E-3</v>
      </c>
      <c r="E87" s="121">
        <v>5.0555241330523708E-3</v>
      </c>
      <c r="F87" s="121">
        <v>6.5126257375260603E-5</v>
      </c>
      <c r="G87" s="121">
        <v>6.5126257375260603E-5</v>
      </c>
      <c r="H87" s="121">
        <v>6.5126257375260603E-5</v>
      </c>
      <c r="I87" s="121">
        <v>1.827452577140285E-3</v>
      </c>
      <c r="J87" s="121">
        <v>2.9933158056987094E-3</v>
      </c>
      <c r="K87" s="121">
        <v>5.787331069852502E-3</v>
      </c>
      <c r="L87" s="121">
        <v>2.1343467986252454E-3</v>
      </c>
      <c r="M87" s="121">
        <v>2.78643565144613E-3</v>
      </c>
      <c r="N87" s="121">
        <v>5.1265676496018448E-3</v>
      </c>
      <c r="O87" s="121">
        <v>4.1007798599324727E-2</v>
      </c>
    </row>
    <row r="88" spans="1:15" s="72" customFormat="1" ht="12" x14ac:dyDescent="0.35">
      <c r="A88" s="75"/>
      <c r="B88" s="83" t="s">
        <v>382</v>
      </c>
      <c r="C88" s="82">
        <v>3.6446341465978714E-2</v>
      </c>
      <c r="D88" s="82">
        <v>2.8240869077426182E-2</v>
      </c>
      <c r="E88" s="82">
        <v>2.7959521962003315E-2</v>
      </c>
      <c r="F88" s="82">
        <v>2.077041263061289E-2</v>
      </c>
      <c r="G88" s="82">
        <v>1.5537796996278311E-2</v>
      </c>
      <c r="H88" s="82">
        <v>9.8117985039045084E-3</v>
      </c>
      <c r="I88" s="82">
        <v>9.7606434085816748E-3</v>
      </c>
      <c r="J88" s="82">
        <v>9.1078302302384437E-3</v>
      </c>
      <c r="K88" s="82">
        <v>1.0162222034231068E-2</v>
      </c>
      <c r="L88" s="82">
        <v>1.7860665127088404E-2</v>
      </c>
      <c r="M88" s="82">
        <v>2.8933275117969996E-2</v>
      </c>
      <c r="N88" s="82">
        <v>3.237568299525246E-2</v>
      </c>
      <c r="O88" s="202">
        <v>0.24696705954956596</v>
      </c>
    </row>
    <row r="89" spans="1:15" s="72" customFormat="1" ht="12" x14ac:dyDescent="0.35">
      <c r="A89" s="75"/>
      <c r="B89" s="83" t="s">
        <v>383</v>
      </c>
      <c r="C89" s="82">
        <v>1.3005084214453386E-3</v>
      </c>
      <c r="D89" s="82">
        <v>1.2866554069549058E-3</v>
      </c>
      <c r="E89" s="82">
        <v>1.6119437565403603E-3</v>
      </c>
      <c r="F89" s="82">
        <v>1.3926516366681147E-3</v>
      </c>
      <c r="G89" s="82">
        <v>1.5683352114060692E-3</v>
      </c>
      <c r="H89" s="82">
        <v>1.8844687426975506E-3</v>
      </c>
      <c r="I89" s="82">
        <v>2.0675765258883045E-3</v>
      </c>
      <c r="J89" s="82">
        <v>2.0154047568451366E-3</v>
      </c>
      <c r="K89" s="82">
        <v>1.8827664347317885E-3</v>
      </c>
      <c r="L89" s="82">
        <v>1.8646933013106606E-3</v>
      </c>
      <c r="M89" s="82">
        <v>1.7144769742008243E-3</v>
      </c>
      <c r="N89" s="82">
        <v>1.7922609272807216E-3</v>
      </c>
      <c r="O89" s="202">
        <v>2.0381742095969775E-2</v>
      </c>
    </row>
    <row r="90" spans="1:15" s="72" customFormat="1" ht="12" x14ac:dyDescent="0.35">
      <c r="A90" s="75"/>
      <c r="B90" s="120" t="s">
        <v>390</v>
      </c>
      <c r="C90" s="163">
        <v>3.774684988742405E-2</v>
      </c>
      <c r="D90" s="163">
        <v>2.9527524484381087E-2</v>
      </c>
      <c r="E90" s="163">
        <v>2.9571465718543674E-2</v>
      </c>
      <c r="F90" s="163">
        <v>2.2163064267281006E-2</v>
      </c>
      <c r="G90" s="163">
        <v>1.710613220768438E-2</v>
      </c>
      <c r="H90" s="163">
        <v>1.169626724660206E-2</v>
      </c>
      <c r="I90" s="163">
        <v>1.182821993446998E-2</v>
      </c>
      <c r="J90" s="163">
        <v>1.1123234987083581E-2</v>
      </c>
      <c r="K90" s="163">
        <v>1.2044988468962856E-2</v>
      </c>
      <c r="L90" s="163">
        <v>1.9725358428399065E-2</v>
      </c>
      <c r="M90" s="163">
        <v>3.064775209217082E-2</v>
      </c>
      <c r="N90" s="163">
        <v>3.4167943922533181E-2</v>
      </c>
      <c r="O90" s="202">
        <v>0.26734880164553576</v>
      </c>
    </row>
    <row r="91" spans="1:15" s="72" customFormat="1" ht="12" x14ac:dyDescent="0.35">
      <c r="A91" s="75"/>
      <c r="B91" s="112" t="s">
        <v>57</v>
      </c>
      <c r="C91" s="113">
        <v>4.5297572958314977E-2</v>
      </c>
      <c r="D91" s="113">
        <v>3.7078247555272011E-2</v>
      </c>
      <c r="E91" s="113">
        <v>3.4626989851596048E-2</v>
      </c>
      <c r="F91" s="113">
        <v>2.2228190524656268E-2</v>
      </c>
      <c r="G91" s="113">
        <v>1.7171258465059642E-2</v>
      </c>
      <c r="H91" s="113">
        <v>1.176139350397732E-2</v>
      </c>
      <c r="I91" s="113">
        <v>1.3655672511610265E-2</v>
      </c>
      <c r="J91" s="113">
        <v>1.411655079278229E-2</v>
      </c>
      <c r="K91" s="113">
        <v>1.783231953881536E-2</v>
      </c>
      <c r="L91" s="113">
        <v>2.1859705227024309E-2</v>
      </c>
      <c r="M91" s="113">
        <v>3.343418774361695E-2</v>
      </c>
      <c r="N91" s="113">
        <v>3.9294511572135024E-2</v>
      </c>
      <c r="O91" s="113">
        <v>0.3083566002448605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167</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6.9418909587986226</v>
      </c>
      <c r="D95" s="82">
        <v>6.9067879974569903</v>
      </c>
      <c r="E95" s="82">
        <v>7.7312107869465772</v>
      </c>
      <c r="F95" s="82">
        <v>7.0685038206548212</v>
      </c>
      <c r="G95" s="82">
        <v>7.358119138975054</v>
      </c>
      <c r="H95" s="82">
        <v>8.1219635469206413</v>
      </c>
      <c r="I95" s="82">
        <v>8.3243785574877442</v>
      </c>
      <c r="J95" s="82">
        <v>7.9209403417236492</v>
      </c>
      <c r="K95" s="82">
        <v>7.9878378492514521</v>
      </c>
      <c r="L95" s="82">
        <v>8.0836687594122605</v>
      </c>
      <c r="M95" s="82">
        <v>7.7527473580979951</v>
      </c>
      <c r="N95" s="82">
        <v>8.0326812914077586</v>
      </c>
      <c r="O95" s="202">
        <v>92.230730407133564</v>
      </c>
    </row>
    <row r="96" spans="1:15" s="72" customFormat="1" ht="12" x14ac:dyDescent="0.35">
      <c r="A96" s="78"/>
      <c r="B96" s="83" t="s">
        <v>60</v>
      </c>
      <c r="C96" s="82">
        <v>3.735597845309325</v>
      </c>
      <c r="D96" s="82">
        <v>3.7163960366444777</v>
      </c>
      <c r="E96" s="82">
        <v>4.1669235112913823</v>
      </c>
      <c r="F96" s="82">
        <v>3.8048115388556556</v>
      </c>
      <c r="G96" s="82">
        <v>3.9632983973227658</v>
      </c>
      <c r="H96" s="82">
        <v>4.3807724441757028</v>
      </c>
      <c r="I96" s="82">
        <v>4.4916244466766955</v>
      </c>
      <c r="J96" s="82">
        <v>4.2713876922900171</v>
      </c>
      <c r="K96" s="82">
        <v>4.3075551358152229</v>
      </c>
      <c r="L96" s="82">
        <v>4.3597858192252206</v>
      </c>
      <c r="M96" s="82">
        <v>4.1789396504126195</v>
      </c>
      <c r="N96" s="82">
        <v>4.3319198936684966</v>
      </c>
      <c r="O96" s="202">
        <v>49.709012411687581</v>
      </c>
    </row>
    <row r="97" spans="1:15" s="72" customFormat="1" ht="12" x14ac:dyDescent="0.35">
      <c r="A97" s="78"/>
      <c r="B97" s="83" t="s">
        <v>61</v>
      </c>
      <c r="C97" s="82">
        <v>5.4318094298079099E-3</v>
      </c>
      <c r="D97" s="82">
        <v>5.4033697661742732E-3</v>
      </c>
      <c r="E97" s="82">
        <v>6.0711165114233304E-3</v>
      </c>
      <c r="F97" s="82">
        <v>5.5343697563972876E-3</v>
      </c>
      <c r="G97" s="82">
        <v>5.7690359423799497E-3</v>
      </c>
      <c r="H97" s="82">
        <v>6.3877379509659927E-3</v>
      </c>
      <c r="I97" s="82">
        <v>6.5517831073198026E-3</v>
      </c>
      <c r="J97" s="82">
        <v>6.2251115985758453E-3</v>
      </c>
      <c r="K97" s="82">
        <v>6.279134616633323E-3</v>
      </c>
      <c r="L97" s="82">
        <v>6.3566963155642E-3</v>
      </c>
      <c r="M97" s="82">
        <v>6.088662054640032E-3</v>
      </c>
      <c r="N97" s="82">
        <v>6.3153976501017367E-3</v>
      </c>
      <c r="O97" s="202">
        <v>7.2414224699983681E-2</v>
      </c>
    </row>
    <row r="98" spans="1:15" s="72" customFormat="1" ht="12" x14ac:dyDescent="0.35">
      <c r="A98" s="78"/>
      <c r="B98" s="83" t="s">
        <v>62</v>
      </c>
      <c r="C98" s="87">
        <v>5.8247958829027869E-4</v>
      </c>
      <c r="D98" s="87">
        <v>5.7943003784721107E-4</v>
      </c>
      <c r="E98" s="87">
        <v>6.5103135756697326E-4</v>
      </c>
      <c r="F98" s="87">
        <v>5.9347697603384924E-4</v>
      </c>
      <c r="G98" s="87">
        <v>6.1863982577000276E-4</v>
      </c>
      <c r="H98" s="87">
        <v>6.8498212319067131E-4</v>
      </c>
      <c r="I98" s="87">
        <v>7.025724217430611E-4</v>
      </c>
      <c r="J98" s="87">
        <v>6.6754404128200565E-4</v>
      </c>
      <c r="K98" s="87">
        <v>6.7333683732736648E-4</v>
      </c>
      <c r="L98" s="87">
        <v>6.8165366803714128E-4</v>
      </c>
      <c r="M98" s="87">
        <v>6.5291285315084897E-4</v>
      </c>
      <c r="N98" s="87">
        <v>6.7722533332405005E-4</v>
      </c>
      <c r="O98" s="210">
        <v>7.7652850635634594E-3</v>
      </c>
    </row>
    <row r="99" spans="1:15" s="72" customFormat="1" ht="12" x14ac:dyDescent="0.35">
      <c r="A99" s="78"/>
      <c r="B99" s="83" t="s">
        <v>63</v>
      </c>
      <c r="C99" s="95">
        <v>3.6718420391011947E-2</v>
      </c>
      <c r="D99" s="95">
        <v>3.6430491733948807E-2</v>
      </c>
      <c r="E99" s="95">
        <v>4.3190888976848835E-2</v>
      </c>
      <c r="F99" s="95">
        <v>3.7756760980522636E-2</v>
      </c>
      <c r="G99" s="95">
        <v>4.0132566850047832E-2</v>
      </c>
      <c r="H99" s="95">
        <v>4.6396425689916428E-2</v>
      </c>
      <c r="I99" s="95">
        <v>4.8057250591895931E-2</v>
      </c>
      <c r="J99" s="82">
        <v>4.4749965033771738E-2</v>
      </c>
      <c r="K99" s="82">
        <v>4.5296904520826367E-2</v>
      </c>
      <c r="L99" s="82">
        <v>4.6082154167249381E-2</v>
      </c>
      <c r="M99" s="82">
        <v>4.3368523451043285E-2</v>
      </c>
      <c r="N99" s="82">
        <v>4.5664038487743135E-2</v>
      </c>
      <c r="O99" s="202">
        <v>0.51384439087482625</v>
      </c>
    </row>
    <row r="100" spans="1:15" s="72" customFormat="1" ht="12" x14ac:dyDescent="0.35">
      <c r="A100" s="78"/>
      <c r="B100" s="83" t="s">
        <v>64</v>
      </c>
      <c r="C100" s="82">
        <v>2.8481176674915045</v>
      </c>
      <c r="D100" s="82">
        <v>2.8308600485574869</v>
      </c>
      <c r="E100" s="82">
        <v>3.2361501708600668</v>
      </c>
      <c r="F100" s="82">
        <v>2.9103621571282527</v>
      </c>
      <c r="G100" s="82">
        <v>3.0527481320055032</v>
      </c>
      <c r="H100" s="82">
        <v>3.4282599109588876</v>
      </c>
      <c r="I100" s="82">
        <v>3.5277786052620508</v>
      </c>
      <c r="J100" s="82">
        <v>3.3294568094342325</v>
      </c>
      <c r="K100" s="82">
        <v>3.3623266032672987</v>
      </c>
      <c r="L100" s="82">
        <v>3.4094313745020646</v>
      </c>
      <c r="M100" s="82">
        <v>3.2467486131935379</v>
      </c>
      <c r="N100" s="82">
        <v>3.3843655849896392</v>
      </c>
      <c r="O100" s="202">
        <v>38.566605677650521</v>
      </c>
    </row>
    <row r="101" spans="1:15" s="72" customFormat="1" ht="12" x14ac:dyDescent="0.35">
      <c r="A101" s="78"/>
      <c r="B101" s="83" t="s">
        <v>65</v>
      </c>
      <c r="C101" s="82">
        <v>0.5795701665472931</v>
      </c>
      <c r="D101" s="82">
        <v>0.57591715511556374</v>
      </c>
      <c r="E101" s="82">
        <v>0.66165587344016807</v>
      </c>
      <c r="F101" s="82">
        <v>0.5927405553690076</v>
      </c>
      <c r="G101" s="82">
        <v>0.6228874504393429</v>
      </c>
      <c r="H101" s="82">
        <v>0.70233250466691932</v>
      </c>
      <c r="I101" s="82">
        <v>0.72341295290300311</v>
      </c>
      <c r="J101" s="82">
        <v>0.68148504139606181</v>
      </c>
      <c r="K101" s="82">
        <v>0.68839352528657571</v>
      </c>
      <c r="L101" s="82">
        <v>0.69834248363662332</v>
      </c>
      <c r="M101" s="82">
        <v>0.66392647580177044</v>
      </c>
      <c r="N101" s="82">
        <v>0.69303955405702367</v>
      </c>
      <c r="O101" s="202">
        <v>7.8837037386593529</v>
      </c>
    </row>
    <row r="102" spans="1:15" s="72" customFormat="1" ht="12" x14ac:dyDescent="0.35">
      <c r="A102" s="78"/>
      <c r="B102" s="83" t="s">
        <v>386</v>
      </c>
      <c r="C102" s="95">
        <v>1.9924533215568942E-2</v>
      </c>
      <c r="D102" s="95">
        <v>1.980274142745353E-2</v>
      </c>
      <c r="E102" s="95">
        <v>2.2662341708236802E-2</v>
      </c>
      <c r="F102" s="95">
        <v>2.0363743950475365E-2</v>
      </c>
      <c r="G102" s="95">
        <v>2.1368693051464348E-2</v>
      </c>
      <c r="H102" s="95">
        <v>2.401826109513025E-2</v>
      </c>
      <c r="I102" s="95">
        <v>2.4720778297210387E-2</v>
      </c>
      <c r="J102" s="95">
        <v>2.3321819867574475E-2</v>
      </c>
      <c r="K102" s="95">
        <v>2.3553171407218913E-2</v>
      </c>
      <c r="L102" s="95">
        <v>2.3885326460940711E-2</v>
      </c>
      <c r="M102" s="95">
        <v>2.2737479836076359E-2</v>
      </c>
      <c r="N102" s="95">
        <v>2.3708466481925185E-2</v>
      </c>
      <c r="O102" s="203">
        <v>0.27006735679927529</v>
      </c>
    </row>
    <row r="103" spans="1:15" s="72" customFormat="1" ht="12" x14ac:dyDescent="0.35">
      <c r="A103" s="78"/>
      <c r="B103" s="83" t="s">
        <v>387</v>
      </c>
      <c r="C103" s="95">
        <v>2.140929975900182E-3</v>
      </c>
      <c r="D103" s="95">
        <v>2.1278438076853695E-3</v>
      </c>
      <c r="E103" s="95">
        <v>2.4350983723713977E-3</v>
      </c>
      <c r="F103" s="95">
        <v>2.188121780393053E-3</v>
      </c>
      <c r="G103" s="95">
        <v>2.2961002385911574E-3</v>
      </c>
      <c r="H103" s="95">
        <v>2.5807874142591714E-3</v>
      </c>
      <c r="I103" s="95">
        <v>2.6562706242596341E-3</v>
      </c>
      <c r="J103" s="95">
        <v>2.5059572895507506E-3</v>
      </c>
      <c r="K103" s="95">
        <v>2.5308152509863459E-3</v>
      </c>
      <c r="L103" s="95">
        <v>2.5665042843624249E-3</v>
      </c>
      <c r="M103" s="95">
        <v>2.4431720671972378E-3</v>
      </c>
      <c r="N103" s="95">
        <v>2.547501413702349E-3</v>
      </c>
      <c r="O103" s="203">
        <v>2.9019102519259071E-2</v>
      </c>
    </row>
    <row r="104" spans="1:15" s="72" customFormat="1" ht="12" x14ac:dyDescent="0.35">
      <c r="A104" s="78"/>
      <c r="B104" s="83" t="s">
        <v>66</v>
      </c>
      <c r="C104" s="95">
        <v>1.340086681032885E-2</v>
      </c>
      <c r="D104" s="95">
        <v>1.3295783488576683E-2</v>
      </c>
      <c r="E104" s="95">
        <v>1.5763078706406745E-2</v>
      </c>
      <c r="F104" s="95">
        <v>1.3779822762017809E-2</v>
      </c>
      <c r="G104" s="95">
        <v>1.4646904125694823E-2</v>
      </c>
      <c r="H104" s="95">
        <v>1.6932981171981033E-2</v>
      </c>
      <c r="I104" s="95">
        <v>1.7539120898845559E-2</v>
      </c>
      <c r="J104" s="95">
        <v>1.6332083864131635E-2</v>
      </c>
      <c r="K104" s="95">
        <v>1.6531696569179338E-2</v>
      </c>
      <c r="L104" s="95">
        <v>1.6818283677571086E-2</v>
      </c>
      <c r="M104" s="95">
        <v>1.5827908726441742E-2</v>
      </c>
      <c r="N104" s="95">
        <v>1.6665686902636159E-2</v>
      </c>
      <c r="O104" s="203">
        <v>0.18753421770381146</v>
      </c>
    </row>
    <row r="105" spans="1:15" s="72" customFormat="1" ht="12" x14ac:dyDescent="0.35">
      <c r="A105" s="78"/>
      <c r="B105" s="83" t="s">
        <v>399</v>
      </c>
      <c r="C105" s="82">
        <v>2.2240512979636993</v>
      </c>
      <c r="D105" s="82">
        <v>2.2103268928775752</v>
      </c>
      <c r="E105" s="82">
        <v>2.5327293079840567</v>
      </c>
      <c r="F105" s="82">
        <v>2.2735613256320168</v>
      </c>
      <c r="G105" s="82">
        <v>2.3867834444108316</v>
      </c>
      <c r="H105" s="82">
        <v>2.6854873598689815</v>
      </c>
      <c r="I105" s="82">
        <v>2.7646055648575976</v>
      </c>
      <c r="J105" s="82">
        <v>2.6067968518156492</v>
      </c>
      <c r="K105" s="82">
        <v>2.6330225056955312</v>
      </c>
      <c r="L105" s="82">
        <v>2.6705214367936021</v>
      </c>
      <c r="M105" s="82">
        <v>2.5411107573844691</v>
      </c>
      <c r="N105" s="82">
        <v>2.6505824625198495</v>
      </c>
      <c r="O105" s="202">
        <v>30.179579207803862</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2.7084874352592986E-4</v>
      </c>
      <c r="D108" s="95">
        <v>2.687248745206676E-4</v>
      </c>
      <c r="E108" s="95">
        <v>3.1859208230022238E-4</v>
      </c>
      <c r="F108" s="95">
        <v>2.785079304143121E-4</v>
      </c>
      <c r="G108" s="95">
        <v>2.9603275930863843E-4</v>
      </c>
      <c r="H108" s="95">
        <v>3.4223731490595619E-4</v>
      </c>
      <c r="I108" s="95">
        <v>3.544881779095247E-4</v>
      </c>
      <c r="J108" s="95">
        <v>3.3009240792921632E-4</v>
      </c>
      <c r="K108" s="95">
        <v>3.3412683727764562E-4</v>
      </c>
      <c r="L108" s="95">
        <v>3.399191311133553E-4</v>
      </c>
      <c r="M108" s="95">
        <v>3.1990238033674235E-4</v>
      </c>
      <c r="N108" s="95">
        <v>3.368349541461327E-4</v>
      </c>
      <c r="O108" s="203">
        <v>3.7903075936883434E-3</v>
      </c>
    </row>
    <row r="109" spans="1:15" s="72" customFormat="1" ht="12" x14ac:dyDescent="0.35">
      <c r="A109" s="78"/>
      <c r="B109" s="83" t="s">
        <v>403</v>
      </c>
      <c r="C109" s="82">
        <v>0.24022947199160957</v>
      </c>
      <c r="D109" s="82">
        <v>0.2387010085031101</v>
      </c>
      <c r="E109" s="82">
        <v>0.27459895057684669</v>
      </c>
      <c r="F109" s="82">
        <v>0.24574255624262348</v>
      </c>
      <c r="G109" s="82">
        <v>0.25835297448238936</v>
      </c>
      <c r="H109" s="82">
        <v>0.29161306589713926</v>
      </c>
      <c r="I109" s="82">
        <v>0.3004264827436634</v>
      </c>
      <c r="J109" s="82">
        <v>0.28285916536725592</v>
      </c>
      <c r="K109" s="82">
        <v>0.28577269243179443</v>
      </c>
      <c r="L109" s="82">
        <v>0.28994568273472704</v>
      </c>
      <c r="M109" s="82">
        <v>0.27553634023112916</v>
      </c>
      <c r="N109" s="82">
        <v>0.28772553302035325</v>
      </c>
      <c r="O109" s="202">
        <v>3.2715039242226411</v>
      </c>
    </row>
    <row r="110" spans="1:15" s="72" customFormat="1" ht="12" x14ac:dyDescent="0.35">
      <c r="A110" s="78"/>
      <c r="B110" s="83" t="s">
        <v>405</v>
      </c>
      <c r="C110" s="82">
        <v>1.2526253233616417E-4</v>
      </c>
      <c r="D110" s="82">
        <v>1.2427989334489251E-4</v>
      </c>
      <c r="E110" s="82">
        <v>1.4734493107378141E-4</v>
      </c>
      <c r="F110" s="82">
        <v>1.2880547665876485E-4</v>
      </c>
      <c r="G110" s="82">
        <v>1.3691455813386847E-4</v>
      </c>
      <c r="H110" s="82">
        <v>1.5828629301583601E-4</v>
      </c>
      <c r="I110" s="82">
        <v>1.6395628643033015E-4</v>
      </c>
      <c r="J110" s="82">
        <v>1.5267607706167928E-4</v>
      </c>
      <c r="K110" s="82">
        <v>1.5453616763827288E-4</v>
      </c>
      <c r="L110" s="82">
        <v>1.5721315963838659E-4</v>
      </c>
      <c r="M110" s="82">
        <v>1.4795474516311708E-4</v>
      </c>
      <c r="N110" s="82">
        <v>1.557865999807179E-4</v>
      </c>
      <c r="O110" s="202">
        <v>1.7530167204758112E-3</v>
      </c>
    </row>
    <row r="111" spans="1:15" s="72" customFormat="1" ht="12" x14ac:dyDescent="0.35">
      <c r="A111" s="78"/>
      <c r="B111" s="83" t="s">
        <v>406</v>
      </c>
      <c r="C111" s="82">
        <v>6.6935768563853429E-2</v>
      </c>
      <c r="D111" s="82">
        <v>6.6481033151515073E-2</v>
      </c>
      <c r="E111" s="82">
        <v>7.7157898946128706E-2</v>
      </c>
      <c r="F111" s="82">
        <v>6.8575649729305452E-2</v>
      </c>
      <c r="G111" s="82">
        <v>7.2327820419475983E-2</v>
      </c>
      <c r="H111" s="82">
        <v>8.2220483966722796E-2</v>
      </c>
      <c r="I111" s="82">
        <v>8.4843470246009245E-2</v>
      </c>
      <c r="J111" s="82">
        <v>7.9620196671276858E-2</v>
      </c>
      <c r="K111" s="82">
        <v>8.0483992313037531E-2</v>
      </c>
      <c r="L111" s="82">
        <v>8.1724160937129336E-2</v>
      </c>
      <c r="M111" s="82">
        <v>7.7438460716890645E-2</v>
      </c>
      <c r="N111" s="82">
        <v>8.1063828326614129E-2</v>
      </c>
      <c r="O111" s="202">
        <v>0.91887276398795903</v>
      </c>
    </row>
    <row r="112" spans="1:15" s="72" customFormat="1" ht="12" x14ac:dyDescent="0.35">
      <c r="A112" s="78"/>
      <c r="B112" s="83" t="s">
        <v>404</v>
      </c>
      <c r="C112" s="95">
        <v>4.4213835883677808E-3</v>
      </c>
      <c r="D112" s="95">
        <v>4.3867131688507307E-3</v>
      </c>
      <c r="E112" s="95">
        <v>5.200754434850333E-3</v>
      </c>
      <c r="F112" s="95">
        <v>4.5464135322681584E-3</v>
      </c>
      <c r="G112" s="95">
        <v>4.8324919901322613E-3</v>
      </c>
      <c r="H112" s="95">
        <v>5.5867434633581278E-3</v>
      </c>
      <c r="I112" s="95">
        <v>5.7867287537537405E-3</v>
      </c>
      <c r="J112" s="95">
        <v>5.3884878181955356E-3</v>
      </c>
      <c r="K112" s="95">
        <v>5.4543465682763415E-3</v>
      </c>
      <c r="L112" s="95">
        <v>5.5489010143144439E-3</v>
      </c>
      <c r="M112" s="95">
        <v>5.2221439755922331E-3</v>
      </c>
      <c r="N112" s="95">
        <v>5.4985543549613998E-3</v>
      </c>
      <c r="O112" s="203">
        <v>6.1873662662921075E-2</v>
      </c>
    </row>
    <row r="113" spans="1:15" s="72" customFormat="1" ht="12" x14ac:dyDescent="0.35">
      <c r="A113" s="78"/>
      <c r="B113" s="83" t="s">
        <v>67</v>
      </c>
      <c r="C113" s="82">
        <v>0.20806743126071708</v>
      </c>
      <c r="D113" s="82">
        <v>0.20723691743522499</v>
      </c>
      <c r="E113" s="82">
        <v>0.22672082878601152</v>
      </c>
      <c r="F113" s="82">
        <v>0.21106082317369915</v>
      </c>
      <c r="G113" s="82">
        <v>0.21791599285072996</v>
      </c>
      <c r="H113" s="82">
        <v>0.23597070506331683</v>
      </c>
      <c r="I113" s="82">
        <v>0.24076590659234434</v>
      </c>
      <c r="J113" s="82">
        <v>0.23124252763612144</v>
      </c>
      <c r="K113" s="82">
        <v>0.23280468443117991</v>
      </c>
      <c r="L113" s="82">
        <v>0.2350627985815904</v>
      </c>
      <c r="M113" s="82">
        <v>0.22724173683136822</v>
      </c>
      <c r="N113" s="82">
        <v>0.23385767145752309</v>
      </c>
      <c r="O113" s="202">
        <v>2.7079480240998266</v>
      </c>
    </row>
    <row r="114" spans="1:15" s="72" customFormat="1" ht="12" x14ac:dyDescent="0.35">
      <c r="A114" s="78"/>
      <c r="B114" s="83" t="s">
        <v>68</v>
      </c>
      <c r="C114" s="95">
        <v>1.3190155587096459E-2</v>
      </c>
      <c r="D114" s="82">
        <v>1.3101283932020365E-2</v>
      </c>
      <c r="E114" s="82">
        <v>1.5188440413015199E-2</v>
      </c>
      <c r="F114" s="82">
        <v>1.351069961850199E-2</v>
      </c>
      <c r="G114" s="82">
        <v>1.4243940931406966E-2</v>
      </c>
      <c r="H114" s="82">
        <v>1.6177741719811026E-2</v>
      </c>
      <c r="I114" s="82">
        <v>1.6690224517633131E-2</v>
      </c>
      <c r="J114" s="82">
        <v>1.566889351461246E-2</v>
      </c>
      <c r="K114" s="82">
        <v>1.5838193778011576E-2</v>
      </c>
      <c r="L114" s="82">
        <v>1.6080783080867165E-2</v>
      </c>
      <c r="M114" s="82">
        <v>1.5243002434441056E-2</v>
      </c>
      <c r="N114" s="82">
        <v>1.595169986345291E-2</v>
      </c>
      <c r="O114" s="202">
        <v>0.18088505939087027</v>
      </c>
    </row>
    <row r="115" spans="1:15" s="72" customFormat="1" ht="12" x14ac:dyDescent="0.35">
      <c r="A115" s="78"/>
      <c r="B115" s="83" t="s">
        <v>69</v>
      </c>
      <c r="C115" s="95">
        <v>3.9662035067622638E-3</v>
      </c>
      <c r="D115" s="95">
        <v>3.9351023962792874E-3</v>
      </c>
      <c r="E115" s="95">
        <v>4.6653383641222677E-3</v>
      </c>
      <c r="F115" s="95">
        <v>4.0783616563633551E-3</v>
      </c>
      <c r="G115" s="95">
        <v>4.3349884249103965E-3</v>
      </c>
      <c r="H115" s="95">
        <v>5.0115899407705928E-3</v>
      </c>
      <c r="I115" s="95">
        <v>5.1909868069811458E-3</v>
      </c>
      <c r="J115" s="95">
        <v>4.8337446533478897E-3</v>
      </c>
      <c r="K115" s="95">
        <v>4.8928232653481446E-3</v>
      </c>
      <c r="L115" s="95">
        <v>4.9776433602258955E-3</v>
      </c>
      <c r="M115" s="95">
        <v>4.6845258582184019E-3</v>
      </c>
      <c r="N115" s="95">
        <v>4.9324798739802875E-3</v>
      </c>
      <c r="O115" s="203">
        <v>5.550378810730993E-2</v>
      </c>
    </row>
    <row r="116" spans="1:15" s="72" customFormat="1" ht="12" x14ac:dyDescent="0.35">
      <c r="A116" s="78"/>
      <c r="B116" s="114" t="s">
        <v>70</v>
      </c>
      <c r="C116" s="115">
        <v>16.944633501295623</v>
      </c>
      <c r="D116" s="115">
        <v>16.852162854268645</v>
      </c>
      <c r="E116" s="115">
        <v>19.023441354689457</v>
      </c>
      <c r="F116" s="115">
        <v>17.278117511205433</v>
      </c>
      <c r="G116" s="115">
        <v>18.041109659603936</v>
      </c>
      <c r="H116" s="115">
        <v>20.052897795695618</v>
      </c>
      <c r="I116" s="115">
        <v>20.586250147253093</v>
      </c>
      <c r="J116" s="115">
        <v>19.523965002500294</v>
      </c>
      <c r="K116" s="115">
        <v>19.699736074310813</v>
      </c>
      <c r="L116" s="115">
        <v>19.951977594143113</v>
      </c>
      <c r="M116" s="115">
        <v>19.080425581052076</v>
      </c>
      <c r="N116" s="115">
        <v>19.817689491363215</v>
      </c>
      <c r="O116" s="115">
        <v>226.85240656738128</v>
      </c>
    </row>
    <row r="117" spans="1:15" s="72" customFormat="1" ht="12" x14ac:dyDescent="0.35">
      <c r="A117" s="78"/>
      <c r="B117" s="83" t="s">
        <v>71</v>
      </c>
      <c r="C117" s="82">
        <v>3.4350481691007553</v>
      </c>
      <c r="D117" s="82">
        <v>3.4467781897202565</v>
      </c>
      <c r="E117" s="82">
        <v>3.4443859059907194</v>
      </c>
      <c r="F117" s="82">
        <v>3.5679276220524305</v>
      </c>
      <c r="G117" s="82">
        <v>3.8213825275369309</v>
      </c>
      <c r="H117" s="82">
        <v>3.9253511669812209</v>
      </c>
      <c r="I117" s="82">
        <v>4.0222463453862103</v>
      </c>
      <c r="J117" s="82">
        <v>3.9500807893577439</v>
      </c>
      <c r="K117" s="82">
        <v>3.9388450868421434</v>
      </c>
      <c r="L117" s="82">
        <v>3.9665108858307034</v>
      </c>
      <c r="M117" s="82">
        <v>3.9165661377011811</v>
      </c>
      <c r="N117" s="82">
        <v>3.929963995376526</v>
      </c>
      <c r="O117" s="202">
        <v>45.365086821876822</v>
      </c>
    </row>
    <row r="118" spans="1:15" s="72" customFormat="1" ht="12" x14ac:dyDescent="0.35">
      <c r="A118" s="78"/>
      <c r="B118" s="83" t="s">
        <v>123</v>
      </c>
      <c r="C118" s="160">
        <v>2.367544850749453E-5</v>
      </c>
      <c r="D118" s="160">
        <v>2.6458759318446115E-5</v>
      </c>
      <c r="E118" s="160">
        <v>3.9569901351516821E-5</v>
      </c>
      <c r="F118" s="160">
        <v>3.9524526026351339E-5</v>
      </c>
      <c r="G118" s="160">
        <v>3.1362106155184702E-5</v>
      </c>
      <c r="H118" s="160">
        <v>4.0685087227699118E-5</v>
      </c>
      <c r="I118" s="160">
        <v>4.5658436168645976E-5</v>
      </c>
      <c r="J118" s="160">
        <v>4.3364752263860328E-5</v>
      </c>
      <c r="K118" s="160">
        <v>4.6219713428011247E-5</v>
      </c>
      <c r="L118" s="160">
        <v>4.8625769131657543E-5</v>
      </c>
      <c r="M118" s="160">
        <v>3.6012495249708051E-5</v>
      </c>
      <c r="N118" s="160">
        <v>2.6096629319529328E-5</v>
      </c>
      <c r="O118" s="211">
        <v>4.472536241481051E-4</v>
      </c>
    </row>
    <row r="119" spans="1:15" s="72" customFormat="1" ht="12" x14ac:dyDescent="0.35">
      <c r="A119" s="78"/>
      <c r="B119" s="83" t="s">
        <v>72</v>
      </c>
      <c r="C119" s="87">
        <v>1.1929052648647191E-3</v>
      </c>
      <c r="D119" s="87">
        <v>1.1493175208368465E-3</v>
      </c>
      <c r="E119" s="87">
        <v>1.2149409443807401E-3</v>
      </c>
      <c r="F119" s="87">
        <v>1.2179208239054885E-3</v>
      </c>
      <c r="G119" s="87">
        <v>1.1328650184741827E-3</v>
      </c>
      <c r="H119" s="87">
        <v>1.8148670763469879E-3</v>
      </c>
      <c r="I119" s="87">
        <v>1.6795554818062617E-3</v>
      </c>
      <c r="J119" s="87">
        <v>1.8779861922701645E-3</v>
      </c>
      <c r="K119" s="87">
        <v>1.4715405953372549E-3</v>
      </c>
      <c r="L119" s="87">
        <v>1.1967413904808645E-3</v>
      </c>
      <c r="M119" s="87">
        <v>2.1612056326034924E-3</v>
      </c>
      <c r="N119" s="87">
        <v>1.8294767017771861E-3</v>
      </c>
      <c r="O119" s="210">
        <v>1.7939322643084187E-2</v>
      </c>
    </row>
    <row r="120" spans="1:15" s="72" customFormat="1" ht="12" x14ac:dyDescent="0.35">
      <c r="A120" s="78"/>
      <c r="B120" s="83" t="s">
        <v>124</v>
      </c>
      <c r="C120" s="82">
        <v>4.8421937706853886E-3</v>
      </c>
      <c r="D120" s="82">
        <v>4.8436590126489419E-3</v>
      </c>
      <c r="E120" s="82">
        <v>4.8734103094302764E-3</v>
      </c>
      <c r="F120" s="82">
        <v>4.8605433741159909E-3</v>
      </c>
      <c r="G120" s="82">
        <v>4.8641480115375387E-3</v>
      </c>
      <c r="H120" s="82">
        <v>4.8902663804775964E-3</v>
      </c>
      <c r="I120" s="82">
        <v>4.9050455919482632E-3</v>
      </c>
      <c r="J120" s="82">
        <v>4.9001178592773306E-3</v>
      </c>
      <c r="K120" s="82">
        <v>4.894692069378993E-3</v>
      </c>
      <c r="L120" s="82">
        <v>4.8956019548243293E-3</v>
      </c>
      <c r="M120" s="82">
        <v>4.8765004386968399E-3</v>
      </c>
      <c r="N120" s="82">
        <v>4.8729437196139164E-3</v>
      </c>
      <c r="O120" s="202">
        <v>5.8519122492635411E-2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3.4411069435848129</v>
      </c>
      <c r="D122" s="115">
        <v>3.4527976250130612</v>
      </c>
      <c r="E122" s="115">
        <v>3.450513827145882</v>
      </c>
      <c r="F122" s="115">
        <v>3.5740456107764782</v>
      </c>
      <c r="G122" s="115">
        <v>3.827410902673098</v>
      </c>
      <c r="H122" s="115">
        <v>3.9320969855252734</v>
      </c>
      <c r="I122" s="115">
        <v>4.0288766048961335</v>
      </c>
      <c r="J122" s="115">
        <v>3.9569022581615547</v>
      </c>
      <c r="K122" s="115">
        <v>3.9452575392202878</v>
      </c>
      <c r="L122" s="115">
        <v>3.9726518549451404</v>
      </c>
      <c r="M122" s="115">
        <v>3.9236398562677315</v>
      </c>
      <c r="N122" s="115">
        <v>3.9366925124272365</v>
      </c>
      <c r="O122" s="115">
        <v>45.441992520636695</v>
      </c>
    </row>
    <row r="123" spans="1:15" s="72" customFormat="1" ht="12" x14ac:dyDescent="0.35">
      <c r="A123" s="78"/>
      <c r="B123" s="117" t="s">
        <v>75</v>
      </c>
      <c r="C123" s="118">
        <v>20.385740444880437</v>
      </c>
      <c r="D123" s="118">
        <v>20.304960479281707</v>
      </c>
      <c r="E123" s="118">
        <v>22.47395518183534</v>
      </c>
      <c r="F123" s="118">
        <v>20.85216312198191</v>
      </c>
      <c r="G123" s="118">
        <v>21.868520562277034</v>
      </c>
      <c r="H123" s="118">
        <v>23.984994781220891</v>
      </c>
      <c r="I123" s="118">
        <v>24.615126752149227</v>
      </c>
      <c r="J123" s="118">
        <v>23.480867260661849</v>
      </c>
      <c r="K123" s="118">
        <v>23.644993613531099</v>
      </c>
      <c r="L123" s="118">
        <v>23.924629449088254</v>
      </c>
      <c r="M123" s="118">
        <v>23.004065437319806</v>
      </c>
      <c r="N123" s="118">
        <v>23.75438200379045</v>
      </c>
      <c r="O123" s="118">
        <v>272.294399088018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8.1172422911339526E-2</v>
      </c>
      <c r="D126" s="102">
        <v>8.3536136092484517E-2</v>
      </c>
      <c r="E126" s="102">
        <v>7.7546727353869888E-2</v>
      </c>
      <c r="F126" s="102">
        <v>0.11002581046817499</v>
      </c>
      <c r="G126" s="102">
        <v>0.10633425115857503</v>
      </c>
      <c r="H126" s="102">
        <v>9.8297759503103307E-2</v>
      </c>
      <c r="I126" s="102">
        <v>0.10680872845298456</v>
      </c>
      <c r="J126" s="102">
        <v>8.8294555891611365E-2</v>
      </c>
      <c r="K126" s="102">
        <v>9.8337846898494216E-2</v>
      </c>
      <c r="L126" s="102">
        <v>9.1184013357877014E-2</v>
      </c>
      <c r="M126" s="102">
        <v>7.7669197653935068E-2</v>
      </c>
      <c r="N126" s="102">
        <v>0.10426423940060921</v>
      </c>
      <c r="O126" s="215">
        <v>1.1234716891430585</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8.1172422911339526E-2</v>
      </c>
      <c r="D129" s="90">
        <v>8.3536136092484517E-2</v>
      </c>
      <c r="E129" s="90">
        <v>7.7546727353869888E-2</v>
      </c>
      <c r="F129" s="90">
        <v>0.11002581046817499</v>
      </c>
      <c r="G129" s="90">
        <v>0.10633425115857503</v>
      </c>
      <c r="H129" s="90">
        <v>9.8297759503103307E-2</v>
      </c>
      <c r="I129" s="90">
        <v>0.10680872845298456</v>
      </c>
      <c r="J129" s="90">
        <v>8.8294555891611365E-2</v>
      </c>
      <c r="K129" s="90">
        <v>9.8337846898494216E-2</v>
      </c>
      <c r="L129" s="90">
        <v>9.1184013357877014E-2</v>
      </c>
      <c r="M129" s="90">
        <v>7.7669197653935068E-2</v>
      </c>
      <c r="N129" s="90">
        <v>0.10426423940060921</v>
      </c>
      <c r="O129" s="90">
        <v>1.1234716891430585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167</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167</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167</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22.52009144801815</v>
      </c>
      <c r="D154" s="105">
        <v>21.95111611859679</v>
      </c>
      <c r="E154" s="105">
        <v>24.189938109910152</v>
      </c>
      <c r="F154" s="105">
        <v>22.384035240558358</v>
      </c>
      <c r="G154" s="105">
        <v>23.062991408400848</v>
      </c>
      <c r="H154" s="105">
        <v>24.968411522599112</v>
      </c>
      <c r="I154" s="105">
        <v>25.623105884000314</v>
      </c>
      <c r="J154" s="105">
        <v>24.38644875623762</v>
      </c>
      <c r="K154" s="105">
        <v>24.599108384220504</v>
      </c>
      <c r="L154" s="105">
        <v>25.131433032586216</v>
      </c>
      <c r="M154" s="105">
        <v>24.779716749759643</v>
      </c>
      <c r="N154" s="105">
        <v>25.577689438195105</v>
      </c>
      <c r="O154" s="105">
        <v>289.17408609308279</v>
      </c>
    </row>
    <row r="155" spans="1:15" s="72" customFormat="1" ht="12" x14ac:dyDescent="0.35">
      <c r="A155" s="80"/>
      <c r="B155" s="94" t="s">
        <v>94</v>
      </c>
      <c r="C155" s="105">
        <v>22.52009144801815</v>
      </c>
      <c r="D155" s="105">
        <v>21.95111611859679</v>
      </c>
      <c r="E155" s="105">
        <v>24.189938109910152</v>
      </c>
      <c r="F155" s="105">
        <v>22.384035240558358</v>
      </c>
      <c r="G155" s="105">
        <v>23.062991408400848</v>
      </c>
      <c r="H155" s="105">
        <v>24.968411522599112</v>
      </c>
      <c r="I155" s="105">
        <v>25.623105884000314</v>
      </c>
      <c r="J155" s="105">
        <v>24.38644875623762</v>
      </c>
      <c r="K155" s="105">
        <v>24.599108384220504</v>
      </c>
      <c r="L155" s="105">
        <v>25.131433032586216</v>
      </c>
      <c r="M155" s="105">
        <v>24.779716749759643</v>
      </c>
      <c r="N155" s="105">
        <v>25.577689438195105</v>
      </c>
      <c r="O155" s="105">
        <v>289.17408609308279</v>
      </c>
    </row>
    <row r="156" spans="1:15" s="72" customFormat="1" ht="12" x14ac:dyDescent="0.35">
      <c r="A156" s="76"/>
      <c r="B156" s="91" t="s">
        <v>95</v>
      </c>
      <c r="C156" s="90">
        <v>8.1172422911339526E-2</v>
      </c>
      <c r="D156" s="90">
        <v>8.3536136092484517E-2</v>
      </c>
      <c r="E156" s="90">
        <v>7.7546727353869888E-2</v>
      </c>
      <c r="F156" s="90">
        <v>0.11002581046817499</v>
      </c>
      <c r="G156" s="90">
        <v>0.10633425115857503</v>
      </c>
      <c r="H156" s="90">
        <v>9.8297759503103307E-2</v>
      </c>
      <c r="I156" s="90">
        <v>0.10680872845298456</v>
      </c>
      <c r="J156" s="90">
        <v>8.8294555891611365E-2</v>
      </c>
      <c r="K156" s="90">
        <v>9.8337846898494216E-2</v>
      </c>
      <c r="L156" s="90">
        <v>9.1184013357877014E-2</v>
      </c>
      <c r="M156" s="90">
        <v>7.7669197653935068E-2</v>
      </c>
      <c r="N156" s="90">
        <v>0.10426423940060921</v>
      </c>
      <c r="O156" s="90">
        <v>1.1234716891430585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167</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2.469586493500544</v>
      </c>
      <c r="D163" s="82">
        <v>2.4695532493460375</v>
      </c>
      <c r="E163" s="82">
        <v>2.4705594960038546</v>
      </c>
      <c r="F163" s="82">
        <v>2.4697294471875555</v>
      </c>
      <c r="G163" s="82">
        <v>2.4699715548464765</v>
      </c>
      <c r="H163" s="82">
        <v>2.4708778091018111</v>
      </c>
      <c r="I163" s="82">
        <v>2.4710043076331569</v>
      </c>
      <c r="J163" s="82">
        <v>2.470393550460809</v>
      </c>
      <c r="K163" s="82">
        <v>2.4706738156303034</v>
      </c>
      <c r="L163" s="82">
        <v>2.4708613004293003</v>
      </c>
      <c r="M163" s="82">
        <v>2.4704601840298315</v>
      </c>
      <c r="N163" s="82">
        <v>2.4708003320005973</v>
      </c>
      <c r="O163" s="82">
        <v>29.644471540170276</v>
      </c>
    </row>
    <row r="164" spans="1:15" s="72" customFormat="1" ht="12" x14ac:dyDescent="0.35">
      <c r="A164" s="78"/>
      <c r="B164" s="83" t="s">
        <v>247</v>
      </c>
      <c r="C164" s="82">
        <v>4.4723044652980786</v>
      </c>
      <c r="D164" s="82">
        <v>4.4372347481109529</v>
      </c>
      <c r="E164" s="82">
        <v>5.2606512909427225</v>
      </c>
      <c r="F164" s="82">
        <v>4.5987743734672657</v>
      </c>
      <c r="G164" s="82">
        <v>4.8881475841285775</v>
      </c>
      <c r="H164" s="82">
        <v>5.6510857378188302</v>
      </c>
      <c r="I164" s="82">
        <v>5.8533742498545873</v>
      </c>
      <c r="J164" s="82">
        <v>5.4505467912628403</v>
      </c>
      <c r="K164" s="82">
        <v>5.5171640336211487</v>
      </c>
      <c r="L164" s="82">
        <v>5.6128074589829602</v>
      </c>
      <c r="M164" s="82">
        <v>5.2822871740681636</v>
      </c>
      <c r="N164" s="82">
        <v>5.5618809594071612</v>
      </c>
      <c r="O164" s="82">
        <v>62.586258866963298</v>
      </c>
    </row>
    <row r="165" spans="1:15" s="72" customFormat="1" ht="12" x14ac:dyDescent="0.35">
      <c r="A165" s="78"/>
      <c r="B165" s="179" t="s">
        <v>266</v>
      </c>
      <c r="C165" s="180">
        <v>6.9418909587986226</v>
      </c>
      <c r="D165" s="180">
        <v>6.9067879974569903</v>
      </c>
      <c r="E165" s="180">
        <v>7.7312107869465772</v>
      </c>
      <c r="F165" s="180">
        <v>7.0685038206548212</v>
      </c>
      <c r="G165" s="180">
        <v>7.358119138975054</v>
      </c>
      <c r="H165" s="180">
        <v>8.1219635469206413</v>
      </c>
      <c r="I165" s="180">
        <v>8.3243785574877442</v>
      </c>
      <c r="J165" s="180">
        <v>7.9209403417236492</v>
      </c>
      <c r="K165" s="180">
        <v>7.9878378492514521</v>
      </c>
      <c r="L165" s="180">
        <v>8.0836687594122605</v>
      </c>
      <c r="M165" s="180">
        <v>7.7527473580979951</v>
      </c>
      <c r="N165" s="180">
        <v>8.0326812914077586</v>
      </c>
      <c r="O165" s="180">
        <v>92.230730407133564</v>
      </c>
    </row>
    <row r="166" spans="1:15" s="72" customFormat="1" ht="12" x14ac:dyDescent="0.35">
      <c r="A166" s="78"/>
      <c r="B166" s="83" t="s">
        <v>229</v>
      </c>
      <c r="C166" s="82">
        <v>1.2913634066729385</v>
      </c>
      <c r="D166" s="82">
        <v>1.2913281398138032</v>
      </c>
      <c r="E166" s="82">
        <v>1.2918363711491545</v>
      </c>
      <c r="F166" s="82">
        <v>1.2914579006216389</v>
      </c>
      <c r="G166" s="82">
        <v>1.2917945319283941</v>
      </c>
      <c r="H166" s="82">
        <v>1.2923023985337867</v>
      </c>
      <c r="I166" s="82">
        <v>1.2925982992544078</v>
      </c>
      <c r="J166" s="82">
        <v>1.292517563930867</v>
      </c>
      <c r="K166" s="82">
        <v>1.2922768963262081</v>
      </c>
      <c r="L166" s="82">
        <v>1.2922358804562446</v>
      </c>
      <c r="M166" s="82">
        <v>1.2920279193786377</v>
      </c>
      <c r="N166" s="82">
        <v>1.2922026539181624</v>
      </c>
      <c r="O166" s="82">
        <v>15.503941961984244</v>
      </c>
    </row>
    <row r="167" spans="1:15" s="72" customFormat="1" ht="12" x14ac:dyDescent="0.35">
      <c r="A167" s="78"/>
      <c r="B167" s="83" t="s">
        <v>248</v>
      </c>
      <c r="C167" s="82">
        <v>2.4442344386363866</v>
      </c>
      <c r="D167" s="82">
        <v>2.4250678968306745</v>
      </c>
      <c r="E167" s="82">
        <v>2.8750871401422278</v>
      </c>
      <c r="F167" s="82">
        <v>2.5133536382340167</v>
      </c>
      <c r="G167" s="82">
        <v>2.6715038653943717</v>
      </c>
      <c r="H167" s="82">
        <v>3.0884700456419161</v>
      </c>
      <c r="I167" s="82">
        <v>3.1990261474222876</v>
      </c>
      <c r="J167" s="82">
        <v>2.9788701283591501</v>
      </c>
      <c r="K167" s="82">
        <v>3.0152782394890147</v>
      </c>
      <c r="L167" s="82">
        <v>3.067549938768976</v>
      </c>
      <c r="M167" s="82">
        <v>2.8869117310339818</v>
      </c>
      <c r="N167" s="82">
        <v>3.0397172397503343</v>
      </c>
      <c r="O167" s="82">
        <v>34.205070449703342</v>
      </c>
    </row>
    <row r="168" spans="1:15" s="72" customFormat="1" ht="12" x14ac:dyDescent="0.35">
      <c r="A168" s="78"/>
      <c r="B168" s="179" t="s">
        <v>270</v>
      </c>
      <c r="C168" s="180">
        <v>3.735597845309325</v>
      </c>
      <c r="D168" s="180">
        <v>3.7163960366444777</v>
      </c>
      <c r="E168" s="180">
        <v>4.1669235112913823</v>
      </c>
      <c r="F168" s="180">
        <v>3.8048115388556556</v>
      </c>
      <c r="G168" s="180">
        <v>3.9632983973227658</v>
      </c>
      <c r="H168" s="180">
        <v>4.3807724441757028</v>
      </c>
      <c r="I168" s="180">
        <v>4.4916244466766955</v>
      </c>
      <c r="J168" s="180">
        <v>4.2713876922900171</v>
      </c>
      <c r="K168" s="180">
        <v>4.3075551358152229</v>
      </c>
      <c r="L168" s="180">
        <v>4.3597858192252206</v>
      </c>
      <c r="M168" s="180">
        <v>4.1789396504126195</v>
      </c>
      <c r="N168" s="180">
        <v>4.3319198936684966</v>
      </c>
      <c r="O168" s="180">
        <v>49.709012411687581</v>
      </c>
    </row>
    <row r="169" spans="1:15" s="72" customFormat="1" ht="12" x14ac:dyDescent="0.35">
      <c r="A169" s="78"/>
      <c r="B169" s="83" t="s">
        <v>230</v>
      </c>
      <c r="C169" s="156">
        <v>1.8050098756049304E-3</v>
      </c>
      <c r="D169" s="156">
        <v>1.8050098756049308E-3</v>
      </c>
      <c r="E169" s="156">
        <v>1.8050098756049304E-3</v>
      </c>
      <c r="F169" s="156">
        <v>1.8050098756049304E-3</v>
      </c>
      <c r="G169" s="156">
        <v>1.8050098756049304E-3</v>
      </c>
      <c r="H169" s="156">
        <v>1.8050098756049304E-3</v>
      </c>
      <c r="I169" s="156">
        <v>1.8050098756049304E-3</v>
      </c>
      <c r="J169" s="156">
        <v>1.8050098756049304E-3</v>
      </c>
      <c r="K169" s="156">
        <v>1.8050098756049295E-3</v>
      </c>
      <c r="L169" s="156">
        <v>1.8050098756049304E-3</v>
      </c>
      <c r="M169" s="156">
        <v>1.8050098756049295E-3</v>
      </c>
      <c r="N169" s="156">
        <v>1.8050098756049295E-3</v>
      </c>
      <c r="O169" s="156">
        <v>2.1660118507259157E-2</v>
      </c>
    </row>
    <row r="170" spans="1:15" s="72" customFormat="1" ht="12" x14ac:dyDescent="0.35">
      <c r="A170" s="78"/>
      <c r="B170" s="83" t="s">
        <v>249</v>
      </c>
      <c r="C170" s="82">
        <v>3.6267995542029795E-3</v>
      </c>
      <c r="D170" s="82">
        <v>3.5983598905693424E-3</v>
      </c>
      <c r="E170" s="82">
        <v>4.2661066358184001E-3</v>
      </c>
      <c r="F170" s="82">
        <v>3.7293598807923573E-3</v>
      </c>
      <c r="G170" s="82">
        <v>3.9640260667750194E-3</v>
      </c>
      <c r="H170" s="82">
        <v>4.5827280753610623E-3</v>
      </c>
      <c r="I170" s="82">
        <v>4.7467732317148723E-3</v>
      </c>
      <c r="J170" s="82">
        <v>4.420101722970915E-3</v>
      </c>
      <c r="K170" s="82">
        <v>4.4741247410283935E-3</v>
      </c>
      <c r="L170" s="82">
        <v>4.5516864399592696E-3</v>
      </c>
      <c r="M170" s="82">
        <v>4.2836521790351025E-3</v>
      </c>
      <c r="N170" s="82">
        <v>4.5103877744968072E-3</v>
      </c>
      <c r="O170" s="160">
        <v>5.0754106192724524E-2</v>
      </c>
    </row>
    <row r="171" spans="1:15" s="72" customFormat="1" ht="12" x14ac:dyDescent="0.35">
      <c r="A171" s="78"/>
      <c r="B171" s="179" t="s">
        <v>271</v>
      </c>
      <c r="C171" s="183">
        <v>5.4318094298079099E-3</v>
      </c>
      <c r="D171" s="183">
        <v>5.4033697661742732E-3</v>
      </c>
      <c r="E171" s="183">
        <v>6.0711165114233304E-3</v>
      </c>
      <c r="F171" s="183">
        <v>5.5343697563972876E-3</v>
      </c>
      <c r="G171" s="183">
        <v>5.7690359423799497E-3</v>
      </c>
      <c r="H171" s="183">
        <v>6.3877379509659927E-3</v>
      </c>
      <c r="I171" s="183">
        <v>6.5517831073198026E-3</v>
      </c>
      <c r="J171" s="183">
        <v>6.2251115985758453E-3</v>
      </c>
      <c r="K171" s="183">
        <v>6.279134616633323E-3</v>
      </c>
      <c r="L171" s="183">
        <v>6.3566963155642E-3</v>
      </c>
      <c r="M171" s="183">
        <v>6.088662054640032E-3</v>
      </c>
      <c r="N171" s="183">
        <v>6.3153976501017367E-3</v>
      </c>
      <c r="O171" s="183">
        <v>7.2414224699983681E-2</v>
      </c>
    </row>
    <row r="172" spans="1:15" s="72" customFormat="1" ht="12" x14ac:dyDescent="0.35">
      <c r="A172" s="78"/>
      <c r="B172" s="83" t="s">
        <v>231</v>
      </c>
      <c r="C172" s="87">
        <v>1.9358446519022131E-4</v>
      </c>
      <c r="D172" s="87">
        <v>1.935844481786086E-4</v>
      </c>
      <c r="E172" s="87">
        <v>1.9358449829074754E-4</v>
      </c>
      <c r="F172" s="87">
        <v>1.9358449555628352E-4</v>
      </c>
      <c r="G172" s="87">
        <v>1.9358451676517818E-4</v>
      </c>
      <c r="H172" s="87">
        <v>1.9358452253300732E-4</v>
      </c>
      <c r="I172" s="87">
        <v>1.9358455718447326E-4</v>
      </c>
      <c r="J172" s="87">
        <v>1.9358456875546152E-4</v>
      </c>
      <c r="K172" s="87">
        <v>1.935845747820431E-4</v>
      </c>
      <c r="L172" s="87">
        <v>1.9358460551355131E-4</v>
      </c>
      <c r="M172" s="87">
        <v>1.935846171712405E-4</v>
      </c>
      <c r="N172" s="87">
        <v>1.9358465162185956E-4</v>
      </c>
      <c r="O172" s="87">
        <v>2.3230145215426753E-3</v>
      </c>
    </row>
    <row r="173" spans="1:15" s="72" customFormat="1" ht="12" x14ac:dyDescent="0.35">
      <c r="A173" s="78"/>
      <c r="B173" s="83" t="s">
        <v>250</v>
      </c>
      <c r="C173" s="82">
        <v>3.8889512310005738E-4</v>
      </c>
      <c r="D173" s="82">
        <v>3.8584558966860247E-4</v>
      </c>
      <c r="E173" s="82">
        <v>4.5744685927622572E-4</v>
      </c>
      <c r="F173" s="82">
        <v>3.9989248047756572E-4</v>
      </c>
      <c r="G173" s="82">
        <v>4.2505530900482458E-4</v>
      </c>
      <c r="H173" s="82">
        <v>4.9139760065766399E-4</v>
      </c>
      <c r="I173" s="82">
        <v>5.0898786455858783E-4</v>
      </c>
      <c r="J173" s="82">
        <v>4.7395947252654413E-4</v>
      </c>
      <c r="K173" s="82">
        <v>4.7975226254532338E-4</v>
      </c>
      <c r="L173" s="82">
        <v>4.8806906252358998E-4</v>
      </c>
      <c r="M173" s="82">
        <v>4.5932823597960847E-4</v>
      </c>
      <c r="N173" s="82">
        <v>4.8364068170219049E-4</v>
      </c>
      <c r="O173" s="87">
        <v>5.4422705420207849E-3</v>
      </c>
    </row>
    <row r="174" spans="1:15" s="72" customFormat="1" ht="12" x14ac:dyDescent="0.35">
      <c r="A174" s="78"/>
      <c r="B174" s="179" t="s">
        <v>272</v>
      </c>
      <c r="C174" s="182">
        <v>5.8247958829027869E-4</v>
      </c>
      <c r="D174" s="182">
        <v>5.7943003784721107E-4</v>
      </c>
      <c r="E174" s="182">
        <v>6.5103135756697326E-4</v>
      </c>
      <c r="F174" s="182">
        <v>5.9347697603384924E-4</v>
      </c>
      <c r="G174" s="182">
        <v>6.1863982577000276E-4</v>
      </c>
      <c r="H174" s="182">
        <v>6.8498212319067131E-4</v>
      </c>
      <c r="I174" s="182">
        <v>7.025724217430611E-4</v>
      </c>
      <c r="J174" s="182">
        <v>6.6754404128200565E-4</v>
      </c>
      <c r="K174" s="182">
        <v>6.7333683732736648E-4</v>
      </c>
      <c r="L174" s="182">
        <v>6.8165366803714128E-4</v>
      </c>
      <c r="M174" s="182">
        <v>6.5291285315084897E-4</v>
      </c>
      <c r="N174" s="182">
        <v>6.7722533332405005E-4</v>
      </c>
      <c r="O174" s="182">
        <v>7.7652850635634594E-3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3.6718420391011947E-2</v>
      </c>
      <c r="D176" s="82">
        <v>3.6430491733948807E-2</v>
      </c>
      <c r="E176" s="82">
        <v>4.3190888976848835E-2</v>
      </c>
      <c r="F176" s="82">
        <v>3.7756760980522636E-2</v>
      </c>
      <c r="G176" s="82">
        <v>4.0132566850047832E-2</v>
      </c>
      <c r="H176" s="82">
        <v>4.6396425689916428E-2</v>
      </c>
      <c r="I176" s="82">
        <v>4.8057250591895931E-2</v>
      </c>
      <c r="J176" s="82">
        <v>4.4749965033771738E-2</v>
      </c>
      <c r="K176" s="82">
        <v>4.5296904520826367E-2</v>
      </c>
      <c r="L176" s="82">
        <v>4.6082154167249381E-2</v>
      </c>
      <c r="M176" s="82">
        <v>4.3368523451043285E-2</v>
      </c>
      <c r="N176" s="82">
        <v>4.5664038487743135E-2</v>
      </c>
      <c r="O176" s="156">
        <v>0.51384439087482625</v>
      </c>
    </row>
    <row r="177" spans="1:15" s="72" customFormat="1" ht="12" x14ac:dyDescent="0.35">
      <c r="A177" s="78"/>
      <c r="B177" s="179" t="s">
        <v>273</v>
      </c>
      <c r="C177" s="185">
        <v>3.6718420391011947E-2</v>
      </c>
      <c r="D177" s="185">
        <v>3.6430491733948807E-2</v>
      </c>
      <c r="E177" s="185">
        <v>4.3190888976848835E-2</v>
      </c>
      <c r="F177" s="185">
        <v>3.7756760980522636E-2</v>
      </c>
      <c r="G177" s="185">
        <v>4.0132566850047832E-2</v>
      </c>
      <c r="H177" s="185">
        <v>4.6396425689916428E-2</v>
      </c>
      <c r="I177" s="185">
        <v>4.8057250591895931E-2</v>
      </c>
      <c r="J177" s="184">
        <v>4.4749965033771738E-2</v>
      </c>
      <c r="K177" s="184">
        <v>4.5296904520826367E-2</v>
      </c>
      <c r="L177" s="184">
        <v>4.6082154167249381E-2</v>
      </c>
      <c r="M177" s="184">
        <v>4.3368523451043285E-2</v>
      </c>
      <c r="N177" s="184">
        <v>4.5664038487743135E-2</v>
      </c>
      <c r="O177" s="184">
        <v>0.51384439087482625</v>
      </c>
    </row>
    <row r="178" spans="1:15" s="72" customFormat="1" ht="12" x14ac:dyDescent="0.35">
      <c r="A178" s="78"/>
      <c r="B178" s="83" t="s">
        <v>233</v>
      </c>
      <c r="C178" s="82">
        <v>0.64903530081546057</v>
      </c>
      <c r="D178" s="82">
        <v>0.6490218559462746</v>
      </c>
      <c r="E178" s="82">
        <v>0.64942881033823552</v>
      </c>
      <c r="F178" s="82">
        <v>0.6490931152989412</v>
      </c>
      <c r="G178" s="82">
        <v>0.64919103043173765</v>
      </c>
      <c r="H178" s="82">
        <v>0.6495575450895279</v>
      </c>
      <c r="I178" s="82">
        <v>0.64960870464619136</v>
      </c>
      <c r="J178" s="82">
        <v>0.64936169730283444</v>
      </c>
      <c r="K178" s="82">
        <v>0.64947504440391901</v>
      </c>
      <c r="L178" s="82">
        <v>0.64955086851899546</v>
      </c>
      <c r="M178" s="82">
        <v>0.6493886457884317</v>
      </c>
      <c r="N178" s="82">
        <v>0.64952621117515363</v>
      </c>
      <c r="O178" s="82">
        <v>7.7922388297557026</v>
      </c>
    </row>
    <row r="179" spans="1:15" s="72" customFormat="1" ht="12" x14ac:dyDescent="0.35">
      <c r="A179" s="78"/>
      <c r="B179" s="83" t="s">
        <v>252</v>
      </c>
      <c r="C179" s="82">
        <v>2.199082366676044</v>
      </c>
      <c r="D179" s="82">
        <v>2.1818381926112123</v>
      </c>
      <c r="E179" s="82">
        <v>2.5867213605218313</v>
      </c>
      <c r="F179" s="82">
        <v>2.2612690418293115</v>
      </c>
      <c r="G179" s="82">
        <v>2.4035571015737656</v>
      </c>
      <c r="H179" s="82">
        <v>2.7787023658693597</v>
      </c>
      <c r="I179" s="82">
        <v>2.8781699006158594</v>
      </c>
      <c r="J179" s="82">
        <v>2.6800951121313981</v>
      </c>
      <c r="K179" s="82">
        <v>2.7128515588633797</v>
      </c>
      <c r="L179" s="82">
        <v>2.7598805059830691</v>
      </c>
      <c r="M179" s="82">
        <v>2.5973599674051062</v>
      </c>
      <c r="N179" s="82">
        <v>2.7348393738144856</v>
      </c>
      <c r="O179" s="82">
        <v>30.774366847894822</v>
      </c>
    </row>
    <row r="180" spans="1:15" s="72" customFormat="1" ht="12" x14ac:dyDescent="0.35">
      <c r="A180" s="78"/>
      <c r="B180" s="179" t="s">
        <v>274</v>
      </c>
      <c r="C180" s="180">
        <v>2.8481176674915045</v>
      </c>
      <c r="D180" s="180">
        <v>2.8308600485574869</v>
      </c>
      <c r="E180" s="180">
        <v>3.2361501708600668</v>
      </c>
      <c r="F180" s="180">
        <v>2.9103621571282527</v>
      </c>
      <c r="G180" s="180">
        <v>3.0527481320055032</v>
      </c>
      <c r="H180" s="180">
        <v>3.4282599109588876</v>
      </c>
      <c r="I180" s="180">
        <v>3.5277786052620508</v>
      </c>
      <c r="J180" s="180">
        <v>3.3294568094342325</v>
      </c>
      <c r="K180" s="180">
        <v>3.3623266032672987</v>
      </c>
      <c r="L180" s="180">
        <v>3.4094313745020646</v>
      </c>
      <c r="M180" s="180">
        <v>3.2467486131935379</v>
      </c>
      <c r="N180" s="180">
        <v>3.3843655849896392</v>
      </c>
      <c r="O180" s="180">
        <v>38.566605677650521</v>
      </c>
    </row>
    <row r="181" spans="1:15" s="72" customFormat="1" ht="12" x14ac:dyDescent="0.35">
      <c r="A181" s="78"/>
      <c r="B181" s="83" t="s">
        <v>234</v>
      </c>
      <c r="C181" s="82">
        <v>0.11416392925708835</v>
      </c>
      <c r="D181" s="82">
        <v>0.11416041558329032</v>
      </c>
      <c r="E181" s="82">
        <v>0.11421105119899511</v>
      </c>
      <c r="F181" s="82">
        <v>0.11417334378732291</v>
      </c>
      <c r="G181" s="82">
        <v>0.1142068827139836</v>
      </c>
      <c r="H181" s="82">
        <v>0.11425748199126406</v>
      </c>
      <c r="I181" s="82">
        <v>0.11428696288733231</v>
      </c>
      <c r="J181" s="82">
        <v>0.11427891914320987</v>
      </c>
      <c r="K181" s="82">
        <v>0.1142549411798407</v>
      </c>
      <c r="L181" s="82">
        <v>0.11425085472612395</v>
      </c>
      <c r="M181" s="82">
        <v>0.11423013534800841</v>
      </c>
      <c r="N181" s="82">
        <v>0.11424754433163142</v>
      </c>
      <c r="O181" s="82">
        <v>1.3707224621480911</v>
      </c>
    </row>
    <row r="182" spans="1:15" s="72" customFormat="1" ht="12" x14ac:dyDescent="0.35">
      <c r="A182" s="78"/>
      <c r="B182" s="83" t="s">
        <v>253</v>
      </c>
      <c r="C182" s="82">
        <v>0.46540623729020475</v>
      </c>
      <c r="D182" s="82">
        <v>0.46175673953227342</v>
      </c>
      <c r="E182" s="82">
        <v>0.54744482224117297</v>
      </c>
      <c r="F182" s="82">
        <v>0.47856721158168469</v>
      </c>
      <c r="G182" s="82">
        <v>0.5086805677253593</v>
      </c>
      <c r="H182" s="82">
        <v>0.58807502267565526</v>
      </c>
      <c r="I182" s="82">
        <v>0.6091259900156708</v>
      </c>
      <c r="J182" s="82">
        <v>0.56720612225285194</v>
      </c>
      <c r="K182" s="82">
        <v>0.57413858410673502</v>
      </c>
      <c r="L182" s="82">
        <v>0.58409162891049937</v>
      </c>
      <c r="M182" s="82">
        <v>0.54969634045376203</v>
      </c>
      <c r="N182" s="82">
        <v>0.57879200972539224</v>
      </c>
      <c r="O182" s="87">
        <v>6.5129812765112618</v>
      </c>
    </row>
    <row r="183" spans="1:15" s="72" customFormat="1" ht="12.65" customHeight="1" x14ac:dyDescent="0.35">
      <c r="A183" s="78"/>
      <c r="B183" s="179" t="s">
        <v>275</v>
      </c>
      <c r="C183" s="180">
        <v>0.5795701665472931</v>
      </c>
      <c r="D183" s="180">
        <v>0.57591715511556374</v>
      </c>
      <c r="E183" s="180">
        <v>0.66165587344016807</v>
      </c>
      <c r="F183" s="180">
        <v>0.5927405553690076</v>
      </c>
      <c r="G183" s="180">
        <v>0.6228874504393429</v>
      </c>
      <c r="H183" s="180">
        <v>0.70233250466691932</v>
      </c>
      <c r="I183" s="180">
        <v>0.72341295290300311</v>
      </c>
      <c r="J183" s="180">
        <v>0.68148504139606181</v>
      </c>
      <c r="K183" s="180">
        <v>0.68839352528657571</v>
      </c>
      <c r="L183" s="180">
        <v>0.69834248363662332</v>
      </c>
      <c r="M183" s="180">
        <v>0.66392647580177044</v>
      </c>
      <c r="N183" s="180">
        <v>0.69303955405702367</v>
      </c>
      <c r="O183" s="180">
        <v>7.8837037386593529</v>
      </c>
    </row>
    <row r="184" spans="1:15" s="72" customFormat="1" ht="12" x14ac:dyDescent="0.35">
      <c r="A184" s="78"/>
      <c r="B184" s="83" t="s">
        <v>391</v>
      </c>
      <c r="C184" s="95">
        <v>4.3929007556080917E-3</v>
      </c>
      <c r="D184" s="95">
        <v>4.3929007556080951E-3</v>
      </c>
      <c r="E184" s="95">
        <v>4.3929007556080951E-3</v>
      </c>
      <c r="F184" s="95">
        <v>4.3929007556080951E-3</v>
      </c>
      <c r="G184" s="95">
        <v>4.3929007556080917E-3</v>
      </c>
      <c r="H184" s="95">
        <v>4.3929007556080917E-3</v>
      </c>
      <c r="I184" s="95">
        <v>4.3929007556080917E-3</v>
      </c>
      <c r="J184" s="95">
        <v>4.3929007556080917E-3</v>
      </c>
      <c r="K184" s="95">
        <v>4.3929007556080986E-3</v>
      </c>
      <c r="L184" s="95">
        <v>4.3929007556080917E-3</v>
      </c>
      <c r="M184" s="95">
        <v>4.3929007556080917E-3</v>
      </c>
      <c r="N184" s="95">
        <v>4.3929007556080917E-3</v>
      </c>
      <c r="O184" s="95">
        <v>5.2714809067297128E-2</v>
      </c>
    </row>
    <row r="185" spans="1:15" s="72" customFormat="1" ht="12" x14ac:dyDescent="0.35">
      <c r="A185" s="78"/>
      <c r="B185" s="83" t="s">
        <v>392</v>
      </c>
      <c r="C185" s="228">
        <v>1.5531632459960851E-2</v>
      </c>
      <c r="D185" s="228">
        <v>1.5409840671845434E-2</v>
      </c>
      <c r="E185" s="228">
        <v>1.8269440952628706E-2</v>
      </c>
      <c r="F185" s="228">
        <v>1.597084319486727E-2</v>
      </c>
      <c r="G185" s="228">
        <v>1.6975792295856256E-2</v>
      </c>
      <c r="H185" s="228">
        <v>1.9625360339522158E-2</v>
      </c>
      <c r="I185" s="228">
        <v>2.0327877541602295E-2</v>
      </c>
      <c r="J185" s="228">
        <v>1.8928919111966383E-2</v>
      </c>
      <c r="K185" s="228">
        <v>1.9160270651610814E-2</v>
      </c>
      <c r="L185" s="228">
        <v>1.9492425705332619E-2</v>
      </c>
      <c r="M185" s="228">
        <v>1.8344579080468267E-2</v>
      </c>
      <c r="N185" s="228">
        <v>1.9315565726317093E-2</v>
      </c>
      <c r="O185" s="228">
        <v>0.21735254773197815</v>
      </c>
    </row>
    <row r="186" spans="1:15" s="72" customFormat="1" ht="12" x14ac:dyDescent="0.35">
      <c r="A186" s="78"/>
      <c r="B186" s="179" t="s">
        <v>393</v>
      </c>
      <c r="C186" s="185">
        <v>1.9924533215568942E-2</v>
      </c>
      <c r="D186" s="185">
        <v>1.980274142745353E-2</v>
      </c>
      <c r="E186" s="185">
        <v>2.2662341708236802E-2</v>
      </c>
      <c r="F186" s="185">
        <v>2.0363743950475365E-2</v>
      </c>
      <c r="G186" s="185">
        <v>2.1368693051464348E-2</v>
      </c>
      <c r="H186" s="185">
        <v>2.401826109513025E-2</v>
      </c>
      <c r="I186" s="185">
        <v>2.4720778297210387E-2</v>
      </c>
      <c r="J186" s="185">
        <v>2.3321819867574475E-2</v>
      </c>
      <c r="K186" s="185">
        <v>2.3553171407218913E-2</v>
      </c>
      <c r="L186" s="185">
        <v>2.3885326460940711E-2</v>
      </c>
      <c r="M186" s="185">
        <v>2.2737479836076359E-2</v>
      </c>
      <c r="N186" s="185">
        <v>2.3708466481925185E-2</v>
      </c>
      <c r="O186" s="185">
        <v>0.27006735679927529</v>
      </c>
    </row>
    <row r="187" spans="1:15" s="72" customFormat="1" ht="12" x14ac:dyDescent="0.35">
      <c r="A187" s="78"/>
      <c r="B187" s="83" t="s">
        <v>394</v>
      </c>
      <c r="C187" s="228">
        <v>4.7210840299803853E-4</v>
      </c>
      <c r="D187" s="228">
        <v>4.7210835203028855E-4</v>
      </c>
      <c r="E187" s="228">
        <v>4.7210850216907862E-4</v>
      </c>
      <c r="F187" s="228">
        <v>4.7210849397647035E-4</v>
      </c>
      <c r="G187" s="228">
        <v>4.7210855751951271E-4</v>
      </c>
      <c r="H187" s="228">
        <v>4.7210857480025313E-4</v>
      </c>
      <c r="I187" s="228">
        <v>4.721086786179966E-4</v>
      </c>
      <c r="J187" s="228">
        <v>4.7210871328532853E-4</v>
      </c>
      <c r="K187" s="228">
        <v>4.7210873134130625E-4</v>
      </c>
      <c r="L187" s="228">
        <v>4.7210882341463525E-4</v>
      </c>
      <c r="M187" s="228">
        <v>4.7210885834172902E-4</v>
      </c>
      <c r="N187" s="228">
        <v>4.721089615577225E-4</v>
      </c>
      <c r="O187" s="228">
        <v>5.6653036500523592E-3</v>
      </c>
    </row>
    <row r="188" spans="1:15" s="72" customFormat="1" ht="12" x14ac:dyDescent="0.35">
      <c r="A188" s="78"/>
      <c r="B188" s="83" t="s">
        <v>395</v>
      </c>
      <c r="C188" s="228">
        <v>1.6688215729021435E-3</v>
      </c>
      <c r="D188" s="228">
        <v>1.6557354556550809E-3</v>
      </c>
      <c r="E188" s="228">
        <v>1.9629898702023191E-3</v>
      </c>
      <c r="F188" s="228">
        <v>1.7160132864165827E-3</v>
      </c>
      <c r="G188" s="228">
        <v>1.8239916810716447E-3</v>
      </c>
      <c r="H188" s="228">
        <v>2.1086788394589183E-3</v>
      </c>
      <c r="I188" s="228">
        <v>2.1841619456416375E-3</v>
      </c>
      <c r="J188" s="228">
        <v>2.0338485762654221E-3</v>
      </c>
      <c r="K188" s="228">
        <v>2.0587065196450397E-3</v>
      </c>
      <c r="L188" s="228">
        <v>2.0943954609477897E-3</v>
      </c>
      <c r="M188" s="228">
        <v>1.9710632088555087E-3</v>
      </c>
      <c r="N188" s="228">
        <v>2.0753924521446265E-3</v>
      </c>
      <c r="O188" s="228">
        <v>2.3353798869206712E-2</v>
      </c>
    </row>
    <row r="189" spans="1:15" s="72" customFormat="1" ht="12" x14ac:dyDescent="0.35">
      <c r="A189" s="78"/>
      <c r="B189" s="179" t="s">
        <v>397</v>
      </c>
      <c r="C189" s="185">
        <v>2.140929975900182E-3</v>
      </c>
      <c r="D189" s="185">
        <v>2.1278438076853695E-3</v>
      </c>
      <c r="E189" s="185">
        <v>2.4350983723713977E-3</v>
      </c>
      <c r="F189" s="185">
        <v>2.188121780393053E-3</v>
      </c>
      <c r="G189" s="185">
        <v>2.2961002385911574E-3</v>
      </c>
      <c r="H189" s="185">
        <v>2.5807874142591714E-3</v>
      </c>
      <c r="I189" s="185">
        <v>2.6562706242596341E-3</v>
      </c>
      <c r="J189" s="185">
        <v>2.5059572895507506E-3</v>
      </c>
      <c r="K189" s="185">
        <v>2.5308152509863459E-3</v>
      </c>
      <c r="L189" s="185">
        <v>2.5665042843624249E-3</v>
      </c>
      <c r="M189" s="185">
        <v>2.4431720671972378E-3</v>
      </c>
      <c r="N189" s="185">
        <v>2.547501413702349E-3</v>
      </c>
      <c r="O189" s="185">
        <v>2.9019102519259071E-2</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1.340086681032885E-2</v>
      </c>
      <c r="D191" s="82">
        <v>1.3295783488576683E-2</v>
      </c>
      <c r="E191" s="82">
        <v>1.5763078706406745E-2</v>
      </c>
      <c r="F191" s="82">
        <v>1.3779822762017809E-2</v>
      </c>
      <c r="G191" s="82">
        <v>1.4646904125694823E-2</v>
      </c>
      <c r="H191" s="82">
        <v>1.6932981171981033E-2</v>
      </c>
      <c r="I191" s="82">
        <v>1.7539120898845559E-2</v>
      </c>
      <c r="J191" s="82">
        <v>1.6332083864131635E-2</v>
      </c>
      <c r="K191" s="82">
        <v>1.6531696569179338E-2</v>
      </c>
      <c r="L191" s="82">
        <v>1.6818283677571086E-2</v>
      </c>
      <c r="M191" s="82">
        <v>1.5827908726441742E-2</v>
      </c>
      <c r="N191" s="82">
        <v>1.6665686902636159E-2</v>
      </c>
      <c r="O191" s="95">
        <v>0.18753421770381146</v>
      </c>
    </row>
    <row r="192" spans="1:15" s="72" customFormat="1" ht="12" x14ac:dyDescent="0.35">
      <c r="A192" s="78"/>
      <c r="B192" s="179" t="s">
        <v>276</v>
      </c>
      <c r="C192" s="185">
        <v>1.340086681032885E-2</v>
      </c>
      <c r="D192" s="185">
        <v>1.3295783488576683E-2</v>
      </c>
      <c r="E192" s="185">
        <v>1.5763078706406745E-2</v>
      </c>
      <c r="F192" s="185">
        <v>1.3779822762017809E-2</v>
      </c>
      <c r="G192" s="185">
        <v>1.4646904125694823E-2</v>
      </c>
      <c r="H192" s="185">
        <v>1.6932981171981033E-2</v>
      </c>
      <c r="I192" s="185">
        <v>1.7539120898845559E-2</v>
      </c>
      <c r="J192" s="185">
        <v>1.6332083864131635E-2</v>
      </c>
      <c r="K192" s="185">
        <v>1.6531696569179338E-2</v>
      </c>
      <c r="L192" s="185">
        <v>1.6818283677571086E-2</v>
      </c>
      <c r="M192" s="185">
        <v>1.5827908726441742E-2</v>
      </c>
      <c r="N192" s="185">
        <v>1.6665686902636159E-2</v>
      </c>
      <c r="O192" s="185">
        <v>0.18753421770381146</v>
      </c>
    </row>
    <row r="193" spans="1:15" s="72" customFormat="1" ht="12" x14ac:dyDescent="0.35">
      <c r="A193" s="78"/>
      <c r="B193" s="83" t="s">
        <v>407</v>
      </c>
      <c r="C193" s="82">
        <v>0.47686265984596421</v>
      </c>
      <c r="D193" s="82">
        <v>0.47683888983215827</v>
      </c>
      <c r="E193" s="82">
        <v>0.47755836961147935</v>
      </c>
      <c r="F193" s="82">
        <v>0.4769648736385621</v>
      </c>
      <c r="G193" s="82">
        <v>0.47713798384336026</v>
      </c>
      <c r="H193" s="82">
        <v>0.47778596772143933</v>
      </c>
      <c r="I193" s="82">
        <v>0.47787641585829599</v>
      </c>
      <c r="J193" s="82">
        <v>0.47743971633520532</v>
      </c>
      <c r="K193" s="82">
        <v>0.47764010966892023</v>
      </c>
      <c r="L193" s="82">
        <v>0.47777416380044002</v>
      </c>
      <c r="M193" s="82">
        <v>0.47748736022565952</v>
      </c>
      <c r="N193" s="82">
        <v>0.47773057056086232</v>
      </c>
      <c r="O193" s="82">
        <v>5.7290970809423456</v>
      </c>
    </row>
    <row r="194" spans="1:15" s="72" customFormat="1" ht="12" x14ac:dyDescent="0.35">
      <c r="A194" s="78"/>
      <c r="B194" s="83" t="s">
        <v>408</v>
      </c>
      <c r="C194" s="82">
        <v>1.7471886381177351</v>
      </c>
      <c r="D194" s="82">
        <v>1.7334880030454169</v>
      </c>
      <c r="E194" s="82">
        <v>2.0551709383725774</v>
      </c>
      <c r="F194" s="82">
        <v>1.7965964519934547</v>
      </c>
      <c r="G194" s="82">
        <v>1.9096454605674713</v>
      </c>
      <c r="H194" s="82">
        <v>2.2077013921475421</v>
      </c>
      <c r="I194" s="82">
        <v>2.2867291489993016</v>
      </c>
      <c r="J194" s="82">
        <v>2.1293571354804439</v>
      </c>
      <c r="K194" s="82">
        <v>2.155382396026611</v>
      </c>
      <c r="L194" s="82">
        <v>2.1927472729931621</v>
      </c>
      <c r="M194" s="82">
        <v>2.0636233971588096</v>
      </c>
      <c r="N194" s="82">
        <v>2.1728518919589872</v>
      </c>
      <c r="O194" s="82">
        <v>24.450482126861516</v>
      </c>
    </row>
    <row r="195" spans="1:15" s="72" customFormat="1" ht="12" x14ac:dyDescent="0.35">
      <c r="A195" s="78"/>
      <c r="B195" s="179" t="s">
        <v>409</v>
      </c>
      <c r="C195" s="180">
        <v>2.2240512979636993</v>
      </c>
      <c r="D195" s="180">
        <v>2.2103268928775752</v>
      </c>
      <c r="E195" s="180">
        <v>2.5327293079840567</v>
      </c>
      <c r="F195" s="180">
        <v>2.2735613256320168</v>
      </c>
      <c r="G195" s="180">
        <v>2.3867834444108316</v>
      </c>
      <c r="H195" s="180">
        <v>2.6854873598689815</v>
      </c>
      <c r="I195" s="180">
        <v>2.7646055648575976</v>
      </c>
      <c r="J195" s="180">
        <v>2.6067968518156492</v>
      </c>
      <c r="K195" s="180">
        <v>2.6330225056955312</v>
      </c>
      <c r="L195" s="180">
        <v>2.6705214367936021</v>
      </c>
      <c r="M195" s="180">
        <v>2.5411107573844691</v>
      </c>
      <c r="N195" s="180">
        <v>2.6505824625198495</v>
      </c>
      <c r="O195" s="180">
        <v>30.179579207803862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2.7084874352592986E-4</v>
      </c>
      <c r="D203" s="82">
        <v>2.687248745206676E-4</v>
      </c>
      <c r="E203" s="82">
        <v>3.1859208230022238E-4</v>
      </c>
      <c r="F203" s="82">
        <v>2.785079304143121E-4</v>
      </c>
      <c r="G203" s="82">
        <v>2.9603275930863843E-4</v>
      </c>
      <c r="H203" s="82">
        <v>3.4223731490595619E-4</v>
      </c>
      <c r="I203" s="82">
        <v>3.544881779095247E-4</v>
      </c>
      <c r="J203" s="82">
        <v>3.3009240792921632E-4</v>
      </c>
      <c r="K203" s="82">
        <v>3.3412683727764562E-4</v>
      </c>
      <c r="L203" s="82">
        <v>3.399191311133553E-4</v>
      </c>
      <c r="M203" s="82">
        <v>3.1990238033674235E-4</v>
      </c>
      <c r="N203" s="82">
        <v>3.368349541461327E-4</v>
      </c>
      <c r="O203" s="95">
        <v>3.7903075936883434E-3</v>
      </c>
    </row>
    <row r="204" spans="1:15" s="72" customFormat="1" ht="12" x14ac:dyDescent="0.35">
      <c r="A204" s="78"/>
      <c r="B204" s="179" t="s">
        <v>418</v>
      </c>
      <c r="C204" s="185">
        <v>2.7084874352592986E-4</v>
      </c>
      <c r="D204" s="185">
        <v>2.687248745206676E-4</v>
      </c>
      <c r="E204" s="185">
        <v>3.1859208230022238E-4</v>
      </c>
      <c r="F204" s="185">
        <v>2.785079304143121E-4</v>
      </c>
      <c r="G204" s="185">
        <v>2.9603275930863843E-4</v>
      </c>
      <c r="H204" s="185">
        <v>3.4223731490595619E-4</v>
      </c>
      <c r="I204" s="185">
        <v>3.544881779095247E-4</v>
      </c>
      <c r="J204" s="185">
        <v>3.3009240792921632E-4</v>
      </c>
      <c r="K204" s="185">
        <v>3.3412683727764562E-4</v>
      </c>
      <c r="L204" s="185">
        <v>3.399191311133553E-4</v>
      </c>
      <c r="M204" s="185">
        <v>3.1990238033674235E-4</v>
      </c>
      <c r="N204" s="185">
        <v>3.368349541461327E-4</v>
      </c>
      <c r="O204" s="185">
        <v>3.7903075936883434E-3</v>
      </c>
    </row>
    <row r="205" spans="1:15" s="72" customFormat="1" ht="12" x14ac:dyDescent="0.35">
      <c r="A205" s="78"/>
      <c r="B205" s="83" t="s">
        <v>419</v>
      </c>
      <c r="C205" s="82">
        <v>4.5507883676034921E-2</v>
      </c>
      <c r="D205" s="82">
        <v>4.5506335692828553E-2</v>
      </c>
      <c r="E205" s="82">
        <v>4.5553190634724405E-2</v>
      </c>
      <c r="F205" s="82">
        <v>4.5514540181819774E-2</v>
      </c>
      <c r="G205" s="82">
        <v>4.5525813700298762E-2</v>
      </c>
      <c r="H205" s="82">
        <v>4.5568012588758838E-2</v>
      </c>
      <c r="I205" s="82">
        <v>4.5573902875489292E-2</v>
      </c>
      <c r="J205" s="82">
        <v>4.5545463534498176E-2</v>
      </c>
      <c r="K205" s="82">
        <v>4.5558513822049507E-2</v>
      </c>
      <c r="L205" s="82">
        <v>4.5567243877742247E-2</v>
      </c>
      <c r="M205" s="82">
        <v>4.5548566264808465E-2</v>
      </c>
      <c r="N205" s="82">
        <v>4.5564404939434144E-2</v>
      </c>
      <c r="O205" s="82">
        <v>0.54653387178848711</v>
      </c>
    </row>
    <row r="206" spans="1:15" s="72" customFormat="1" ht="12" x14ac:dyDescent="0.35">
      <c r="A206" s="78"/>
      <c r="B206" s="83" t="s">
        <v>420</v>
      </c>
      <c r="C206" s="82">
        <v>0.19472158831557465</v>
      </c>
      <c r="D206" s="82">
        <v>0.19319467281028155</v>
      </c>
      <c r="E206" s="82">
        <v>0.22904575994212228</v>
      </c>
      <c r="F206" s="82">
        <v>0.2002280160608037</v>
      </c>
      <c r="G206" s="82">
        <v>0.2128271607820906</v>
      </c>
      <c r="H206" s="82">
        <v>0.24604505330838042</v>
      </c>
      <c r="I206" s="82">
        <v>0.25485257986817411</v>
      </c>
      <c r="J206" s="82">
        <v>0.23731370183275774</v>
      </c>
      <c r="K206" s="82">
        <v>0.24021417860974492</v>
      </c>
      <c r="L206" s="82">
        <v>0.24437843885698479</v>
      </c>
      <c r="M206" s="82">
        <v>0.2299877739663207</v>
      </c>
      <c r="N206" s="82">
        <v>0.24216112808091911</v>
      </c>
      <c r="O206" s="82">
        <v>2.7249700524341547</v>
      </c>
    </row>
    <row r="207" spans="1:15" s="72" customFormat="1" ht="12" x14ac:dyDescent="0.35">
      <c r="A207" s="78"/>
      <c r="B207" s="179" t="s">
        <v>421</v>
      </c>
      <c r="C207" s="180">
        <v>0.24022947199160957</v>
      </c>
      <c r="D207" s="180">
        <v>0.2387010085031101</v>
      </c>
      <c r="E207" s="180">
        <v>0.27459895057684669</v>
      </c>
      <c r="F207" s="180">
        <v>0.24574255624262348</v>
      </c>
      <c r="G207" s="180">
        <v>0.25835297448238936</v>
      </c>
      <c r="H207" s="180">
        <v>0.29161306589713926</v>
      </c>
      <c r="I207" s="180">
        <v>0.3004264827436634</v>
      </c>
      <c r="J207" s="180">
        <v>0.28285916536725592</v>
      </c>
      <c r="K207" s="180">
        <v>0.28577269243179443</v>
      </c>
      <c r="L207" s="180">
        <v>0.28994568273472704</v>
      </c>
      <c r="M207" s="180">
        <v>0.27553634023112916</v>
      </c>
      <c r="N207" s="180">
        <v>0.28772553302035325</v>
      </c>
      <c r="O207" s="180">
        <v>3.2715039242226411</v>
      </c>
    </row>
    <row r="208" spans="1:15" s="72" customFormat="1" ht="12" x14ac:dyDescent="0.35">
      <c r="A208" s="78"/>
      <c r="B208" s="83" t="s">
        <v>422</v>
      </c>
      <c r="C208" s="156">
        <v>4.5383795443915782E-8</v>
      </c>
      <c r="D208" s="156">
        <v>4.4639042450292377E-8</v>
      </c>
      <c r="E208" s="156">
        <v>5.5371691110261924E-8</v>
      </c>
      <c r="F208" s="156">
        <v>4.73792850592329E-8</v>
      </c>
      <c r="G208" s="156">
        <v>5.4488145320426371E-8</v>
      </c>
      <c r="H208" s="156">
        <v>6.5213091742812295E-8</v>
      </c>
      <c r="I208" s="156">
        <v>7.1461817966009689E-8</v>
      </c>
      <c r="J208" s="156">
        <v>6.9756878105493945E-8</v>
      </c>
      <c r="K208" s="156">
        <v>6.4674545189376959E-8</v>
      </c>
      <c r="L208" s="156">
        <v>6.3808386628947224E-8</v>
      </c>
      <c r="M208" s="156">
        <v>5.9416738523769769E-8</v>
      </c>
      <c r="N208" s="156">
        <v>6.3106720410031816E-8</v>
      </c>
      <c r="O208" s="156">
        <v>7.0470013795057105E-7</v>
      </c>
    </row>
    <row r="209" spans="1:15" s="72" customFormat="1" ht="12" x14ac:dyDescent="0.35">
      <c r="A209" s="78"/>
      <c r="B209" s="83" t="s">
        <v>423</v>
      </c>
      <c r="C209" s="82">
        <v>1.2521714854072026E-4</v>
      </c>
      <c r="D209" s="82">
        <v>1.2423525430244221E-4</v>
      </c>
      <c r="E209" s="82">
        <v>1.4728955938267114E-4</v>
      </c>
      <c r="F209" s="82">
        <v>1.2875809737370562E-4</v>
      </c>
      <c r="G209" s="82">
        <v>1.3686006998854804E-4</v>
      </c>
      <c r="H209" s="82">
        <v>1.582210799240932E-4</v>
      </c>
      <c r="I209" s="82">
        <v>1.6388482461236414E-4</v>
      </c>
      <c r="J209" s="82">
        <v>1.5260632018357378E-4</v>
      </c>
      <c r="K209" s="82">
        <v>1.544714930930835E-4</v>
      </c>
      <c r="L209" s="82">
        <v>1.5714935125175764E-4</v>
      </c>
      <c r="M209" s="82">
        <v>1.4789532842459331E-4</v>
      </c>
      <c r="N209" s="82">
        <v>1.5572349326030787E-4</v>
      </c>
      <c r="O209" s="156">
        <v>1.7523120203378605E-3</v>
      </c>
    </row>
    <row r="210" spans="1:15" s="72" customFormat="1" ht="12" x14ac:dyDescent="0.35">
      <c r="A210" s="78"/>
      <c r="B210" s="179" t="s">
        <v>424</v>
      </c>
      <c r="C210" s="184">
        <v>1.2526253233616417E-4</v>
      </c>
      <c r="D210" s="184">
        <v>1.2427989334489251E-4</v>
      </c>
      <c r="E210" s="184">
        <v>1.4734493107378141E-4</v>
      </c>
      <c r="F210" s="184">
        <v>1.2880547665876485E-4</v>
      </c>
      <c r="G210" s="184">
        <v>1.3691455813386847E-4</v>
      </c>
      <c r="H210" s="184">
        <v>1.5828629301583601E-4</v>
      </c>
      <c r="I210" s="184">
        <v>1.6395628643033015E-4</v>
      </c>
      <c r="J210" s="184">
        <v>1.5267607706167928E-4</v>
      </c>
      <c r="K210" s="184">
        <v>1.5453616763827288E-4</v>
      </c>
      <c r="L210" s="184">
        <v>1.5721315963838659E-4</v>
      </c>
      <c r="M210" s="184">
        <v>1.4795474516311708E-4</v>
      </c>
      <c r="N210" s="184">
        <v>1.557865999807179E-4</v>
      </c>
      <c r="O210" s="184">
        <v>1.7530167204758112E-3</v>
      </c>
    </row>
    <row r="211" spans="1:15" s="72" customFormat="1" ht="12" x14ac:dyDescent="0.35">
      <c r="A211" s="78"/>
      <c r="B211" s="83" t="s">
        <v>425</v>
      </c>
      <c r="C211" s="160">
        <v>8.9454859487228672E-3</v>
      </c>
      <c r="D211" s="160">
        <v>8.9454831751603764E-3</v>
      </c>
      <c r="E211" s="160">
        <v>8.9454913454115464E-3</v>
      </c>
      <c r="F211" s="160">
        <v>8.945490899586267E-3</v>
      </c>
      <c r="G211" s="160">
        <v>8.94549435747094E-3</v>
      </c>
      <c r="H211" s="160">
        <v>8.9454952978541002E-3</v>
      </c>
      <c r="I211" s="160">
        <v>8.9455009474069952E-3</v>
      </c>
      <c r="J211" s="160">
        <v>8.9455028339335274E-3</v>
      </c>
      <c r="K211" s="160">
        <v>8.9455038165035528E-3</v>
      </c>
      <c r="L211" s="160">
        <v>8.9455088269490418E-3</v>
      </c>
      <c r="M211" s="160">
        <v>8.9455107276112666E-3</v>
      </c>
      <c r="N211" s="160">
        <v>8.945516344418189E-3</v>
      </c>
      <c r="O211" s="160">
        <v>0.10734598452102867</v>
      </c>
    </row>
    <row r="212" spans="1:15" s="72" customFormat="1" ht="12" x14ac:dyDescent="0.35">
      <c r="A212" s="78"/>
      <c r="B212" s="83" t="s">
        <v>426</v>
      </c>
      <c r="C212" s="82">
        <v>5.7990282615130562E-2</v>
      </c>
      <c r="D212" s="82">
        <v>5.7535549976354697E-2</v>
      </c>
      <c r="E212" s="82">
        <v>6.8212407600717159E-2</v>
      </c>
      <c r="F212" s="82">
        <v>5.9630158829719185E-2</v>
      </c>
      <c r="G212" s="82">
        <v>6.3382326062005043E-2</v>
      </c>
      <c r="H212" s="82">
        <v>7.3274988668868696E-2</v>
      </c>
      <c r="I212" s="82">
        <v>7.589796929860225E-2</v>
      </c>
      <c r="J212" s="82">
        <v>7.067469383734333E-2</v>
      </c>
      <c r="K212" s="82">
        <v>7.1538488496533978E-2</v>
      </c>
      <c r="L212" s="82">
        <v>7.2778652110180295E-2</v>
      </c>
      <c r="M212" s="82">
        <v>6.8492949989279378E-2</v>
      </c>
      <c r="N212" s="82">
        <v>7.211831198219594E-2</v>
      </c>
      <c r="O212" s="160">
        <v>0.81152677946693064</v>
      </c>
    </row>
    <row r="213" spans="1:15" s="72" customFormat="1" ht="12" x14ac:dyDescent="0.35">
      <c r="A213" s="78"/>
      <c r="B213" s="179" t="s">
        <v>427</v>
      </c>
      <c r="C213" s="183">
        <v>6.6935768563853429E-2</v>
      </c>
      <c r="D213" s="183">
        <v>6.6481033151515073E-2</v>
      </c>
      <c r="E213" s="183">
        <v>7.7157898946128706E-2</v>
      </c>
      <c r="F213" s="183">
        <v>6.8575649729305452E-2</v>
      </c>
      <c r="G213" s="183">
        <v>7.2327820419475983E-2</v>
      </c>
      <c r="H213" s="183">
        <v>8.2220483966722796E-2</v>
      </c>
      <c r="I213" s="183">
        <v>8.4843470246009245E-2</v>
      </c>
      <c r="J213" s="183">
        <v>7.9620196671276858E-2</v>
      </c>
      <c r="K213" s="183">
        <v>8.0483992313037531E-2</v>
      </c>
      <c r="L213" s="183">
        <v>8.1724160937129336E-2</v>
      </c>
      <c r="M213" s="183">
        <v>7.7438460716890645E-2</v>
      </c>
      <c r="N213" s="183">
        <v>8.1063828326614129E-2</v>
      </c>
      <c r="O213" s="183">
        <v>0.91887276398795903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4.4213835883677808E-3</v>
      </c>
      <c r="D215" s="82">
        <v>4.3867131688507307E-3</v>
      </c>
      <c r="E215" s="82">
        <v>5.200754434850333E-3</v>
      </c>
      <c r="F215" s="82">
        <v>4.5464135322681584E-3</v>
      </c>
      <c r="G215" s="82">
        <v>4.8324919901322613E-3</v>
      </c>
      <c r="H215" s="82">
        <v>5.5867434633581278E-3</v>
      </c>
      <c r="I215" s="82">
        <v>5.7867287537537405E-3</v>
      </c>
      <c r="J215" s="82">
        <v>5.3884878181955356E-3</v>
      </c>
      <c r="K215" s="82">
        <v>5.4543465682763415E-3</v>
      </c>
      <c r="L215" s="82">
        <v>5.5489010143144439E-3</v>
      </c>
      <c r="M215" s="82">
        <v>5.2221439755922331E-3</v>
      </c>
      <c r="N215" s="82">
        <v>5.4985543549613998E-3</v>
      </c>
      <c r="O215" s="95">
        <v>6.1873662662921075E-2</v>
      </c>
    </row>
    <row r="216" spans="1:15" s="72" customFormat="1" ht="12" x14ac:dyDescent="0.35">
      <c r="A216" s="78"/>
      <c r="B216" s="179" t="s">
        <v>430</v>
      </c>
      <c r="C216" s="185">
        <v>4.4213835883677808E-3</v>
      </c>
      <c r="D216" s="185">
        <v>4.3867131688507307E-3</v>
      </c>
      <c r="E216" s="185">
        <v>5.200754434850333E-3</v>
      </c>
      <c r="F216" s="185">
        <v>4.5464135322681584E-3</v>
      </c>
      <c r="G216" s="185">
        <v>4.8324919901322613E-3</v>
      </c>
      <c r="H216" s="185">
        <v>5.5867434633581278E-3</v>
      </c>
      <c r="I216" s="185">
        <v>5.7867287537537405E-3</v>
      </c>
      <c r="J216" s="185">
        <v>5.3884878181955356E-3</v>
      </c>
      <c r="K216" s="185">
        <v>5.4543465682763415E-3</v>
      </c>
      <c r="L216" s="185">
        <v>5.5489010143144439E-3</v>
      </c>
      <c r="M216" s="185">
        <v>5.2221439755922331E-3</v>
      </c>
      <c r="N216" s="185">
        <v>5.4985543549613998E-3</v>
      </c>
      <c r="O216" s="185">
        <v>6.1873662662921075E-2</v>
      </c>
    </row>
    <row r="217" spans="1:15" s="72" customFormat="1" ht="12" x14ac:dyDescent="0.35">
      <c r="A217" s="78"/>
      <c r="B217" s="83" t="s">
        <v>236</v>
      </c>
      <c r="C217" s="87">
        <v>0.10238122142856899</v>
      </c>
      <c r="D217" s="87">
        <v>0.10237944936655732</v>
      </c>
      <c r="E217" s="87">
        <v>0.10240498658377954</v>
      </c>
      <c r="F217" s="87">
        <v>0.1023859694878213</v>
      </c>
      <c r="G217" s="87">
        <v>0.10240288427879629</v>
      </c>
      <c r="H217" s="87">
        <v>0.10242840316934809</v>
      </c>
      <c r="I217" s="87">
        <v>0.10244327136115972</v>
      </c>
      <c r="J217" s="87">
        <v>0.10243921463472169</v>
      </c>
      <c r="K217" s="87">
        <v>0.10242712175403723</v>
      </c>
      <c r="L217" s="87">
        <v>0.10242506082015146</v>
      </c>
      <c r="M217" s="87">
        <v>0.10241461135188142</v>
      </c>
      <c r="N217" s="87">
        <v>0.10242339127862285</v>
      </c>
      <c r="O217" s="87">
        <v>1.2289555855154457</v>
      </c>
    </row>
    <row r="218" spans="1:15" s="72" customFormat="1" ht="12" x14ac:dyDescent="0.35">
      <c r="A218" s="78"/>
      <c r="B218" s="83" t="s">
        <v>255</v>
      </c>
      <c r="C218" s="82">
        <v>0.10568620983214809</v>
      </c>
      <c r="D218" s="82">
        <v>0.10485746806866766</v>
      </c>
      <c r="E218" s="82">
        <v>0.12431584220223198</v>
      </c>
      <c r="F218" s="82">
        <v>0.10867485368587784</v>
      </c>
      <c r="G218" s="82">
        <v>0.11551310857193367</v>
      </c>
      <c r="H218" s="82">
        <v>0.13354230189396873</v>
      </c>
      <c r="I218" s="82">
        <v>0.13832263523118463</v>
      </c>
      <c r="J218" s="82">
        <v>0.12880331300139974</v>
      </c>
      <c r="K218" s="82">
        <v>0.13037756267714268</v>
      </c>
      <c r="L218" s="82">
        <v>0.13263773776143895</v>
      </c>
      <c r="M218" s="82">
        <v>0.12482712547948681</v>
      </c>
      <c r="N218" s="82">
        <v>0.13143428017890024</v>
      </c>
      <c r="O218" s="160">
        <v>1.4789924385843811</v>
      </c>
    </row>
    <row r="219" spans="1:15" s="72" customFormat="1" ht="12" x14ac:dyDescent="0.35">
      <c r="A219" s="78"/>
      <c r="B219" s="179" t="s">
        <v>277</v>
      </c>
      <c r="C219" s="182">
        <v>0.20806743126071708</v>
      </c>
      <c r="D219" s="182">
        <v>0.20723691743522499</v>
      </c>
      <c r="E219" s="182">
        <v>0.22672082878601152</v>
      </c>
      <c r="F219" s="182">
        <v>0.21106082317369915</v>
      </c>
      <c r="G219" s="182">
        <v>0.21791599285072996</v>
      </c>
      <c r="H219" s="182">
        <v>0.23597070506331683</v>
      </c>
      <c r="I219" s="182">
        <v>0.24076590659234434</v>
      </c>
      <c r="J219" s="182">
        <v>0.23124252763612144</v>
      </c>
      <c r="K219" s="182">
        <v>0.23280468443117991</v>
      </c>
      <c r="L219" s="182">
        <v>0.2350627985815904</v>
      </c>
      <c r="M219" s="182">
        <v>0.22724173683136822</v>
      </c>
      <c r="N219" s="182">
        <v>0.23385767145752309</v>
      </c>
      <c r="O219" s="182">
        <v>2.7079480240998266</v>
      </c>
    </row>
    <row r="220" spans="1:15" s="72" customFormat="1" ht="12" x14ac:dyDescent="0.35">
      <c r="A220" s="78"/>
      <c r="B220" s="83" t="s">
        <v>237</v>
      </c>
      <c r="C220" s="160">
        <v>1.8661246995033218E-3</v>
      </c>
      <c r="D220" s="160">
        <v>1.8660507914785764E-3</v>
      </c>
      <c r="E220" s="160">
        <v>1.8682878675597217E-3</v>
      </c>
      <c r="F220" s="160">
        <v>1.8664425125081568E-3</v>
      </c>
      <c r="G220" s="160">
        <v>1.8669807634912761E-3</v>
      </c>
      <c r="H220" s="160">
        <v>1.8689955376048548E-3</v>
      </c>
      <c r="I220" s="160">
        <v>1.8692767676954866E-3</v>
      </c>
      <c r="J220" s="160">
        <v>1.8679189393230513E-3</v>
      </c>
      <c r="K220" s="160">
        <v>1.8685420216480297E-3</v>
      </c>
      <c r="L220" s="160">
        <v>1.8689588357126124E-3</v>
      </c>
      <c r="M220" s="160">
        <v>1.8680670783129353E-3</v>
      </c>
      <c r="N220" s="160">
        <v>1.8688232913980068E-3</v>
      </c>
      <c r="O220" s="160">
        <v>2.2414469106236033E-2</v>
      </c>
    </row>
    <row r="221" spans="1:15" s="72" customFormat="1" ht="12" x14ac:dyDescent="0.35">
      <c r="A221" s="78"/>
      <c r="B221" s="83" t="s">
        <v>256</v>
      </c>
      <c r="C221" s="82">
        <v>1.1324030887593137E-2</v>
      </c>
      <c r="D221" s="82">
        <v>1.1235233140541789E-2</v>
      </c>
      <c r="E221" s="82">
        <v>1.3320152545455478E-2</v>
      </c>
      <c r="F221" s="82">
        <v>1.1644257105993833E-2</v>
      </c>
      <c r="G221" s="82">
        <v>1.2376960167915689E-2</v>
      </c>
      <c r="H221" s="82">
        <v>1.4308746182206171E-2</v>
      </c>
      <c r="I221" s="82">
        <v>1.4820947749937644E-2</v>
      </c>
      <c r="J221" s="82">
        <v>1.3800974575289409E-2</v>
      </c>
      <c r="K221" s="82">
        <v>1.3969651756363546E-2</v>
      </c>
      <c r="L221" s="82">
        <v>1.4211824245154553E-2</v>
      </c>
      <c r="M221" s="82">
        <v>1.3374935356128121E-2</v>
      </c>
      <c r="N221" s="82">
        <v>1.4082876572054903E-2</v>
      </c>
      <c r="O221" s="156">
        <v>0.15847059028463426</v>
      </c>
    </row>
    <row r="222" spans="1:15" s="72" customFormat="1" ht="12" x14ac:dyDescent="0.35">
      <c r="A222" s="78"/>
      <c r="B222" s="179" t="s">
        <v>278</v>
      </c>
      <c r="C222" s="183">
        <v>1.3190155587096459E-2</v>
      </c>
      <c r="D222" s="183">
        <v>1.3101283932020365E-2</v>
      </c>
      <c r="E222" s="183">
        <v>1.5188440413015199E-2</v>
      </c>
      <c r="F222" s="183">
        <v>1.351069961850199E-2</v>
      </c>
      <c r="G222" s="183">
        <v>1.4243940931406966E-2</v>
      </c>
      <c r="H222" s="183">
        <v>1.6177741719811026E-2</v>
      </c>
      <c r="I222" s="183">
        <v>1.6690224517633131E-2</v>
      </c>
      <c r="J222" s="183">
        <v>1.566889351461246E-2</v>
      </c>
      <c r="K222" s="183">
        <v>1.5838193778011576E-2</v>
      </c>
      <c r="L222" s="183">
        <v>1.6080783080867165E-2</v>
      </c>
      <c r="M222" s="183">
        <v>1.5243002434441056E-2</v>
      </c>
      <c r="N222" s="183">
        <v>1.595169986345291E-2</v>
      </c>
      <c r="O222" s="183">
        <v>0.18088505939087027</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3.9662035067622638E-3</v>
      </c>
      <c r="D224" s="82">
        <v>3.9351023962792874E-3</v>
      </c>
      <c r="E224" s="82">
        <v>4.6653383641222677E-3</v>
      </c>
      <c r="F224" s="82">
        <v>4.0783616563633551E-3</v>
      </c>
      <c r="G224" s="82">
        <v>4.3349884249103965E-3</v>
      </c>
      <c r="H224" s="82">
        <v>5.0115899407705928E-3</v>
      </c>
      <c r="I224" s="82">
        <v>5.1909868069811458E-3</v>
      </c>
      <c r="J224" s="82">
        <v>4.8337446533478897E-3</v>
      </c>
      <c r="K224" s="82">
        <v>4.8928232653481446E-3</v>
      </c>
      <c r="L224" s="82">
        <v>4.9776433602258955E-3</v>
      </c>
      <c r="M224" s="82">
        <v>4.6845258582184019E-3</v>
      </c>
      <c r="N224" s="82">
        <v>4.9324798739802875E-3</v>
      </c>
      <c r="O224" s="95">
        <v>5.550378810730993E-2</v>
      </c>
    </row>
    <row r="225" spans="1:15" s="72" customFormat="1" ht="12" x14ac:dyDescent="0.35">
      <c r="A225" s="78"/>
      <c r="B225" s="179" t="s">
        <v>279</v>
      </c>
      <c r="C225" s="185">
        <v>3.9662035067622638E-3</v>
      </c>
      <c r="D225" s="185">
        <v>3.9351023962792874E-3</v>
      </c>
      <c r="E225" s="185">
        <v>4.6653383641222677E-3</v>
      </c>
      <c r="F225" s="185">
        <v>4.0783616563633551E-3</v>
      </c>
      <c r="G225" s="185">
        <v>4.3349884249103965E-3</v>
      </c>
      <c r="H225" s="185">
        <v>5.0115899407705928E-3</v>
      </c>
      <c r="I225" s="185">
        <v>5.1909868069811458E-3</v>
      </c>
      <c r="J225" s="185">
        <v>4.8337446533478897E-3</v>
      </c>
      <c r="K225" s="185">
        <v>4.8928232653481446E-3</v>
      </c>
      <c r="L225" s="185">
        <v>4.9776433602258955E-3</v>
      </c>
      <c r="M225" s="185">
        <v>4.6845258582184019E-3</v>
      </c>
      <c r="N225" s="185">
        <v>4.9324798739802875E-3</v>
      </c>
      <c r="O225" s="185">
        <v>5.550378810730993E-2</v>
      </c>
    </row>
    <row r="226" spans="1:15" s="101" customFormat="1" ht="12" x14ac:dyDescent="0.35">
      <c r="A226" s="123"/>
      <c r="B226" s="125" t="s">
        <v>239</v>
      </c>
      <c r="C226" s="127">
        <v>5.1665761547280233</v>
      </c>
      <c r="D226" s="127">
        <v>5.1664635176180527</v>
      </c>
      <c r="E226" s="127">
        <v>5.1692297137365593</v>
      </c>
      <c r="F226" s="127">
        <v>5.1669947746157883</v>
      </c>
      <c r="G226" s="127">
        <v>5.1679068150576537</v>
      </c>
      <c r="H226" s="127">
        <v>5.1704557779730322</v>
      </c>
      <c r="I226" s="127">
        <v>5.1710703175599679</v>
      </c>
      <c r="J226" s="127">
        <v>5.169653220785535</v>
      </c>
      <c r="K226" s="127">
        <v>5.1699841572353114</v>
      </c>
      <c r="L226" s="127">
        <v>5.1703435081601885</v>
      </c>
      <c r="M226" s="127">
        <v>5.1692346637166473</v>
      </c>
      <c r="N226" s="127">
        <v>5.1701731151913917</v>
      </c>
      <c r="O226" s="127">
        <v>62.028085736378145</v>
      </c>
    </row>
    <row r="227" spans="1:15" s="101" customFormat="1" ht="12" x14ac:dyDescent="0.35">
      <c r="A227" s="123"/>
      <c r="B227" s="125" t="s">
        <v>258</v>
      </c>
      <c r="C227" s="127">
        <v>11.778057346567602</v>
      </c>
      <c r="D227" s="127">
        <v>11.685699336650595</v>
      </c>
      <c r="E227" s="127">
        <v>13.854211640952895</v>
      </c>
      <c r="F227" s="127">
        <v>12.111122736589644</v>
      </c>
      <c r="G227" s="127">
        <v>12.873202844546279</v>
      </c>
      <c r="H227" s="127">
        <v>14.882442017722584</v>
      </c>
      <c r="I227" s="127">
        <v>15.41517982969312</v>
      </c>
      <c r="J227" s="127">
        <v>14.354311781714761</v>
      </c>
      <c r="K227" s="127">
        <v>14.529751917075508</v>
      </c>
      <c r="L227" s="127">
        <v>14.781634085982914</v>
      </c>
      <c r="M227" s="127">
        <v>13.911190917335434</v>
      </c>
      <c r="N227" s="127">
        <v>14.647516376171819</v>
      </c>
      <c r="O227" s="126">
        <v>164.82432083100312</v>
      </c>
    </row>
    <row r="228" spans="1:15" s="72" customFormat="1" ht="12" x14ac:dyDescent="0.35">
      <c r="A228" s="78"/>
      <c r="B228" s="125" t="s">
        <v>267</v>
      </c>
      <c r="C228" s="127">
        <v>16.944633501295627</v>
      </c>
      <c r="D228" s="127">
        <v>16.852162854268649</v>
      </c>
      <c r="E228" s="127">
        <v>19.023441354689453</v>
      </c>
      <c r="F228" s="127">
        <v>17.278117511205433</v>
      </c>
      <c r="G228" s="127">
        <v>18.041109659603933</v>
      </c>
      <c r="H228" s="127">
        <v>20.052897795695614</v>
      </c>
      <c r="I228" s="127">
        <v>20.586250147253089</v>
      </c>
      <c r="J228" s="127">
        <v>19.523965002500297</v>
      </c>
      <c r="K228" s="127">
        <v>19.69973607431082</v>
      </c>
      <c r="L228" s="126">
        <v>19.951977594143102</v>
      </c>
      <c r="M228" s="126">
        <v>19.080425581052083</v>
      </c>
      <c r="N228" s="126">
        <v>19.817689491363211</v>
      </c>
      <c r="O228" s="126">
        <v>226.85240656738131</v>
      </c>
    </row>
    <row r="229" spans="1:15" s="72" customFormat="1" ht="12" x14ac:dyDescent="0.35">
      <c r="A229" s="78"/>
      <c r="B229" s="83" t="s">
        <v>240</v>
      </c>
      <c r="C229" s="82">
        <v>4.5460292607657493E-5</v>
      </c>
      <c r="D229" s="82">
        <v>5.0804652772296066E-5</v>
      </c>
      <c r="E229" s="82">
        <v>7.5979945779014457E-5</v>
      </c>
      <c r="F229" s="82">
        <v>7.5892818578005006E-5</v>
      </c>
      <c r="G229" s="82">
        <v>6.0219789380422384E-5</v>
      </c>
      <c r="H229" s="82">
        <v>7.8121264294406245E-5</v>
      </c>
      <c r="I229" s="82">
        <v>8.7670815089424536E-5</v>
      </c>
      <c r="J229" s="82">
        <v>8.3266609549159654E-5</v>
      </c>
      <c r="K229" s="82">
        <v>8.8748548777051184E-5</v>
      </c>
      <c r="L229" s="82">
        <v>9.3368524457293489E-5</v>
      </c>
      <c r="M229" s="82">
        <v>6.914921046075051E-5</v>
      </c>
      <c r="N229" s="82">
        <v>5.0109310688384312E-5</v>
      </c>
      <c r="O229" s="82">
        <v>8.5879178243386534E-4</v>
      </c>
    </row>
    <row r="230" spans="1:15" s="72" customFormat="1" ht="12" x14ac:dyDescent="0.35">
      <c r="A230" s="78"/>
      <c r="B230" s="83" t="s">
        <v>259</v>
      </c>
      <c r="C230" s="82">
        <v>3.4350027088081476</v>
      </c>
      <c r="D230" s="82">
        <v>3.4467273850674842</v>
      </c>
      <c r="E230" s="82">
        <v>3.4443099260449404</v>
      </c>
      <c r="F230" s="82">
        <v>3.5678517292338525</v>
      </c>
      <c r="G230" s="82">
        <v>3.8213223077475504</v>
      </c>
      <c r="H230" s="82">
        <v>3.9252730457169265</v>
      </c>
      <c r="I230" s="82">
        <v>4.0221586745711209</v>
      </c>
      <c r="J230" s="82">
        <v>3.9499975227481947</v>
      </c>
      <c r="K230" s="82">
        <v>3.9387563382933664</v>
      </c>
      <c r="L230" s="82">
        <v>3.9664175173062461</v>
      </c>
      <c r="M230" s="82">
        <v>3.9164969884907204</v>
      </c>
      <c r="N230" s="82">
        <v>3.9299138860658376</v>
      </c>
      <c r="O230" s="95">
        <v>45.364228030094395</v>
      </c>
    </row>
    <row r="231" spans="1:15" s="72" customFormat="1" ht="12" x14ac:dyDescent="0.35">
      <c r="A231" s="78"/>
      <c r="B231" s="179" t="s">
        <v>280</v>
      </c>
      <c r="C231" s="180">
        <v>3.4350481691007553</v>
      </c>
      <c r="D231" s="180">
        <v>3.4467781897202565</v>
      </c>
      <c r="E231" s="180">
        <v>3.4443859059907194</v>
      </c>
      <c r="F231" s="180">
        <v>3.5679276220524305</v>
      </c>
      <c r="G231" s="180">
        <v>3.8213825275369309</v>
      </c>
      <c r="H231" s="180">
        <v>3.9253511669812209</v>
      </c>
      <c r="I231" s="180">
        <v>4.0222463453862103</v>
      </c>
      <c r="J231" s="180">
        <v>3.9500807893577439</v>
      </c>
      <c r="K231" s="180">
        <v>3.9388450868421434</v>
      </c>
      <c r="L231" s="180">
        <v>3.9665108858307034</v>
      </c>
      <c r="M231" s="180">
        <v>3.9165661377011811</v>
      </c>
      <c r="N231" s="180">
        <v>3.929963995376526</v>
      </c>
      <c r="O231" s="180">
        <v>45.365086821876822</v>
      </c>
    </row>
    <row r="232" spans="1:15" s="72" customFormat="1" ht="12" x14ac:dyDescent="0.35">
      <c r="A232" s="78"/>
      <c r="B232" s="83" t="s">
        <v>241</v>
      </c>
      <c r="C232" s="87">
        <v>2.367544850749453E-5</v>
      </c>
      <c r="D232" s="87">
        <v>2.6458759318446115E-5</v>
      </c>
      <c r="E232" s="87">
        <v>3.9569901351516821E-5</v>
      </c>
      <c r="F232" s="87">
        <v>3.9524526026351339E-5</v>
      </c>
      <c r="G232" s="87">
        <v>3.1362106155184702E-5</v>
      </c>
      <c r="H232" s="87">
        <v>4.0685087227699118E-5</v>
      </c>
      <c r="I232" s="87">
        <v>4.5658436168645976E-5</v>
      </c>
      <c r="J232" s="87">
        <v>4.3364752263860328E-5</v>
      </c>
      <c r="K232" s="87">
        <v>4.6219713428011247E-5</v>
      </c>
      <c r="L232" s="87">
        <v>4.8625769131657543E-5</v>
      </c>
      <c r="M232" s="87">
        <v>3.6012495249708051E-5</v>
      </c>
      <c r="N232" s="87">
        <v>2.6096629319529328E-5</v>
      </c>
      <c r="O232" s="87">
        <v>4.472536241481051E-4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2.367544850749453E-5</v>
      </c>
      <c r="D234" s="182">
        <v>2.6458759318446115E-5</v>
      </c>
      <c r="E234" s="182">
        <v>3.9569901351516821E-5</v>
      </c>
      <c r="F234" s="182">
        <v>3.9524526026351339E-5</v>
      </c>
      <c r="G234" s="182">
        <v>3.1362106155184702E-5</v>
      </c>
      <c r="H234" s="182">
        <v>4.0685087227699118E-5</v>
      </c>
      <c r="I234" s="182">
        <v>4.5658436168645976E-5</v>
      </c>
      <c r="J234" s="182">
        <v>4.3364752263860328E-5</v>
      </c>
      <c r="K234" s="182">
        <v>4.6219713428011247E-5</v>
      </c>
      <c r="L234" s="182">
        <v>4.8625769131657543E-5</v>
      </c>
      <c r="M234" s="182">
        <v>3.6012495249708051E-5</v>
      </c>
      <c r="N234" s="182">
        <v>2.6096629319529328E-5</v>
      </c>
      <c r="O234" s="182">
        <v>4.472536241481051E-4</v>
      </c>
    </row>
    <row r="235" spans="1:15" s="72" customFormat="1" ht="12" x14ac:dyDescent="0.35">
      <c r="A235" s="78"/>
      <c r="B235" s="83" t="s">
        <v>242</v>
      </c>
      <c r="C235" s="82">
        <v>1.1929052648647191E-3</v>
      </c>
      <c r="D235" s="82">
        <v>1.1493175208368465E-3</v>
      </c>
      <c r="E235" s="82">
        <v>1.2149409443807401E-3</v>
      </c>
      <c r="F235" s="82">
        <v>1.2179208239054885E-3</v>
      </c>
      <c r="G235" s="82">
        <v>1.1328650184741827E-3</v>
      </c>
      <c r="H235" s="82">
        <v>1.8148670763469879E-3</v>
      </c>
      <c r="I235" s="82">
        <v>1.6795554818062617E-3</v>
      </c>
      <c r="J235" s="82">
        <v>1.8779861922701645E-3</v>
      </c>
      <c r="K235" s="82">
        <v>1.4715405953372549E-3</v>
      </c>
      <c r="L235" s="82">
        <v>1.1967413904808645E-3</v>
      </c>
      <c r="M235" s="82">
        <v>2.1612056326034924E-3</v>
      </c>
      <c r="N235" s="82">
        <v>1.8294767017771861E-3</v>
      </c>
      <c r="O235" s="82">
        <v>1.7939322643084187E-2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1.1929052648647191E-3</v>
      </c>
      <c r="D237" s="180">
        <v>1.1493175208368465E-3</v>
      </c>
      <c r="E237" s="180">
        <v>1.2149409443807401E-3</v>
      </c>
      <c r="F237" s="180">
        <v>1.2179208239054885E-3</v>
      </c>
      <c r="G237" s="180">
        <v>1.1328650184741827E-3</v>
      </c>
      <c r="H237" s="180">
        <v>1.8148670763469879E-3</v>
      </c>
      <c r="I237" s="180">
        <v>1.6795554818062617E-3</v>
      </c>
      <c r="J237" s="180">
        <v>1.8779861922701645E-3</v>
      </c>
      <c r="K237" s="180">
        <v>1.4715405953372549E-3</v>
      </c>
      <c r="L237" s="180">
        <v>1.1967413904808645E-3</v>
      </c>
      <c r="M237" s="180">
        <v>2.1612056326034924E-3</v>
      </c>
      <c r="N237" s="180">
        <v>1.8294767017771861E-3</v>
      </c>
      <c r="O237" s="180">
        <v>1.7939322643084187E-2</v>
      </c>
    </row>
    <row r="238" spans="1:15" s="72" customFormat="1" ht="12" x14ac:dyDescent="0.35">
      <c r="A238" s="78"/>
      <c r="B238" s="83" t="s">
        <v>243</v>
      </c>
      <c r="C238" s="87">
        <v>4.8421937706853886E-3</v>
      </c>
      <c r="D238" s="87">
        <v>4.8436590126489419E-3</v>
      </c>
      <c r="E238" s="87">
        <v>4.8734103094302764E-3</v>
      </c>
      <c r="F238" s="87">
        <v>4.8605433741159909E-3</v>
      </c>
      <c r="G238" s="87">
        <v>4.8641480115375387E-3</v>
      </c>
      <c r="H238" s="87">
        <v>4.8902663804775964E-3</v>
      </c>
      <c r="I238" s="87">
        <v>4.9050455919482632E-3</v>
      </c>
      <c r="J238" s="87">
        <v>4.9001178592773306E-3</v>
      </c>
      <c r="K238" s="87">
        <v>4.894692069378993E-3</v>
      </c>
      <c r="L238" s="87">
        <v>4.8956019548243293E-3</v>
      </c>
      <c r="M238" s="87">
        <v>4.8765004386968399E-3</v>
      </c>
      <c r="N238" s="87">
        <v>4.8729437196139164E-3</v>
      </c>
      <c r="O238" s="87">
        <v>5.8519122492635411E-2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4.8421937706853886E-3</v>
      </c>
      <c r="D240" s="182">
        <v>4.8436590126489419E-3</v>
      </c>
      <c r="E240" s="182">
        <v>4.8734103094302764E-3</v>
      </c>
      <c r="F240" s="182">
        <v>4.8605433741159909E-3</v>
      </c>
      <c r="G240" s="182">
        <v>4.8641480115375387E-3</v>
      </c>
      <c r="H240" s="182">
        <v>4.8902663804775964E-3</v>
      </c>
      <c r="I240" s="182">
        <v>4.9050455919482632E-3</v>
      </c>
      <c r="J240" s="182">
        <v>4.9001178592773306E-3</v>
      </c>
      <c r="K240" s="182">
        <v>4.894692069378993E-3</v>
      </c>
      <c r="L240" s="182">
        <v>4.8956019548243293E-3</v>
      </c>
      <c r="M240" s="182">
        <v>4.8765004386968399E-3</v>
      </c>
      <c r="N240" s="182">
        <v>4.8729437196139164E-3</v>
      </c>
      <c r="O240" s="182">
        <v>5.8519122492635411E-2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6.1042347766652599E-3</v>
      </c>
      <c r="D244" s="127">
        <v>6.0702399455765301E-3</v>
      </c>
      <c r="E244" s="127">
        <v>6.203901100941548E-3</v>
      </c>
      <c r="F244" s="127">
        <v>6.1938815426258358E-3</v>
      </c>
      <c r="G244" s="127">
        <v>6.088594925547329E-3</v>
      </c>
      <c r="H244" s="127">
        <v>6.8239398083466893E-3</v>
      </c>
      <c r="I244" s="127">
        <v>6.7179303250125954E-3</v>
      </c>
      <c r="J244" s="127">
        <v>6.9047354133605146E-3</v>
      </c>
      <c r="K244" s="127">
        <v>6.5012009269213101E-3</v>
      </c>
      <c r="L244" s="127">
        <v>6.2343376388941446E-3</v>
      </c>
      <c r="M244" s="127">
        <v>7.1428677770107914E-3</v>
      </c>
      <c r="N244" s="127">
        <v>6.778626361399016E-3</v>
      </c>
      <c r="O244" s="127">
        <v>7.7764490542301556E-2</v>
      </c>
    </row>
    <row r="245" spans="1:15" s="101" customFormat="1" ht="12" x14ac:dyDescent="0.35">
      <c r="A245" s="123"/>
      <c r="B245" s="125" t="s">
        <v>264</v>
      </c>
      <c r="C245" s="186">
        <v>3.4350027088081476</v>
      </c>
      <c r="D245" s="186">
        <v>3.4467273850674842</v>
      </c>
      <c r="E245" s="186">
        <v>3.4443099260449404</v>
      </c>
      <c r="F245" s="186">
        <v>3.5678517292338525</v>
      </c>
      <c r="G245" s="186">
        <v>3.8213223077475504</v>
      </c>
      <c r="H245" s="186">
        <v>3.9252730457169265</v>
      </c>
      <c r="I245" s="186">
        <v>4.0221586745711209</v>
      </c>
      <c r="J245" s="186">
        <v>3.9499975227481947</v>
      </c>
      <c r="K245" s="186">
        <v>3.9387563382933664</v>
      </c>
      <c r="L245" s="186">
        <v>3.9664175173062461</v>
      </c>
      <c r="M245" s="186">
        <v>3.9164969884907204</v>
      </c>
      <c r="N245" s="186">
        <v>3.9299138860658376</v>
      </c>
      <c r="O245" s="186">
        <v>45.364228030094395</v>
      </c>
    </row>
    <row r="246" spans="1:15" s="101" customFormat="1" ht="12" x14ac:dyDescent="0.35">
      <c r="A246" s="123"/>
      <c r="B246" s="125" t="s">
        <v>268</v>
      </c>
      <c r="C246" s="127">
        <v>3.4411069435848129</v>
      </c>
      <c r="D246" s="127">
        <v>3.4527976250130608</v>
      </c>
      <c r="E246" s="127">
        <v>3.450513827145882</v>
      </c>
      <c r="F246" s="127">
        <v>3.5740456107764782</v>
      </c>
      <c r="G246" s="127">
        <v>3.8274109026730976</v>
      </c>
      <c r="H246" s="127">
        <v>3.932096985525273</v>
      </c>
      <c r="I246" s="127">
        <v>4.0288766048961335</v>
      </c>
      <c r="J246" s="127">
        <v>3.9569022581615552</v>
      </c>
      <c r="K246" s="127">
        <v>3.9452575392202878</v>
      </c>
      <c r="L246" s="127">
        <v>3.9726518549451404</v>
      </c>
      <c r="M246" s="127">
        <v>3.923639856267731</v>
      </c>
      <c r="N246" s="127">
        <v>3.9366925124272365</v>
      </c>
      <c r="O246" s="127">
        <v>45.441992520636695</v>
      </c>
    </row>
    <row r="247" spans="1:15" s="101" customFormat="1" ht="12" x14ac:dyDescent="0.35">
      <c r="A247" s="123"/>
      <c r="B247" s="128" t="s">
        <v>246</v>
      </c>
      <c r="C247" s="188">
        <v>5.1726803895046887</v>
      </c>
      <c r="D247" s="188">
        <v>5.1725337575636292</v>
      </c>
      <c r="E247" s="188">
        <v>5.1754336148375009</v>
      </c>
      <c r="F247" s="188">
        <v>5.1731886561584144</v>
      </c>
      <c r="G247" s="188">
        <v>5.1739954099832008</v>
      </c>
      <c r="H247" s="188">
        <v>5.1772797177813787</v>
      </c>
      <c r="I247" s="188">
        <v>5.1777882478849806</v>
      </c>
      <c r="J247" s="188">
        <v>5.1765579561988959</v>
      </c>
      <c r="K247" s="188">
        <v>5.1764853581622328</v>
      </c>
      <c r="L247" s="188">
        <v>5.1765778457990823</v>
      </c>
      <c r="M247" s="188">
        <v>5.1763775314936584</v>
      </c>
      <c r="N247" s="188">
        <v>5.1769517415527906</v>
      </c>
      <c r="O247" s="188">
        <v>62.105850226920452</v>
      </c>
    </row>
    <row r="248" spans="1:15" s="101" customFormat="1" ht="12" x14ac:dyDescent="0.35">
      <c r="A248" s="123"/>
      <c r="B248" s="128" t="s">
        <v>265</v>
      </c>
      <c r="C248" s="129">
        <v>15.213060055375749</v>
      </c>
      <c r="D248" s="129">
        <v>15.13242672171808</v>
      </c>
      <c r="E248" s="129">
        <v>17.298521566997834</v>
      </c>
      <c r="F248" s="129">
        <v>15.678974465823497</v>
      </c>
      <c r="G248" s="129">
        <v>16.694525152293828</v>
      </c>
      <c r="H248" s="129">
        <v>18.80771506343951</v>
      </c>
      <c r="I248" s="129">
        <v>19.43733850426424</v>
      </c>
      <c r="J248" s="129">
        <v>18.304309304462954</v>
      </c>
      <c r="K248" s="129">
        <v>18.468508255368874</v>
      </c>
      <c r="L248" s="129">
        <v>18.748051603289159</v>
      </c>
      <c r="M248" s="129">
        <v>17.827687905826153</v>
      </c>
      <c r="N248" s="129">
        <v>18.577430262237655</v>
      </c>
      <c r="O248" s="129">
        <v>210.1885488610975</v>
      </c>
    </row>
    <row r="249" spans="1:15" s="101" customFormat="1" ht="12" x14ac:dyDescent="0.35">
      <c r="A249" s="187"/>
      <c r="B249" s="181" t="s">
        <v>269</v>
      </c>
      <c r="C249" s="188">
        <v>20.385740444880437</v>
      </c>
      <c r="D249" s="188">
        <v>20.304960479281711</v>
      </c>
      <c r="E249" s="188">
        <v>22.473955181835336</v>
      </c>
      <c r="F249" s="188">
        <v>20.85216312198191</v>
      </c>
      <c r="G249" s="188">
        <v>21.868520562277027</v>
      </c>
      <c r="H249" s="188">
        <v>23.984994781220887</v>
      </c>
      <c r="I249" s="188">
        <v>24.615126752149219</v>
      </c>
      <c r="J249" s="188">
        <v>23.480867260661849</v>
      </c>
      <c r="K249" s="188">
        <v>23.644993613531106</v>
      </c>
      <c r="L249" s="129">
        <v>23.924629449088243</v>
      </c>
      <c r="M249" s="129">
        <v>23.004065437319809</v>
      </c>
      <c r="N249" s="129">
        <v>23.754382003790447</v>
      </c>
      <c r="O249" s="129">
        <v>272.294399088018</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9C87-4066-4976-81DC-870F4CFCAFA0}">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107</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6.3714430771883643E-2</v>
      </c>
      <c r="D7" s="71">
        <v>5.2372792337698509E-2</v>
      </c>
      <c r="E7" s="71">
        <v>5.2711428787075743E-2</v>
      </c>
      <c r="F7" s="71">
        <v>4.9472118128062036E-2</v>
      </c>
      <c r="G7" s="71">
        <v>4.262885345240916E-2</v>
      </c>
      <c r="H7" s="71">
        <v>3.7055816005151829E-2</v>
      </c>
      <c r="I7" s="71">
        <v>3.7453687044801745E-2</v>
      </c>
      <c r="J7" s="71">
        <v>3.7527430159098568E-2</v>
      </c>
      <c r="K7" s="71">
        <v>3.9365874082081011E-2</v>
      </c>
      <c r="L7" s="71">
        <v>4.523369781006599E-2</v>
      </c>
      <c r="M7" s="71">
        <v>5.5853200009712681E-2</v>
      </c>
      <c r="N7" s="71">
        <v>5.7559394561468871E-2</v>
      </c>
      <c r="O7" s="198">
        <v>0.57094872314950973</v>
      </c>
    </row>
    <row r="8" spans="1:15" s="72" customFormat="1" ht="12" x14ac:dyDescent="0.35">
      <c r="A8" s="73"/>
      <c r="B8" s="70" t="s">
        <v>154</v>
      </c>
      <c r="C8" s="71">
        <v>0.1060696749510372</v>
      </c>
      <c r="D8" s="71">
        <v>0.10259224060605111</v>
      </c>
      <c r="E8" s="71">
        <v>0.11354009499485251</v>
      </c>
      <c r="F8" s="71">
        <v>0.115243234217715</v>
      </c>
      <c r="G8" s="71">
        <v>0.1137258234460653</v>
      </c>
      <c r="H8" s="71">
        <v>0.11991730176975039</v>
      </c>
      <c r="I8" s="71">
        <v>0.11571395828438708</v>
      </c>
      <c r="J8" s="71">
        <v>9.8389748165615257E-2</v>
      </c>
      <c r="K8" s="71">
        <v>0.11830857390229635</v>
      </c>
      <c r="L8" s="71">
        <v>0.11572854066668115</v>
      </c>
      <c r="M8" s="71">
        <v>0.11270140324739099</v>
      </c>
      <c r="N8" s="71">
        <v>0.10528129938245075</v>
      </c>
      <c r="O8" s="198">
        <v>1.3372118936342934</v>
      </c>
    </row>
    <row r="9" spans="1:15" s="72" customFormat="1" ht="12" x14ac:dyDescent="0.35">
      <c r="A9" s="148"/>
      <c r="B9" s="70" t="s">
        <v>14</v>
      </c>
      <c r="C9" s="71">
        <v>3.1707527781639572E-2</v>
      </c>
      <c r="D9" s="71">
        <v>3.1707527781639572E-2</v>
      </c>
      <c r="E9" s="71">
        <v>3.1707527781639572E-2</v>
      </c>
      <c r="F9" s="71">
        <v>3.1707527781639572E-2</v>
      </c>
      <c r="G9" s="71">
        <v>3.1707527781639572E-2</v>
      </c>
      <c r="H9" s="71">
        <v>3.1707527781639572E-2</v>
      </c>
      <c r="I9" s="71">
        <v>3.1707527781639572E-2</v>
      </c>
      <c r="J9" s="71">
        <v>3.1707527781639572E-2</v>
      </c>
      <c r="K9" s="71">
        <v>3.1707527781639572E-2</v>
      </c>
      <c r="L9" s="71">
        <v>3.1707527781639572E-2</v>
      </c>
      <c r="M9" s="71">
        <v>3.1707527781639572E-2</v>
      </c>
      <c r="N9" s="71">
        <v>3.1707527781639572E-2</v>
      </c>
      <c r="O9" s="198">
        <v>0.38049033337967475</v>
      </c>
    </row>
    <row r="10" spans="1:15" s="72" customFormat="1" ht="12" x14ac:dyDescent="0.35">
      <c r="A10" s="74"/>
      <c r="B10" s="70" t="s">
        <v>15</v>
      </c>
      <c r="C10" s="71">
        <v>3.9770186473498031E-2</v>
      </c>
      <c r="D10" s="71">
        <v>2.8412237901886125E-2</v>
      </c>
      <c r="E10" s="71">
        <v>2.8402916096165944E-2</v>
      </c>
      <c r="F10" s="71">
        <v>2.4381606022287276E-2</v>
      </c>
      <c r="G10" s="71">
        <v>1.6291928402376865E-2</v>
      </c>
      <c r="H10" s="71">
        <v>9.3196765508140947E-3</v>
      </c>
      <c r="I10" s="71">
        <v>9.3634968502136033E-3</v>
      </c>
      <c r="J10" s="71">
        <v>9.4870539969262868E-3</v>
      </c>
      <c r="K10" s="71">
        <v>1.0436481451695108E-2</v>
      </c>
      <c r="L10" s="71">
        <v>1.7695203009691653E-2</v>
      </c>
      <c r="M10" s="71">
        <v>3.0664504362992999E-2</v>
      </c>
      <c r="N10" s="71">
        <v>3.30802239739304E-2</v>
      </c>
      <c r="O10" s="198">
        <v>0.25730551509247834</v>
      </c>
    </row>
    <row r="11" spans="1:15" s="72" customFormat="1" ht="12" x14ac:dyDescent="0.35">
      <c r="A11" s="75"/>
      <c r="B11" s="70" t="s">
        <v>16</v>
      </c>
      <c r="C11" s="71">
        <v>1.4995301691272897E-3</v>
      </c>
      <c r="D11" s="71">
        <v>1.3411217517305665E-3</v>
      </c>
      <c r="E11" s="71">
        <v>1.4824921115294926E-3</v>
      </c>
      <c r="F11" s="71">
        <v>1.2770849855285504E-3</v>
      </c>
      <c r="G11" s="71">
        <v>1.0380792511120898E-3</v>
      </c>
      <c r="H11" s="71">
        <v>1.0084102192369267E-3</v>
      </c>
      <c r="I11" s="71">
        <v>4.9301393573828742E-3</v>
      </c>
      <c r="J11" s="71">
        <v>7.3683278916250403E-3</v>
      </c>
      <c r="K11" s="71">
        <v>1.1729950498851588E-2</v>
      </c>
      <c r="L11" s="71">
        <v>2.880518436205029E-3</v>
      </c>
      <c r="M11" s="71">
        <v>2.6695786303579045E-3</v>
      </c>
      <c r="N11" s="71">
        <v>1.5581318925429336E-3</v>
      </c>
      <c r="O11" s="198">
        <v>3.8783365195230284E-2</v>
      </c>
    </row>
    <row r="12" spans="1:15" s="72" customFormat="1" ht="12" x14ac:dyDescent="0.35">
      <c r="A12" s="78"/>
      <c r="B12" s="70" t="s">
        <v>17</v>
      </c>
      <c r="C12" s="71">
        <v>1.692482527028874E-2</v>
      </c>
      <c r="D12" s="71">
        <v>1.6776881331907696E-2</v>
      </c>
      <c r="E12" s="71">
        <v>2.0002538424703349E-2</v>
      </c>
      <c r="F12" s="71">
        <v>1.7454887154790582E-2</v>
      </c>
      <c r="G12" s="71">
        <v>1.8700548191947306E-2</v>
      </c>
      <c r="H12" s="71">
        <v>2.1723307779741879E-2</v>
      </c>
      <c r="I12" s="71">
        <v>2.2669530704753981E-2</v>
      </c>
      <c r="J12" s="71">
        <v>2.1257421418754856E-2</v>
      </c>
      <c r="K12" s="71">
        <v>2.1264924097931001E-2</v>
      </c>
      <c r="L12" s="71">
        <v>2.1535975420451381E-2</v>
      </c>
      <c r="M12" s="71">
        <v>2.0252550285489338E-2</v>
      </c>
      <c r="N12" s="71">
        <v>2.1314533366091019E-2</v>
      </c>
      <c r="O12" s="198">
        <v>0.2398779234468511</v>
      </c>
    </row>
    <row r="13" spans="1:15" s="101" customFormat="1" ht="12" x14ac:dyDescent="0.35">
      <c r="A13" s="99"/>
      <c r="B13" s="77" t="s">
        <v>18</v>
      </c>
      <c r="C13" s="100">
        <v>1.338727247845567E-3</v>
      </c>
      <c r="D13" s="100">
        <v>1.3648503371411224E-3</v>
      </c>
      <c r="E13" s="100">
        <v>1.2704774343840622E-3</v>
      </c>
      <c r="F13" s="100">
        <v>1.7821817748481994E-3</v>
      </c>
      <c r="G13" s="100">
        <v>1.7301395913307152E-3</v>
      </c>
      <c r="H13" s="100">
        <v>1.599929857813757E-3</v>
      </c>
      <c r="I13" s="100">
        <v>1.7319493732449623E-3</v>
      </c>
      <c r="J13" s="100">
        <v>1.4348794484437466E-3</v>
      </c>
      <c r="K13" s="100">
        <v>1.5970468819819766E-3</v>
      </c>
      <c r="L13" s="100">
        <v>1.4814390180494428E-3</v>
      </c>
      <c r="M13" s="100">
        <v>1.2726076017067832E-3</v>
      </c>
      <c r="N13" s="100">
        <v>1.6955413128716423E-3</v>
      </c>
      <c r="O13" s="201">
        <v>1.8299769879661979E-2</v>
      </c>
    </row>
    <row r="14" spans="1:15" s="72" customFormat="1" ht="12" x14ac:dyDescent="0.35">
      <c r="A14" s="80"/>
      <c r="B14" s="104" t="s">
        <v>432</v>
      </c>
      <c r="C14" s="105">
        <v>0.25968617541747452</v>
      </c>
      <c r="D14" s="105">
        <v>0.23320280171091359</v>
      </c>
      <c r="E14" s="105">
        <v>0.24784699819596659</v>
      </c>
      <c r="F14" s="105">
        <v>0.23953645829002301</v>
      </c>
      <c r="G14" s="105">
        <v>0.2240927605255503</v>
      </c>
      <c r="H14" s="105">
        <v>0.22073204010633468</v>
      </c>
      <c r="I14" s="105">
        <v>0.22183834002317881</v>
      </c>
      <c r="J14" s="105">
        <v>0.20573750941365959</v>
      </c>
      <c r="K14" s="105">
        <v>0.2328133318144946</v>
      </c>
      <c r="L14" s="105">
        <v>0.23478146312473475</v>
      </c>
      <c r="M14" s="105">
        <v>0.25384876431758352</v>
      </c>
      <c r="N14" s="105">
        <v>0.25050111095812355</v>
      </c>
      <c r="O14" s="105">
        <v>2.8246177538980373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0.25968617541747452</v>
      </c>
      <c r="D17" s="105">
        <v>0.23320280171091359</v>
      </c>
      <c r="E17" s="105">
        <v>0.24784699819596659</v>
      </c>
      <c r="F17" s="105">
        <v>0.23953645829002301</v>
      </c>
      <c r="G17" s="105">
        <v>0.2240927605255503</v>
      </c>
      <c r="H17" s="105">
        <v>0.22073204010633468</v>
      </c>
      <c r="I17" s="105">
        <v>0.22183834002317881</v>
      </c>
      <c r="J17" s="105">
        <v>0.20573750941365959</v>
      </c>
      <c r="K17" s="105">
        <v>0.2328133318144946</v>
      </c>
      <c r="L17" s="105">
        <v>0.23478146312473475</v>
      </c>
      <c r="M17" s="105">
        <v>0.25384876431758352</v>
      </c>
      <c r="N17" s="105">
        <v>0.25050111095812355</v>
      </c>
      <c r="O17" s="105">
        <v>2.8246177538980373</v>
      </c>
    </row>
    <row r="18" spans="1:15" s="101" customFormat="1" ht="12" x14ac:dyDescent="0.35">
      <c r="A18" s="99"/>
      <c r="B18" s="77" t="s">
        <v>21</v>
      </c>
      <c r="C18" s="100">
        <v>1.338727247845567E-3</v>
      </c>
      <c r="D18" s="100">
        <v>1.3648503371411224E-3</v>
      </c>
      <c r="E18" s="100">
        <v>1.2704774343840622E-3</v>
      </c>
      <c r="F18" s="100">
        <v>1.7821817748481994E-3</v>
      </c>
      <c r="G18" s="100">
        <v>1.7301395913307152E-3</v>
      </c>
      <c r="H18" s="100">
        <v>1.599929857813757E-3</v>
      </c>
      <c r="I18" s="100">
        <v>1.7319493732449623E-3</v>
      </c>
      <c r="J18" s="100">
        <v>1.4348794484437466E-3</v>
      </c>
      <c r="K18" s="100">
        <v>1.5970468819819766E-3</v>
      </c>
      <c r="L18" s="100">
        <v>1.4814390180494428E-3</v>
      </c>
      <c r="M18" s="100">
        <v>1.2726076017067832E-3</v>
      </c>
      <c r="N18" s="100">
        <v>1.6955413128716423E-3</v>
      </c>
      <c r="O18" s="201">
        <v>1.8299769879661979E-2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4.2689913769480749E-3</v>
      </c>
      <c r="D25" s="82">
        <v>1.6878983493912008E-3</v>
      </c>
      <c r="E25" s="82">
        <v>1.4958038421178075E-3</v>
      </c>
      <c r="F25" s="82">
        <v>1.290387760409297E-3</v>
      </c>
      <c r="G25" s="82">
        <v>4.6187364218605776E-4</v>
      </c>
      <c r="H25" s="82">
        <v>5.2489882977437572E-4</v>
      </c>
      <c r="I25" s="82">
        <v>7.0823206680630641E-4</v>
      </c>
      <c r="J25" s="82">
        <v>7.8262608971963821E-4</v>
      </c>
      <c r="K25" s="82">
        <v>2.8119387027591355E-3</v>
      </c>
      <c r="L25" s="82">
        <v>3.3296349011704635E-3</v>
      </c>
      <c r="M25" s="82">
        <v>3.2317732920608758E-3</v>
      </c>
      <c r="N25" s="82">
        <v>2.9747948184494447E-3</v>
      </c>
      <c r="O25" s="202">
        <v>2.3568853671792678E-2</v>
      </c>
    </row>
    <row r="26" spans="1:15" s="72" customFormat="1" ht="12" x14ac:dyDescent="0.35">
      <c r="A26" s="69"/>
      <c r="B26" s="81" t="s">
        <v>25</v>
      </c>
      <c r="C26" s="82">
        <v>2.3200833466773593E-2</v>
      </c>
      <c r="D26" s="82">
        <v>1.481163518218475E-2</v>
      </c>
      <c r="E26" s="82">
        <v>1.4779158915738314E-2</v>
      </c>
      <c r="F26" s="82">
        <v>1.1889718468431553E-2</v>
      </c>
      <c r="G26" s="82">
        <v>5.6425781766389401E-3</v>
      </c>
      <c r="H26" s="82">
        <v>1.8415152837864297E-7</v>
      </c>
      <c r="I26" s="82">
        <v>1.7037255452317642E-7</v>
      </c>
      <c r="J26" s="82">
        <v>1.5428834885825375E-7</v>
      </c>
      <c r="K26" s="82">
        <v>1.9218585723403354E-7</v>
      </c>
      <c r="L26" s="82">
        <v>5.7908876415621946E-3</v>
      </c>
      <c r="M26" s="82">
        <v>1.6506763676189886E-2</v>
      </c>
      <c r="N26" s="82">
        <v>1.8237322024360653E-2</v>
      </c>
      <c r="O26" s="202">
        <v>0.11085959855016887</v>
      </c>
    </row>
    <row r="27" spans="1:15" s="72" customFormat="1" ht="12" x14ac:dyDescent="0.35">
      <c r="A27" s="69"/>
      <c r="B27" s="81" t="s">
        <v>26</v>
      </c>
      <c r="C27" s="82">
        <v>1.9323628946766381E-3</v>
      </c>
      <c r="D27" s="82">
        <v>1.5610278360140132E-3</v>
      </c>
      <c r="E27" s="82">
        <v>2.1242249826791786E-3</v>
      </c>
      <c r="F27" s="82">
        <v>1.979783747933866E-3</v>
      </c>
      <c r="G27" s="82">
        <v>2.2121775115126782E-3</v>
      </c>
      <c r="H27" s="82">
        <v>2.2185201141218577E-3</v>
      </c>
      <c r="I27" s="82">
        <v>2.4330707580577527E-3</v>
      </c>
      <c r="J27" s="82">
        <v>2.4324650851032712E-3</v>
      </c>
      <c r="K27" s="82">
        <v>2.2415315753332578E-3</v>
      </c>
      <c r="L27" s="82">
        <v>1.8009497892516302E-3</v>
      </c>
      <c r="M27" s="82">
        <v>1.8024296850583713E-3</v>
      </c>
      <c r="N27" s="82">
        <v>2.0350547470808565E-3</v>
      </c>
      <c r="O27" s="202">
        <v>2.4773598726823373E-2</v>
      </c>
    </row>
    <row r="28" spans="1:15" s="72" customFormat="1" ht="12" x14ac:dyDescent="0.35">
      <c r="A28" s="69"/>
      <c r="B28" s="81" t="s">
        <v>121</v>
      </c>
      <c r="C28" s="82">
        <v>1.359996257930601E-3</v>
      </c>
      <c r="D28" s="82">
        <v>1.3599969803427662E-3</v>
      </c>
      <c r="E28" s="82">
        <v>1.3600079548594913E-3</v>
      </c>
      <c r="F28" s="82">
        <v>1.360004196779184E-3</v>
      </c>
      <c r="G28" s="82">
        <v>1.3600091921824554E-3</v>
      </c>
      <c r="H28" s="82">
        <v>1.3600060258653051E-3</v>
      </c>
      <c r="I28" s="82">
        <v>1.3600077396728886E-3</v>
      </c>
      <c r="J28" s="82">
        <v>1.3599805493086216E-3</v>
      </c>
      <c r="K28" s="82">
        <v>1.3600042582610705E-3</v>
      </c>
      <c r="L28" s="82">
        <v>1.3600075475419936E-3</v>
      </c>
      <c r="M28" s="82">
        <v>1.3599969803427662E-3</v>
      </c>
      <c r="N28" s="82">
        <v>1.359982316912856E-3</v>
      </c>
      <c r="O28" s="202">
        <v>1.6319999999999998E-2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5.4821473670010023E-8</v>
      </c>
      <c r="D31" s="160">
        <v>4.2035684706908365E-8</v>
      </c>
      <c r="E31" s="160">
        <v>4.1137599884888327E-8</v>
      </c>
      <c r="F31" s="160">
        <v>3.2000427065554774E-8</v>
      </c>
      <c r="G31" s="160">
        <v>2.2975807957597089E-8</v>
      </c>
      <c r="H31" s="160">
        <v>1.492978084021303E-8</v>
      </c>
      <c r="I31" s="160">
        <v>1.4153629205516859E-8</v>
      </c>
      <c r="J31" s="160">
        <v>1.2192537109391291E-8</v>
      </c>
      <c r="K31" s="160">
        <v>1.5405789244573519E-8</v>
      </c>
      <c r="L31" s="160">
        <v>2.5976458637958211E-8</v>
      </c>
      <c r="M31" s="160">
        <v>4.442197971267614E-8</v>
      </c>
      <c r="N31" s="160">
        <v>4.8700583990950902E-8</v>
      </c>
      <c r="O31" s="211">
        <v>3.6875175202623851E-7</v>
      </c>
    </row>
    <row r="32" spans="1:15" s="72" customFormat="1" ht="12" x14ac:dyDescent="0.35">
      <c r="A32" s="69"/>
      <c r="B32" s="81" t="s">
        <v>384</v>
      </c>
      <c r="C32" s="87">
        <v>0</v>
      </c>
      <c r="D32" s="87">
        <v>0</v>
      </c>
      <c r="E32" s="87">
        <v>0</v>
      </c>
      <c r="F32" s="87">
        <v>0</v>
      </c>
      <c r="G32" s="87">
        <v>0</v>
      </c>
      <c r="H32" s="87">
        <v>0</v>
      </c>
      <c r="I32" s="87">
        <v>0</v>
      </c>
      <c r="J32" s="87">
        <v>0</v>
      </c>
      <c r="K32" s="87">
        <v>0</v>
      </c>
      <c r="L32" s="87">
        <v>0</v>
      </c>
      <c r="M32" s="87">
        <v>0</v>
      </c>
      <c r="N32" s="87">
        <v>0</v>
      </c>
      <c r="O32" s="210">
        <v>0</v>
      </c>
    </row>
    <row r="33" spans="1:15" s="72" customFormat="1" ht="12" x14ac:dyDescent="0.35">
      <c r="A33" s="69"/>
      <c r="B33" s="81" t="s">
        <v>385</v>
      </c>
      <c r="C33" s="82">
        <v>3.295219195408107E-2</v>
      </c>
      <c r="D33" s="82">
        <v>3.295219195408107E-2</v>
      </c>
      <c r="E33" s="82">
        <v>3.295219195408107E-2</v>
      </c>
      <c r="F33" s="82">
        <v>3.295219195408107E-2</v>
      </c>
      <c r="G33" s="82">
        <v>3.295219195408107E-2</v>
      </c>
      <c r="H33" s="82">
        <v>3.295219195408107E-2</v>
      </c>
      <c r="I33" s="82">
        <v>3.295219195408107E-2</v>
      </c>
      <c r="J33" s="82">
        <v>3.295219195408107E-2</v>
      </c>
      <c r="K33" s="82">
        <v>3.295219195408107E-2</v>
      </c>
      <c r="L33" s="82">
        <v>3.295219195408107E-2</v>
      </c>
      <c r="M33" s="82">
        <v>3.295219195408107E-2</v>
      </c>
      <c r="N33" s="82">
        <v>3.295219195408107E-2</v>
      </c>
      <c r="O33" s="202">
        <v>0.39542630344897273</v>
      </c>
    </row>
    <row r="34" spans="1:15" s="72" customFormat="1" ht="12" x14ac:dyDescent="0.35">
      <c r="A34" s="69"/>
      <c r="B34" s="108" t="s">
        <v>122</v>
      </c>
      <c r="C34" s="109">
        <v>6.3714430771883643E-2</v>
      </c>
      <c r="D34" s="109">
        <v>5.2372792337698509E-2</v>
      </c>
      <c r="E34" s="109">
        <v>5.2711428787075743E-2</v>
      </c>
      <c r="F34" s="109">
        <v>4.9472118128062036E-2</v>
      </c>
      <c r="G34" s="109">
        <v>4.262885345240916E-2</v>
      </c>
      <c r="H34" s="109">
        <v>3.7055816005151829E-2</v>
      </c>
      <c r="I34" s="109">
        <v>3.7453687044801745E-2</v>
      </c>
      <c r="J34" s="109">
        <v>3.7527430159098568E-2</v>
      </c>
      <c r="K34" s="109">
        <v>3.9365874082081011E-2</v>
      </c>
      <c r="L34" s="109">
        <v>4.523369781006599E-2</v>
      </c>
      <c r="M34" s="109">
        <v>5.5853200009712681E-2</v>
      </c>
      <c r="N34" s="109">
        <v>5.7559394561468871E-2</v>
      </c>
      <c r="O34" s="109">
        <v>0.57094872314950973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1.9704154676599438E-2</v>
      </c>
      <c r="D38" s="82">
        <v>1.9105680968602105E-2</v>
      </c>
      <c r="E38" s="82">
        <v>1.9416813903489115E-2</v>
      </c>
      <c r="F38" s="82">
        <v>1.9850846538851604E-2</v>
      </c>
      <c r="G38" s="82">
        <v>2.0110410028905162E-2</v>
      </c>
      <c r="H38" s="82">
        <v>2.0198434106672183E-2</v>
      </c>
      <c r="I38" s="82">
        <v>1.9701265385628709E-2</v>
      </c>
      <c r="J38" s="82">
        <v>1.9539623097600049E-2</v>
      </c>
      <c r="K38" s="82">
        <v>2.0119465913828596E-2</v>
      </c>
      <c r="L38" s="82">
        <v>1.9732263028073981E-2</v>
      </c>
      <c r="M38" s="82">
        <v>1.9644540487314788E-2</v>
      </c>
      <c r="N38" s="82">
        <v>1.9797256765582805E-2</v>
      </c>
      <c r="O38" s="202">
        <v>0.23692075490114856</v>
      </c>
    </row>
    <row r="39" spans="1:15" s="72" customFormat="1" ht="12" x14ac:dyDescent="0.35">
      <c r="A39" s="73"/>
      <c r="B39" s="83" t="s">
        <v>31</v>
      </c>
      <c r="C39" s="87">
        <v>5.6712395630003341E-4</v>
      </c>
      <c r="D39" s="87">
        <v>6.9379772602474272E-4</v>
      </c>
      <c r="E39" s="87">
        <v>6.4370410485263931E-4</v>
      </c>
      <c r="F39" s="87">
        <v>4.6226362848068999E-4</v>
      </c>
      <c r="G39" s="87">
        <v>1.102518703514851E-3</v>
      </c>
      <c r="H39" s="87">
        <v>1.6911027904878073E-3</v>
      </c>
      <c r="I39" s="87">
        <v>1.7830227928619087E-3</v>
      </c>
      <c r="J39" s="87">
        <v>1.2283061580502593E-3</v>
      </c>
      <c r="K39" s="87">
        <v>1.78572705052483E-3</v>
      </c>
      <c r="L39" s="87">
        <v>1.5481394768692726E-3</v>
      </c>
      <c r="M39" s="87">
        <v>1.2834935997031326E-3</v>
      </c>
      <c r="N39" s="87">
        <v>6.9205296831684649E-4</v>
      </c>
      <c r="O39" s="210">
        <v>1.3481252955987013E-2</v>
      </c>
    </row>
    <row r="40" spans="1:15" s="72" customFormat="1" ht="12" x14ac:dyDescent="0.35">
      <c r="A40" s="73"/>
      <c r="B40" s="83" t="s">
        <v>32</v>
      </c>
      <c r="C40" s="82">
        <v>4.2443407845739939E-4</v>
      </c>
      <c r="D40" s="82">
        <v>4.2045367236239736E-4</v>
      </c>
      <c r="E40" s="82">
        <v>4.2119023098277777E-4</v>
      </c>
      <c r="F40" s="82">
        <v>4.2096203319493957E-4</v>
      </c>
      <c r="G40" s="82">
        <v>4.2118168655838135E-4</v>
      </c>
      <c r="H40" s="82">
        <v>4.1905143709805321E-4</v>
      </c>
      <c r="I40" s="82">
        <v>4.1792043891735229E-4</v>
      </c>
      <c r="J40" s="82">
        <v>4.1885716087245405E-4</v>
      </c>
      <c r="K40" s="82">
        <v>4.2179823520156713E-4</v>
      </c>
      <c r="L40" s="82">
        <v>4.2350686829594185E-4</v>
      </c>
      <c r="M40" s="82">
        <v>4.2211253507718036E-4</v>
      </c>
      <c r="N40" s="82">
        <v>4.2506637239295337E-4</v>
      </c>
      <c r="O40" s="202">
        <v>5.0565347494113972E-3</v>
      </c>
    </row>
    <row r="41" spans="1:15" s="72" customFormat="1" ht="12" x14ac:dyDescent="0.35">
      <c r="A41" s="73"/>
      <c r="B41" s="83" t="s">
        <v>33</v>
      </c>
      <c r="C41" s="82">
        <v>1.0630167800065978E-2</v>
      </c>
      <c r="D41" s="82">
        <v>7.1416045074206352E-3</v>
      </c>
      <c r="E41" s="82">
        <v>7.2456941778406038E-3</v>
      </c>
      <c r="F41" s="82">
        <v>1.0190896738021699E-2</v>
      </c>
      <c r="G41" s="82">
        <v>1.0309496995383997E-2</v>
      </c>
      <c r="H41" s="82">
        <v>1.0276005169952321E-2</v>
      </c>
      <c r="I41" s="82">
        <v>1.0526250895564165E-2</v>
      </c>
      <c r="J41" s="82">
        <v>1.0145194150066188E-2</v>
      </c>
      <c r="K41" s="82">
        <v>1.6376803124598844E-2</v>
      </c>
      <c r="L41" s="82">
        <v>1.07266890416488E-2</v>
      </c>
      <c r="M41" s="82">
        <v>1.075387576384187E-2</v>
      </c>
      <c r="N41" s="82">
        <v>1.075827804039135E-2</v>
      </c>
      <c r="O41" s="202">
        <v>0.12508095640479644</v>
      </c>
    </row>
    <row r="42" spans="1:15" s="72" customFormat="1" ht="12" x14ac:dyDescent="0.35">
      <c r="A42" s="73"/>
      <c r="B42" s="83" t="s">
        <v>34</v>
      </c>
      <c r="C42" s="82">
        <v>3.5336234474786399E-2</v>
      </c>
      <c r="D42" s="82">
        <v>3.3530177991265897E-2</v>
      </c>
      <c r="E42" s="82">
        <v>3.7921435963856706E-2</v>
      </c>
      <c r="F42" s="82">
        <v>3.5226149413797522E-2</v>
      </c>
      <c r="G42" s="82">
        <v>3.529489200813573E-2</v>
      </c>
      <c r="H42" s="82">
        <v>3.7795584395501847E-2</v>
      </c>
      <c r="I42" s="82">
        <v>3.5299760011486228E-2</v>
      </c>
      <c r="J42" s="82">
        <v>3.0295220607681309E-2</v>
      </c>
      <c r="K42" s="82">
        <v>3.3657977313855773E-2</v>
      </c>
      <c r="L42" s="82">
        <v>3.4718868831936346E-2</v>
      </c>
      <c r="M42" s="82">
        <v>3.4280441468332742E-2</v>
      </c>
      <c r="N42" s="82">
        <v>3.0434455245477457E-2</v>
      </c>
      <c r="O42" s="202">
        <v>0.413791197726114</v>
      </c>
    </row>
    <row r="43" spans="1:15" s="72" customFormat="1" ht="12" x14ac:dyDescent="0.35">
      <c r="A43" s="73"/>
      <c r="B43" s="83" t="s">
        <v>35</v>
      </c>
      <c r="C43" s="82">
        <v>4.6772429681647435E-3</v>
      </c>
      <c r="D43" s="82">
        <v>4.7757382901867261E-3</v>
      </c>
      <c r="E43" s="82">
        <v>5.1697318478347168E-3</v>
      </c>
      <c r="F43" s="82">
        <v>5.019668675920858E-3</v>
      </c>
      <c r="G43" s="82">
        <v>4.8573505605688421E-3</v>
      </c>
      <c r="H43" s="82">
        <v>5.1717620877683003E-3</v>
      </c>
      <c r="I43" s="82">
        <v>5.0104631967550547E-3</v>
      </c>
      <c r="J43" s="82">
        <v>3.9227667905674729E-3</v>
      </c>
      <c r="K43" s="82">
        <v>4.5385650179628409E-3</v>
      </c>
      <c r="L43" s="82">
        <v>5.021802625302503E-3</v>
      </c>
      <c r="M43" s="82">
        <v>5.0492927276143242E-3</v>
      </c>
      <c r="N43" s="82">
        <v>3.9589531869906316E-3</v>
      </c>
      <c r="O43" s="202">
        <v>5.717333797563702E-2</v>
      </c>
    </row>
    <row r="44" spans="1:15" s="72" customFormat="1" ht="12" x14ac:dyDescent="0.35">
      <c r="A44" s="73"/>
      <c r="B44" s="83" t="s">
        <v>36</v>
      </c>
      <c r="C44" s="82">
        <v>2.9907267541197553E-2</v>
      </c>
      <c r="D44" s="82">
        <v>3.2243854249626405E-2</v>
      </c>
      <c r="E44" s="82">
        <v>3.8004831986103001E-2</v>
      </c>
      <c r="F44" s="82">
        <v>3.9383235843415798E-2</v>
      </c>
      <c r="G44" s="82">
        <v>3.6918200662245389E-2</v>
      </c>
      <c r="H44" s="82">
        <v>3.9734107494985169E-2</v>
      </c>
      <c r="I44" s="82">
        <v>3.8434227993623525E-2</v>
      </c>
      <c r="J44" s="82">
        <v>2.8322474508191711E-2</v>
      </c>
      <c r="K44" s="82">
        <v>3.6843979980405617E-2</v>
      </c>
      <c r="L44" s="82">
        <v>3.8901471349750666E-2</v>
      </c>
      <c r="M44" s="82">
        <v>3.6485081429056328E-2</v>
      </c>
      <c r="N44" s="82">
        <v>3.4358722587991927E-2</v>
      </c>
      <c r="O44" s="202">
        <v>0.42953745562659307</v>
      </c>
    </row>
    <row r="45" spans="1:15" s="72" customFormat="1" ht="12" x14ac:dyDescent="0.35">
      <c r="A45" s="73"/>
      <c r="B45" s="83" t="s">
        <v>37</v>
      </c>
      <c r="C45" s="82">
        <v>2.9046584969937392E-3</v>
      </c>
      <c r="D45" s="82">
        <v>2.8008648103979086E-3</v>
      </c>
      <c r="E45" s="82">
        <v>2.8103440949967108E-3</v>
      </c>
      <c r="F45" s="82">
        <v>2.7580726508565725E-3</v>
      </c>
      <c r="G45" s="82">
        <v>2.7527301808409742E-3</v>
      </c>
      <c r="H45" s="82">
        <v>2.6844799393442209E-3</v>
      </c>
      <c r="I45" s="82">
        <v>2.6210683219632784E-3</v>
      </c>
      <c r="J45" s="82">
        <v>2.6010110616369558E-3</v>
      </c>
      <c r="K45" s="82">
        <v>2.63487963204867E-3</v>
      </c>
      <c r="L45" s="82">
        <v>2.7155680232985122E-3</v>
      </c>
      <c r="M45" s="82">
        <v>2.8403971504607729E-3</v>
      </c>
      <c r="N45" s="82">
        <v>2.9067412951532682E-3</v>
      </c>
      <c r="O45" s="202">
        <v>3.303081565799159E-2</v>
      </c>
    </row>
    <row r="46" spans="1:15" s="72" customFormat="1" ht="12" x14ac:dyDescent="0.35">
      <c r="A46" s="73"/>
      <c r="B46" s="83" t="s">
        <v>38</v>
      </c>
      <c r="C46" s="82">
        <v>1.9183909584719154E-3</v>
      </c>
      <c r="D46" s="82">
        <v>1.8800683901642923E-3</v>
      </c>
      <c r="E46" s="82">
        <v>1.9063486848962363E-3</v>
      </c>
      <c r="F46" s="82">
        <v>1.9311386951753153E-3</v>
      </c>
      <c r="G46" s="82">
        <v>1.9590426199119649E-3</v>
      </c>
      <c r="H46" s="82">
        <v>1.9467743479404875E-3</v>
      </c>
      <c r="I46" s="82">
        <v>1.9199792475868465E-3</v>
      </c>
      <c r="J46" s="82">
        <v>1.916294630948867E-3</v>
      </c>
      <c r="K46" s="82">
        <v>1.929377633869608E-3</v>
      </c>
      <c r="L46" s="82">
        <v>1.9402314215051081E-3</v>
      </c>
      <c r="M46" s="82">
        <v>1.9421680859898363E-3</v>
      </c>
      <c r="N46" s="82">
        <v>1.949772920153507E-3</v>
      </c>
      <c r="O46" s="202">
        <v>2.3139587636613987E-2</v>
      </c>
    </row>
    <row r="47" spans="1:15" s="72" customFormat="1" ht="12" x14ac:dyDescent="0.35">
      <c r="A47" s="73"/>
      <c r="B47" s="110" t="s">
        <v>39</v>
      </c>
      <c r="C47" s="111">
        <v>0.1060696749510372</v>
      </c>
      <c r="D47" s="111">
        <v>0.10259224060605111</v>
      </c>
      <c r="E47" s="111">
        <v>0.11354009499485251</v>
      </c>
      <c r="F47" s="111">
        <v>0.115243234217715</v>
      </c>
      <c r="G47" s="111">
        <v>0.1137258234460653</v>
      </c>
      <c r="H47" s="111">
        <v>0.11991730176975039</v>
      </c>
      <c r="I47" s="111">
        <v>0.11571395828438708</v>
      </c>
      <c r="J47" s="111">
        <v>9.8389748165615257E-2</v>
      </c>
      <c r="K47" s="111">
        <v>0.11830857390229635</v>
      </c>
      <c r="L47" s="111">
        <v>0.11572854066668115</v>
      </c>
      <c r="M47" s="111">
        <v>0.11270140324739099</v>
      </c>
      <c r="N47" s="111">
        <v>0.10528129938245075</v>
      </c>
      <c r="O47" s="111">
        <v>1.3372118936342934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1.4326694448306242E-2</v>
      </c>
      <c r="D52" s="82">
        <v>1.4326694448306242E-2</v>
      </c>
      <c r="E52" s="82">
        <v>1.4326694448306242E-2</v>
      </c>
      <c r="F52" s="82">
        <v>1.4326694448306242E-2</v>
      </c>
      <c r="G52" s="82">
        <v>1.4326694448306242E-2</v>
      </c>
      <c r="H52" s="82">
        <v>1.4326694448306242E-2</v>
      </c>
      <c r="I52" s="82">
        <v>1.4326694448306242E-2</v>
      </c>
      <c r="J52" s="82">
        <v>1.4326694448306242E-2</v>
      </c>
      <c r="K52" s="82">
        <v>1.4326694448306242E-2</v>
      </c>
      <c r="L52" s="82">
        <v>1.4326694448306242E-2</v>
      </c>
      <c r="M52" s="82">
        <v>1.4326694448306242E-2</v>
      </c>
      <c r="N52" s="82">
        <v>1.4326694448306242E-2</v>
      </c>
      <c r="O52" s="202">
        <v>0.17192033337967494</v>
      </c>
    </row>
    <row r="53" spans="1:15" s="72" customFormat="1" ht="12" x14ac:dyDescent="0.35">
      <c r="A53" s="148"/>
      <c r="B53" s="83" t="s">
        <v>42</v>
      </c>
      <c r="C53" s="95">
        <v>1.7380833333333331E-2</v>
      </c>
      <c r="D53" s="95">
        <v>1.7380833333333331E-2</v>
      </c>
      <c r="E53" s="95">
        <v>1.7380833333333331E-2</v>
      </c>
      <c r="F53" s="95">
        <v>1.7380833333333331E-2</v>
      </c>
      <c r="G53" s="95">
        <v>1.7380833333333331E-2</v>
      </c>
      <c r="H53" s="95">
        <v>1.7380833333333331E-2</v>
      </c>
      <c r="I53" s="95">
        <v>1.7380833333333331E-2</v>
      </c>
      <c r="J53" s="95">
        <v>1.7380833333333331E-2</v>
      </c>
      <c r="K53" s="95">
        <v>1.7380833333333331E-2</v>
      </c>
      <c r="L53" s="95">
        <v>1.7380833333333331E-2</v>
      </c>
      <c r="M53" s="95">
        <v>1.7380833333333331E-2</v>
      </c>
      <c r="N53" s="95">
        <v>1.7380833333333331E-2</v>
      </c>
      <c r="O53" s="203">
        <v>0.20857000000000003</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3.1707527781639572E-2</v>
      </c>
      <c r="D55" s="152">
        <v>3.1707527781639572E-2</v>
      </c>
      <c r="E55" s="152">
        <v>3.1707527781639572E-2</v>
      </c>
      <c r="F55" s="152">
        <v>3.1707527781639572E-2</v>
      </c>
      <c r="G55" s="152">
        <v>3.1707527781639572E-2</v>
      </c>
      <c r="H55" s="152">
        <v>3.1707527781639572E-2</v>
      </c>
      <c r="I55" s="152">
        <v>3.1707527781639572E-2</v>
      </c>
      <c r="J55" s="152">
        <v>3.1707527781639572E-2</v>
      </c>
      <c r="K55" s="152">
        <v>3.1707527781639572E-2</v>
      </c>
      <c r="L55" s="152">
        <v>3.1707527781639572E-2</v>
      </c>
      <c r="M55" s="152">
        <v>3.1707527781639572E-2</v>
      </c>
      <c r="N55" s="152">
        <v>3.1707527781639572E-2</v>
      </c>
      <c r="O55" s="152">
        <v>0.38049033337967475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2.9354336424185144E-2</v>
      </c>
      <c r="D59" s="82">
        <v>1.9360329293558708E-2</v>
      </c>
      <c r="E59" s="82">
        <v>1.9285519843263703E-2</v>
      </c>
      <c r="F59" s="82">
        <v>1.5773378510865722E-2</v>
      </c>
      <c r="G59" s="82">
        <v>8.4670551842585141E-3</v>
      </c>
      <c r="H59" s="82">
        <v>1.9647099450313225E-3</v>
      </c>
      <c r="I59" s="82">
        <v>1.992523123555461E-3</v>
      </c>
      <c r="J59" s="82">
        <v>2.0865000878967474E-3</v>
      </c>
      <c r="K59" s="82">
        <v>2.5132674215192115E-3</v>
      </c>
      <c r="L59" s="82">
        <v>9.1900725750021488E-3</v>
      </c>
      <c r="M59" s="82">
        <v>2.1262660607452352E-2</v>
      </c>
      <c r="N59" s="82">
        <v>2.3432862558840768E-2</v>
      </c>
      <c r="O59" s="82">
        <v>0.15468321557542983</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5.6415165122695202E-5</v>
      </c>
      <c r="D63" s="82">
        <v>5.5567721587606756E-5</v>
      </c>
      <c r="E63" s="82">
        <v>6.9094669964167083E-5</v>
      </c>
      <c r="F63" s="82">
        <v>5.9261414421607932E-5</v>
      </c>
      <c r="G63" s="82">
        <v>6.7805035532423662E-5</v>
      </c>
      <c r="H63" s="82">
        <v>8.1228951561996898E-5</v>
      </c>
      <c r="I63" s="82">
        <v>8.9038866436205074E-5</v>
      </c>
      <c r="J63" s="82">
        <v>8.6884827970327625E-5</v>
      </c>
      <c r="K63" s="82">
        <v>8.0703129950049219E-5</v>
      </c>
      <c r="L63" s="82">
        <v>7.9697017990276552E-5</v>
      </c>
      <c r="M63" s="82">
        <v>7.3982966865102206E-5</v>
      </c>
      <c r="N63" s="82">
        <v>7.8277431123603109E-5</v>
      </c>
      <c r="O63" s="82">
        <v>8.7795719852606143E-4</v>
      </c>
    </row>
    <row r="64" spans="1:15" s="97" customFormat="1" ht="12.5" x14ac:dyDescent="0.35">
      <c r="A64" s="74"/>
      <c r="B64" s="81" t="s">
        <v>372</v>
      </c>
      <c r="C64" s="82">
        <v>3.899644497222222E-3</v>
      </c>
      <c r="D64" s="82">
        <v>3.899644497222222E-3</v>
      </c>
      <c r="E64" s="82">
        <v>3.899644497222222E-3</v>
      </c>
      <c r="F64" s="82">
        <v>3.899644497222222E-3</v>
      </c>
      <c r="G64" s="82">
        <v>3.899644497222222E-3</v>
      </c>
      <c r="H64" s="82">
        <v>3.899644497222222E-3</v>
      </c>
      <c r="I64" s="82">
        <v>3.899644497222222E-3</v>
      </c>
      <c r="J64" s="82">
        <v>3.899644497222222E-3</v>
      </c>
      <c r="K64" s="82">
        <v>3.899644497222222E-3</v>
      </c>
      <c r="L64" s="82">
        <v>3.899644497222222E-3</v>
      </c>
      <c r="M64" s="82">
        <v>3.899644497222222E-3</v>
      </c>
      <c r="N64" s="82">
        <v>3.899644497222222E-3</v>
      </c>
      <c r="O64" s="82">
        <v>4.6795733966666662E-2</v>
      </c>
    </row>
    <row r="65" spans="1:15" s="97" customFormat="1" ht="12.5" x14ac:dyDescent="0.35">
      <c r="A65" s="74"/>
      <c r="B65" s="81" t="s">
        <v>373</v>
      </c>
      <c r="C65" s="82">
        <v>8.4655371196930679E-7</v>
      </c>
      <c r="D65" s="82">
        <v>8.3729096549441722E-7</v>
      </c>
      <c r="E65" s="82">
        <v>9.0833856875585058E-7</v>
      </c>
      <c r="F65" s="82">
        <v>8.8726397132042412E-7</v>
      </c>
      <c r="G65" s="82">
        <v>8.749968825360933E-7</v>
      </c>
      <c r="H65" s="82">
        <v>3.3849663588205881E-6</v>
      </c>
      <c r="I65" s="82">
        <v>5.8294716553507547E-6</v>
      </c>
      <c r="J65" s="82">
        <v>5.7951204896726626E-6</v>
      </c>
      <c r="K65" s="82">
        <v>3.3421905604813015E-6</v>
      </c>
      <c r="L65" s="82">
        <v>8.5775973191124408E-7</v>
      </c>
      <c r="M65" s="82">
        <v>8.4171309318745367E-7</v>
      </c>
      <c r="N65" s="82">
        <v>8.5595743767501243E-7</v>
      </c>
      <c r="O65" s="82">
        <v>2.5261623427175105E-5</v>
      </c>
    </row>
    <row r="66" spans="1:15" s="72" customFormat="1" ht="12" x14ac:dyDescent="0.35">
      <c r="A66" s="218"/>
      <c r="B66" s="219" t="s">
        <v>374</v>
      </c>
      <c r="C66" s="225">
        <v>3.3311242640242031E-2</v>
      </c>
      <c r="D66" s="225">
        <v>2.331637880333403E-2</v>
      </c>
      <c r="E66" s="225">
        <v>2.3255167349018849E-2</v>
      </c>
      <c r="F66" s="225">
        <v>1.9733171686480876E-2</v>
      </c>
      <c r="G66" s="225">
        <v>1.2435379713895696E-2</v>
      </c>
      <c r="H66" s="225">
        <v>5.9489683601743623E-3</v>
      </c>
      <c r="I66" s="225">
        <v>5.9870359588692391E-3</v>
      </c>
      <c r="J66" s="225">
        <v>6.0788245335789692E-3</v>
      </c>
      <c r="K66" s="225">
        <v>6.496957239251964E-3</v>
      </c>
      <c r="L66" s="225">
        <v>1.3170271849946558E-2</v>
      </c>
      <c r="M66" s="225">
        <v>2.5237129784632863E-2</v>
      </c>
      <c r="N66" s="225">
        <v>2.7411640444624269E-2</v>
      </c>
      <c r="O66" s="222">
        <v>0.20238216836404974</v>
      </c>
    </row>
    <row r="67" spans="1:15" s="72" customFormat="1" ht="12" x14ac:dyDescent="0.35">
      <c r="A67" s="218"/>
      <c r="B67" s="81" t="s">
        <v>375</v>
      </c>
      <c r="C67" s="82">
        <v>4.5508870632717403E-3</v>
      </c>
      <c r="D67" s="82">
        <v>3.1863821202032508E-3</v>
      </c>
      <c r="E67" s="82">
        <v>3.2483373576443642E-3</v>
      </c>
      <c r="F67" s="82">
        <v>2.7688840608650869E-3</v>
      </c>
      <c r="G67" s="82">
        <v>1.9784699572784029E-3</v>
      </c>
      <c r="H67" s="82">
        <v>1.4907598060616939E-3</v>
      </c>
      <c r="I67" s="82">
        <v>1.5030303462073248E-3</v>
      </c>
      <c r="J67" s="82">
        <v>1.5335277696838176E-3</v>
      </c>
      <c r="K67" s="82">
        <v>2.0526582952147088E-3</v>
      </c>
      <c r="L67" s="82">
        <v>2.6397048294652279E-3</v>
      </c>
      <c r="M67" s="82">
        <v>3.5469939411748E-3</v>
      </c>
      <c r="N67" s="82">
        <v>3.7599634093300107E-3</v>
      </c>
      <c r="O67" s="223">
        <v>3.2259598956400432E-2</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1.9080567699842591E-3</v>
      </c>
      <c r="D71" s="82">
        <v>1.9094769783488436E-3</v>
      </c>
      <c r="E71" s="82">
        <v>1.8994113895027291E-3</v>
      </c>
      <c r="F71" s="82">
        <v>1.8795502749413113E-3</v>
      </c>
      <c r="G71" s="82">
        <v>1.8780787312027676E-3</v>
      </c>
      <c r="H71" s="82">
        <v>1.879948384578038E-3</v>
      </c>
      <c r="I71" s="82">
        <v>1.8734305451370387E-3</v>
      </c>
      <c r="J71" s="82">
        <v>1.8747016936634998E-3</v>
      </c>
      <c r="K71" s="82">
        <v>1.8868659172284351E-3</v>
      </c>
      <c r="L71" s="82">
        <v>1.8852263302798669E-3</v>
      </c>
      <c r="M71" s="82">
        <v>1.8803806371853369E-3</v>
      </c>
      <c r="N71" s="82">
        <v>1.9086201199761223E-3</v>
      </c>
      <c r="O71" s="223">
        <v>2.2663747772028248E-2</v>
      </c>
    </row>
    <row r="72" spans="1:15" s="72" customFormat="1" ht="12" x14ac:dyDescent="0.35">
      <c r="A72" s="218"/>
      <c r="B72" s="219" t="s">
        <v>380</v>
      </c>
      <c r="C72" s="225">
        <v>6.4589438332559989E-3</v>
      </c>
      <c r="D72" s="225">
        <v>5.0958590985520948E-3</v>
      </c>
      <c r="E72" s="225">
        <v>5.1477487471470931E-3</v>
      </c>
      <c r="F72" s="225">
        <v>4.6484343358063982E-3</v>
      </c>
      <c r="G72" s="225">
        <v>3.8565486884811705E-3</v>
      </c>
      <c r="H72" s="225">
        <v>3.3707081906397319E-3</v>
      </c>
      <c r="I72" s="225">
        <v>3.3764608913443633E-3</v>
      </c>
      <c r="J72" s="225">
        <v>3.4082294633473176E-3</v>
      </c>
      <c r="K72" s="225">
        <v>3.9395242124431436E-3</v>
      </c>
      <c r="L72" s="225">
        <v>4.524931159745095E-3</v>
      </c>
      <c r="M72" s="225">
        <v>5.4273745783601371E-3</v>
      </c>
      <c r="N72" s="225">
        <v>5.6685835293061333E-3</v>
      </c>
      <c r="O72" s="222">
        <v>5.4923346728428676E-2</v>
      </c>
    </row>
    <row r="73" spans="1:15" s="72" customFormat="1" ht="12" x14ac:dyDescent="0.35">
      <c r="A73" s="74"/>
      <c r="B73" s="220" t="s">
        <v>381</v>
      </c>
      <c r="C73" s="136">
        <v>3.9770186473498031E-2</v>
      </c>
      <c r="D73" s="136">
        <v>2.8412237901886125E-2</v>
      </c>
      <c r="E73" s="136">
        <v>2.8402916096165944E-2</v>
      </c>
      <c r="F73" s="136">
        <v>2.4381606022287276E-2</v>
      </c>
      <c r="G73" s="136">
        <v>1.6291928402376865E-2</v>
      </c>
      <c r="H73" s="136">
        <v>9.3196765508140947E-3</v>
      </c>
      <c r="I73" s="136">
        <v>9.3634968502136033E-3</v>
      </c>
      <c r="J73" s="136">
        <v>9.4870539969262868E-3</v>
      </c>
      <c r="K73" s="136">
        <v>1.0436481451695108E-2</v>
      </c>
      <c r="L73" s="136">
        <v>1.7695203009691653E-2</v>
      </c>
      <c r="M73" s="136">
        <v>3.0664504362992999E-2</v>
      </c>
      <c r="N73" s="136">
        <v>3.30802239739304E-2</v>
      </c>
      <c r="O73" s="224">
        <v>0.25730551509247834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168</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1.2489967167858201E-4</v>
      </c>
      <c r="D85" s="82">
        <v>1.2489967167858201E-4</v>
      </c>
      <c r="E85" s="82">
        <v>1.2489967167858201E-4</v>
      </c>
      <c r="F85" s="82">
        <v>1.2489967167858201E-4</v>
      </c>
      <c r="G85" s="82">
        <v>1.2489967167858201E-4</v>
      </c>
      <c r="H85" s="82">
        <v>1.2489967167858201E-4</v>
      </c>
      <c r="I85" s="82">
        <v>4.0153556469080297E-3</v>
      </c>
      <c r="J85" s="82">
        <v>6.5065837662299829E-3</v>
      </c>
      <c r="K85" s="82">
        <v>1.0783923095605219E-2</v>
      </c>
      <c r="L85" s="82">
        <v>1.7057205584226941E-3</v>
      </c>
      <c r="M85" s="82">
        <v>1.3646037369588421E-3</v>
      </c>
      <c r="N85" s="82">
        <v>2.6114751163647677E-4</v>
      </c>
      <c r="O85" s="202">
        <v>2.5386732345832736E-2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1.2489967167858201E-4</v>
      </c>
      <c r="D87" s="121">
        <v>1.2489967167858201E-4</v>
      </c>
      <c r="E87" s="121">
        <v>1.2489967167858201E-4</v>
      </c>
      <c r="F87" s="121">
        <v>1.2489967167858201E-4</v>
      </c>
      <c r="G87" s="121">
        <v>1.2489967167858201E-4</v>
      </c>
      <c r="H87" s="121">
        <v>1.2489967167858201E-4</v>
      </c>
      <c r="I87" s="121">
        <v>4.0153556469080297E-3</v>
      </c>
      <c r="J87" s="121">
        <v>6.5065837662299829E-3</v>
      </c>
      <c r="K87" s="121">
        <v>1.0783923095605219E-2</v>
      </c>
      <c r="L87" s="121">
        <v>1.7057205584226941E-3</v>
      </c>
      <c r="M87" s="121">
        <v>1.3646037369588421E-3</v>
      </c>
      <c r="N87" s="121">
        <v>2.6114751163647677E-4</v>
      </c>
      <c r="O87" s="121">
        <v>2.5386732345832736E-2</v>
      </c>
    </row>
    <row r="88" spans="1:15" s="72" customFormat="1" ht="12" x14ac:dyDescent="0.35">
      <c r="A88" s="75"/>
      <c r="B88" s="83" t="s">
        <v>382</v>
      </c>
      <c r="C88" s="87">
        <v>1.3508695399311985E-3</v>
      </c>
      <c r="D88" s="87">
        <v>1.1904916616433093E-3</v>
      </c>
      <c r="E88" s="87">
        <v>1.3206548731639408E-3</v>
      </c>
      <c r="F88" s="87">
        <v>1.1163645315646514E-3</v>
      </c>
      <c r="G88" s="87">
        <v>8.8246715210616139E-4</v>
      </c>
      <c r="H88" s="87">
        <v>8.4440985938119312E-4</v>
      </c>
      <c r="I88" s="87">
        <v>8.7113682032219808E-4</v>
      </c>
      <c r="J88" s="87">
        <v>8.2003443653807335E-4</v>
      </c>
      <c r="K88" s="87">
        <v>9.0288273102568284E-4</v>
      </c>
      <c r="L88" s="87">
        <v>1.129980819268775E-3</v>
      </c>
      <c r="M88" s="87">
        <v>1.2701353875499007E-3</v>
      </c>
      <c r="N88" s="87">
        <v>1.2690208241970258E-3</v>
      </c>
      <c r="O88" s="210">
        <v>1.2968448636692111E-2</v>
      </c>
    </row>
    <row r="89" spans="1:15" s="72" customFormat="1" ht="12" x14ac:dyDescent="0.35">
      <c r="A89" s="75"/>
      <c r="B89" s="83" t="s">
        <v>383</v>
      </c>
      <c r="C89" s="87">
        <v>2.3760957517509213E-5</v>
      </c>
      <c r="D89" s="87">
        <v>2.5730418408675121E-5</v>
      </c>
      <c r="E89" s="87">
        <v>3.6937566686969847E-5</v>
      </c>
      <c r="F89" s="87">
        <v>3.5820782285316928E-5</v>
      </c>
      <c r="G89" s="87">
        <v>3.0712427327346367E-5</v>
      </c>
      <c r="H89" s="87">
        <v>3.910068817715168E-5</v>
      </c>
      <c r="I89" s="87">
        <v>4.3646890152646297E-5</v>
      </c>
      <c r="J89" s="87">
        <v>4.1709688856983672E-5</v>
      </c>
      <c r="K89" s="87">
        <v>4.314467222068653E-5</v>
      </c>
      <c r="L89" s="87">
        <v>4.4817058513559938E-5</v>
      </c>
      <c r="M89" s="87">
        <v>3.4839505849161525E-5</v>
      </c>
      <c r="N89" s="87">
        <v>2.796355670943108E-5</v>
      </c>
      <c r="O89" s="210">
        <v>4.2818421270543824E-4</v>
      </c>
    </row>
    <row r="90" spans="1:15" s="72" customFormat="1" ht="12" x14ac:dyDescent="0.35">
      <c r="A90" s="75"/>
      <c r="B90" s="120" t="s">
        <v>390</v>
      </c>
      <c r="C90" s="163">
        <v>1.3746304974487076E-3</v>
      </c>
      <c r="D90" s="163">
        <v>1.2162220800519844E-3</v>
      </c>
      <c r="E90" s="163">
        <v>1.3575924398509106E-3</v>
      </c>
      <c r="F90" s="163">
        <v>1.1521853138499684E-3</v>
      </c>
      <c r="G90" s="163">
        <v>9.1317957943350776E-4</v>
      </c>
      <c r="H90" s="163">
        <v>8.8351054755834481E-4</v>
      </c>
      <c r="I90" s="163">
        <v>9.1478371047484439E-4</v>
      </c>
      <c r="J90" s="163">
        <v>8.6174412539505698E-4</v>
      </c>
      <c r="K90" s="163">
        <v>9.4602740324636935E-4</v>
      </c>
      <c r="L90" s="163">
        <v>1.1747978777823351E-3</v>
      </c>
      <c r="M90" s="163">
        <v>1.3049748933990622E-3</v>
      </c>
      <c r="N90" s="163">
        <v>1.2969843809064569E-3</v>
      </c>
      <c r="O90" s="210">
        <v>1.3396632849397547E-2</v>
      </c>
    </row>
    <row r="91" spans="1:15" s="72" customFormat="1" ht="12" x14ac:dyDescent="0.35">
      <c r="A91" s="75"/>
      <c r="B91" s="112" t="s">
        <v>57</v>
      </c>
      <c r="C91" s="113">
        <v>1.4995301691272897E-3</v>
      </c>
      <c r="D91" s="113">
        <v>1.3411217517305665E-3</v>
      </c>
      <c r="E91" s="113">
        <v>1.4824921115294926E-3</v>
      </c>
      <c r="F91" s="113">
        <v>1.2770849855285504E-3</v>
      </c>
      <c r="G91" s="113">
        <v>1.0380792511120898E-3</v>
      </c>
      <c r="H91" s="113">
        <v>1.0084102192369267E-3</v>
      </c>
      <c r="I91" s="113">
        <v>4.9301393573828742E-3</v>
      </c>
      <c r="J91" s="113">
        <v>7.3683278916250403E-3</v>
      </c>
      <c r="K91" s="113">
        <v>1.1729950498851588E-2</v>
      </c>
      <c r="L91" s="113">
        <v>2.880518436205029E-3</v>
      </c>
      <c r="M91" s="113">
        <v>2.6695786303579045E-3</v>
      </c>
      <c r="N91" s="113">
        <v>1.5581318925429336E-3</v>
      </c>
      <c r="O91" s="113">
        <v>3.8783365195230284E-2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7">
        <v>5.4829273545661415E-3</v>
      </c>
      <c r="D95" s="87">
        <v>5.452016123182489E-3</v>
      </c>
      <c r="E95" s="87">
        <v>6.3876489804509592E-3</v>
      </c>
      <c r="F95" s="87">
        <v>5.6158492038927881E-3</v>
      </c>
      <c r="G95" s="87">
        <v>5.8409668516613807E-3</v>
      </c>
      <c r="H95" s="87">
        <v>6.6836243171475244E-3</v>
      </c>
      <c r="I95" s="87">
        <v>6.8012457585750292E-3</v>
      </c>
      <c r="J95" s="87">
        <v>6.2333487386717788E-3</v>
      </c>
      <c r="K95" s="87">
        <v>6.4939461769737139E-3</v>
      </c>
      <c r="L95" s="87">
        <v>6.668274147971341E-3</v>
      </c>
      <c r="M95" s="87">
        <v>6.2953062677624967E-3</v>
      </c>
      <c r="N95" s="87">
        <v>6.6115842054935686E-3</v>
      </c>
      <c r="O95" s="210">
        <v>7.4566738126349202E-2</v>
      </c>
    </row>
    <row r="96" spans="1:15" s="72" customFormat="1" ht="12" x14ac:dyDescent="0.35">
      <c r="A96" s="78"/>
      <c r="B96" s="83" t="s">
        <v>60</v>
      </c>
      <c r="C96" s="82">
        <v>4.1549143681843754E-3</v>
      </c>
      <c r="D96" s="82">
        <v>4.0867317738553424E-3</v>
      </c>
      <c r="E96" s="82">
        <v>5.0693123555345847E-3</v>
      </c>
      <c r="F96" s="82">
        <v>4.3376026690043435E-3</v>
      </c>
      <c r="G96" s="82">
        <v>4.9884231953977653E-3</v>
      </c>
      <c r="H96" s="82">
        <v>5.9702986324909717E-3</v>
      </c>
      <c r="I96" s="82">
        <v>6.5423733590239414E-3</v>
      </c>
      <c r="J96" s="82">
        <v>6.3862850668455484E-3</v>
      </c>
      <c r="K96" s="82">
        <v>5.9209943645049364E-3</v>
      </c>
      <c r="L96" s="82">
        <v>5.8416970159088713E-3</v>
      </c>
      <c r="M96" s="82">
        <v>5.439638932535908E-3</v>
      </c>
      <c r="N96" s="82">
        <v>5.7774590422839042E-3</v>
      </c>
      <c r="O96" s="202">
        <v>6.451573077557049E-2</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87">
        <v>4.9334238119692707E-10</v>
      </c>
      <c r="D98" s="87">
        <v>4.9310229414536875E-10</v>
      </c>
      <c r="E98" s="87">
        <v>4.9380953312840933E-10</v>
      </c>
      <c r="F98" s="87">
        <v>4.9377094128900722E-10</v>
      </c>
      <c r="G98" s="87">
        <v>4.940702651134694E-10</v>
      </c>
      <c r="H98" s="87">
        <v>4.9415166721799886E-10</v>
      </c>
      <c r="I98" s="87">
        <v>4.9464070775813935E-10</v>
      </c>
      <c r="J98" s="87">
        <v>4.9480401058482917E-10</v>
      </c>
      <c r="K98" s="87">
        <v>4.9488906449621548E-10</v>
      </c>
      <c r="L98" s="87">
        <v>4.9532278217527644E-10</v>
      </c>
      <c r="M98" s="87">
        <v>4.9548730862414906E-10</v>
      </c>
      <c r="N98" s="87">
        <v>4.9597351458489909E-10</v>
      </c>
      <c r="O98" s="210">
        <v>5.9333644703146886E-9</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7">
        <v>2.2174497181323429E-3</v>
      </c>
      <c r="D100" s="87">
        <v>2.204948348537919E-3</v>
      </c>
      <c r="E100" s="87">
        <v>2.5833445375549988E-3</v>
      </c>
      <c r="F100" s="87">
        <v>2.2712070448781606E-3</v>
      </c>
      <c r="G100" s="87">
        <v>2.3622509402847561E-3</v>
      </c>
      <c r="H100" s="87">
        <v>2.7030452712124226E-3</v>
      </c>
      <c r="I100" s="87">
        <v>2.7506146835487967E-3</v>
      </c>
      <c r="J100" s="87">
        <v>2.520941188848208E-3</v>
      </c>
      <c r="K100" s="87">
        <v>2.6263341074006293E-3</v>
      </c>
      <c r="L100" s="87">
        <v>2.6968372319458316E-3</v>
      </c>
      <c r="M100" s="87">
        <v>2.5459985526493116E-3</v>
      </c>
      <c r="N100" s="87">
        <v>2.6739102280227195E-3</v>
      </c>
      <c r="O100" s="210">
        <v>3.0156881853016095E-2</v>
      </c>
    </row>
    <row r="101" spans="1:15" s="72" customFormat="1" ht="12" x14ac:dyDescent="0.35">
      <c r="A101" s="78"/>
      <c r="B101" s="83" t="s">
        <v>65</v>
      </c>
      <c r="C101" s="87">
        <v>4.1395843309937697E-4</v>
      </c>
      <c r="D101" s="87">
        <v>4.0716533042336914E-4</v>
      </c>
      <c r="E101" s="87">
        <v>5.0506085411945799E-4</v>
      </c>
      <c r="F101" s="87">
        <v>4.3215985821949769E-4</v>
      </c>
      <c r="G101" s="87">
        <v>4.9700178309711228E-4</v>
      </c>
      <c r="H101" s="87">
        <v>5.9482705250584952E-4</v>
      </c>
      <c r="I101" s="87">
        <v>6.518234515711874E-4</v>
      </c>
      <c r="J101" s="87">
        <v>6.3627221293433413E-4</v>
      </c>
      <c r="K101" s="87">
        <v>5.8991481708725764E-4</v>
      </c>
      <c r="L101" s="87">
        <v>5.820143399017059E-4</v>
      </c>
      <c r="M101" s="87">
        <v>5.4195687554516861E-4</v>
      </c>
      <c r="N101" s="87">
        <v>5.7561424388266548E-4</v>
      </c>
      <c r="O101" s="210">
        <v>6.4277692523869836E-3</v>
      </c>
    </row>
    <row r="102" spans="1:15" s="72" customFormat="1" ht="12" x14ac:dyDescent="0.35">
      <c r="A102" s="78"/>
      <c r="B102" s="83" t="s">
        <v>386</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387</v>
      </c>
      <c r="C103" s="95">
        <v>1.4780815493745925E-9</v>
      </c>
      <c r="D103" s="95">
        <v>1.4773622350511579E-9</v>
      </c>
      <c r="E103" s="95">
        <v>1.4794811628620922E-9</v>
      </c>
      <c r="F103" s="95">
        <v>1.4793655395385124E-9</v>
      </c>
      <c r="G103" s="95">
        <v>1.4802623305686129E-9</v>
      </c>
      <c r="H103" s="95">
        <v>1.4805062158567435E-9</v>
      </c>
      <c r="I103" s="95">
        <v>1.4819714088481184E-9</v>
      </c>
      <c r="J103" s="95">
        <v>1.4824606733108741E-9</v>
      </c>
      <c r="K103" s="95">
        <v>1.4827154996179456E-9</v>
      </c>
      <c r="L103" s="95">
        <v>1.4840149422028341E-9</v>
      </c>
      <c r="M103" s="95">
        <v>1.4845078727065396E-9</v>
      </c>
      <c r="N103" s="95">
        <v>1.485964573138473E-9</v>
      </c>
      <c r="O103" s="203">
        <v>1.7776694003076499E-8</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7">
        <v>3.92036617707013E-3</v>
      </c>
      <c r="D105" s="87">
        <v>3.8982642344085796E-3</v>
      </c>
      <c r="E105" s="87">
        <v>4.5672542046543262E-3</v>
      </c>
      <c r="F105" s="87">
        <v>4.0154070719417021E-3</v>
      </c>
      <c r="G105" s="87">
        <v>4.1763691921927757E-3</v>
      </c>
      <c r="H105" s="87">
        <v>4.7788805174242451E-3</v>
      </c>
      <c r="I105" s="87">
        <v>4.8629814166066161E-3</v>
      </c>
      <c r="J105" s="87">
        <v>4.4569274740838263E-3</v>
      </c>
      <c r="K105" s="87">
        <v>4.643258117713313E-3</v>
      </c>
      <c r="L105" s="87">
        <v>4.7679049417583561E-3</v>
      </c>
      <c r="M105" s="87">
        <v>4.5012279336293657E-3</v>
      </c>
      <c r="N105" s="87">
        <v>4.7273708768879128E-3</v>
      </c>
      <c r="O105" s="210">
        <v>5.3316212158371144E-2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7">
        <v>2.5530742449840342E-4</v>
      </c>
      <c r="D109" s="87">
        <v>2.5386807169244975E-4</v>
      </c>
      <c r="E109" s="87">
        <v>2.9743494749035051E-4</v>
      </c>
      <c r="F109" s="87">
        <v>2.6149680707026783E-4</v>
      </c>
      <c r="G109" s="87">
        <v>2.7197920144543211E-4</v>
      </c>
      <c r="H109" s="87">
        <v>3.1121676439954552E-4</v>
      </c>
      <c r="I109" s="87">
        <v>3.166936976752779E-4</v>
      </c>
      <c r="J109" s="87">
        <v>2.9025009991156273E-4</v>
      </c>
      <c r="K109" s="87">
        <v>3.0238457781018761E-4</v>
      </c>
      <c r="L109" s="87">
        <v>3.1050199801572277E-4</v>
      </c>
      <c r="M109" s="87">
        <v>2.931350947614877E-4</v>
      </c>
      <c r="N109" s="87">
        <v>3.0786228344848354E-4</v>
      </c>
      <c r="O109" s="210">
        <v>3.472130968219171E-3</v>
      </c>
    </row>
    <row r="110" spans="1:15" s="72" customFormat="1" ht="12" x14ac:dyDescent="0.35">
      <c r="A110" s="78"/>
      <c r="B110" s="83" t="s">
        <v>405</v>
      </c>
      <c r="C110" s="156">
        <v>8.7742004524868737E-8</v>
      </c>
      <c r="D110" s="156">
        <v>8.6302148737239235E-8</v>
      </c>
      <c r="E110" s="156">
        <v>1.0705193614655764E-7</v>
      </c>
      <c r="F110" s="156">
        <v>9.159995111455764E-8</v>
      </c>
      <c r="G110" s="156">
        <v>1.0534374761947636E-7</v>
      </c>
      <c r="H110" s="156">
        <v>1.260786440361109E-7</v>
      </c>
      <c r="I110" s="156">
        <v>1.3815951473428447E-7</v>
      </c>
      <c r="J110" s="156">
        <v>1.3486329767059072E-7</v>
      </c>
      <c r="K110" s="156">
        <v>1.250374540328097E-7</v>
      </c>
      <c r="L110" s="156">
        <v>1.2336288081594544E-7</v>
      </c>
      <c r="M110" s="156">
        <v>1.1487236114586468E-7</v>
      </c>
      <c r="N110" s="156">
        <v>1.2200632612600291E-7</v>
      </c>
      <c r="O110" s="212">
        <v>1.3624202667043086E-6</v>
      </c>
    </row>
    <row r="111" spans="1:15" s="72" customFormat="1" ht="12" x14ac:dyDescent="0.35">
      <c r="A111" s="78"/>
      <c r="B111" s="83" t="s">
        <v>406</v>
      </c>
      <c r="C111" s="87">
        <v>8.0434226984203769E-8</v>
      </c>
      <c r="D111" s="87">
        <v>8.039508334453884E-8</v>
      </c>
      <c r="E111" s="87">
        <v>8.0510391136980964E-8</v>
      </c>
      <c r="F111" s="87">
        <v>8.0504099148113749E-8</v>
      </c>
      <c r="G111" s="87">
        <v>8.0552900713428615E-8</v>
      </c>
      <c r="H111" s="87">
        <v>8.0566172460601095E-8</v>
      </c>
      <c r="I111" s="87">
        <v>8.0645905318164864E-8</v>
      </c>
      <c r="J111" s="87">
        <v>8.0672530106810166E-8</v>
      </c>
      <c r="K111" s="87">
        <v>8.0686397242242022E-8</v>
      </c>
      <c r="L111" s="87">
        <v>8.0757110295841863E-8</v>
      </c>
      <c r="M111" s="87">
        <v>8.0783934583066911E-8</v>
      </c>
      <c r="N111" s="87">
        <v>8.086320529261586E-8</v>
      </c>
      <c r="O111" s="210">
        <v>9.6737195662660847E-7</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60">
        <v>2.0877294133525199E-4</v>
      </c>
      <c r="D113" s="160">
        <v>2.0534695477944216E-4</v>
      </c>
      <c r="E113" s="160">
        <v>2.5471890807573101E-4</v>
      </c>
      <c r="F113" s="160">
        <v>2.1795252255641461E-4</v>
      </c>
      <c r="G113" s="160">
        <v>2.506544517747263E-4</v>
      </c>
      <c r="H113" s="160">
        <v>2.9999097350823223E-4</v>
      </c>
      <c r="I113" s="160">
        <v>3.2873614434409689E-4</v>
      </c>
      <c r="J113" s="160">
        <v>3.2089313989721593E-4</v>
      </c>
      <c r="K113" s="160">
        <v>2.9751357057385499E-4</v>
      </c>
      <c r="L113" s="160">
        <v>2.9352909839477578E-4</v>
      </c>
      <c r="M113" s="160">
        <v>2.7332679307264039E-4</v>
      </c>
      <c r="N113" s="160">
        <v>2.9030131810601828E-4</v>
      </c>
      <c r="O113" s="211">
        <v>3.2417368164184006E-3</v>
      </c>
    </row>
    <row r="114" spans="1:15" s="72" customFormat="1" ht="12" x14ac:dyDescent="0.35">
      <c r="A114" s="78"/>
      <c r="B114" s="83" t="s">
        <v>68</v>
      </c>
      <c r="C114" s="95">
        <v>1.2189581495008611E-5</v>
      </c>
      <c r="D114" s="156">
        <v>1.2120859998316093E-5</v>
      </c>
      <c r="E114" s="156">
        <v>1.4200948284290518E-5</v>
      </c>
      <c r="F114" s="156">
        <v>1.248509183283664E-5</v>
      </c>
      <c r="G114" s="156">
        <v>1.2985570817143195E-5</v>
      </c>
      <c r="H114" s="156">
        <v>1.4858957273625537E-5</v>
      </c>
      <c r="I114" s="156">
        <v>1.512045191929998E-5</v>
      </c>
      <c r="J114" s="156">
        <v>1.3857909748443335E-5</v>
      </c>
      <c r="K114" s="156">
        <v>1.4437266997983856E-5</v>
      </c>
      <c r="L114" s="156">
        <v>1.4824830952768957E-5</v>
      </c>
      <c r="M114" s="156">
        <v>1.3995653019736488E-5</v>
      </c>
      <c r="N114" s="156">
        <v>1.4698798519892628E-5</v>
      </c>
      <c r="O114" s="212">
        <v>1.6577592085934581E-4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1.6666056146036473E-2</v>
      </c>
      <c r="D116" s="115">
        <v>1.6520630364574514E-2</v>
      </c>
      <c r="E116" s="115">
        <v>1.9679165271782675E-2</v>
      </c>
      <c r="F116" s="115">
        <v>1.7164334346582752E-2</v>
      </c>
      <c r="G116" s="115">
        <v>1.8400819057652021E-2</v>
      </c>
      <c r="H116" s="115">
        <v>2.1356951105436794E-2</v>
      </c>
      <c r="I116" s="115">
        <v>2.2269809745296416E-2</v>
      </c>
      <c r="J116" s="115">
        <v>2.0858993344033381E-2</v>
      </c>
      <c r="K116" s="115">
        <v>2.0888990700517713E-2</v>
      </c>
      <c r="L116" s="115">
        <v>2.1175789704178209E-2</v>
      </c>
      <c r="M116" s="115">
        <v>1.9904783739267025E-2</v>
      </c>
      <c r="N116" s="115">
        <v>2.0979005848114667E-2</v>
      </c>
      <c r="O116" s="115">
        <v>0.23586532937347265</v>
      </c>
    </row>
    <row r="117" spans="1:15" s="72" customFormat="1" ht="12" x14ac:dyDescent="0.35">
      <c r="A117" s="78"/>
      <c r="B117" s="83" t="s">
        <v>71</v>
      </c>
      <c r="C117" s="160">
        <v>1.4323105890127372E-5</v>
      </c>
      <c r="D117" s="160">
        <v>1.6006945394066494E-5</v>
      </c>
      <c r="E117" s="160">
        <v>2.3938887026374976E-5</v>
      </c>
      <c r="F117" s="160">
        <v>2.3911435990465839E-5</v>
      </c>
      <c r="G117" s="160">
        <v>1.8973358297982375E-5</v>
      </c>
      <c r="H117" s="160">
        <v>2.4613549024295624E-5</v>
      </c>
      <c r="I117" s="160">
        <v>2.7622311603267898E-5</v>
      </c>
      <c r="J117" s="160">
        <v>2.6234685200485032E-5</v>
      </c>
      <c r="K117" s="160">
        <v>2.7961871532494342E-5</v>
      </c>
      <c r="L117" s="160">
        <v>2.9417480308394064E-5</v>
      </c>
      <c r="M117" s="160">
        <v>2.1786737542310802E-5</v>
      </c>
      <c r="N117" s="160">
        <v>1.5787865011330136E-5</v>
      </c>
      <c r="O117" s="211">
        <v>2.7057823282159495E-4</v>
      </c>
    </row>
    <row r="118" spans="1:15" s="72" customFormat="1" ht="12" x14ac:dyDescent="0.35">
      <c r="A118" s="78"/>
      <c r="B118" s="83" t="s">
        <v>123</v>
      </c>
      <c r="C118" s="156">
        <v>7.4593878859229348E-6</v>
      </c>
      <c r="D118" s="156">
        <v>8.3363214290994601E-6</v>
      </c>
      <c r="E118" s="156">
        <v>1.2467229192943654E-5</v>
      </c>
      <c r="F118" s="156">
        <v>1.2452932857617545E-5</v>
      </c>
      <c r="G118" s="156">
        <v>9.8812115283458603E-6</v>
      </c>
      <c r="H118" s="156">
        <v>1.2818589126535336E-5</v>
      </c>
      <c r="I118" s="156">
        <v>1.4385534683272018E-5</v>
      </c>
      <c r="J118" s="156">
        <v>1.3662867151627225E-5</v>
      </c>
      <c r="K118" s="156">
        <v>1.4562375463619978E-5</v>
      </c>
      <c r="L118" s="156">
        <v>1.532044780860443E-5</v>
      </c>
      <c r="M118" s="156">
        <v>1.1346402612921712E-5</v>
      </c>
      <c r="N118" s="156">
        <v>8.2222256760160896E-6</v>
      </c>
      <c r="O118" s="212">
        <v>1.4091552541652626E-4</v>
      </c>
    </row>
    <row r="119" spans="1:15" s="72" customFormat="1" ht="12" x14ac:dyDescent="0.35">
      <c r="A119" s="78"/>
      <c r="B119" s="83" t="s">
        <v>72</v>
      </c>
      <c r="C119" s="87">
        <v>7.6941780278931305E-5</v>
      </c>
      <c r="D119" s="87">
        <v>7.3534072405070564E-5</v>
      </c>
      <c r="E119" s="87">
        <v>8.848283189208931E-5</v>
      </c>
      <c r="F119" s="87">
        <v>8.2647390003858428E-5</v>
      </c>
      <c r="G119" s="87">
        <v>7.7838975706486725E-5</v>
      </c>
      <c r="H119" s="87">
        <v>9.694504997374918E-5</v>
      </c>
      <c r="I119" s="87">
        <v>1.0318164103496612E-4</v>
      </c>
      <c r="J119" s="87">
        <v>1.1043434488380913E-4</v>
      </c>
      <c r="K119" s="87">
        <v>1.0157759491298063E-4</v>
      </c>
      <c r="L119" s="87">
        <v>8.581011950636793E-5</v>
      </c>
      <c r="M119" s="87">
        <v>1.0359112027951671E-4</v>
      </c>
      <c r="N119" s="87">
        <v>9.102813353361343E-5</v>
      </c>
      <c r="O119" s="210">
        <v>1.0920130544114393E-3</v>
      </c>
    </row>
    <row r="120" spans="1:15" s="72" customFormat="1" ht="12" x14ac:dyDescent="0.35">
      <c r="A120" s="78"/>
      <c r="B120" s="83" t="s">
        <v>124</v>
      </c>
      <c r="C120" s="160">
        <v>1.6004485019728538E-4</v>
      </c>
      <c r="D120" s="160">
        <v>1.5837362810494418E-4</v>
      </c>
      <c r="E120" s="160">
        <v>1.9848420480926663E-4</v>
      </c>
      <c r="F120" s="160">
        <v>1.7154104935588956E-4</v>
      </c>
      <c r="G120" s="160">
        <v>1.930355887624688E-4</v>
      </c>
      <c r="H120" s="160">
        <v>2.3197948618050536E-4</v>
      </c>
      <c r="I120" s="160">
        <v>2.5453147213605845E-4</v>
      </c>
      <c r="J120" s="160">
        <v>2.4809617748555328E-4</v>
      </c>
      <c r="K120" s="160">
        <v>2.318315555041944E-4</v>
      </c>
      <c r="L120" s="160">
        <v>2.2963766864980472E-4</v>
      </c>
      <c r="M120" s="160">
        <v>2.1104228578756512E-4</v>
      </c>
      <c r="N120" s="160">
        <v>2.2048929375539187E-4</v>
      </c>
      <c r="O120" s="211">
        <v>2.5090872607289277E-3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2.5876912425226701E-4</v>
      </c>
      <c r="D122" s="164">
        <v>2.562509673331807E-4</v>
      </c>
      <c r="E122" s="164">
        <v>3.2337315292067456E-4</v>
      </c>
      <c r="F122" s="164">
        <v>2.9055280820783141E-4</v>
      </c>
      <c r="G122" s="164">
        <v>2.9972913429528376E-4</v>
      </c>
      <c r="H122" s="164">
        <v>3.6635667430508548E-4</v>
      </c>
      <c r="I122" s="164">
        <v>3.9972095945756451E-4</v>
      </c>
      <c r="J122" s="164">
        <v>3.9842807472147465E-4</v>
      </c>
      <c r="K122" s="164">
        <v>3.7593339741328935E-4</v>
      </c>
      <c r="L122" s="164">
        <v>3.6018571627317115E-4</v>
      </c>
      <c r="M122" s="164">
        <v>3.4776654622231435E-4</v>
      </c>
      <c r="N122" s="164">
        <v>3.3552751797635155E-4</v>
      </c>
      <c r="O122" s="164">
        <v>4.0125940733784886E-3</v>
      </c>
    </row>
    <row r="123" spans="1:15" s="72" customFormat="1" ht="12" x14ac:dyDescent="0.35">
      <c r="A123" s="78"/>
      <c r="B123" s="117" t="s">
        <v>75</v>
      </c>
      <c r="C123" s="118">
        <v>1.692482527028874E-2</v>
      </c>
      <c r="D123" s="118">
        <v>1.6776881331907696E-2</v>
      </c>
      <c r="E123" s="118">
        <v>2.0002538424703349E-2</v>
      </c>
      <c r="F123" s="118">
        <v>1.7454887154790582E-2</v>
      </c>
      <c r="G123" s="118">
        <v>1.8700548191947306E-2</v>
      </c>
      <c r="H123" s="118">
        <v>2.1723307779741879E-2</v>
      </c>
      <c r="I123" s="118">
        <v>2.2669530704753981E-2</v>
      </c>
      <c r="J123" s="118">
        <v>2.1257421418754856E-2</v>
      </c>
      <c r="K123" s="118">
        <v>2.1264924097931001E-2</v>
      </c>
      <c r="L123" s="118">
        <v>2.1535975420451381E-2</v>
      </c>
      <c r="M123" s="118">
        <v>2.0252550285489338E-2</v>
      </c>
      <c r="N123" s="118">
        <v>2.1314533366091019E-2</v>
      </c>
      <c r="O123" s="118">
        <v>0.2398779234468511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1.338727247845567E-3</v>
      </c>
      <c r="D126" s="102">
        <v>1.3648503371411224E-3</v>
      </c>
      <c r="E126" s="102">
        <v>1.2704774343840622E-3</v>
      </c>
      <c r="F126" s="102">
        <v>1.7821817748481994E-3</v>
      </c>
      <c r="G126" s="102">
        <v>1.7301395913307152E-3</v>
      </c>
      <c r="H126" s="102">
        <v>1.599929857813757E-3</v>
      </c>
      <c r="I126" s="102">
        <v>1.7319493732449623E-3</v>
      </c>
      <c r="J126" s="102">
        <v>1.4348794484437466E-3</v>
      </c>
      <c r="K126" s="102">
        <v>1.5970468819819766E-3</v>
      </c>
      <c r="L126" s="102">
        <v>1.4814390180494428E-3</v>
      </c>
      <c r="M126" s="102">
        <v>1.2726076017067832E-3</v>
      </c>
      <c r="N126" s="102">
        <v>1.6955413128716423E-3</v>
      </c>
      <c r="O126" s="215">
        <v>1.8299769879661979E-2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1.338727247845567E-3</v>
      </c>
      <c r="D129" s="90">
        <v>1.3648503371411224E-3</v>
      </c>
      <c r="E129" s="90">
        <v>1.2704774343840622E-3</v>
      </c>
      <c r="F129" s="90">
        <v>1.7821817748481994E-3</v>
      </c>
      <c r="G129" s="90">
        <v>1.7301395913307152E-3</v>
      </c>
      <c r="H129" s="90">
        <v>1.599929857813757E-3</v>
      </c>
      <c r="I129" s="90">
        <v>1.7319493732449623E-3</v>
      </c>
      <c r="J129" s="90">
        <v>1.4348794484437466E-3</v>
      </c>
      <c r="K129" s="90">
        <v>1.5970468819819766E-3</v>
      </c>
      <c r="L129" s="90">
        <v>1.4814390180494428E-3</v>
      </c>
      <c r="M129" s="90">
        <v>1.2726076017067832E-3</v>
      </c>
      <c r="N129" s="90">
        <v>1.6955413128716423E-3</v>
      </c>
      <c r="O129" s="90">
        <v>1.8299769879661979E-2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0.25968617541747452</v>
      </c>
      <c r="D154" s="105">
        <v>0.23320280171091359</v>
      </c>
      <c r="E154" s="105">
        <v>0.24784699819596659</v>
      </c>
      <c r="F154" s="105">
        <v>0.23953645829002301</v>
      </c>
      <c r="G154" s="105">
        <v>0.2240927605255503</v>
      </c>
      <c r="H154" s="105">
        <v>0.22073204010633468</v>
      </c>
      <c r="I154" s="105">
        <v>0.22183834002317881</v>
      </c>
      <c r="J154" s="105">
        <v>0.20573750941365959</v>
      </c>
      <c r="K154" s="105">
        <v>0.2328133318144946</v>
      </c>
      <c r="L154" s="105">
        <v>0.23478146312473475</v>
      </c>
      <c r="M154" s="105">
        <v>0.25384876431758352</v>
      </c>
      <c r="N154" s="105">
        <v>0.25050111095812355</v>
      </c>
      <c r="O154" s="105">
        <v>2.8246177538980382</v>
      </c>
    </row>
    <row r="155" spans="1:15" s="72" customFormat="1" ht="12" x14ac:dyDescent="0.35">
      <c r="A155" s="80"/>
      <c r="B155" s="94" t="s">
        <v>94</v>
      </c>
      <c r="C155" s="105">
        <v>0.25968617541747452</v>
      </c>
      <c r="D155" s="105">
        <v>0.23320280171091359</v>
      </c>
      <c r="E155" s="105">
        <v>0.24784699819596659</v>
      </c>
      <c r="F155" s="105">
        <v>0.23953645829002301</v>
      </c>
      <c r="G155" s="105">
        <v>0.2240927605255503</v>
      </c>
      <c r="H155" s="105">
        <v>0.22073204010633468</v>
      </c>
      <c r="I155" s="105">
        <v>0.22183834002317881</v>
      </c>
      <c r="J155" s="105">
        <v>0.20573750941365959</v>
      </c>
      <c r="K155" s="105">
        <v>0.2328133318144946</v>
      </c>
      <c r="L155" s="105">
        <v>0.23478146312473475</v>
      </c>
      <c r="M155" s="105">
        <v>0.25384876431758352</v>
      </c>
      <c r="N155" s="105">
        <v>0.25050111095812355</v>
      </c>
      <c r="O155" s="105">
        <v>2.8246177538980382</v>
      </c>
    </row>
    <row r="156" spans="1:15" s="72" customFormat="1" ht="12" x14ac:dyDescent="0.35">
      <c r="A156" s="76"/>
      <c r="B156" s="91" t="s">
        <v>95</v>
      </c>
      <c r="C156" s="90">
        <v>1.338727247845567E-3</v>
      </c>
      <c r="D156" s="90">
        <v>1.3648503371411224E-3</v>
      </c>
      <c r="E156" s="90">
        <v>1.2704774343840622E-3</v>
      </c>
      <c r="F156" s="90">
        <v>1.7821817748481994E-3</v>
      </c>
      <c r="G156" s="90">
        <v>1.7301395913307152E-3</v>
      </c>
      <c r="H156" s="90">
        <v>1.599929857813757E-3</v>
      </c>
      <c r="I156" s="90">
        <v>1.7319493732449623E-3</v>
      </c>
      <c r="J156" s="90">
        <v>1.4348794484437466E-3</v>
      </c>
      <c r="K156" s="90">
        <v>1.5970468819819766E-3</v>
      </c>
      <c r="L156" s="90">
        <v>1.4814390180494428E-3</v>
      </c>
      <c r="M156" s="90">
        <v>1.2726076017067832E-3</v>
      </c>
      <c r="N156" s="90">
        <v>1.6955413128716423E-3</v>
      </c>
      <c r="O156" s="90">
        <v>1.8299769879661979E-2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7ADE-42F3-4025-9D3C-0ABC12DAA53C}">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108</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0.31527798635508175</v>
      </c>
      <c r="D7" s="71">
        <v>0.25481833228135803</v>
      </c>
      <c r="E7" s="71">
        <v>0.28002928715698999</v>
      </c>
      <c r="F7" s="71">
        <v>0.26041336256637826</v>
      </c>
      <c r="G7" s="71">
        <v>0.22495764523536102</v>
      </c>
      <c r="H7" s="71">
        <v>0.20807460429394264</v>
      </c>
      <c r="I7" s="71">
        <v>0.22201249020684516</v>
      </c>
      <c r="J7" s="71">
        <v>0.22976524588666983</v>
      </c>
      <c r="K7" s="71">
        <v>0.21787363728506401</v>
      </c>
      <c r="L7" s="71">
        <v>0.24016861843564338</v>
      </c>
      <c r="M7" s="71">
        <v>0.32981587059613854</v>
      </c>
      <c r="N7" s="71">
        <v>0.34541360512529307</v>
      </c>
      <c r="O7" s="198">
        <v>3.128620685424766</v>
      </c>
    </row>
    <row r="8" spans="1:15" s="72" customFormat="1" ht="12" x14ac:dyDescent="0.35">
      <c r="A8" s="73"/>
      <c r="B8" s="70" t="s">
        <v>154</v>
      </c>
      <c r="C8" s="71">
        <v>0.73779216974698358</v>
      </c>
      <c r="D8" s="71">
        <v>0.74301700402379323</v>
      </c>
      <c r="E8" s="71">
        <v>0.76944986118724257</v>
      </c>
      <c r="F8" s="71">
        <v>0.7371553564174026</v>
      </c>
      <c r="G8" s="71">
        <v>0.75280073543457127</v>
      </c>
      <c r="H8" s="71">
        <v>0.77384519519588824</v>
      </c>
      <c r="I8" s="71">
        <v>0.72818376857342582</v>
      </c>
      <c r="J8" s="71">
        <v>0.64627065079591539</v>
      </c>
      <c r="K8" s="71">
        <v>0.7350356066382433</v>
      </c>
      <c r="L8" s="71">
        <v>0.73744139549428178</v>
      </c>
      <c r="M8" s="71">
        <v>0.72811098404261299</v>
      </c>
      <c r="N8" s="71">
        <v>0.72545365452274813</v>
      </c>
      <c r="O8" s="198">
        <v>8.8145563820731105</v>
      </c>
    </row>
    <row r="9" spans="1:15" s="72" customFormat="1" ht="12" x14ac:dyDescent="0.35">
      <c r="A9" s="148"/>
      <c r="B9" s="70" t="s">
        <v>14</v>
      </c>
      <c r="C9" s="71">
        <v>1.1428085008259932E-2</v>
      </c>
      <c r="D9" s="71">
        <v>1.1428085008259932E-2</v>
      </c>
      <c r="E9" s="71">
        <v>1.1428085008259932E-2</v>
      </c>
      <c r="F9" s="71">
        <v>1.1428085008259932E-2</v>
      </c>
      <c r="G9" s="71">
        <v>1.1428085008259932E-2</v>
      </c>
      <c r="H9" s="71">
        <v>1.1428085008259932E-2</v>
      </c>
      <c r="I9" s="71">
        <v>1.1428085008259932E-2</v>
      </c>
      <c r="J9" s="71">
        <v>1.1428085008259932E-2</v>
      </c>
      <c r="K9" s="71">
        <v>1.1428085008259932E-2</v>
      </c>
      <c r="L9" s="71">
        <v>1.1428085008259932E-2</v>
      </c>
      <c r="M9" s="71">
        <v>1.1428085008259932E-2</v>
      </c>
      <c r="N9" s="71">
        <v>1.1428085008259932E-2</v>
      </c>
      <c r="O9" s="198">
        <v>0.13713702009911916</v>
      </c>
    </row>
    <row r="10" spans="1:15" s="72" customFormat="1" ht="12" x14ac:dyDescent="0.35">
      <c r="A10" s="74"/>
      <c r="B10" s="70" t="s">
        <v>15</v>
      </c>
      <c r="C10" s="71">
        <v>0.43716974005933906</v>
      </c>
      <c r="D10" s="71">
        <v>0.30003112215593314</v>
      </c>
      <c r="E10" s="71">
        <v>0.29976809809613636</v>
      </c>
      <c r="F10" s="71">
        <v>0.24664532919518908</v>
      </c>
      <c r="G10" s="71">
        <v>0.14350224043343207</v>
      </c>
      <c r="H10" s="71">
        <v>5.6262884067894051E-2</v>
      </c>
      <c r="I10" s="71">
        <v>5.4605584154754361E-2</v>
      </c>
      <c r="J10" s="71">
        <v>5.202728793423661E-2</v>
      </c>
      <c r="K10" s="71">
        <v>5.1998376910867325E-2</v>
      </c>
      <c r="L10" s="71">
        <v>0.1432458873145947</v>
      </c>
      <c r="M10" s="71">
        <v>0.32116695273421803</v>
      </c>
      <c r="N10" s="71">
        <v>0.35620519882562496</v>
      </c>
      <c r="O10" s="198">
        <v>2.4626287018822199</v>
      </c>
    </row>
    <row r="11" spans="1:15" s="72" customFormat="1" ht="12" x14ac:dyDescent="0.35">
      <c r="A11" s="75"/>
      <c r="B11" s="70" t="s">
        <v>16</v>
      </c>
      <c r="C11" s="71">
        <v>6.4682954938832263E-2</v>
      </c>
      <c r="D11" s="71">
        <v>6.8161682035638618E-2</v>
      </c>
      <c r="E11" s="71">
        <v>6.2499524059655309E-2</v>
      </c>
      <c r="F11" s="71">
        <v>5.0696604624712989E-2</v>
      </c>
      <c r="G11" s="71">
        <v>5.1212652973871731E-2</v>
      </c>
      <c r="H11" s="71">
        <v>5.0678789573647652E-2</v>
      </c>
      <c r="I11" s="71">
        <v>4.1315274858070808E-2</v>
      </c>
      <c r="J11" s="71">
        <v>3.9071519993762592E-2</v>
      </c>
      <c r="K11" s="71">
        <v>4.7716226301161957E-2</v>
      </c>
      <c r="L11" s="71">
        <v>4.7010056520235675E-2</v>
      </c>
      <c r="M11" s="71">
        <v>5.317802948282583E-2</v>
      </c>
      <c r="N11" s="71">
        <v>6.5975643959587799E-2</v>
      </c>
      <c r="O11" s="198">
        <v>0.6421989593220031</v>
      </c>
    </row>
    <row r="12" spans="1:15" s="72" customFormat="1" ht="12" x14ac:dyDescent="0.35">
      <c r="A12" s="78"/>
      <c r="B12" s="70" t="s">
        <v>17</v>
      </c>
      <c r="C12" s="71">
        <v>0.38907703211588823</v>
      </c>
      <c r="D12" s="71">
        <v>0.38695857597694794</v>
      </c>
      <c r="E12" s="71">
        <v>0.41636914413394627</v>
      </c>
      <c r="F12" s="71">
        <v>0.39368803405945857</v>
      </c>
      <c r="G12" s="71">
        <v>0.40208555830964199</v>
      </c>
      <c r="H12" s="71">
        <v>0.44567643197953671</v>
      </c>
      <c r="I12" s="71">
        <v>0.44871786722526336</v>
      </c>
      <c r="J12" s="71">
        <v>0.43946218048804947</v>
      </c>
      <c r="K12" s="71">
        <v>0.43136522088639273</v>
      </c>
      <c r="L12" s="71">
        <v>0.42859818522610954</v>
      </c>
      <c r="M12" s="71">
        <v>0.44149206380026201</v>
      </c>
      <c r="N12" s="71">
        <v>0.44339972652724624</v>
      </c>
      <c r="O12" s="198">
        <v>5.0668900207287439</v>
      </c>
    </row>
    <row r="13" spans="1:15" s="101" customFormat="1" ht="12" x14ac:dyDescent="0.35">
      <c r="A13" s="99"/>
      <c r="B13" s="77" t="s">
        <v>18</v>
      </c>
      <c r="C13" s="100">
        <v>2.0647524469754344</v>
      </c>
      <c r="D13" s="100">
        <v>2.1266911058088422</v>
      </c>
      <c r="E13" s="100">
        <v>1.9736307727404685</v>
      </c>
      <c r="F13" s="100">
        <v>2.8031922650886987</v>
      </c>
      <c r="G13" s="100">
        <v>2.7080313492729573</v>
      </c>
      <c r="H13" s="100">
        <v>2.5033350870937423</v>
      </c>
      <c r="I13" s="100">
        <v>2.7209984492448624</v>
      </c>
      <c r="J13" s="100">
        <v>2.2488717129333766</v>
      </c>
      <c r="K13" s="100">
        <v>2.5048201408424453</v>
      </c>
      <c r="L13" s="100">
        <v>2.3225553287394169</v>
      </c>
      <c r="M13" s="100">
        <v>1.9767626487120769</v>
      </c>
      <c r="N13" s="100">
        <v>2.6554800928582538</v>
      </c>
      <c r="O13" s="201">
        <v>28.60912140031057</v>
      </c>
    </row>
    <row r="14" spans="1:15" s="72" customFormat="1" ht="12" x14ac:dyDescent="0.35">
      <c r="A14" s="80"/>
      <c r="B14" s="104" t="s">
        <v>432</v>
      </c>
      <c r="C14" s="105">
        <v>1.9554279682243851</v>
      </c>
      <c r="D14" s="105">
        <v>1.764414801481931</v>
      </c>
      <c r="E14" s="105">
        <v>1.8395439996422305</v>
      </c>
      <c r="F14" s="105">
        <v>1.7000267718714015</v>
      </c>
      <c r="G14" s="105">
        <v>1.5859869173951378</v>
      </c>
      <c r="H14" s="105">
        <v>1.5459659901191694</v>
      </c>
      <c r="I14" s="105">
        <v>1.5062630700266195</v>
      </c>
      <c r="J14" s="105">
        <v>1.4180249701068939</v>
      </c>
      <c r="K14" s="105">
        <v>1.4954171530299893</v>
      </c>
      <c r="L14" s="105">
        <v>1.607892227999125</v>
      </c>
      <c r="M14" s="105">
        <v>1.8851919856643173</v>
      </c>
      <c r="N14" s="105">
        <v>1.94787591396876</v>
      </c>
      <c r="O14" s="105">
        <v>20.252031769529964</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1.9554279682243851</v>
      </c>
      <c r="D17" s="105">
        <v>1.764414801481931</v>
      </c>
      <c r="E17" s="105">
        <v>1.8395439996422305</v>
      </c>
      <c r="F17" s="105">
        <v>1.7000267718714015</v>
      </c>
      <c r="G17" s="105">
        <v>1.5859869173951378</v>
      </c>
      <c r="H17" s="105">
        <v>1.5459659901191694</v>
      </c>
      <c r="I17" s="105">
        <v>1.5062630700266195</v>
      </c>
      <c r="J17" s="105">
        <v>1.4180249701068939</v>
      </c>
      <c r="K17" s="105">
        <v>1.4954171530299893</v>
      </c>
      <c r="L17" s="105">
        <v>1.607892227999125</v>
      </c>
      <c r="M17" s="105">
        <v>1.8851919856643173</v>
      </c>
      <c r="N17" s="105">
        <v>1.94787591396876</v>
      </c>
      <c r="O17" s="105">
        <v>20.252031769529964</v>
      </c>
    </row>
    <row r="18" spans="1:15" s="101" customFormat="1" ht="12" x14ac:dyDescent="0.35">
      <c r="A18" s="99"/>
      <c r="B18" s="77" t="s">
        <v>21</v>
      </c>
      <c r="C18" s="100">
        <v>2.0647524469754344</v>
      </c>
      <c r="D18" s="100">
        <v>2.1266911058088422</v>
      </c>
      <c r="E18" s="100">
        <v>1.9736307727404685</v>
      </c>
      <c r="F18" s="100">
        <v>2.8031922650886987</v>
      </c>
      <c r="G18" s="100">
        <v>2.7080313492729573</v>
      </c>
      <c r="H18" s="100">
        <v>2.5033350870937423</v>
      </c>
      <c r="I18" s="100">
        <v>2.7209984492448624</v>
      </c>
      <c r="J18" s="100">
        <v>2.2488717129333766</v>
      </c>
      <c r="K18" s="100">
        <v>2.5048201408424453</v>
      </c>
      <c r="L18" s="100">
        <v>2.3225553287394169</v>
      </c>
      <c r="M18" s="100">
        <v>1.9767626487120769</v>
      </c>
      <c r="N18" s="100">
        <v>2.6554800928582538</v>
      </c>
      <c r="O18" s="201">
        <v>28.60912140031057</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7.1557798649497462E-2</v>
      </c>
      <c r="D25" s="82">
        <v>5.8353067296304545E-2</v>
      </c>
      <c r="E25" s="82">
        <v>5.7083118096897666E-2</v>
      </c>
      <c r="F25" s="82">
        <v>5.757313618126722E-2</v>
      </c>
      <c r="G25" s="82">
        <v>4.7075914538411368E-2</v>
      </c>
      <c r="H25" s="82">
        <v>5.7312759776473772E-2</v>
      </c>
      <c r="I25" s="82">
        <v>6.6727239379230863E-2</v>
      </c>
      <c r="J25" s="82">
        <v>7.1982149926742095E-2</v>
      </c>
      <c r="K25" s="82">
        <v>6.4448193953631952E-2</v>
      </c>
      <c r="L25" s="82">
        <v>7.2266928149416765E-2</v>
      </c>
      <c r="M25" s="82">
        <v>9.9955268576455814E-2</v>
      </c>
      <c r="N25" s="82">
        <v>9.0107798690820959E-2</v>
      </c>
      <c r="O25" s="202">
        <v>0.81444337321515059</v>
      </c>
    </row>
    <row r="26" spans="1:15" s="72" customFormat="1" ht="12" x14ac:dyDescent="0.35">
      <c r="A26" s="69"/>
      <c r="B26" s="81" t="s">
        <v>25</v>
      </c>
      <c r="C26" s="82">
        <v>0.11050478738242074</v>
      </c>
      <c r="D26" s="82">
        <v>7.0551460697627535E-2</v>
      </c>
      <c r="E26" s="82">
        <v>7.0395498914786372E-2</v>
      </c>
      <c r="F26" s="82">
        <v>5.6630215873581906E-2</v>
      </c>
      <c r="G26" s="82">
        <v>2.687956080277434E-2</v>
      </c>
      <c r="H26" s="82">
        <v>6.7678193278902343E-6</v>
      </c>
      <c r="I26" s="82">
        <v>6.2614232832927792E-6</v>
      </c>
      <c r="J26" s="82">
        <v>5.6703068319049696E-6</v>
      </c>
      <c r="K26" s="82">
        <v>7.0630918493451521E-6</v>
      </c>
      <c r="L26" s="82">
        <v>2.7587208270516059E-2</v>
      </c>
      <c r="M26" s="82">
        <v>7.8622495687685534E-2</v>
      </c>
      <c r="N26" s="82">
        <v>8.6866357653292703E-2</v>
      </c>
      <c r="O26" s="202">
        <v>0.52806334792397758</v>
      </c>
    </row>
    <row r="27" spans="1:15" s="72" customFormat="1" ht="12" x14ac:dyDescent="0.35">
      <c r="A27" s="69"/>
      <c r="B27" s="81" t="s">
        <v>26</v>
      </c>
      <c r="C27" s="82">
        <v>9.1422167293714413E-2</v>
      </c>
      <c r="D27" s="82">
        <v>8.4121014603494373E-2</v>
      </c>
      <c r="E27" s="82">
        <v>0.11075751013878631</v>
      </c>
      <c r="F27" s="82">
        <v>0.1044173244231144</v>
      </c>
      <c r="G27" s="82">
        <v>0.10920963188492695</v>
      </c>
      <c r="H27" s="82">
        <v>0.10896295075780629</v>
      </c>
      <c r="I27" s="82">
        <v>0.11348682900386389</v>
      </c>
      <c r="J27" s="82">
        <v>0.11598633660832991</v>
      </c>
      <c r="K27" s="82">
        <v>0.11162630176715284</v>
      </c>
      <c r="L27" s="82">
        <v>9.8521894171240923E-2</v>
      </c>
      <c r="M27" s="82">
        <v>0.10944522894847597</v>
      </c>
      <c r="N27" s="82">
        <v>0.12664695305413556</v>
      </c>
      <c r="O27" s="202">
        <v>1.2846041426550419</v>
      </c>
    </row>
    <row r="28" spans="1:15" s="72" customFormat="1" ht="12" x14ac:dyDescent="0.35">
      <c r="A28" s="69"/>
      <c r="B28" s="81" t="s">
        <v>121</v>
      </c>
      <c r="C28" s="82">
        <v>5.086529140522684E-3</v>
      </c>
      <c r="D28" s="82">
        <v>5.0865556901530809E-3</v>
      </c>
      <c r="E28" s="82">
        <v>5.0869590185808212E-3</v>
      </c>
      <c r="F28" s="82">
        <v>5.0868209040141801E-3</v>
      </c>
      <c r="G28" s="82">
        <v>5.0870044918839494E-3</v>
      </c>
      <c r="H28" s="82">
        <v>5.0868881254188024E-3</v>
      </c>
      <c r="I28" s="82">
        <v>5.0869511101802774E-3</v>
      </c>
      <c r="J28" s="82">
        <v>5.0859518272829765E-3</v>
      </c>
      <c r="K28" s="82">
        <v>5.086823163557192E-3</v>
      </c>
      <c r="L28" s="82">
        <v>5.0869440491083627E-3</v>
      </c>
      <c r="M28" s="82">
        <v>5.0865556901530809E-3</v>
      </c>
      <c r="N28" s="82">
        <v>5.0860167891445887E-3</v>
      </c>
      <c r="O28" s="202">
        <v>6.103999999999999E-2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2">
        <v>2.0147637782535443E-6</v>
      </c>
      <c r="D31" s="82">
        <v>1.5448686303355616E-6</v>
      </c>
      <c r="E31" s="82">
        <v>1.5118627906878195E-6</v>
      </c>
      <c r="F31" s="82">
        <v>1.1760592524092269E-6</v>
      </c>
      <c r="G31" s="82">
        <v>8.4439221622747911E-7</v>
      </c>
      <c r="H31" s="82">
        <v>5.4868976772107764E-7</v>
      </c>
      <c r="I31" s="82">
        <v>5.2016513867825112E-7</v>
      </c>
      <c r="J31" s="82">
        <v>4.4809233478252925E-7</v>
      </c>
      <c r="K31" s="82">
        <v>5.6618372450565105E-7</v>
      </c>
      <c r="L31" s="82">
        <v>9.5467021310100486E-7</v>
      </c>
      <c r="M31" s="82">
        <v>1.6325682199304753E-6</v>
      </c>
      <c r="N31" s="82">
        <v>1.7898127510285945E-6</v>
      </c>
      <c r="O31" s="202">
        <v>1.3552128817661214E-5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3.6704689125148161E-2</v>
      </c>
      <c r="D33" s="82">
        <v>3.6704689125148161E-2</v>
      </c>
      <c r="E33" s="82">
        <v>3.6704689125148161E-2</v>
      </c>
      <c r="F33" s="82">
        <v>3.6704689125148161E-2</v>
      </c>
      <c r="G33" s="82">
        <v>3.6704689125148161E-2</v>
      </c>
      <c r="H33" s="82">
        <v>3.6704689125148161E-2</v>
      </c>
      <c r="I33" s="82">
        <v>3.6704689125148161E-2</v>
      </c>
      <c r="J33" s="82">
        <v>3.6704689125148161E-2</v>
      </c>
      <c r="K33" s="82">
        <v>3.6704689125148161E-2</v>
      </c>
      <c r="L33" s="82">
        <v>3.6704689125148161E-2</v>
      </c>
      <c r="M33" s="82">
        <v>3.6704689125148161E-2</v>
      </c>
      <c r="N33" s="82">
        <v>3.6704689125148161E-2</v>
      </c>
      <c r="O33" s="202">
        <v>0.44045626950177802</v>
      </c>
    </row>
    <row r="34" spans="1:15" s="72" customFormat="1" ht="12" x14ac:dyDescent="0.35">
      <c r="A34" s="69"/>
      <c r="B34" s="108" t="s">
        <v>122</v>
      </c>
      <c r="C34" s="109">
        <v>0.31527798635508175</v>
      </c>
      <c r="D34" s="109">
        <v>0.25481833228135803</v>
      </c>
      <c r="E34" s="109">
        <v>0.28002928715698999</v>
      </c>
      <c r="F34" s="109">
        <v>0.26041336256637826</v>
      </c>
      <c r="G34" s="109">
        <v>0.22495764523536102</v>
      </c>
      <c r="H34" s="109">
        <v>0.20807460429394264</v>
      </c>
      <c r="I34" s="109">
        <v>0.22201249020684516</v>
      </c>
      <c r="J34" s="109">
        <v>0.22976524588666983</v>
      </c>
      <c r="K34" s="109">
        <v>0.21787363728506401</v>
      </c>
      <c r="L34" s="109">
        <v>0.24016861843564338</v>
      </c>
      <c r="M34" s="109">
        <v>0.32981587059613854</v>
      </c>
      <c r="N34" s="109">
        <v>0.34541360512529307</v>
      </c>
      <c r="O34" s="109">
        <v>3.128620685424766</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0.12058863508102945</v>
      </c>
      <c r="D38" s="82">
        <v>0.13280029112738587</v>
      </c>
      <c r="E38" s="82">
        <v>0.1228058754517425</v>
      </c>
      <c r="F38" s="82">
        <v>0.10485531304176254</v>
      </c>
      <c r="G38" s="82">
        <v>0.10967832788304437</v>
      </c>
      <c r="H38" s="82">
        <v>0.11300920553714289</v>
      </c>
      <c r="I38" s="82">
        <v>9.2288046228194254E-2</v>
      </c>
      <c r="J38" s="82">
        <v>8.6537065817174949E-2</v>
      </c>
      <c r="K38" s="82">
        <v>9.9106469969777067E-2</v>
      </c>
      <c r="L38" s="82">
        <v>9.8045482003033674E-2</v>
      </c>
      <c r="M38" s="82">
        <v>0.10153984090509707</v>
      </c>
      <c r="N38" s="82">
        <v>0.12657217376299948</v>
      </c>
      <c r="O38" s="202">
        <v>1.3078267268083841</v>
      </c>
    </row>
    <row r="39" spans="1:15" s="72" customFormat="1" ht="12" x14ac:dyDescent="0.35">
      <c r="A39" s="73"/>
      <c r="B39" s="83" t="s">
        <v>31</v>
      </c>
      <c r="C39" s="82">
        <v>3.2901651741869564E-3</v>
      </c>
      <c r="D39" s="82">
        <v>4.1120496321097695E-3</v>
      </c>
      <c r="E39" s="82">
        <v>3.2934947458631569E-3</v>
      </c>
      <c r="F39" s="82">
        <v>1.9794029851513337E-3</v>
      </c>
      <c r="G39" s="82">
        <v>6.9055015786310793E-3</v>
      </c>
      <c r="H39" s="82">
        <v>1.0849701324151641E-2</v>
      </c>
      <c r="I39" s="82">
        <v>1.1343523987624424E-2</v>
      </c>
      <c r="J39" s="82">
        <v>7.4007967400239218E-3</v>
      </c>
      <c r="K39" s="82">
        <v>1.1343641564044554E-2</v>
      </c>
      <c r="L39" s="82">
        <v>9.5372824835595303E-3</v>
      </c>
      <c r="M39" s="82">
        <v>8.056297716182742E-3</v>
      </c>
      <c r="N39" s="82">
        <v>4.1119737730789911E-3</v>
      </c>
      <c r="O39" s="202">
        <v>8.2223831704608105E-2</v>
      </c>
    </row>
    <row r="40" spans="1:15" s="72" customFormat="1" ht="12" x14ac:dyDescent="0.35">
      <c r="A40" s="73"/>
      <c r="B40" s="83" t="s">
        <v>32</v>
      </c>
      <c r="C40" s="82">
        <v>3.1101012959303745E-3</v>
      </c>
      <c r="D40" s="82">
        <v>3.0524522303809411E-3</v>
      </c>
      <c r="E40" s="82">
        <v>3.0949471672615096E-3</v>
      </c>
      <c r="F40" s="82">
        <v>3.1357207472110537E-3</v>
      </c>
      <c r="G40" s="82">
        <v>3.1816969468470694E-3</v>
      </c>
      <c r="H40" s="82">
        <v>3.1637697099636108E-3</v>
      </c>
      <c r="I40" s="82">
        <v>3.1198042747583457E-3</v>
      </c>
      <c r="J40" s="82">
        <v>3.1084133825272321E-3</v>
      </c>
      <c r="K40" s="82">
        <v>3.1190912098319609E-3</v>
      </c>
      <c r="L40" s="82">
        <v>3.1365880044222604E-3</v>
      </c>
      <c r="M40" s="82">
        <v>3.1568650359588457E-3</v>
      </c>
      <c r="N40" s="82">
        <v>3.1602093781396292E-3</v>
      </c>
      <c r="O40" s="202">
        <v>3.753965938323283E-2</v>
      </c>
    </row>
    <row r="41" spans="1:15" s="72" customFormat="1" ht="12" x14ac:dyDescent="0.35">
      <c r="A41" s="73"/>
      <c r="B41" s="83" t="s">
        <v>33</v>
      </c>
      <c r="C41" s="82">
        <v>1.9310162245095512E-2</v>
      </c>
      <c r="D41" s="82">
        <v>1.3598457267487866E-2</v>
      </c>
      <c r="E41" s="82">
        <v>1.3771601258473825E-2</v>
      </c>
      <c r="F41" s="82">
        <v>1.856171849277579E-2</v>
      </c>
      <c r="G41" s="82">
        <v>1.8794087820051073E-2</v>
      </c>
      <c r="H41" s="82">
        <v>1.8733309245872524E-2</v>
      </c>
      <c r="I41" s="82">
        <v>1.9059855750102515E-2</v>
      </c>
      <c r="J41" s="82">
        <v>1.8411905297439749E-2</v>
      </c>
      <c r="K41" s="82">
        <v>2.8629743069435335E-2</v>
      </c>
      <c r="L41" s="82">
        <v>1.9412671569815961E-2</v>
      </c>
      <c r="M41" s="82">
        <v>1.9494579946235241E-2</v>
      </c>
      <c r="N41" s="82">
        <v>1.9565540896495683E-2</v>
      </c>
      <c r="O41" s="202">
        <v>0.22734363285928105</v>
      </c>
    </row>
    <row r="42" spans="1:15" s="72" customFormat="1" ht="12" x14ac:dyDescent="0.35">
      <c r="A42" s="73"/>
      <c r="B42" s="83" t="s">
        <v>34</v>
      </c>
      <c r="C42" s="82">
        <v>0.17729678718484693</v>
      </c>
      <c r="D42" s="82">
        <v>0.17108607405488926</v>
      </c>
      <c r="E42" s="82">
        <v>0.19593385443146824</v>
      </c>
      <c r="F42" s="82">
        <v>0.1830668113623358</v>
      </c>
      <c r="G42" s="82">
        <v>0.18718225141458783</v>
      </c>
      <c r="H42" s="82">
        <v>0.19406188054488385</v>
      </c>
      <c r="I42" s="82">
        <v>0.18605028340656221</v>
      </c>
      <c r="J42" s="82">
        <v>0.14617979146765078</v>
      </c>
      <c r="K42" s="82">
        <v>0.17724881446314666</v>
      </c>
      <c r="L42" s="82">
        <v>0.18372084734893634</v>
      </c>
      <c r="M42" s="82">
        <v>0.17390869438595227</v>
      </c>
      <c r="N42" s="82">
        <v>0.14814179531359664</v>
      </c>
      <c r="O42" s="202">
        <v>2.1238778853788571</v>
      </c>
    </row>
    <row r="43" spans="1:15" s="72" customFormat="1" ht="12" x14ac:dyDescent="0.35">
      <c r="A43" s="73"/>
      <c r="B43" s="83" t="s">
        <v>35</v>
      </c>
      <c r="C43" s="82">
        <v>6.7867054280225575E-2</v>
      </c>
      <c r="D43" s="82">
        <v>6.7500463773752975E-2</v>
      </c>
      <c r="E43" s="82">
        <v>6.9058198468995372E-2</v>
      </c>
      <c r="F43" s="82">
        <v>6.9216035757703201E-2</v>
      </c>
      <c r="G43" s="82">
        <v>6.9392580143633351E-2</v>
      </c>
      <c r="H43" s="82">
        <v>7.0056003204664541E-2</v>
      </c>
      <c r="I43" s="82">
        <v>6.9103688009541003E-2</v>
      </c>
      <c r="J43" s="82">
        <v>6.6115449454980491E-2</v>
      </c>
      <c r="K43" s="82">
        <v>6.7848489889823227E-2</v>
      </c>
      <c r="L43" s="82">
        <v>6.9262989817392248E-2</v>
      </c>
      <c r="M43" s="82">
        <v>6.9481713854142008E-2</v>
      </c>
      <c r="N43" s="82">
        <v>6.6629311111994702E-2</v>
      </c>
      <c r="O43" s="202">
        <v>0.82153197776684872</v>
      </c>
    </row>
    <row r="44" spans="1:15" s="72" customFormat="1" ht="12" x14ac:dyDescent="0.35">
      <c r="A44" s="73"/>
      <c r="B44" s="83" t="s">
        <v>36</v>
      </c>
      <c r="C44" s="82">
        <v>0.2542089081393834</v>
      </c>
      <c r="D44" s="82">
        <v>0.25472575278138471</v>
      </c>
      <c r="E44" s="82">
        <v>0.26934846803910306</v>
      </c>
      <c r="F44" s="82">
        <v>0.27217860086140994</v>
      </c>
      <c r="G44" s="82">
        <v>0.2712414465607777</v>
      </c>
      <c r="H44" s="82">
        <v>0.27682343678118465</v>
      </c>
      <c r="I44" s="82">
        <v>0.26977816722780545</v>
      </c>
      <c r="J44" s="82">
        <v>0.24378914198240134</v>
      </c>
      <c r="K44" s="82">
        <v>0.26725063817018174</v>
      </c>
      <c r="L44" s="82">
        <v>0.27347631659027227</v>
      </c>
      <c r="M44" s="82">
        <v>0.26888546185747447</v>
      </c>
      <c r="N44" s="82">
        <v>0.2623060783056993</v>
      </c>
      <c r="O44" s="202">
        <v>3.1840124172970783</v>
      </c>
    </row>
    <row r="45" spans="1:15" s="72" customFormat="1" ht="12" x14ac:dyDescent="0.35">
      <c r="A45" s="73"/>
      <c r="B45" s="83" t="s">
        <v>37</v>
      </c>
      <c r="C45" s="82">
        <v>6.6991274430083389E-2</v>
      </c>
      <c r="D45" s="82">
        <v>7.1463766125730341E-2</v>
      </c>
      <c r="E45" s="82">
        <v>6.7089186022918287E-2</v>
      </c>
      <c r="F45" s="82">
        <v>5.8712539751085528E-2</v>
      </c>
      <c r="G45" s="82">
        <v>6.0543826661968982E-2</v>
      </c>
      <c r="H45" s="82">
        <v>6.1384508251305564E-2</v>
      </c>
      <c r="I45" s="82">
        <v>5.2057294336914244E-2</v>
      </c>
      <c r="J45" s="82">
        <v>4.9441094034377547E-2</v>
      </c>
      <c r="K45" s="82">
        <v>5.5116702754498488E-2</v>
      </c>
      <c r="L45" s="82">
        <v>5.5370173801876706E-2</v>
      </c>
      <c r="M45" s="82">
        <v>5.800172349111983E-2</v>
      </c>
      <c r="N45" s="82">
        <v>6.9373285656501138E-2</v>
      </c>
      <c r="O45" s="202">
        <v>0.72554537531838015</v>
      </c>
    </row>
    <row r="46" spans="1:15" s="72" customFormat="1" ht="12" x14ac:dyDescent="0.35">
      <c r="A46" s="73"/>
      <c r="B46" s="83" t="s">
        <v>38</v>
      </c>
      <c r="C46" s="82">
        <v>2.5129081916202042E-2</v>
      </c>
      <c r="D46" s="82">
        <v>2.4677697030671446E-2</v>
      </c>
      <c r="E46" s="82">
        <v>2.505423560141674E-2</v>
      </c>
      <c r="F46" s="82">
        <v>2.5449213417967475E-2</v>
      </c>
      <c r="G46" s="82">
        <v>2.5881016425029851E-2</v>
      </c>
      <c r="H46" s="82">
        <v>2.5763380596719E-2</v>
      </c>
      <c r="I46" s="82">
        <v>2.5383105351923427E-2</v>
      </c>
      <c r="J46" s="82">
        <v>2.5286992619339269E-2</v>
      </c>
      <c r="K46" s="82">
        <v>2.5372015547504279E-2</v>
      </c>
      <c r="L46" s="82">
        <v>2.5479043874972664E-2</v>
      </c>
      <c r="M46" s="82">
        <v>2.5585806850450466E-2</v>
      </c>
      <c r="N46" s="82">
        <v>2.5593286324242653E-2</v>
      </c>
      <c r="O46" s="202">
        <v>0.30465487555643933</v>
      </c>
    </row>
    <row r="47" spans="1:15" s="72" customFormat="1" ht="12" x14ac:dyDescent="0.35">
      <c r="A47" s="73"/>
      <c r="B47" s="110" t="s">
        <v>39</v>
      </c>
      <c r="C47" s="111">
        <v>0.73779216974698358</v>
      </c>
      <c r="D47" s="111">
        <v>0.74301700402379323</v>
      </c>
      <c r="E47" s="111">
        <v>0.76944986118724257</v>
      </c>
      <c r="F47" s="111">
        <v>0.7371553564174026</v>
      </c>
      <c r="G47" s="111">
        <v>0.75280073543457127</v>
      </c>
      <c r="H47" s="111">
        <v>0.77384519519588824</v>
      </c>
      <c r="I47" s="111">
        <v>0.72818376857342582</v>
      </c>
      <c r="J47" s="111">
        <v>0.64627065079591539</v>
      </c>
      <c r="K47" s="111">
        <v>0.7350356066382433</v>
      </c>
      <c r="L47" s="111">
        <v>0.73744139549428178</v>
      </c>
      <c r="M47" s="111">
        <v>0.72811098404261299</v>
      </c>
      <c r="N47" s="111">
        <v>0.72545365452274813</v>
      </c>
      <c r="O47" s="111">
        <v>8.8145563820731105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1.1428085008259932E-2</v>
      </c>
      <c r="D52" s="82">
        <v>1.1428085008259932E-2</v>
      </c>
      <c r="E52" s="82">
        <v>1.1428085008259932E-2</v>
      </c>
      <c r="F52" s="82">
        <v>1.1428085008259932E-2</v>
      </c>
      <c r="G52" s="82">
        <v>1.1428085008259932E-2</v>
      </c>
      <c r="H52" s="82">
        <v>1.1428085008259932E-2</v>
      </c>
      <c r="I52" s="82">
        <v>1.1428085008259932E-2</v>
      </c>
      <c r="J52" s="82">
        <v>1.1428085008259932E-2</v>
      </c>
      <c r="K52" s="82">
        <v>1.1428085008259932E-2</v>
      </c>
      <c r="L52" s="82">
        <v>1.1428085008259932E-2</v>
      </c>
      <c r="M52" s="82">
        <v>1.1428085008259932E-2</v>
      </c>
      <c r="N52" s="82">
        <v>1.1428085008259932E-2</v>
      </c>
      <c r="O52" s="202">
        <v>0.13713702009911916</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1.1428085008259932E-2</v>
      </c>
      <c r="D55" s="152">
        <v>1.1428085008259932E-2</v>
      </c>
      <c r="E55" s="152">
        <v>1.1428085008259932E-2</v>
      </c>
      <c r="F55" s="152">
        <v>1.1428085008259932E-2</v>
      </c>
      <c r="G55" s="152">
        <v>1.1428085008259932E-2</v>
      </c>
      <c r="H55" s="152">
        <v>1.1428085008259932E-2</v>
      </c>
      <c r="I55" s="152">
        <v>1.1428085008259932E-2</v>
      </c>
      <c r="J55" s="152">
        <v>1.1428085008259932E-2</v>
      </c>
      <c r="K55" s="152">
        <v>1.1428085008259932E-2</v>
      </c>
      <c r="L55" s="152">
        <v>1.1428085008259932E-2</v>
      </c>
      <c r="M55" s="152">
        <v>1.1428085008259932E-2</v>
      </c>
      <c r="N55" s="152">
        <v>1.1428085008259932E-2</v>
      </c>
      <c r="O55" s="152">
        <v>0.13713702009911916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0.37466554307043132</v>
      </c>
      <c r="D59" s="95">
        <v>0.24306703848471378</v>
      </c>
      <c r="E59" s="95">
        <v>0.24257273936933074</v>
      </c>
      <c r="F59" s="95">
        <v>0.19722654046723248</v>
      </c>
      <c r="G59" s="95">
        <v>9.9335316880750008E-2</v>
      </c>
      <c r="H59" s="95">
        <v>1.0980591184514818E-2</v>
      </c>
      <c r="I59" s="95">
        <v>1.097313125550285E-2</v>
      </c>
      <c r="J59" s="95">
        <v>1.0971155910640622E-2</v>
      </c>
      <c r="K59" s="95">
        <v>1.1155720773080432E-2</v>
      </c>
      <c r="L59" s="95">
        <v>0.1018670912458762</v>
      </c>
      <c r="M59" s="95">
        <v>0.26969409861349097</v>
      </c>
      <c r="N59" s="95">
        <v>0.29681409603981196</v>
      </c>
      <c r="O59" s="95">
        <v>1.8693230632953763</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6.2731153756024857E-6</v>
      </c>
      <c r="D63" s="95">
        <v>6.1735787617553653E-6</v>
      </c>
      <c r="E63" s="95">
        <v>7.6651515683665276E-6</v>
      </c>
      <c r="F63" s="95">
        <v>6.564840130007248E-6</v>
      </c>
      <c r="G63" s="95">
        <v>7.5347060704650891E-6</v>
      </c>
      <c r="H63" s="95">
        <v>9.0211508568036155E-6</v>
      </c>
      <c r="I63" s="95">
        <v>9.8867128268368909E-6</v>
      </c>
      <c r="J63" s="95">
        <v>9.6495418686468583E-6</v>
      </c>
      <c r="K63" s="95">
        <v>8.9529556914196362E-6</v>
      </c>
      <c r="L63" s="95">
        <v>8.8363008662972298E-6</v>
      </c>
      <c r="M63" s="95">
        <v>8.2181870957667069E-6</v>
      </c>
      <c r="N63" s="95">
        <v>8.7155153806916542E-6</v>
      </c>
      <c r="O63" s="95">
        <v>9.7491756492659319E-5</v>
      </c>
    </row>
    <row r="64" spans="1:15" s="97" customFormat="1" ht="12.5" x14ac:dyDescent="0.35">
      <c r="A64" s="74"/>
      <c r="B64" s="81" t="s">
        <v>372</v>
      </c>
      <c r="C64" s="95">
        <v>3.0994775694444445E-3</v>
      </c>
      <c r="D64" s="95">
        <v>3.0994775694444445E-3</v>
      </c>
      <c r="E64" s="95">
        <v>3.0994775694444445E-3</v>
      </c>
      <c r="F64" s="95">
        <v>3.0994775694444445E-3</v>
      </c>
      <c r="G64" s="95">
        <v>3.0994775694444445E-3</v>
      </c>
      <c r="H64" s="95">
        <v>3.0994775694444445E-3</v>
      </c>
      <c r="I64" s="95">
        <v>3.0994775694444445E-3</v>
      </c>
      <c r="J64" s="95">
        <v>3.0994775694444445E-3</v>
      </c>
      <c r="K64" s="95">
        <v>3.0994775694444445E-3</v>
      </c>
      <c r="L64" s="95">
        <v>3.0994775694444445E-3</v>
      </c>
      <c r="M64" s="95">
        <v>3.0994775694444445E-3</v>
      </c>
      <c r="N64" s="95">
        <v>3.0994775694444445E-3</v>
      </c>
      <c r="O64" s="95">
        <v>3.7193730833333341E-2</v>
      </c>
    </row>
    <row r="65" spans="1:15" s="97" customFormat="1" ht="12.5" x14ac:dyDescent="0.35">
      <c r="A65" s="74"/>
      <c r="B65" s="81" t="s">
        <v>373</v>
      </c>
      <c r="C65" s="95">
        <v>1.2374803381130032E-2</v>
      </c>
      <c r="D65" s="95">
        <v>1.2036838307046225E-2</v>
      </c>
      <c r="E65" s="95">
        <v>1.4629115723341768E-2</v>
      </c>
      <c r="F65" s="95">
        <v>1.3860177708805946E-2</v>
      </c>
      <c r="G65" s="95">
        <v>1.3412594739647921E-2</v>
      </c>
      <c r="H65" s="95">
        <v>1.6500578945939183E-2</v>
      </c>
      <c r="I65" s="95">
        <v>1.720000524227534E-2</v>
      </c>
      <c r="J65" s="95">
        <v>1.5946651899966545E-2</v>
      </c>
      <c r="K65" s="95">
        <v>1.4939840357884144E-2</v>
      </c>
      <c r="L65" s="95">
        <v>1.2783671676308832E-2</v>
      </c>
      <c r="M65" s="95">
        <v>1.2198186209359715E-2</v>
      </c>
      <c r="N65" s="95">
        <v>1.2717912292013887E-2</v>
      </c>
      <c r="O65" s="95">
        <v>0.16860037648371956</v>
      </c>
    </row>
    <row r="66" spans="1:15" s="72" customFormat="1" ht="12" x14ac:dyDescent="0.35">
      <c r="A66" s="218"/>
      <c r="B66" s="219" t="s">
        <v>374</v>
      </c>
      <c r="C66" s="221">
        <v>0.39014609713638138</v>
      </c>
      <c r="D66" s="221">
        <v>0.25820952793996621</v>
      </c>
      <c r="E66" s="221">
        <v>0.26030899781368533</v>
      </c>
      <c r="F66" s="221">
        <v>0.21419276058561287</v>
      </c>
      <c r="G66" s="221">
        <v>0.11585492389591284</v>
      </c>
      <c r="H66" s="221">
        <v>3.0589668850755251E-2</v>
      </c>
      <c r="I66" s="221">
        <v>3.1282500780049474E-2</v>
      </c>
      <c r="J66" s="221">
        <v>3.0026934921920261E-2</v>
      </c>
      <c r="K66" s="221">
        <v>2.920399165610044E-2</v>
      </c>
      <c r="L66" s="221">
        <v>0.11775907679249578</v>
      </c>
      <c r="M66" s="221">
        <v>0.28499998057939091</v>
      </c>
      <c r="N66" s="221">
        <v>0.312640201416651</v>
      </c>
      <c r="O66" s="222">
        <v>2.0752146623689214</v>
      </c>
    </row>
    <row r="67" spans="1:15" s="72" customFormat="1" ht="12" x14ac:dyDescent="0.35">
      <c r="A67" s="218"/>
      <c r="B67" s="81" t="s">
        <v>375</v>
      </c>
      <c r="C67" s="95">
        <v>2.2783184007705248E-2</v>
      </c>
      <c r="D67" s="95">
        <v>1.4681973906880811E-2</v>
      </c>
      <c r="E67" s="95">
        <v>1.469194028375242E-2</v>
      </c>
      <c r="F67" s="95">
        <v>1.1903478058040897E-2</v>
      </c>
      <c r="G67" s="95">
        <v>6.0440438536922972E-3</v>
      </c>
      <c r="H67" s="95">
        <v>8.7404445177962915E-4</v>
      </c>
      <c r="I67" s="95">
        <v>8.6320599457389289E-4</v>
      </c>
      <c r="J67" s="95">
        <v>8.582679384224152E-4</v>
      </c>
      <c r="K67" s="95">
        <v>1.15770174997876E-3</v>
      </c>
      <c r="L67" s="95">
        <v>6.5187916015711665E-3</v>
      </c>
      <c r="M67" s="95">
        <v>1.6408338406095822E-2</v>
      </c>
      <c r="N67" s="95">
        <v>1.8006614137189885E-2</v>
      </c>
      <c r="O67" s="223">
        <v>0.11479158438968323</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2.4240458915252464E-2</v>
      </c>
      <c r="D71" s="95">
        <v>2.7139620309086131E-2</v>
      </c>
      <c r="E71" s="95">
        <v>2.47671599986986E-2</v>
      </c>
      <c r="F71" s="95">
        <v>2.0549090551535306E-2</v>
      </c>
      <c r="G71" s="95">
        <v>2.1603272683826929E-2</v>
      </c>
      <c r="H71" s="95">
        <v>2.4799170765359174E-2</v>
      </c>
      <c r="I71" s="95">
        <v>2.2459877380130989E-2</v>
      </c>
      <c r="J71" s="95">
        <v>2.1142085073893938E-2</v>
      </c>
      <c r="K71" s="95">
        <v>2.1636683504788125E-2</v>
      </c>
      <c r="L71" s="95">
        <v>1.8968018920527737E-2</v>
      </c>
      <c r="M71" s="95">
        <v>1.97586337487313E-2</v>
      </c>
      <c r="N71" s="95">
        <v>2.5558383271784071E-2</v>
      </c>
      <c r="O71" s="223">
        <v>0.27262245512361477</v>
      </c>
    </row>
    <row r="72" spans="1:15" s="72" customFormat="1" ht="12" x14ac:dyDescent="0.35">
      <c r="A72" s="218"/>
      <c r="B72" s="219" t="s">
        <v>380</v>
      </c>
      <c r="C72" s="221">
        <v>4.7023642922957715E-2</v>
      </c>
      <c r="D72" s="221">
        <v>4.1821594215966942E-2</v>
      </c>
      <c r="E72" s="221">
        <v>3.9459100282451018E-2</v>
      </c>
      <c r="F72" s="221">
        <v>3.2452568609576203E-2</v>
      </c>
      <c r="G72" s="221">
        <v>2.7647316537519225E-2</v>
      </c>
      <c r="H72" s="221">
        <v>2.5673215217138803E-2</v>
      </c>
      <c r="I72" s="221">
        <v>2.3323083374704883E-2</v>
      </c>
      <c r="J72" s="221">
        <v>2.2000353012316353E-2</v>
      </c>
      <c r="K72" s="221">
        <v>2.2794385254766885E-2</v>
      </c>
      <c r="L72" s="221">
        <v>2.5486810522098904E-2</v>
      </c>
      <c r="M72" s="221">
        <v>3.6166972154827122E-2</v>
      </c>
      <c r="N72" s="221">
        <v>4.356499740897396E-2</v>
      </c>
      <c r="O72" s="222">
        <v>0.387414039513298</v>
      </c>
    </row>
    <row r="73" spans="1:15" s="72" customFormat="1" ht="12" x14ac:dyDescent="0.35">
      <c r="A73" s="74"/>
      <c r="B73" s="220" t="s">
        <v>381</v>
      </c>
      <c r="C73" s="135">
        <v>0.43716974005933906</v>
      </c>
      <c r="D73" s="135">
        <v>0.30003112215593314</v>
      </c>
      <c r="E73" s="135">
        <v>0.29976809809613636</v>
      </c>
      <c r="F73" s="135">
        <v>0.24664532919518908</v>
      </c>
      <c r="G73" s="135">
        <v>0.14350224043343207</v>
      </c>
      <c r="H73" s="135">
        <v>5.6262884067894051E-2</v>
      </c>
      <c r="I73" s="135">
        <v>5.4605584154754361E-2</v>
      </c>
      <c r="J73" s="135">
        <v>5.202728793423661E-2</v>
      </c>
      <c r="K73" s="135">
        <v>5.1998376910867325E-2</v>
      </c>
      <c r="L73" s="135">
        <v>0.1432458873145947</v>
      </c>
      <c r="M73" s="135">
        <v>0.32116695273421803</v>
      </c>
      <c r="N73" s="135">
        <v>0.35620519882562496</v>
      </c>
      <c r="O73" s="224">
        <v>2.4626287018822199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4.6391306623473299E-5</v>
      </c>
      <c r="D85" s="87">
        <v>4.6391306623473299E-5</v>
      </c>
      <c r="E85" s="87">
        <v>4.6391306623473299E-5</v>
      </c>
      <c r="F85" s="87">
        <v>4.6391306623473299E-5</v>
      </c>
      <c r="G85" s="87">
        <v>4.6391306623473299E-5</v>
      </c>
      <c r="H85" s="87">
        <v>4.6391306623473299E-5</v>
      </c>
      <c r="I85" s="87">
        <v>1.3512500266922177E-3</v>
      </c>
      <c r="J85" s="87">
        <v>2.2064794356464173E-3</v>
      </c>
      <c r="K85" s="87">
        <v>4.0389063659139642E-3</v>
      </c>
      <c r="L85" s="87">
        <v>1.2093563682596935E-3</v>
      </c>
      <c r="M85" s="87">
        <v>1.4665245132320578E-3</v>
      </c>
      <c r="N85" s="87">
        <v>9.699764717926277E-5</v>
      </c>
      <c r="O85" s="210">
        <v>1.0647862196664453E-2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4.6391306623473299E-5</v>
      </c>
      <c r="D87" s="166">
        <v>4.6391306623473299E-5</v>
      </c>
      <c r="E87" s="166">
        <v>4.6391306623473299E-5</v>
      </c>
      <c r="F87" s="166">
        <v>4.6391306623473299E-5</v>
      </c>
      <c r="G87" s="166">
        <v>4.6391306623473299E-5</v>
      </c>
      <c r="H87" s="166">
        <v>4.6391306623473299E-5</v>
      </c>
      <c r="I87" s="166">
        <v>1.3512500266922177E-3</v>
      </c>
      <c r="J87" s="166">
        <v>2.2064794356464173E-3</v>
      </c>
      <c r="K87" s="166">
        <v>4.0389063659139642E-3</v>
      </c>
      <c r="L87" s="166">
        <v>1.2093563682596935E-3</v>
      </c>
      <c r="M87" s="166">
        <v>1.4665245132320578E-3</v>
      </c>
      <c r="N87" s="166">
        <v>9.699764717926277E-5</v>
      </c>
      <c r="O87" s="166">
        <v>1.0647862196664453E-2</v>
      </c>
    </row>
    <row r="88" spans="1:15" s="72" customFormat="1" ht="12" x14ac:dyDescent="0.35">
      <c r="A88" s="75"/>
      <c r="B88" s="83" t="s">
        <v>382</v>
      </c>
      <c r="C88" s="82">
        <v>6.4584549190305277E-2</v>
      </c>
      <c r="D88" s="82">
        <v>6.8064027267958224E-2</v>
      </c>
      <c r="E88" s="82">
        <v>6.2389325629080956E-2</v>
      </c>
      <c r="F88" s="82">
        <v>5.0595432926014962E-2</v>
      </c>
      <c r="G88" s="82">
        <v>5.1103717722378803E-2</v>
      </c>
      <c r="H88" s="82">
        <v>5.055744187180243E-2</v>
      </c>
      <c r="I88" s="82">
        <v>3.9881851341547217E-2</v>
      </c>
      <c r="J88" s="82">
        <v>3.6784866518716666E-2</v>
      </c>
      <c r="K88" s="82">
        <v>4.360279268461676E-2</v>
      </c>
      <c r="L88" s="82">
        <v>4.5727073178004438E-2</v>
      </c>
      <c r="M88" s="82">
        <v>5.1643245108889985E-2</v>
      </c>
      <c r="N88" s="82">
        <v>6.5806540307940684E-2</v>
      </c>
      <c r="O88" s="202">
        <v>0.63074086374725624</v>
      </c>
    </row>
    <row r="89" spans="1:15" s="72" customFormat="1" ht="12" x14ac:dyDescent="0.35">
      <c r="A89" s="75"/>
      <c r="B89" s="83" t="s">
        <v>383</v>
      </c>
      <c r="C89" s="82">
        <v>5.2014441903513646E-5</v>
      </c>
      <c r="D89" s="82">
        <v>5.1263461056918122E-5</v>
      </c>
      <c r="E89" s="82">
        <v>6.3807123950873417E-5</v>
      </c>
      <c r="F89" s="82">
        <v>5.4780392074548223E-5</v>
      </c>
      <c r="G89" s="82">
        <v>6.2543944869454204E-5</v>
      </c>
      <c r="H89" s="82">
        <v>7.4956395221746435E-5</v>
      </c>
      <c r="I89" s="82">
        <v>8.2173489831375576E-5</v>
      </c>
      <c r="J89" s="82">
        <v>8.0174039399504704E-5</v>
      </c>
      <c r="K89" s="82">
        <v>7.4527250631226629E-5</v>
      </c>
      <c r="L89" s="82">
        <v>7.3626973971541306E-5</v>
      </c>
      <c r="M89" s="82">
        <v>6.8259860703784176E-5</v>
      </c>
      <c r="N89" s="82">
        <v>7.2106004467860276E-5</v>
      </c>
      <c r="O89" s="202">
        <v>8.1023337808234662E-4</v>
      </c>
    </row>
    <row r="90" spans="1:15" s="72" customFormat="1" ht="12" x14ac:dyDescent="0.35">
      <c r="A90" s="75"/>
      <c r="B90" s="120" t="s">
        <v>390</v>
      </c>
      <c r="C90" s="163">
        <v>6.4636563632208793E-2</v>
      </c>
      <c r="D90" s="163">
        <v>6.8115290729015149E-2</v>
      </c>
      <c r="E90" s="163">
        <v>6.2453132753031833E-2</v>
      </c>
      <c r="F90" s="163">
        <v>5.0650213318089513E-2</v>
      </c>
      <c r="G90" s="163">
        <v>5.1166261667248254E-2</v>
      </c>
      <c r="H90" s="163">
        <v>5.0632398267024176E-2</v>
      </c>
      <c r="I90" s="163">
        <v>3.9964024831378592E-2</v>
      </c>
      <c r="J90" s="163">
        <v>3.6865040558116173E-2</v>
      </c>
      <c r="K90" s="163">
        <v>4.3677319935247989E-2</v>
      </c>
      <c r="L90" s="163">
        <v>4.580070015197598E-2</v>
      </c>
      <c r="M90" s="163">
        <v>5.1711504969593772E-2</v>
      </c>
      <c r="N90" s="163">
        <v>6.5878646312408543E-2</v>
      </c>
      <c r="O90" s="202">
        <v>0.63155109712533886</v>
      </c>
    </row>
    <row r="91" spans="1:15" s="72" customFormat="1" ht="12" x14ac:dyDescent="0.35">
      <c r="A91" s="75"/>
      <c r="B91" s="112" t="s">
        <v>57</v>
      </c>
      <c r="C91" s="113">
        <v>6.4682954938832263E-2</v>
      </c>
      <c r="D91" s="113">
        <v>6.8161682035638618E-2</v>
      </c>
      <c r="E91" s="113">
        <v>6.2499524059655309E-2</v>
      </c>
      <c r="F91" s="113">
        <v>5.0696604624712989E-2</v>
      </c>
      <c r="G91" s="113">
        <v>5.1212652973871731E-2</v>
      </c>
      <c r="H91" s="113">
        <v>5.0678789573647652E-2</v>
      </c>
      <c r="I91" s="113">
        <v>4.1315274858070808E-2</v>
      </c>
      <c r="J91" s="113">
        <v>3.9071519993762592E-2</v>
      </c>
      <c r="K91" s="113">
        <v>4.7716226301161957E-2</v>
      </c>
      <c r="L91" s="113">
        <v>4.7010056520235675E-2</v>
      </c>
      <c r="M91" s="113">
        <v>5.317802948282583E-2</v>
      </c>
      <c r="N91" s="113">
        <v>6.5975643959587799E-2</v>
      </c>
      <c r="O91" s="113">
        <v>0.6421989593220031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0.16006829240608914</v>
      </c>
      <c r="D95" s="82">
        <v>0.15960545229344386</v>
      </c>
      <c r="E95" s="82">
        <v>0.17048058774618019</v>
      </c>
      <c r="F95" s="82">
        <v>0.16173821551380713</v>
      </c>
      <c r="G95" s="82">
        <v>0.1655561506120691</v>
      </c>
      <c r="H95" s="82">
        <v>0.17563161263523755</v>
      </c>
      <c r="I95" s="82">
        <v>0.17829906883230692</v>
      </c>
      <c r="J95" s="82">
        <v>0.172974635524765</v>
      </c>
      <c r="K95" s="82">
        <v>0.17386144896052938</v>
      </c>
      <c r="L95" s="82">
        <v>0.17512712077278281</v>
      </c>
      <c r="M95" s="82">
        <v>0.17076192768662748</v>
      </c>
      <c r="N95" s="82">
        <v>0.17445456200873125</v>
      </c>
      <c r="O95" s="202">
        <v>2.0385590749925697</v>
      </c>
    </row>
    <row r="96" spans="1:15" s="72" customFormat="1" ht="12" x14ac:dyDescent="0.35">
      <c r="A96" s="78"/>
      <c r="B96" s="83" t="s">
        <v>60</v>
      </c>
      <c r="C96" s="82">
        <v>8.5710658633880416E-2</v>
      </c>
      <c r="D96" s="82">
        <v>8.544352590162714E-2</v>
      </c>
      <c r="E96" s="82">
        <v>9.1552186455303664E-2</v>
      </c>
      <c r="F96" s="82">
        <v>8.6657297435016323E-2</v>
      </c>
      <c r="G96" s="82">
        <v>8.888483115350039E-2</v>
      </c>
      <c r="H96" s="82">
        <v>9.4563714793094306E-2</v>
      </c>
      <c r="I96" s="82">
        <v>9.6151850045164078E-2</v>
      </c>
      <c r="J96" s="82">
        <v>9.3249218637461995E-2</v>
      </c>
      <c r="K96" s="82">
        <v>9.3599406790240161E-2</v>
      </c>
      <c r="L96" s="82">
        <v>9.4257818139404537E-2</v>
      </c>
      <c r="M96" s="82">
        <v>9.1803773032822292E-2</v>
      </c>
      <c r="N96" s="82">
        <v>9.3879094235639546E-2</v>
      </c>
      <c r="O96" s="202">
        <v>1.0957533752531547</v>
      </c>
    </row>
    <row r="97" spans="1:15" s="72" customFormat="1" ht="12" x14ac:dyDescent="0.35">
      <c r="A97" s="78"/>
      <c r="B97" s="83" t="s">
        <v>61</v>
      </c>
      <c r="C97" s="160">
        <v>1.2130718636808201E-4</v>
      </c>
      <c r="D97" s="160">
        <v>1.2093612240690647E-4</v>
      </c>
      <c r="E97" s="160">
        <v>1.2964848819104814E-4</v>
      </c>
      <c r="F97" s="160">
        <v>1.2264533303303418E-4</v>
      </c>
      <c r="G97" s="160">
        <v>1.2570711905295377E-4</v>
      </c>
      <c r="H97" s="160">
        <v>1.3377957803315329E-4</v>
      </c>
      <c r="I97" s="160">
        <v>1.3591994250132904E-4</v>
      </c>
      <c r="J97" s="160">
        <v>1.3165772528247427E-4</v>
      </c>
      <c r="K97" s="160">
        <v>1.3236258576652572E-4</v>
      </c>
      <c r="L97" s="160">
        <v>1.3337456507864237E-4</v>
      </c>
      <c r="M97" s="160">
        <v>1.298774120929211E-4</v>
      </c>
      <c r="N97" s="160">
        <v>1.3283572444412655E-4</v>
      </c>
      <c r="O97" s="211">
        <v>1.550051782251197E-3</v>
      </c>
    </row>
    <row r="98" spans="1:15" s="72" customFormat="1" ht="12" x14ac:dyDescent="0.35">
      <c r="A98" s="78"/>
      <c r="B98" s="83" t="s">
        <v>62</v>
      </c>
      <c r="C98" s="156">
        <v>1.3025744890938177E-5</v>
      </c>
      <c r="D98" s="156">
        <v>1.2985947553406236E-5</v>
      </c>
      <c r="E98" s="156">
        <v>1.3920184690373693E-5</v>
      </c>
      <c r="F98" s="156">
        <v>1.3169247675393692E-5</v>
      </c>
      <c r="G98" s="156">
        <v>1.3497568424898999E-5</v>
      </c>
      <c r="H98" s="156">
        <v>1.4363166518198269E-5</v>
      </c>
      <c r="I98" s="156">
        <v>1.4592691882094166E-5</v>
      </c>
      <c r="J98" s="156">
        <v>1.4135668079529602E-5</v>
      </c>
      <c r="K98" s="156">
        <v>1.4211252113727589E-5</v>
      </c>
      <c r="L98" s="156">
        <v>1.4319780755420969E-5</v>
      </c>
      <c r="M98" s="156">
        <v>1.3944793444747857E-5</v>
      </c>
      <c r="N98" s="156">
        <v>1.4262025769032856E-5</v>
      </c>
      <c r="O98" s="212">
        <v>1.6642807179776211E-4</v>
      </c>
    </row>
    <row r="99" spans="1:15" s="72" customFormat="1" ht="12" x14ac:dyDescent="0.35">
      <c r="A99" s="78"/>
      <c r="B99" s="83" t="s">
        <v>63</v>
      </c>
      <c r="C99" s="95">
        <v>5.4762286882362068E-4</v>
      </c>
      <c r="D99" s="95">
        <v>5.4332866674416393E-4</v>
      </c>
      <c r="E99" s="95">
        <v>6.4415403159156972E-4</v>
      </c>
      <c r="F99" s="95">
        <v>5.6310880330524241E-4</v>
      </c>
      <c r="G99" s="95">
        <v>5.9854185331618081E-4</v>
      </c>
      <c r="H99" s="95">
        <v>6.9196178563534709E-4</v>
      </c>
      <c r="I99" s="95">
        <v>7.1673152484935643E-4</v>
      </c>
      <c r="J99" s="160">
        <v>6.6740627648430859E-4</v>
      </c>
      <c r="K99" s="160">
        <v>6.7556339674667946E-4</v>
      </c>
      <c r="L99" s="160">
        <v>6.8727470293952872E-4</v>
      </c>
      <c r="M99" s="160">
        <v>6.4680329316993965E-4</v>
      </c>
      <c r="N99" s="160">
        <v>6.8103887619444937E-4</v>
      </c>
      <c r="O99" s="211">
        <v>7.6635360798003862E-3</v>
      </c>
    </row>
    <row r="100" spans="1:15" s="72" customFormat="1" ht="12" x14ac:dyDescent="0.35">
      <c r="A100" s="78"/>
      <c r="B100" s="83" t="s">
        <v>64</v>
      </c>
      <c r="C100" s="82">
        <v>5.4823608851219077E-2</v>
      </c>
      <c r="D100" s="82">
        <v>5.4601739997430704E-2</v>
      </c>
      <c r="E100" s="82">
        <v>5.9814294208725603E-2</v>
      </c>
      <c r="F100" s="82">
        <v>5.5624049098019587E-2</v>
      </c>
      <c r="G100" s="82">
        <v>5.7454314128298475E-2</v>
      </c>
      <c r="H100" s="82">
        <v>6.2283645917406399E-2</v>
      </c>
      <c r="I100" s="82">
        <v>6.3562499783533746E-2</v>
      </c>
      <c r="J100" s="82">
        <v>6.1010760376899995E-2</v>
      </c>
      <c r="K100" s="82">
        <v>6.1435295879156117E-2</v>
      </c>
      <c r="L100" s="82">
        <v>6.2041758716996541E-2</v>
      </c>
      <c r="M100" s="82">
        <v>5.9949473477610531E-2</v>
      </c>
      <c r="N100" s="82">
        <v>6.1719391680843387E-2</v>
      </c>
      <c r="O100" s="202">
        <v>0.71432083211614017</v>
      </c>
    </row>
    <row r="101" spans="1:15" s="72" customFormat="1" ht="12" x14ac:dyDescent="0.35">
      <c r="A101" s="78"/>
      <c r="B101" s="83" t="s">
        <v>65</v>
      </c>
      <c r="C101" s="82">
        <v>1.0512523181313819E-2</v>
      </c>
      <c r="D101" s="82">
        <v>1.0465777171605547E-2</v>
      </c>
      <c r="E101" s="82">
        <v>1.154706052766459E-2</v>
      </c>
      <c r="F101" s="82">
        <v>1.0679436133279404E-2</v>
      </c>
      <c r="G101" s="82">
        <v>1.1067478419834785E-2</v>
      </c>
      <c r="H101" s="82">
        <v>1.2071225851985529E-2</v>
      </c>
      <c r="I101" s="82">
        <v>1.2345574408554274E-2</v>
      </c>
      <c r="J101" s="82">
        <v>1.1825144557219216E-2</v>
      </c>
      <c r="K101" s="82">
        <v>1.1898274896090617E-2</v>
      </c>
      <c r="L101" s="82">
        <v>1.2018775920987624E-2</v>
      </c>
      <c r="M101" s="82">
        <v>1.1584546146561063E-2</v>
      </c>
      <c r="N101" s="82">
        <v>1.1951809594899021E-2</v>
      </c>
      <c r="O101" s="202">
        <v>0.1379676268099955</v>
      </c>
    </row>
    <row r="102" spans="1:15" s="72" customFormat="1" ht="12" x14ac:dyDescent="0.35">
      <c r="A102" s="78"/>
      <c r="B102" s="83" t="s">
        <v>386</v>
      </c>
      <c r="C102" s="95">
        <v>3.8053156032976E-4</v>
      </c>
      <c r="D102" s="95">
        <v>3.7895958571901534E-4</v>
      </c>
      <c r="E102" s="95">
        <v>4.1586863441456245E-4</v>
      </c>
      <c r="F102" s="95">
        <v>3.8620048214068795E-4</v>
      </c>
      <c r="G102" s="95">
        <v>3.9917142621081125E-4</v>
      </c>
      <c r="H102" s="95">
        <v>4.3336957502307946E-4</v>
      </c>
      <c r="I102" s="95">
        <v>4.4243701070466128E-4</v>
      </c>
      <c r="J102" s="95">
        <v>4.2438056234386627E-4</v>
      </c>
      <c r="K102" s="95">
        <v>4.2736663186550825E-4</v>
      </c>
      <c r="L102" s="95">
        <v>4.3165377896598774E-4</v>
      </c>
      <c r="M102" s="95">
        <v>4.1683844716705073E-4</v>
      </c>
      <c r="N102" s="95">
        <v>4.2937103559739732E-4</v>
      </c>
      <c r="O102" s="203">
        <v>4.9661487304823873E-3</v>
      </c>
    </row>
    <row r="103" spans="1:15" s="72" customFormat="1" ht="12" x14ac:dyDescent="0.35">
      <c r="A103" s="78"/>
      <c r="B103" s="83" t="s">
        <v>387</v>
      </c>
      <c r="C103" s="95">
        <v>4.0941208234139939E-5</v>
      </c>
      <c r="D103" s="95">
        <v>4.0772278423313209E-5</v>
      </c>
      <c r="E103" s="95">
        <v>4.4738109211512871E-5</v>
      </c>
      <c r="F103" s="95">
        <v>4.15503619692823E-5</v>
      </c>
      <c r="G103" s="95">
        <v>4.2944079161405859E-5</v>
      </c>
      <c r="H103" s="95">
        <v>4.6618563981348798E-5</v>
      </c>
      <c r="I103" s="95">
        <v>4.7592883239813564E-5</v>
      </c>
      <c r="J103" s="95">
        <v>4.5652796687045317E-5</v>
      </c>
      <c r="K103" s="95">
        <v>4.5973649160589543E-5</v>
      </c>
      <c r="L103" s="95">
        <v>4.6434336426978137E-5</v>
      </c>
      <c r="M103" s="95">
        <v>4.4842497062344845E-5</v>
      </c>
      <c r="N103" s="95">
        <v>4.6189134995476997E-5</v>
      </c>
      <c r="O103" s="203">
        <v>5.3424989855325143E-4</v>
      </c>
    </row>
    <row r="104" spans="1:15" s="72" customFormat="1" ht="12" x14ac:dyDescent="0.35">
      <c r="A104" s="78"/>
      <c r="B104" s="83" t="s">
        <v>66</v>
      </c>
      <c r="C104" s="95">
        <v>1.6697962077672052E-4</v>
      </c>
      <c r="D104" s="95">
        <v>1.6567024478899632E-4</v>
      </c>
      <c r="E104" s="95">
        <v>1.964136306944465E-4</v>
      </c>
      <c r="F104" s="95">
        <v>1.7170154824601907E-4</v>
      </c>
      <c r="G104" s="95">
        <v>1.8250569392842792E-4</v>
      </c>
      <c r="H104" s="95">
        <v>2.1099103623188368E-4</v>
      </c>
      <c r="I104" s="95">
        <v>2.1854375525835238E-4</v>
      </c>
      <c r="J104" s="95">
        <v>2.0350363963205263E-4</v>
      </c>
      <c r="K104" s="95">
        <v>2.0599088573805752E-4</v>
      </c>
      <c r="L104" s="95">
        <v>2.0956186419460526E-4</v>
      </c>
      <c r="M104" s="95">
        <v>1.9722143606357734E-4</v>
      </c>
      <c r="N104" s="95">
        <v>2.0766045348953477E-4</v>
      </c>
      <c r="O104" s="203">
        <v>2.3367438090426736E-3</v>
      </c>
    </row>
    <row r="105" spans="1:15" s="72" customFormat="1" ht="12" x14ac:dyDescent="0.35">
      <c r="A105" s="78"/>
      <c r="B105" s="83" t="s">
        <v>399</v>
      </c>
      <c r="C105" s="82">
        <v>4.3413622001705503E-2</v>
      </c>
      <c r="D105" s="82">
        <v>4.3225437772053538E-2</v>
      </c>
      <c r="E105" s="82">
        <v>4.7649556162936368E-2</v>
      </c>
      <c r="F105" s="82">
        <v>4.4092838701999676E-2</v>
      </c>
      <c r="G105" s="82">
        <v>4.5644808506409715E-2</v>
      </c>
      <c r="H105" s="82">
        <v>4.97433293237265E-2</v>
      </c>
      <c r="I105" s="82">
        <v>5.0827172963020174E-2</v>
      </c>
      <c r="J105" s="82">
        <v>4.8659856697991277E-2</v>
      </c>
      <c r="K105" s="82">
        <v>4.9022772101587807E-2</v>
      </c>
      <c r="L105" s="82">
        <v>4.9538424110237469E-2</v>
      </c>
      <c r="M105" s="82">
        <v>4.7762648283645605E-2</v>
      </c>
      <c r="N105" s="82">
        <v>4.9264833886397338E-2</v>
      </c>
      <c r="O105" s="202">
        <v>0.56884530051171101</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3.5644364568639679E-6</v>
      </c>
      <c r="D108" s="95">
        <v>3.5364858154343338E-6</v>
      </c>
      <c r="E108" s="95">
        <v>4.1927506040300348E-6</v>
      </c>
      <c r="F108" s="95">
        <v>3.6652332507478223E-6</v>
      </c>
      <c r="G108" s="95">
        <v>3.8958643336099793E-6</v>
      </c>
      <c r="H108" s="95">
        <v>4.5039277135625267E-6</v>
      </c>
      <c r="I108" s="95">
        <v>4.665152100833074E-6</v>
      </c>
      <c r="J108" s="95">
        <v>4.3440977338123399E-6</v>
      </c>
      <c r="K108" s="95">
        <v>4.3971918219184064E-6</v>
      </c>
      <c r="L108" s="95">
        <v>4.4734198414694558E-6</v>
      </c>
      <c r="M108" s="95">
        <v>4.2099944502813711E-6</v>
      </c>
      <c r="N108" s="95">
        <v>4.4328313097366689E-6</v>
      </c>
      <c r="O108" s="203">
        <v>4.988138543229998E-5</v>
      </c>
    </row>
    <row r="109" spans="1:15" s="72" customFormat="1" ht="12" x14ac:dyDescent="0.35">
      <c r="A109" s="78"/>
      <c r="B109" s="83" t="s">
        <v>403</v>
      </c>
      <c r="C109" s="82">
        <v>4.4256164482623303E-3</v>
      </c>
      <c r="D109" s="82">
        <v>4.4054730564390401E-3</v>
      </c>
      <c r="E109" s="82">
        <v>4.8787969132340452E-3</v>
      </c>
      <c r="F109" s="82">
        <v>4.4982960938268418E-3</v>
      </c>
      <c r="G109" s="82">
        <v>4.6644540591116715E-3</v>
      </c>
      <c r="H109" s="82">
        <v>5.1029705538436368E-3</v>
      </c>
      <c r="I109" s="82">
        <v>5.2190546810953154E-3</v>
      </c>
      <c r="J109" s="82">
        <v>4.9873041165429998E-3</v>
      </c>
      <c r="K109" s="82">
        <v>5.0259225482710331E-3</v>
      </c>
      <c r="L109" s="82">
        <v>5.0810165362525708E-3</v>
      </c>
      <c r="M109" s="82">
        <v>4.8910283934207573E-3</v>
      </c>
      <c r="N109" s="82">
        <v>5.0517445661716403E-3</v>
      </c>
      <c r="O109" s="202">
        <v>5.8231677966471891E-2</v>
      </c>
    </row>
    <row r="110" spans="1:15" s="72" customFormat="1" ht="12" x14ac:dyDescent="0.35">
      <c r="A110" s="78"/>
      <c r="B110" s="83" t="s">
        <v>405</v>
      </c>
      <c r="C110" s="160">
        <v>1.614709115792611E-6</v>
      </c>
      <c r="D110" s="160">
        <v>1.6018485650029669E-6</v>
      </c>
      <c r="E110" s="160">
        <v>1.9003549101110263E-6</v>
      </c>
      <c r="F110" s="160">
        <v>1.6607345770888565E-6</v>
      </c>
      <c r="G110" s="160">
        <v>1.7673442603238053E-6</v>
      </c>
      <c r="H110" s="160">
        <v>2.0443248469329299E-6</v>
      </c>
      <c r="I110" s="160">
        <v>2.1195049708245694E-6</v>
      </c>
      <c r="J110" s="160">
        <v>1.9752834959985772E-6</v>
      </c>
      <c r="K110" s="160">
        <v>1.9963922514774966E-6</v>
      </c>
      <c r="L110" s="160">
        <v>2.0299851894757195E-6</v>
      </c>
      <c r="M110" s="160">
        <v>1.9101217178043946E-6</v>
      </c>
      <c r="N110" s="160">
        <v>2.0115038708910452E-6</v>
      </c>
      <c r="O110" s="211">
        <v>2.2632107771723996E-5</v>
      </c>
    </row>
    <row r="111" spans="1:15" s="72" customFormat="1" ht="12" x14ac:dyDescent="0.35">
      <c r="A111" s="78"/>
      <c r="B111" s="83" t="s">
        <v>406</v>
      </c>
      <c r="C111" s="160">
        <v>1.1029471692700406E-3</v>
      </c>
      <c r="D111" s="160">
        <v>1.0971935612138629E-3</v>
      </c>
      <c r="E111" s="160">
        <v>1.2322553894141754E-3</v>
      </c>
      <c r="F111" s="160">
        <v>1.1236934557801923E-3</v>
      </c>
      <c r="G111" s="160">
        <v>1.1711585276681525E-3</v>
      </c>
      <c r="H111" s="160">
        <v>1.2962968810890933E-3</v>
      </c>
      <c r="I111" s="160">
        <v>1.3294793719021785E-3</v>
      </c>
      <c r="J111" s="160">
        <v>1.2634081948045158E-3</v>
      </c>
      <c r="K111" s="160">
        <v>1.2743353299933741E-3</v>
      </c>
      <c r="L111" s="160">
        <v>1.2900254574057901E-3</v>
      </c>
      <c r="M111" s="160">
        <v>1.2358141813187979E-3</v>
      </c>
      <c r="N111" s="160">
        <v>1.2816763420382062E-3</v>
      </c>
      <c r="O111" s="211">
        <v>1.469828386189838E-2</v>
      </c>
    </row>
    <row r="112" spans="1:15" s="72" customFormat="1" ht="12" x14ac:dyDescent="0.35">
      <c r="A112" s="78"/>
      <c r="B112" s="83" t="s">
        <v>404</v>
      </c>
      <c r="C112" s="95">
        <v>5.6016774947763702E-5</v>
      </c>
      <c r="D112" s="95">
        <v>5.5577517631899807E-5</v>
      </c>
      <c r="E112" s="95">
        <v>6.5891023683639207E-5</v>
      </c>
      <c r="F112" s="95">
        <v>5.7600843393583519E-5</v>
      </c>
      <c r="G112" s="95">
        <v>6.1225318011379055E-5</v>
      </c>
      <c r="H112" s="95">
        <v>7.0781316532038968E-5</v>
      </c>
      <c r="I112" s="95">
        <v>7.3315032682437443E-5</v>
      </c>
      <c r="J112" s="95">
        <v>6.8269514143661151E-5</v>
      </c>
      <c r="K112" s="95">
        <v>6.9103912405626806E-5</v>
      </c>
      <c r="L112" s="95">
        <v>7.0301871148216298E-5</v>
      </c>
      <c r="M112" s="95">
        <v>6.6162018738926244E-5</v>
      </c>
      <c r="N112" s="95">
        <v>6.9664003514706527E-5</v>
      </c>
      <c r="O112" s="203">
        <v>7.8390914683387877E-4</v>
      </c>
    </row>
    <row r="113" spans="1:15" s="72" customFormat="1" ht="12" x14ac:dyDescent="0.35">
      <c r="A113" s="78"/>
      <c r="B113" s="83" t="s">
        <v>67</v>
      </c>
      <c r="C113" s="87">
        <v>5.5774209303006616E-3</v>
      </c>
      <c r="D113" s="87">
        <v>5.5660853681129092E-3</v>
      </c>
      <c r="E113" s="87">
        <v>5.8240243324488884E-3</v>
      </c>
      <c r="F113" s="87">
        <v>5.6174602552679503E-3</v>
      </c>
      <c r="G113" s="87">
        <v>5.7121660745044116E-3</v>
      </c>
      <c r="H113" s="87">
        <v>5.9521092131924521E-3</v>
      </c>
      <c r="I113" s="87">
        <v>6.0198697360147211E-3</v>
      </c>
      <c r="J113" s="87">
        <v>5.8979941746343661E-3</v>
      </c>
      <c r="K113" s="87">
        <v>5.9116255414356942E-3</v>
      </c>
      <c r="L113" s="87">
        <v>5.9390168236877544E-3</v>
      </c>
      <c r="M113" s="87">
        <v>5.8353782364612295E-3</v>
      </c>
      <c r="N113" s="87">
        <v>5.9230178050732954E-3</v>
      </c>
      <c r="O113" s="210">
        <v>6.9776168491134327E-2</v>
      </c>
    </row>
    <row r="114" spans="1:15" s="72" customFormat="1" ht="12" x14ac:dyDescent="0.35">
      <c r="A114" s="78"/>
      <c r="B114" s="83" t="s">
        <v>68</v>
      </c>
      <c r="C114" s="95">
        <v>2.1404682446107069E-4</v>
      </c>
      <c r="D114" s="160">
        <v>2.1296498336485271E-4</v>
      </c>
      <c r="E114" s="160">
        <v>2.3838358805090793E-4</v>
      </c>
      <c r="F114" s="160">
        <v>2.1795000530541359E-4</v>
      </c>
      <c r="G114" s="160">
        <v>2.2687416443930997E-4</v>
      </c>
      <c r="H114" s="160">
        <v>2.5042378580163638E-4</v>
      </c>
      <c r="I114" s="160">
        <v>2.566589514621333E-4</v>
      </c>
      <c r="J114" s="160">
        <v>2.4421455422977587E-4</v>
      </c>
      <c r="K114" s="160">
        <v>2.4628651925386963E-4</v>
      </c>
      <c r="L114" s="160">
        <v>2.4924450877715916E-4</v>
      </c>
      <c r="M114" s="160">
        <v>2.3904167134967193E-4</v>
      </c>
      <c r="N114" s="160">
        <v>2.4767252279634343E-4</v>
      </c>
      <c r="O114" s="211">
        <v>2.8437620792921446E-3</v>
      </c>
    </row>
    <row r="115" spans="1:15" s="72" customFormat="1" ht="12" x14ac:dyDescent="0.35">
      <c r="A115" s="78"/>
      <c r="B115" s="83" t="s">
        <v>69</v>
      </c>
      <c r="C115" s="95">
        <v>4.7635954672819266E-5</v>
      </c>
      <c r="D115" s="95">
        <v>4.7262415824720478E-5</v>
      </c>
      <c r="E115" s="95">
        <v>5.6032890513001658E-5</v>
      </c>
      <c r="F115" s="95">
        <v>4.8983026380429744E-5</v>
      </c>
      <c r="G115" s="95">
        <v>5.2065233607944983E-5</v>
      </c>
      <c r="H115" s="95">
        <v>6.019153350307768E-5</v>
      </c>
      <c r="I115" s="95">
        <v>6.2346173569499257E-5</v>
      </c>
      <c r="J115" s="95">
        <v>5.8055528621835913E-5</v>
      </c>
      <c r="K115" s="95">
        <v>5.8765090316937777E-5</v>
      </c>
      <c r="L115" s="95">
        <v>5.9783819231894318E-5</v>
      </c>
      <c r="M115" s="95">
        <v>5.6263341269623217E-5</v>
      </c>
      <c r="N115" s="95">
        <v>5.9241384689643995E-5</v>
      </c>
      <c r="O115" s="203">
        <v>6.6662639220142837E-4</v>
      </c>
    </row>
    <row r="116" spans="1:15" s="72" customFormat="1" ht="12" x14ac:dyDescent="0.35">
      <c r="A116" s="78"/>
      <c r="B116" s="114" t="s">
        <v>70</v>
      </c>
      <c r="C116" s="115">
        <v>0.36722797651111855</v>
      </c>
      <c r="D116" s="115">
        <v>0.36599428121876437</v>
      </c>
      <c r="E116" s="115">
        <v>0.39478990542246267</v>
      </c>
      <c r="F116" s="115">
        <v>0.37165952230627392</v>
      </c>
      <c r="G116" s="115">
        <v>0.38186355714614401</v>
      </c>
      <c r="H116" s="115">
        <v>0.40856393376339573</v>
      </c>
      <c r="I116" s="115">
        <v>0.41572949244481272</v>
      </c>
      <c r="J116" s="115">
        <v>0.40173191792705376</v>
      </c>
      <c r="K116" s="115">
        <v>0.40391109955474513</v>
      </c>
      <c r="L116" s="115">
        <v>0.40720240911030453</v>
      </c>
      <c r="M116" s="115">
        <v>0.39564170446499475</v>
      </c>
      <c r="N116" s="115">
        <v>0.40542050961646503</v>
      </c>
      <c r="O116" s="115">
        <v>4.7197363094865352</v>
      </c>
    </row>
    <row r="117" spans="1:15" s="72" customFormat="1" ht="12" x14ac:dyDescent="0.35">
      <c r="A117" s="78"/>
      <c r="B117" s="83" t="s">
        <v>71</v>
      </c>
      <c r="C117" s="87">
        <v>6.2274373435336396E-7</v>
      </c>
      <c r="D117" s="87">
        <v>6.9595414756810838E-7</v>
      </c>
      <c r="E117" s="87">
        <v>1.0408211750597818E-6</v>
      </c>
      <c r="F117" s="87">
        <v>1.0396276517593845E-6</v>
      </c>
      <c r="G117" s="87">
        <v>8.2492862165140761E-7</v>
      </c>
      <c r="H117" s="87">
        <v>1.0701543054041572E-6</v>
      </c>
      <c r="I117" s="87">
        <v>1.2009700697072998E-6</v>
      </c>
      <c r="J117" s="87">
        <v>1.1406384869776101E-6</v>
      </c>
      <c r="K117" s="87">
        <v>1.2157335448910583E-6</v>
      </c>
      <c r="L117" s="87">
        <v>1.2790208829736547E-6</v>
      </c>
      <c r="M117" s="87">
        <v>9.4724945836133913E-7</v>
      </c>
      <c r="N117" s="87">
        <v>6.8642891353609294E-7</v>
      </c>
      <c r="O117" s="210">
        <v>1.1764270992243259E-5</v>
      </c>
    </row>
    <row r="118" spans="1:15" s="72" customFormat="1" ht="12" x14ac:dyDescent="0.35">
      <c r="A118" s="78"/>
      <c r="B118" s="83" t="s">
        <v>123</v>
      </c>
      <c r="C118" s="87">
        <v>3.2432121243143193E-7</v>
      </c>
      <c r="D118" s="87">
        <v>3.6244875778693306E-7</v>
      </c>
      <c r="E118" s="87">
        <v>5.4205344317146335E-7</v>
      </c>
      <c r="F118" s="87">
        <v>5.41431863374676E-7</v>
      </c>
      <c r="G118" s="87">
        <v>4.2961789253677662E-7</v>
      </c>
      <c r="H118" s="87">
        <v>5.5732996202327551E-7</v>
      </c>
      <c r="I118" s="87">
        <v>6.2545802970747907E-7</v>
      </c>
      <c r="J118" s="87">
        <v>5.9403770224466199E-7</v>
      </c>
      <c r="K118" s="87">
        <v>6.3314675928782521E-7</v>
      </c>
      <c r="L118" s="87">
        <v>6.6610642646106235E-7</v>
      </c>
      <c r="M118" s="87">
        <v>4.9332185273572654E-7</v>
      </c>
      <c r="N118" s="87">
        <v>3.5748807287026479E-7</v>
      </c>
      <c r="O118" s="210">
        <v>6.1267619746315764E-6</v>
      </c>
    </row>
    <row r="119" spans="1:15" s="72" customFormat="1" ht="12" x14ac:dyDescent="0.35">
      <c r="A119" s="78"/>
      <c r="B119" s="83" t="s">
        <v>72</v>
      </c>
      <c r="C119" s="82">
        <v>2.0474472640014042E-2</v>
      </c>
      <c r="D119" s="82">
        <v>1.9589844823985E-2</v>
      </c>
      <c r="E119" s="82">
        <v>2.0200045899349636E-2</v>
      </c>
      <c r="F119" s="82">
        <v>2.0652334888580003E-2</v>
      </c>
      <c r="G119" s="82">
        <v>1.8843577281906262E-2</v>
      </c>
      <c r="H119" s="82">
        <v>3.5729535491550918E-2</v>
      </c>
      <c r="I119" s="82">
        <v>3.1602791914490572E-2</v>
      </c>
      <c r="J119" s="82">
        <v>3.634544432513926E-2</v>
      </c>
      <c r="K119" s="82">
        <v>2.6071067807504983E-2</v>
      </c>
      <c r="L119" s="82">
        <v>2.0012921428414061E-2</v>
      </c>
      <c r="M119" s="82">
        <v>4.4469830216148955E-2</v>
      </c>
      <c r="N119" s="82">
        <v>3.6597822961948509E-2</v>
      </c>
      <c r="O119" s="202">
        <v>0.33058968967903224</v>
      </c>
    </row>
    <row r="120" spans="1:15" s="72" customFormat="1" ht="12" x14ac:dyDescent="0.35">
      <c r="A120" s="78"/>
      <c r="B120" s="83" t="s">
        <v>124</v>
      </c>
      <c r="C120" s="87">
        <v>1.3736358998088826E-3</v>
      </c>
      <c r="D120" s="87">
        <v>1.3733915312932165E-3</v>
      </c>
      <c r="E120" s="87">
        <v>1.377609937515749E-3</v>
      </c>
      <c r="F120" s="87">
        <v>1.3745958050895358E-3</v>
      </c>
      <c r="G120" s="87">
        <v>1.3771693350775255E-3</v>
      </c>
      <c r="H120" s="87">
        <v>1.3813352403226635E-3</v>
      </c>
      <c r="I120" s="87">
        <v>1.3837564378606638E-3</v>
      </c>
      <c r="J120" s="87">
        <v>1.3830835596672527E-3</v>
      </c>
      <c r="K120" s="87">
        <v>1.3812046438384355E-3</v>
      </c>
      <c r="L120" s="87">
        <v>1.380909560081494E-3</v>
      </c>
      <c r="M120" s="87">
        <v>1.3790885478072181E-3</v>
      </c>
      <c r="N120" s="87">
        <v>1.3803500318462765E-3</v>
      </c>
      <c r="O120" s="210">
        <v>1.6546130530208918E-2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2.1849055604769709E-2</v>
      </c>
      <c r="D122" s="115">
        <v>2.0964294758183573E-2</v>
      </c>
      <c r="E122" s="115">
        <v>2.1579238711483616E-2</v>
      </c>
      <c r="F122" s="115">
        <v>2.2028511753184672E-2</v>
      </c>
      <c r="G122" s="115">
        <v>2.0222001163497975E-2</v>
      </c>
      <c r="H122" s="115">
        <v>3.7112498216141009E-2</v>
      </c>
      <c r="I122" s="115">
        <v>3.2988374780450649E-2</v>
      </c>
      <c r="J122" s="115">
        <v>3.773026256099573E-2</v>
      </c>
      <c r="K122" s="115">
        <v>2.7454121331647596E-2</v>
      </c>
      <c r="L122" s="115">
        <v>2.1395776115804989E-2</v>
      </c>
      <c r="M122" s="115">
        <v>4.5850359335267266E-2</v>
      </c>
      <c r="N122" s="115">
        <v>3.7979216910781197E-2</v>
      </c>
      <c r="O122" s="115">
        <v>0.34715371124220801</v>
      </c>
    </row>
    <row r="123" spans="1:15" s="72" customFormat="1" ht="12" x14ac:dyDescent="0.35">
      <c r="A123" s="78"/>
      <c r="B123" s="117" t="s">
        <v>75</v>
      </c>
      <c r="C123" s="118">
        <v>0.38907703211588823</v>
      </c>
      <c r="D123" s="118">
        <v>0.38695857597694794</v>
      </c>
      <c r="E123" s="118">
        <v>0.41636914413394627</v>
      </c>
      <c r="F123" s="118">
        <v>0.39368803405945857</v>
      </c>
      <c r="G123" s="118">
        <v>0.40208555830964199</v>
      </c>
      <c r="H123" s="118">
        <v>0.44567643197953671</v>
      </c>
      <c r="I123" s="118">
        <v>0.44871786722526336</v>
      </c>
      <c r="J123" s="118">
        <v>0.43946218048804947</v>
      </c>
      <c r="K123" s="118">
        <v>0.43136522088639273</v>
      </c>
      <c r="L123" s="118">
        <v>0.42859818522610954</v>
      </c>
      <c r="M123" s="118">
        <v>0.44149206380026201</v>
      </c>
      <c r="N123" s="118">
        <v>0.44339972652724624</v>
      </c>
      <c r="O123" s="118">
        <v>5.0668900207287439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2.0647524469754344</v>
      </c>
      <c r="D126" s="102">
        <v>2.1266911058088422</v>
      </c>
      <c r="E126" s="102">
        <v>1.9736307727404685</v>
      </c>
      <c r="F126" s="102">
        <v>2.8031922650886987</v>
      </c>
      <c r="G126" s="102">
        <v>2.7080313492729573</v>
      </c>
      <c r="H126" s="102">
        <v>2.5033350870937423</v>
      </c>
      <c r="I126" s="102">
        <v>2.7209984492448624</v>
      </c>
      <c r="J126" s="102">
        <v>2.2488717129333766</v>
      </c>
      <c r="K126" s="102">
        <v>2.5048201408424453</v>
      </c>
      <c r="L126" s="102">
        <v>2.3225553287394169</v>
      </c>
      <c r="M126" s="102">
        <v>1.9767626487120769</v>
      </c>
      <c r="N126" s="102">
        <v>2.6554800928582538</v>
      </c>
      <c r="O126" s="215">
        <v>28.60912140031057</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2.0647524469754344</v>
      </c>
      <c r="D129" s="90">
        <v>2.1266911058088422</v>
      </c>
      <c r="E129" s="90">
        <v>1.9736307727404685</v>
      </c>
      <c r="F129" s="90">
        <v>2.8031922650886987</v>
      </c>
      <c r="G129" s="90">
        <v>2.7080313492729573</v>
      </c>
      <c r="H129" s="90">
        <v>2.5033350870937423</v>
      </c>
      <c r="I129" s="90">
        <v>2.7209984492448624</v>
      </c>
      <c r="J129" s="90">
        <v>2.2488717129333766</v>
      </c>
      <c r="K129" s="90">
        <v>2.5048201408424453</v>
      </c>
      <c r="L129" s="90">
        <v>2.3225553287394169</v>
      </c>
      <c r="M129" s="90">
        <v>1.9767626487120769</v>
      </c>
      <c r="N129" s="90">
        <v>2.6554800928582538</v>
      </c>
      <c r="O129" s="90">
        <v>28.60912140031057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1.9554279682243851</v>
      </c>
      <c r="D154" s="105">
        <v>1.764414801481931</v>
      </c>
      <c r="E154" s="105">
        <v>1.8395439996422305</v>
      </c>
      <c r="F154" s="105">
        <v>1.7000267718714015</v>
      </c>
      <c r="G154" s="105">
        <v>1.5859869173951378</v>
      </c>
      <c r="H154" s="105">
        <v>1.5459659901191694</v>
      </c>
      <c r="I154" s="105">
        <v>1.5062630700266195</v>
      </c>
      <c r="J154" s="105">
        <v>1.4180249701068939</v>
      </c>
      <c r="K154" s="105">
        <v>1.4954171530299893</v>
      </c>
      <c r="L154" s="105">
        <v>1.607892227999125</v>
      </c>
      <c r="M154" s="105">
        <v>1.8851919856643173</v>
      </c>
      <c r="N154" s="105">
        <v>1.94787591396876</v>
      </c>
      <c r="O154" s="105">
        <v>20.252031769529964</v>
      </c>
    </row>
    <row r="155" spans="1:15" s="72" customFormat="1" ht="12" x14ac:dyDescent="0.35">
      <c r="A155" s="80"/>
      <c r="B155" s="94" t="s">
        <v>94</v>
      </c>
      <c r="C155" s="105">
        <v>1.9554279682243851</v>
      </c>
      <c r="D155" s="105">
        <v>1.764414801481931</v>
      </c>
      <c r="E155" s="105">
        <v>1.8395439996422305</v>
      </c>
      <c r="F155" s="105">
        <v>1.7000267718714015</v>
      </c>
      <c r="G155" s="105">
        <v>1.5859869173951378</v>
      </c>
      <c r="H155" s="105">
        <v>1.5459659901191694</v>
      </c>
      <c r="I155" s="105">
        <v>1.5062630700266195</v>
      </c>
      <c r="J155" s="105">
        <v>1.4180249701068939</v>
      </c>
      <c r="K155" s="105">
        <v>1.4954171530299893</v>
      </c>
      <c r="L155" s="105">
        <v>1.607892227999125</v>
      </c>
      <c r="M155" s="105">
        <v>1.8851919856643173</v>
      </c>
      <c r="N155" s="105">
        <v>1.94787591396876</v>
      </c>
      <c r="O155" s="105">
        <v>20.252031769529964</v>
      </c>
    </row>
    <row r="156" spans="1:15" s="72" customFormat="1" ht="12" x14ac:dyDescent="0.35">
      <c r="A156" s="76"/>
      <c r="B156" s="91" t="s">
        <v>95</v>
      </c>
      <c r="C156" s="90">
        <v>2.0647524469754344</v>
      </c>
      <c r="D156" s="90">
        <v>2.1266911058088422</v>
      </c>
      <c r="E156" s="90">
        <v>1.9736307727404685</v>
      </c>
      <c r="F156" s="90">
        <v>2.8031922650886987</v>
      </c>
      <c r="G156" s="90">
        <v>2.7080313492729573</v>
      </c>
      <c r="H156" s="90">
        <v>2.5033350870937423</v>
      </c>
      <c r="I156" s="90">
        <v>2.7209984492448624</v>
      </c>
      <c r="J156" s="90">
        <v>2.2488717129333766</v>
      </c>
      <c r="K156" s="90">
        <v>2.5048201408424453</v>
      </c>
      <c r="L156" s="90">
        <v>2.3225553287394169</v>
      </c>
      <c r="M156" s="90">
        <v>1.9767626487120769</v>
      </c>
      <c r="N156" s="90">
        <v>2.6554800928582538</v>
      </c>
      <c r="O156" s="90">
        <v>28.60912140031057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169</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0.10119284952086398</v>
      </c>
      <c r="D163" s="82">
        <v>0.10119168305930229</v>
      </c>
      <c r="E163" s="82">
        <v>0.10122698995957663</v>
      </c>
      <c r="F163" s="82">
        <v>0.10119786543970649</v>
      </c>
      <c r="G163" s="82">
        <v>0.10120636044528265</v>
      </c>
      <c r="H163" s="82">
        <v>0.10123815884020665</v>
      </c>
      <c r="I163" s="82">
        <v>0.10124259738516619</v>
      </c>
      <c r="J163" s="82">
        <v>0.10122116730894341</v>
      </c>
      <c r="K163" s="82">
        <v>0.10123100117453976</v>
      </c>
      <c r="L163" s="82">
        <v>0.10123757958853966</v>
      </c>
      <c r="M163" s="82">
        <v>0.10122350532890914</v>
      </c>
      <c r="N163" s="82">
        <v>0.10123544034542728</v>
      </c>
      <c r="O163" s="82">
        <v>1.2146451983964641</v>
      </c>
    </row>
    <row r="164" spans="1:15" s="72" customFormat="1" ht="12" x14ac:dyDescent="0.35">
      <c r="A164" s="78"/>
      <c r="B164" s="83" t="s">
        <v>247</v>
      </c>
      <c r="C164" s="82">
        <v>5.8875442885225157E-2</v>
      </c>
      <c r="D164" s="82">
        <v>5.8413769234141565E-2</v>
      </c>
      <c r="E164" s="82">
        <v>6.925359778660356E-2</v>
      </c>
      <c r="F164" s="82">
        <v>6.0540350074100628E-2</v>
      </c>
      <c r="G164" s="82">
        <v>6.434979016678645E-2</v>
      </c>
      <c r="H164" s="82">
        <v>7.43934537950309E-2</v>
      </c>
      <c r="I164" s="82">
        <v>7.7056471447140729E-2</v>
      </c>
      <c r="J164" s="82">
        <v>7.1753468215821584E-2</v>
      </c>
      <c r="K164" s="82">
        <v>7.2630447785989621E-2</v>
      </c>
      <c r="L164" s="82">
        <v>7.3889541184243152E-2</v>
      </c>
      <c r="M164" s="82">
        <v>6.9538422357718344E-2</v>
      </c>
      <c r="N164" s="82">
        <v>7.3219121663303965E-2</v>
      </c>
      <c r="O164" s="82">
        <v>0.8239138765961056</v>
      </c>
    </row>
    <row r="165" spans="1:15" s="72" customFormat="1" ht="12" x14ac:dyDescent="0.35">
      <c r="A165" s="78"/>
      <c r="B165" s="179" t="s">
        <v>266</v>
      </c>
      <c r="C165" s="180">
        <v>0.16006829240608914</v>
      </c>
      <c r="D165" s="180">
        <v>0.15960545229344386</v>
      </c>
      <c r="E165" s="180">
        <v>0.17048058774618019</v>
      </c>
      <c r="F165" s="180">
        <v>0.16173821551380713</v>
      </c>
      <c r="G165" s="180">
        <v>0.1655561506120691</v>
      </c>
      <c r="H165" s="180">
        <v>0.17563161263523755</v>
      </c>
      <c r="I165" s="180">
        <v>0.17829906883230692</v>
      </c>
      <c r="J165" s="180">
        <v>0.172974635524765</v>
      </c>
      <c r="K165" s="180">
        <v>0.17386144896052938</v>
      </c>
      <c r="L165" s="180">
        <v>0.17512712077278281</v>
      </c>
      <c r="M165" s="180">
        <v>0.17076192768662748</v>
      </c>
      <c r="N165" s="180">
        <v>0.17445456200873125</v>
      </c>
      <c r="O165" s="180">
        <v>2.0385590749925697</v>
      </c>
    </row>
    <row r="166" spans="1:15" s="72" customFormat="1" ht="12" x14ac:dyDescent="0.35">
      <c r="A166" s="78"/>
      <c r="B166" s="83" t="s">
        <v>229</v>
      </c>
      <c r="C166" s="82">
        <v>5.3942955769521461E-2</v>
      </c>
      <c r="D166" s="82">
        <v>5.3924930485963196E-2</v>
      </c>
      <c r="E166" s="82">
        <v>5.4184693168476121E-2</v>
      </c>
      <c r="F166" s="82">
        <v>5.3991252676634793E-2</v>
      </c>
      <c r="G166" s="82">
        <v>5.416330867786523E-2</v>
      </c>
      <c r="H166" s="82">
        <v>5.4422884942843898E-2</v>
      </c>
      <c r="I166" s="82">
        <v>5.4574123088938831E-2</v>
      </c>
      <c r="J166" s="82">
        <v>5.4532858368018099E-2</v>
      </c>
      <c r="K166" s="82">
        <v>5.4409850481192415E-2</v>
      </c>
      <c r="L166" s="82">
        <v>5.4388886814322183E-2</v>
      </c>
      <c r="M166" s="82">
        <v>5.4282595596878765E-2</v>
      </c>
      <c r="N166" s="82">
        <v>5.4371904361524802E-2</v>
      </c>
      <c r="O166" s="82">
        <v>0.65119024443217977</v>
      </c>
    </row>
    <row r="167" spans="1:15" s="72" customFormat="1" ht="12" x14ac:dyDescent="0.35">
      <c r="A167" s="78"/>
      <c r="B167" s="83" t="s">
        <v>248</v>
      </c>
      <c r="C167" s="82">
        <v>3.1767702864358954E-2</v>
      </c>
      <c r="D167" s="82">
        <v>3.1518595415663944E-2</v>
      </c>
      <c r="E167" s="82">
        <v>3.7367493286827543E-2</v>
      </c>
      <c r="F167" s="82">
        <v>3.2666044758381529E-2</v>
      </c>
      <c r="G167" s="82">
        <v>3.4721522475635161E-2</v>
      </c>
      <c r="H167" s="82">
        <v>4.0140829850250408E-2</v>
      </c>
      <c r="I167" s="82">
        <v>4.1577726956225247E-2</v>
      </c>
      <c r="J167" s="82">
        <v>3.8716360269443896E-2</v>
      </c>
      <c r="K167" s="82">
        <v>3.9189556309047746E-2</v>
      </c>
      <c r="L167" s="82">
        <v>3.9868931325082353E-2</v>
      </c>
      <c r="M167" s="82">
        <v>3.7521177435943527E-2</v>
      </c>
      <c r="N167" s="82">
        <v>3.9507189874114744E-2</v>
      </c>
      <c r="O167" s="82">
        <v>0.44456313082097504</v>
      </c>
    </row>
    <row r="168" spans="1:15" s="72" customFormat="1" ht="12" x14ac:dyDescent="0.35">
      <c r="A168" s="78"/>
      <c r="B168" s="179" t="s">
        <v>270</v>
      </c>
      <c r="C168" s="180">
        <v>8.5710658633880416E-2</v>
      </c>
      <c r="D168" s="180">
        <v>8.544352590162714E-2</v>
      </c>
      <c r="E168" s="180">
        <v>9.1552186455303664E-2</v>
      </c>
      <c r="F168" s="180">
        <v>8.6657297435016323E-2</v>
      </c>
      <c r="G168" s="180">
        <v>8.888483115350039E-2</v>
      </c>
      <c r="H168" s="180">
        <v>9.4563714793094306E-2</v>
      </c>
      <c r="I168" s="180">
        <v>9.6151850045164078E-2</v>
      </c>
      <c r="J168" s="180">
        <v>9.3249218637461995E-2</v>
      </c>
      <c r="K168" s="180">
        <v>9.3599406790240161E-2</v>
      </c>
      <c r="L168" s="180">
        <v>9.4257818139404537E-2</v>
      </c>
      <c r="M168" s="180">
        <v>9.1803773032822292E-2</v>
      </c>
      <c r="N168" s="180">
        <v>9.3879094235639546E-2</v>
      </c>
      <c r="O168" s="180">
        <v>1.0957533752531547</v>
      </c>
    </row>
    <row r="169" spans="1:15" s="72" customFormat="1" ht="12" x14ac:dyDescent="0.35">
      <c r="A169" s="78"/>
      <c r="B169" s="83" t="s">
        <v>230</v>
      </c>
      <c r="C169" s="156">
        <v>7.3986844386942467E-5</v>
      </c>
      <c r="D169" s="156">
        <v>7.398684438694248E-5</v>
      </c>
      <c r="E169" s="156">
        <v>7.398684438694248E-5</v>
      </c>
      <c r="F169" s="156">
        <v>7.398684438694248E-5</v>
      </c>
      <c r="G169" s="156">
        <v>7.398684438694248E-5</v>
      </c>
      <c r="H169" s="156">
        <v>7.398684438694248E-5</v>
      </c>
      <c r="I169" s="156">
        <v>7.3986844386942453E-5</v>
      </c>
      <c r="J169" s="156">
        <v>7.3986844386942494E-5</v>
      </c>
      <c r="K169" s="156">
        <v>7.3986844386942467E-5</v>
      </c>
      <c r="L169" s="156">
        <v>7.398684438694248E-5</v>
      </c>
      <c r="M169" s="156">
        <v>7.3986844386942507E-5</v>
      </c>
      <c r="N169" s="156">
        <v>7.398684438694248E-5</v>
      </c>
      <c r="O169" s="156">
        <v>8.8784213264330976E-4</v>
      </c>
    </row>
    <row r="170" spans="1:15" s="72" customFormat="1" ht="12" x14ac:dyDescent="0.35">
      <c r="A170" s="78"/>
      <c r="B170" s="83" t="s">
        <v>249</v>
      </c>
      <c r="C170" s="82">
        <v>4.7320341981139547E-5</v>
      </c>
      <c r="D170" s="82">
        <v>4.6949278019963985E-5</v>
      </c>
      <c r="E170" s="82">
        <v>5.5661643804105656E-5</v>
      </c>
      <c r="F170" s="82">
        <v>4.8658488646091703E-5</v>
      </c>
      <c r="G170" s="82">
        <v>5.1720274666011289E-5</v>
      </c>
      <c r="H170" s="82">
        <v>5.9792733646210818E-5</v>
      </c>
      <c r="I170" s="82">
        <v>6.1933098114386588E-5</v>
      </c>
      <c r="J170" s="82">
        <v>5.7670880895531779E-5</v>
      </c>
      <c r="K170" s="82">
        <v>5.8375741379583249E-5</v>
      </c>
      <c r="L170" s="82">
        <v>5.938772069169988E-5</v>
      </c>
      <c r="M170" s="82">
        <v>5.5890567705978597E-5</v>
      </c>
      <c r="N170" s="82">
        <v>5.8848880057184072E-5</v>
      </c>
      <c r="O170" s="160">
        <v>6.6220964960788721E-4</v>
      </c>
    </row>
    <row r="171" spans="1:15" s="72" customFormat="1" ht="12" x14ac:dyDescent="0.35">
      <c r="A171" s="78"/>
      <c r="B171" s="179" t="s">
        <v>271</v>
      </c>
      <c r="C171" s="183">
        <v>1.2130718636808201E-4</v>
      </c>
      <c r="D171" s="183">
        <v>1.2093612240690647E-4</v>
      </c>
      <c r="E171" s="183">
        <v>1.2964848819104814E-4</v>
      </c>
      <c r="F171" s="183">
        <v>1.2264533303303418E-4</v>
      </c>
      <c r="G171" s="183">
        <v>1.2570711905295377E-4</v>
      </c>
      <c r="H171" s="183">
        <v>1.3377957803315329E-4</v>
      </c>
      <c r="I171" s="183">
        <v>1.3591994250132904E-4</v>
      </c>
      <c r="J171" s="183">
        <v>1.3165772528247427E-4</v>
      </c>
      <c r="K171" s="183">
        <v>1.3236258576652572E-4</v>
      </c>
      <c r="L171" s="183">
        <v>1.3337456507864237E-4</v>
      </c>
      <c r="M171" s="183">
        <v>1.298774120929211E-4</v>
      </c>
      <c r="N171" s="183">
        <v>1.3283572444412655E-4</v>
      </c>
      <c r="O171" s="183">
        <v>1.550051782251197E-3</v>
      </c>
    </row>
    <row r="172" spans="1:15" s="72" customFormat="1" ht="12" x14ac:dyDescent="0.35">
      <c r="A172" s="78"/>
      <c r="B172" s="83" t="s">
        <v>231</v>
      </c>
      <c r="C172" s="87">
        <v>7.9516706431441836E-6</v>
      </c>
      <c r="D172" s="87">
        <v>7.9516618196182419E-6</v>
      </c>
      <c r="E172" s="87">
        <v>7.9516878116135343E-6</v>
      </c>
      <c r="F172" s="87">
        <v>7.9516863933109048E-6</v>
      </c>
      <c r="G172" s="87">
        <v>7.9516973938688845E-6</v>
      </c>
      <c r="H172" s="87">
        <v>7.9517003855070259E-6</v>
      </c>
      <c r="I172" s="87">
        <v>7.9517183584125418E-6</v>
      </c>
      <c r="J172" s="87">
        <v>7.9517243600137032E-6</v>
      </c>
      <c r="K172" s="87">
        <v>7.9517274858607186E-6</v>
      </c>
      <c r="L172" s="87">
        <v>7.9517434255757849E-6</v>
      </c>
      <c r="M172" s="87">
        <v>7.9517494721467268E-6</v>
      </c>
      <c r="N172" s="87">
        <v>7.9517673408775917E-6</v>
      </c>
      <c r="O172" s="87">
        <v>9.5420534889949856E-5</v>
      </c>
    </row>
    <row r="173" spans="1:15" s="72" customFormat="1" ht="12" x14ac:dyDescent="0.35">
      <c r="A173" s="78"/>
      <c r="B173" s="83" t="s">
        <v>250</v>
      </c>
      <c r="C173" s="82">
        <v>5.0740742477939931E-6</v>
      </c>
      <c r="D173" s="82">
        <v>5.0342857337879931E-6</v>
      </c>
      <c r="E173" s="82">
        <v>5.9684968787601574E-6</v>
      </c>
      <c r="F173" s="82">
        <v>5.2175612820827862E-6</v>
      </c>
      <c r="G173" s="82">
        <v>5.5458710310301147E-6</v>
      </c>
      <c r="H173" s="82">
        <v>6.4114661326912432E-6</v>
      </c>
      <c r="I173" s="82">
        <v>6.6409735236816246E-6</v>
      </c>
      <c r="J173" s="82">
        <v>6.1839437195158991E-6</v>
      </c>
      <c r="K173" s="82">
        <v>6.2595246278668701E-6</v>
      </c>
      <c r="L173" s="82">
        <v>6.3680373298451848E-6</v>
      </c>
      <c r="M173" s="82">
        <v>5.9930439726011307E-6</v>
      </c>
      <c r="N173" s="82">
        <v>6.3102584281552653E-6</v>
      </c>
      <c r="O173" s="87">
        <v>7.100753690781227E-5</v>
      </c>
    </row>
    <row r="174" spans="1:15" s="72" customFormat="1" ht="12" x14ac:dyDescent="0.35">
      <c r="A174" s="78"/>
      <c r="B174" s="179" t="s">
        <v>272</v>
      </c>
      <c r="C174" s="182">
        <v>1.3025744890938177E-5</v>
      </c>
      <c r="D174" s="182">
        <v>1.2985947553406234E-5</v>
      </c>
      <c r="E174" s="182">
        <v>1.3920184690373691E-5</v>
      </c>
      <c r="F174" s="182">
        <v>1.3169247675393692E-5</v>
      </c>
      <c r="G174" s="182">
        <v>1.3497568424898999E-5</v>
      </c>
      <c r="H174" s="182">
        <v>1.4363166518198269E-5</v>
      </c>
      <c r="I174" s="182">
        <v>1.4592691882094167E-5</v>
      </c>
      <c r="J174" s="182">
        <v>1.4135668079529602E-5</v>
      </c>
      <c r="K174" s="182">
        <v>1.4211252113727589E-5</v>
      </c>
      <c r="L174" s="182">
        <v>1.4319780755420971E-5</v>
      </c>
      <c r="M174" s="182">
        <v>1.3944793444747857E-5</v>
      </c>
      <c r="N174" s="182">
        <v>1.4262025769032856E-5</v>
      </c>
      <c r="O174" s="182">
        <v>1.6642807179776211E-4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5.4762286882362068E-4</v>
      </c>
      <c r="D176" s="82">
        <v>5.4332866674416393E-4</v>
      </c>
      <c r="E176" s="82">
        <v>6.4415403159156972E-4</v>
      </c>
      <c r="F176" s="82">
        <v>5.6310880330524241E-4</v>
      </c>
      <c r="G176" s="82">
        <v>5.9854185331618081E-4</v>
      </c>
      <c r="H176" s="82">
        <v>6.9196178563534709E-4</v>
      </c>
      <c r="I176" s="82">
        <v>7.1673152484935643E-4</v>
      </c>
      <c r="J176" s="82">
        <v>6.6740627648430859E-4</v>
      </c>
      <c r="K176" s="82">
        <v>6.7556339674667946E-4</v>
      </c>
      <c r="L176" s="82">
        <v>6.8727470293952872E-4</v>
      </c>
      <c r="M176" s="82">
        <v>6.4680329316993965E-4</v>
      </c>
      <c r="N176" s="82">
        <v>6.8103887619444937E-4</v>
      </c>
      <c r="O176" s="156">
        <v>7.6635360798003862E-3</v>
      </c>
    </row>
    <row r="177" spans="1:15" s="72" customFormat="1" ht="12" x14ac:dyDescent="0.35">
      <c r="A177" s="78"/>
      <c r="B177" s="179" t="s">
        <v>273</v>
      </c>
      <c r="C177" s="185">
        <v>5.4762286882362068E-4</v>
      </c>
      <c r="D177" s="185">
        <v>5.4332866674416393E-4</v>
      </c>
      <c r="E177" s="185">
        <v>6.4415403159156972E-4</v>
      </c>
      <c r="F177" s="185">
        <v>5.6310880330524241E-4</v>
      </c>
      <c r="G177" s="185">
        <v>5.9854185331618081E-4</v>
      </c>
      <c r="H177" s="185">
        <v>6.9196178563534709E-4</v>
      </c>
      <c r="I177" s="185">
        <v>7.1673152484935643E-4</v>
      </c>
      <c r="J177" s="184">
        <v>6.6740627648430859E-4</v>
      </c>
      <c r="K177" s="184">
        <v>6.7556339674667946E-4</v>
      </c>
      <c r="L177" s="184">
        <v>6.8727470293952872E-4</v>
      </c>
      <c r="M177" s="184">
        <v>6.4680329316993965E-4</v>
      </c>
      <c r="N177" s="184">
        <v>6.8103887619444937E-4</v>
      </c>
      <c r="O177" s="184">
        <v>7.6635360798003862E-3</v>
      </c>
    </row>
    <row r="178" spans="1:15" s="72" customFormat="1" ht="12" x14ac:dyDescent="0.35">
      <c r="A178" s="78"/>
      <c r="B178" s="83" t="s">
        <v>233</v>
      </c>
      <c r="C178" s="82">
        <v>2.6589698337889617E-2</v>
      </c>
      <c r="D178" s="82">
        <v>2.6589226588093602E-2</v>
      </c>
      <c r="E178" s="82">
        <v>2.6603505689565939E-2</v>
      </c>
      <c r="F178" s="82">
        <v>2.6591726916257385E-2</v>
      </c>
      <c r="G178" s="82">
        <v>2.6595162534951974E-2</v>
      </c>
      <c r="H178" s="82">
        <v>2.6608022698383207E-2</v>
      </c>
      <c r="I178" s="82">
        <v>2.6609817770546836E-2</v>
      </c>
      <c r="J178" s="82">
        <v>2.6601150846218523E-2</v>
      </c>
      <c r="K178" s="82">
        <v>2.6605127937484645E-2</v>
      </c>
      <c r="L178" s="82">
        <v>2.6607788432750502E-2</v>
      </c>
      <c r="M178" s="82">
        <v>2.6602096407116665E-2</v>
      </c>
      <c r="N178" s="82">
        <v>2.6606923262791141E-2</v>
      </c>
      <c r="O178" s="82">
        <v>0.31921024742205006</v>
      </c>
    </row>
    <row r="179" spans="1:15" s="72" customFormat="1" ht="12" x14ac:dyDescent="0.35">
      <c r="A179" s="78"/>
      <c r="B179" s="83" t="s">
        <v>252</v>
      </c>
      <c r="C179" s="82">
        <v>2.823391051332946E-2</v>
      </c>
      <c r="D179" s="82">
        <v>2.8012513409337102E-2</v>
      </c>
      <c r="E179" s="82">
        <v>3.3210788519159665E-2</v>
      </c>
      <c r="F179" s="82">
        <v>2.9032322181762202E-2</v>
      </c>
      <c r="G179" s="82">
        <v>3.0859151593346502E-2</v>
      </c>
      <c r="H179" s="82">
        <v>3.5675623219023192E-2</v>
      </c>
      <c r="I179" s="82">
        <v>3.6952682012986911E-2</v>
      </c>
      <c r="J179" s="82">
        <v>3.4409609530681472E-2</v>
      </c>
      <c r="K179" s="82">
        <v>3.4830167941671472E-2</v>
      </c>
      <c r="L179" s="82">
        <v>3.5433970284246039E-2</v>
      </c>
      <c r="M179" s="82">
        <v>3.3347377070493865E-2</v>
      </c>
      <c r="N179" s="82">
        <v>3.5112468418052246E-2</v>
      </c>
      <c r="O179" s="82">
        <v>0.39511058469409011</v>
      </c>
    </row>
    <row r="180" spans="1:15" s="72" customFormat="1" ht="12" x14ac:dyDescent="0.35">
      <c r="A180" s="78"/>
      <c r="B180" s="179" t="s">
        <v>274</v>
      </c>
      <c r="C180" s="180">
        <v>5.4823608851219077E-2</v>
      </c>
      <c r="D180" s="180">
        <v>5.4601739997430704E-2</v>
      </c>
      <c r="E180" s="180">
        <v>5.9814294208725603E-2</v>
      </c>
      <c r="F180" s="180">
        <v>5.5624049098019587E-2</v>
      </c>
      <c r="G180" s="180">
        <v>5.7454314128298475E-2</v>
      </c>
      <c r="H180" s="180">
        <v>6.2283645917406399E-2</v>
      </c>
      <c r="I180" s="180">
        <v>6.3562499783533746E-2</v>
      </c>
      <c r="J180" s="180">
        <v>6.1010760376899995E-2</v>
      </c>
      <c r="K180" s="180">
        <v>6.1435295879156117E-2</v>
      </c>
      <c r="L180" s="180">
        <v>6.2041758716996541E-2</v>
      </c>
      <c r="M180" s="180">
        <v>5.9949473477610531E-2</v>
      </c>
      <c r="N180" s="180">
        <v>6.1719391680843387E-2</v>
      </c>
      <c r="O180" s="180">
        <v>0.71432083211614017</v>
      </c>
    </row>
    <row r="181" spans="1:15" s="72" customFormat="1" ht="12" x14ac:dyDescent="0.35">
      <c r="A181" s="78"/>
      <c r="B181" s="83" t="s">
        <v>234</v>
      </c>
      <c r="C181" s="82">
        <v>4.7802078923441247E-3</v>
      </c>
      <c r="D181" s="82">
        <v>4.7784120146251788E-3</v>
      </c>
      <c r="E181" s="82">
        <v>4.8042924404298921E-3</v>
      </c>
      <c r="F181" s="82">
        <v>4.7850197633528902E-3</v>
      </c>
      <c r="G181" s="82">
        <v>4.8021618814239843E-3</v>
      </c>
      <c r="H181" s="82">
        <v>4.8280237342561792E-3</v>
      </c>
      <c r="I181" s="82">
        <v>4.8430917478021881E-3</v>
      </c>
      <c r="J181" s="82">
        <v>4.8389805008062399E-3</v>
      </c>
      <c r="K181" s="82">
        <v>4.8267250973064377E-3</v>
      </c>
      <c r="L181" s="82">
        <v>4.8246364654068096E-3</v>
      </c>
      <c r="M181" s="82">
        <v>4.8140465610366874E-3</v>
      </c>
      <c r="N181" s="82">
        <v>4.8229444859994768E-3</v>
      </c>
      <c r="O181" s="82">
        <v>5.7748542584790091E-2</v>
      </c>
    </row>
    <row r="182" spans="1:15" s="72" customFormat="1" ht="12" x14ac:dyDescent="0.35">
      <c r="A182" s="78"/>
      <c r="B182" s="83" t="s">
        <v>253</v>
      </c>
      <c r="C182" s="82">
        <v>5.7323152889696945E-3</v>
      </c>
      <c r="D182" s="82">
        <v>5.6873651569803677E-3</v>
      </c>
      <c r="E182" s="82">
        <v>6.7427680872346983E-3</v>
      </c>
      <c r="F182" s="82">
        <v>5.8944163699265134E-3</v>
      </c>
      <c r="G182" s="82">
        <v>6.2653165384108011E-3</v>
      </c>
      <c r="H182" s="82">
        <v>7.2432021177293495E-3</v>
      </c>
      <c r="I182" s="82">
        <v>7.5024826607520854E-3</v>
      </c>
      <c r="J182" s="82">
        <v>6.9861640564129763E-3</v>
      </c>
      <c r="K182" s="82">
        <v>7.0715497987841793E-3</v>
      </c>
      <c r="L182" s="82">
        <v>7.194139455580814E-3</v>
      </c>
      <c r="M182" s="82">
        <v>6.7704995855243756E-3</v>
      </c>
      <c r="N182" s="82">
        <v>7.1288651088995446E-3</v>
      </c>
      <c r="O182" s="87">
        <v>8.0219084225205392E-2</v>
      </c>
    </row>
    <row r="183" spans="1:15" s="72" customFormat="1" ht="12.65" customHeight="1" x14ac:dyDescent="0.35">
      <c r="A183" s="78"/>
      <c r="B183" s="179" t="s">
        <v>275</v>
      </c>
      <c r="C183" s="180">
        <v>1.0512523181313819E-2</v>
      </c>
      <c r="D183" s="180">
        <v>1.0465777171605547E-2</v>
      </c>
      <c r="E183" s="180">
        <v>1.154706052766459E-2</v>
      </c>
      <c r="F183" s="180">
        <v>1.0679436133279404E-2</v>
      </c>
      <c r="G183" s="180">
        <v>1.1067478419834785E-2</v>
      </c>
      <c r="H183" s="180">
        <v>1.2071225851985529E-2</v>
      </c>
      <c r="I183" s="180">
        <v>1.2345574408554274E-2</v>
      </c>
      <c r="J183" s="180">
        <v>1.1825144557219216E-2</v>
      </c>
      <c r="K183" s="180">
        <v>1.1898274896090617E-2</v>
      </c>
      <c r="L183" s="180">
        <v>1.2018775920987624E-2</v>
      </c>
      <c r="M183" s="180">
        <v>1.1584546146561063E-2</v>
      </c>
      <c r="N183" s="180">
        <v>1.1951809594899021E-2</v>
      </c>
      <c r="O183" s="180">
        <v>0.1379676268099955</v>
      </c>
    </row>
    <row r="184" spans="1:15" s="72" customFormat="1" ht="12" x14ac:dyDescent="0.35">
      <c r="A184" s="78"/>
      <c r="B184" s="83" t="s">
        <v>391</v>
      </c>
      <c r="C184" s="95">
        <v>1.8006375976393598E-4</v>
      </c>
      <c r="D184" s="95">
        <v>1.8006375976393596E-4</v>
      </c>
      <c r="E184" s="95">
        <v>1.8006375976393596E-4</v>
      </c>
      <c r="F184" s="95">
        <v>1.8006375976393593E-4</v>
      </c>
      <c r="G184" s="95">
        <v>1.8006375976393593E-4</v>
      </c>
      <c r="H184" s="95">
        <v>1.8006375976393596E-4</v>
      </c>
      <c r="I184" s="95">
        <v>1.8006375976393596E-4</v>
      </c>
      <c r="J184" s="95">
        <v>1.8006375976393596E-4</v>
      </c>
      <c r="K184" s="95">
        <v>1.800637597639359E-4</v>
      </c>
      <c r="L184" s="95">
        <v>1.8006375976393596E-4</v>
      </c>
      <c r="M184" s="95">
        <v>1.8006375976393598E-4</v>
      </c>
      <c r="N184" s="95">
        <v>1.8006375976393596E-4</v>
      </c>
      <c r="O184" s="95">
        <v>2.1607651171672315E-3</v>
      </c>
    </row>
    <row r="185" spans="1:15" s="72" customFormat="1" ht="12" x14ac:dyDescent="0.35">
      <c r="A185" s="78"/>
      <c r="B185" s="83" t="s">
        <v>392</v>
      </c>
      <c r="C185" s="228">
        <v>2.0046780056582402E-4</v>
      </c>
      <c r="D185" s="228">
        <v>1.9889582595507938E-4</v>
      </c>
      <c r="E185" s="228">
        <v>2.358048746506265E-4</v>
      </c>
      <c r="F185" s="228">
        <v>2.0613672237675202E-4</v>
      </c>
      <c r="G185" s="228">
        <v>2.1910766644687532E-4</v>
      </c>
      <c r="H185" s="228">
        <v>2.5330581525914351E-4</v>
      </c>
      <c r="I185" s="228">
        <v>2.6237325094072533E-4</v>
      </c>
      <c r="J185" s="228">
        <v>2.4431680257993031E-4</v>
      </c>
      <c r="K185" s="228">
        <v>2.4730287210157235E-4</v>
      </c>
      <c r="L185" s="228">
        <v>2.5159001920205178E-4</v>
      </c>
      <c r="M185" s="228">
        <v>2.3677468740311474E-4</v>
      </c>
      <c r="N185" s="228">
        <v>2.4930727583346137E-4</v>
      </c>
      <c r="O185" s="228">
        <v>2.8053836133151567E-3</v>
      </c>
    </row>
    <row r="186" spans="1:15" s="72" customFormat="1" ht="12" x14ac:dyDescent="0.35">
      <c r="A186" s="78"/>
      <c r="B186" s="179" t="s">
        <v>393</v>
      </c>
      <c r="C186" s="185">
        <v>3.8053156032976E-4</v>
      </c>
      <c r="D186" s="185">
        <v>3.7895958571901534E-4</v>
      </c>
      <c r="E186" s="185">
        <v>4.1586863441456245E-4</v>
      </c>
      <c r="F186" s="185">
        <v>3.8620048214068795E-4</v>
      </c>
      <c r="G186" s="185">
        <v>3.9917142621081125E-4</v>
      </c>
      <c r="H186" s="185">
        <v>4.3336957502307946E-4</v>
      </c>
      <c r="I186" s="185">
        <v>4.4243701070466128E-4</v>
      </c>
      <c r="J186" s="185">
        <v>4.2438056234386627E-4</v>
      </c>
      <c r="K186" s="185">
        <v>4.2736663186550825E-4</v>
      </c>
      <c r="L186" s="185">
        <v>4.3165377896598774E-4</v>
      </c>
      <c r="M186" s="185">
        <v>4.1683844716705073E-4</v>
      </c>
      <c r="N186" s="185">
        <v>4.2937103559739732E-4</v>
      </c>
      <c r="O186" s="185">
        <v>4.9661487304823873E-3</v>
      </c>
    </row>
    <row r="187" spans="1:15" s="72" customFormat="1" ht="12" x14ac:dyDescent="0.35">
      <c r="A187" s="78"/>
      <c r="B187" s="83" t="s">
        <v>394</v>
      </c>
      <c r="C187" s="228">
        <v>1.9401618553601303E-5</v>
      </c>
      <c r="D187" s="228">
        <v>1.9401592117820811E-5</v>
      </c>
      <c r="E187" s="228">
        <v>1.9401669991302068E-5</v>
      </c>
      <c r="F187" s="228">
        <v>1.9401665741987542E-5</v>
      </c>
      <c r="G187" s="228">
        <v>1.9401698700278576E-5</v>
      </c>
      <c r="H187" s="228">
        <v>1.9401707663394876E-5</v>
      </c>
      <c r="I187" s="228">
        <v>1.9401761511231683E-5</v>
      </c>
      <c r="J187" s="228">
        <v>1.9401779492366646E-5</v>
      </c>
      <c r="K187" s="228">
        <v>1.9401788857580298E-5</v>
      </c>
      <c r="L187" s="228">
        <v>1.9401836613864041E-5</v>
      </c>
      <c r="M187" s="228">
        <v>1.9401854729731006E-5</v>
      </c>
      <c r="N187" s="228">
        <v>1.9401908265454688E-5</v>
      </c>
      <c r="O187" s="228">
        <v>2.3282088223861353E-4</v>
      </c>
    </row>
    <row r="188" spans="1:15" s="72" customFormat="1" ht="12" x14ac:dyDescent="0.35">
      <c r="A188" s="78"/>
      <c r="B188" s="83" t="s">
        <v>395</v>
      </c>
      <c r="C188" s="228">
        <v>2.1539589680538636E-5</v>
      </c>
      <c r="D188" s="228">
        <v>2.1370686305492397E-5</v>
      </c>
      <c r="E188" s="228">
        <v>2.5336439220210803E-5</v>
      </c>
      <c r="F188" s="228">
        <v>2.2148696227294758E-5</v>
      </c>
      <c r="G188" s="228">
        <v>2.3542380461127283E-5</v>
      </c>
      <c r="H188" s="228">
        <v>2.7216856317953922E-5</v>
      </c>
      <c r="I188" s="228">
        <v>2.8191121728581881E-5</v>
      </c>
      <c r="J188" s="228">
        <v>2.6251017194678671E-5</v>
      </c>
      <c r="K188" s="228">
        <v>2.6571860303009245E-5</v>
      </c>
      <c r="L188" s="228">
        <v>2.7032499813114095E-5</v>
      </c>
      <c r="M188" s="228">
        <v>2.544064233261384E-5</v>
      </c>
      <c r="N188" s="228">
        <v>2.6787226730022309E-5</v>
      </c>
      <c r="O188" s="228">
        <v>3.0142901631463788E-4</v>
      </c>
    </row>
    <row r="189" spans="1:15" s="72" customFormat="1" ht="12" x14ac:dyDescent="0.35">
      <c r="A189" s="78"/>
      <c r="B189" s="179" t="s">
        <v>397</v>
      </c>
      <c r="C189" s="185">
        <v>4.0941208234139939E-5</v>
      </c>
      <c r="D189" s="185">
        <v>4.0772278423313209E-5</v>
      </c>
      <c r="E189" s="185">
        <v>4.4738109211512871E-5</v>
      </c>
      <c r="F189" s="185">
        <v>4.15503619692823E-5</v>
      </c>
      <c r="G189" s="185">
        <v>4.2944079161405859E-5</v>
      </c>
      <c r="H189" s="185">
        <v>4.6618563981348798E-5</v>
      </c>
      <c r="I189" s="185">
        <v>4.7592883239813564E-5</v>
      </c>
      <c r="J189" s="185">
        <v>4.5652796687045317E-5</v>
      </c>
      <c r="K189" s="185">
        <v>4.5973649160589543E-5</v>
      </c>
      <c r="L189" s="185">
        <v>4.6434336426978137E-5</v>
      </c>
      <c r="M189" s="185">
        <v>4.4842497062344845E-5</v>
      </c>
      <c r="N189" s="185">
        <v>4.6189134995476997E-5</v>
      </c>
      <c r="O189" s="185">
        <v>5.3424989855325143E-4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1.6697962077672052E-4</v>
      </c>
      <c r="D191" s="82">
        <v>1.6567024478899632E-4</v>
      </c>
      <c r="E191" s="82">
        <v>1.964136306944465E-4</v>
      </c>
      <c r="F191" s="82">
        <v>1.7170154824601907E-4</v>
      </c>
      <c r="G191" s="82">
        <v>1.8250569392842792E-4</v>
      </c>
      <c r="H191" s="82">
        <v>2.1099103623188368E-4</v>
      </c>
      <c r="I191" s="82">
        <v>2.1854375525835238E-4</v>
      </c>
      <c r="J191" s="82">
        <v>2.0350363963205263E-4</v>
      </c>
      <c r="K191" s="82">
        <v>2.0599088573805752E-4</v>
      </c>
      <c r="L191" s="82">
        <v>2.0956186419460526E-4</v>
      </c>
      <c r="M191" s="82">
        <v>1.9722143606357734E-4</v>
      </c>
      <c r="N191" s="82">
        <v>2.0766045348953477E-4</v>
      </c>
      <c r="O191" s="95">
        <v>2.3367438090426736E-3</v>
      </c>
    </row>
    <row r="192" spans="1:15" s="72" customFormat="1" ht="12" x14ac:dyDescent="0.35">
      <c r="A192" s="78"/>
      <c r="B192" s="179" t="s">
        <v>276</v>
      </c>
      <c r="C192" s="185">
        <v>1.6697962077672052E-4</v>
      </c>
      <c r="D192" s="185">
        <v>1.6567024478899632E-4</v>
      </c>
      <c r="E192" s="185">
        <v>1.964136306944465E-4</v>
      </c>
      <c r="F192" s="185">
        <v>1.7170154824601907E-4</v>
      </c>
      <c r="G192" s="185">
        <v>1.8250569392842792E-4</v>
      </c>
      <c r="H192" s="185">
        <v>2.1099103623188368E-4</v>
      </c>
      <c r="I192" s="185">
        <v>2.1854375525835238E-4</v>
      </c>
      <c r="J192" s="185">
        <v>2.0350363963205263E-4</v>
      </c>
      <c r="K192" s="185">
        <v>2.0599088573805752E-4</v>
      </c>
      <c r="L192" s="185">
        <v>2.0956186419460526E-4</v>
      </c>
      <c r="M192" s="185">
        <v>1.9722143606357734E-4</v>
      </c>
      <c r="N192" s="185">
        <v>2.0766045348953477E-4</v>
      </c>
      <c r="O192" s="185">
        <v>2.3367438090426736E-3</v>
      </c>
    </row>
    <row r="193" spans="1:15" s="72" customFormat="1" ht="12" x14ac:dyDescent="0.35">
      <c r="A193" s="78"/>
      <c r="B193" s="83" t="s">
        <v>407</v>
      </c>
      <c r="C193" s="82">
        <v>1.9521581324934013E-2</v>
      </c>
      <c r="D193" s="82">
        <v>1.9520747289361873E-2</v>
      </c>
      <c r="E193" s="82">
        <v>1.9545992193899454E-2</v>
      </c>
      <c r="F193" s="82">
        <v>1.9525167773797085E-2</v>
      </c>
      <c r="G193" s="82">
        <v>1.9531241816070716E-2</v>
      </c>
      <c r="H193" s="82">
        <v>1.9553978092494543E-2</v>
      </c>
      <c r="I193" s="82">
        <v>1.9557151711331607E-2</v>
      </c>
      <c r="J193" s="82">
        <v>1.9541828921047728E-2</v>
      </c>
      <c r="K193" s="82">
        <v>1.9548860266090352E-2</v>
      </c>
      <c r="L193" s="82">
        <v>1.9553563919827908E-2</v>
      </c>
      <c r="M193" s="82">
        <v>1.954350063650228E-2</v>
      </c>
      <c r="N193" s="82">
        <v>1.9552034332474304E-2</v>
      </c>
      <c r="O193" s="82">
        <v>0.23449564827783184</v>
      </c>
    </row>
    <row r="194" spans="1:15" s="72" customFormat="1" ht="12" x14ac:dyDescent="0.35">
      <c r="A194" s="78"/>
      <c r="B194" s="83" t="s">
        <v>408</v>
      </c>
      <c r="C194" s="82">
        <v>2.3892040676771489E-2</v>
      </c>
      <c r="D194" s="82">
        <v>2.3704690482691665E-2</v>
      </c>
      <c r="E194" s="82">
        <v>2.8103563969036915E-2</v>
      </c>
      <c r="F194" s="82">
        <v>2.4567670928202591E-2</v>
      </c>
      <c r="G194" s="82">
        <v>2.6113566690338999E-2</v>
      </c>
      <c r="H194" s="82">
        <v>3.0189351231231957E-2</v>
      </c>
      <c r="I194" s="82">
        <v>3.1270021251688568E-2</v>
      </c>
      <c r="J194" s="82">
        <v>2.9118027776943549E-2</v>
      </c>
      <c r="K194" s="82">
        <v>2.9473911835497454E-2</v>
      </c>
      <c r="L194" s="82">
        <v>2.9984860190409562E-2</v>
      </c>
      <c r="M194" s="82">
        <v>2.8219147647143325E-2</v>
      </c>
      <c r="N194" s="82">
        <v>2.9712799553923034E-2</v>
      </c>
      <c r="O194" s="82">
        <v>0.33434965223387914</v>
      </c>
    </row>
    <row r="195" spans="1:15" s="72" customFormat="1" ht="12" x14ac:dyDescent="0.35">
      <c r="A195" s="78"/>
      <c r="B195" s="179" t="s">
        <v>409</v>
      </c>
      <c r="C195" s="180">
        <v>4.3413622001705503E-2</v>
      </c>
      <c r="D195" s="180">
        <v>4.3225437772053538E-2</v>
      </c>
      <c r="E195" s="180">
        <v>4.7649556162936368E-2</v>
      </c>
      <c r="F195" s="180">
        <v>4.4092838701999676E-2</v>
      </c>
      <c r="G195" s="180">
        <v>4.5644808506409715E-2</v>
      </c>
      <c r="H195" s="180">
        <v>4.97433293237265E-2</v>
      </c>
      <c r="I195" s="180">
        <v>5.0827172963020174E-2</v>
      </c>
      <c r="J195" s="180">
        <v>4.8659856697991277E-2</v>
      </c>
      <c r="K195" s="180">
        <v>4.9022772101587807E-2</v>
      </c>
      <c r="L195" s="180">
        <v>4.9538424110237469E-2</v>
      </c>
      <c r="M195" s="180">
        <v>4.7762648283645605E-2</v>
      </c>
      <c r="N195" s="180">
        <v>4.9264833886397338E-2</v>
      </c>
      <c r="O195" s="180">
        <v>0.56884530051171101</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3.5644364568639679E-6</v>
      </c>
      <c r="D203" s="82">
        <v>3.5364858154343338E-6</v>
      </c>
      <c r="E203" s="82">
        <v>4.1927506040300348E-6</v>
      </c>
      <c r="F203" s="82">
        <v>3.6652332507478223E-6</v>
      </c>
      <c r="G203" s="82">
        <v>3.8958643336099793E-6</v>
      </c>
      <c r="H203" s="82">
        <v>4.5039277135625267E-6</v>
      </c>
      <c r="I203" s="82">
        <v>4.665152100833074E-6</v>
      </c>
      <c r="J203" s="82">
        <v>4.3440977338123399E-6</v>
      </c>
      <c r="K203" s="82">
        <v>4.3971918219184064E-6</v>
      </c>
      <c r="L203" s="82">
        <v>4.4734198414694558E-6</v>
      </c>
      <c r="M203" s="82">
        <v>4.2099944502813711E-6</v>
      </c>
      <c r="N203" s="82">
        <v>4.4328313097366689E-6</v>
      </c>
      <c r="O203" s="95">
        <v>4.988138543229998E-5</v>
      </c>
    </row>
    <row r="204" spans="1:15" s="72" customFormat="1" ht="12" x14ac:dyDescent="0.35">
      <c r="A204" s="78"/>
      <c r="B204" s="179" t="s">
        <v>418</v>
      </c>
      <c r="C204" s="185">
        <v>3.5644364568639679E-6</v>
      </c>
      <c r="D204" s="185">
        <v>3.5364858154343338E-6</v>
      </c>
      <c r="E204" s="185">
        <v>4.1927506040300348E-6</v>
      </c>
      <c r="F204" s="185">
        <v>3.6652332507478223E-6</v>
      </c>
      <c r="G204" s="185">
        <v>3.8958643336099793E-6</v>
      </c>
      <c r="H204" s="185">
        <v>4.5039277135625267E-6</v>
      </c>
      <c r="I204" s="185">
        <v>4.665152100833074E-6</v>
      </c>
      <c r="J204" s="185">
        <v>4.3440977338123399E-6</v>
      </c>
      <c r="K204" s="185">
        <v>4.3971918219184064E-6</v>
      </c>
      <c r="L204" s="185">
        <v>4.4734198414694558E-6</v>
      </c>
      <c r="M204" s="185">
        <v>4.2099944502813711E-6</v>
      </c>
      <c r="N204" s="185">
        <v>4.4328313097366689E-6</v>
      </c>
      <c r="O204" s="185">
        <v>4.988138543229998E-5</v>
      </c>
    </row>
    <row r="205" spans="1:15" s="72" customFormat="1" ht="12" x14ac:dyDescent="0.35">
      <c r="A205" s="78"/>
      <c r="B205" s="83" t="s">
        <v>419</v>
      </c>
      <c r="C205" s="82">
        <v>1.8637347368800033E-3</v>
      </c>
      <c r="D205" s="82">
        <v>1.8636804216797778E-3</v>
      </c>
      <c r="E205" s="82">
        <v>1.8653244547287553E-3</v>
      </c>
      <c r="F205" s="82">
        <v>1.8639682984864878E-3</v>
      </c>
      <c r="G205" s="82">
        <v>1.8643638605383818E-3</v>
      </c>
      <c r="H205" s="82">
        <v>1.865844523291367E-3</v>
      </c>
      <c r="I205" s="82">
        <v>1.8660512000187534E-3</v>
      </c>
      <c r="J205" s="82">
        <v>1.8650533284050278E-3</v>
      </c>
      <c r="K205" s="82">
        <v>1.8655112332313906E-3</v>
      </c>
      <c r="L205" s="82">
        <v>1.8658175509749957E-3</v>
      </c>
      <c r="M205" s="82">
        <v>1.8651621961352123E-3</v>
      </c>
      <c r="N205" s="82">
        <v>1.865717939104534E-3</v>
      </c>
      <c r="O205" s="82">
        <v>2.2380229743474686E-2</v>
      </c>
    </row>
    <row r="206" spans="1:15" s="72" customFormat="1" ht="12" x14ac:dyDescent="0.35">
      <c r="A206" s="78"/>
      <c r="B206" s="83" t="s">
        <v>420</v>
      </c>
      <c r="C206" s="82">
        <v>2.561881711382327E-3</v>
      </c>
      <c r="D206" s="82">
        <v>2.5417926347592623E-3</v>
      </c>
      <c r="E206" s="82">
        <v>3.0134724585052898E-3</v>
      </c>
      <c r="F206" s="82">
        <v>2.634327795340354E-3</v>
      </c>
      <c r="G206" s="82">
        <v>2.8000901985732896E-3</v>
      </c>
      <c r="H206" s="82">
        <v>3.2371260305522698E-3</v>
      </c>
      <c r="I206" s="82">
        <v>3.3530034810765621E-3</v>
      </c>
      <c r="J206" s="82">
        <v>3.122250788137972E-3</v>
      </c>
      <c r="K206" s="82">
        <v>3.1604113150396425E-3</v>
      </c>
      <c r="L206" s="82">
        <v>3.2151989852775751E-3</v>
      </c>
      <c r="M206" s="82">
        <v>3.025866197285545E-3</v>
      </c>
      <c r="N206" s="82">
        <v>3.1860266270671064E-3</v>
      </c>
      <c r="O206" s="82">
        <v>3.5851448222997198E-2</v>
      </c>
    </row>
    <row r="207" spans="1:15" s="72" customFormat="1" ht="12" x14ac:dyDescent="0.35">
      <c r="A207" s="78"/>
      <c r="B207" s="179" t="s">
        <v>421</v>
      </c>
      <c r="C207" s="180">
        <v>4.4256164482623303E-3</v>
      </c>
      <c r="D207" s="180">
        <v>4.4054730564390401E-3</v>
      </c>
      <c r="E207" s="180">
        <v>4.8787969132340452E-3</v>
      </c>
      <c r="F207" s="180">
        <v>4.4982960938268418E-3</v>
      </c>
      <c r="G207" s="180">
        <v>4.6644540591116715E-3</v>
      </c>
      <c r="H207" s="180">
        <v>5.1029705538436368E-3</v>
      </c>
      <c r="I207" s="180">
        <v>5.2190546810953154E-3</v>
      </c>
      <c r="J207" s="180">
        <v>4.9873041165429998E-3</v>
      </c>
      <c r="K207" s="180">
        <v>5.0259225482710331E-3</v>
      </c>
      <c r="L207" s="180">
        <v>5.0810165362525708E-3</v>
      </c>
      <c r="M207" s="180">
        <v>4.8910283934207573E-3</v>
      </c>
      <c r="N207" s="180">
        <v>5.0517445661716403E-3</v>
      </c>
      <c r="O207" s="180">
        <v>5.8231677966471891E-2</v>
      </c>
    </row>
    <row r="208" spans="1:15" s="72" customFormat="1" ht="12" x14ac:dyDescent="0.35">
      <c r="A208" s="78"/>
      <c r="B208" s="83" t="s">
        <v>422</v>
      </c>
      <c r="C208" s="156">
        <v>2.3196162115770237E-8</v>
      </c>
      <c r="D208" s="156">
        <v>2.2815510585706719E-8</v>
      </c>
      <c r="E208" s="156">
        <v>2.8301086567481083E-8</v>
      </c>
      <c r="F208" s="156">
        <v>2.4216079030285351E-8</v>
      </c>
      <c r="G208" s="156">
        <v>2.7849496497102831E-8</v>
      </c>
      <c r="H208" s="156">
        <v>3.3331135779661782E-8</v>
      </c>
      <c r="I208" s="156">
        <v>3.6524929182627184E-8</v>
      </c>
      <c r="J208" s="156">
        <v>3.5653515476133284E-8</v>
      </c>
      <c r="K208" s="156">
        <v>3.3055878652352148E-8</v>
      </c>
      <c r="L208" s="156">
        <v>3.2613175388123151E-8</v>
      </c>
      <c r="M208" s="156">
        <v>3.0368555245458421E-8</v>
      </c>
      <c r="N208" s="156">
        <v>3.2254545987334489E-8</v>
      </c>
      <c r="O208" s="156">
        <v>3.6018007050803668E-7</v>
      </c>
    </row>
    <row r="209" spans="1:15" s="72" customFormat="1" ht="12" x14ac:dyDescent="0.35">
      <c r="A209" s="78"/>
      <c r="B209" s="83" t="s">
        <v>423</v>
      </c>
      <c r="C209" s="82">
        <v>1.5915129536768407E-6</v>
      </c>
      <c r="D209" s="82">
        <v>1.5790330544172602E-6</v>
      </c>
      <c r="E209" s="82">
        <v>1.8720538235435452E-6</v>
      </c>
      <c r="F209" s="82">
        <v>1.6365184980585712E-6</v>
      </c>
      <c r="G209" s="82">
        <v>1.7394947638267024E-6</v>
      </c>
      <c r="H209" s="82">
        <v>2.0109937111532681E-6</v>
      </c>
      <c r="I209" s="82">
        <v>2.0829800416419423E-6</v>
      </c>
      <c r="J209" s="82">
        <v>1.9396299805224439E-6</v>
      </c>
      <c r="K209" s="82">
        <v>1.9633363728251445E-6</v>
      </c>
      <c r="L209" s="82">
        <v>1.9973720140875964E-6</v>
      </c>
      <c r="M209" s="82">
        <v>1.8797531625589362E-6</v>
      </c>
      <c r="N209" s="82">
        <v>1.9792493249037107E-6</v>
      </c>
      <c r="O209" s="156">
        <v>2.2271927701215961E-5</v>
      </c>
    </row>
    <row r="210" spans="1:15" s="72" customFormat="1" ht="12" x14ac:dyDescent="0.35">
      <c r="A210" s="78"/>
      <c r="B210" s="179" t="s">
        <v>424</v>
      </c>
      <c r="C210" s="184">
        <v>1.614709115792611E-6</v>
      </c>
      <c r="D210" s="184">
        <v>1.6018485650029669E-6</v>
      </c>
      <c r="E210" s="184">
        <v>1.9003549101110263E-6</v>
      </c>
      <c r="F210" s="184">
        <v>1.6607345770888565E-6</v>
      </c>
      <c r="G210" s="184">
        <v>1.7673442603238053E-6</v>
      </c>
      <c r="H210" s="184">
        <v>2.0443248469329299E-6</v>
      </c>
      <c r="I210" s="184">
        <v>2.1195049708245694E-6</v>
      </c>
      <c r="J210" s="184">
        <v>1.9752834959985772E-6</v>
      </c>
      <c r="K210" s="184">
        <v>1.9963922514774966E-6</v>
      </c>
      <c r="L210" s="184">
        <v>2.0299851894757195E-6</v>
      </c>
      <c r="M210" s="184">
        <v>1.9101217178043946E-6</v>
      </c>
      <c r="N210" s="184">
        <v>2.0115038708910452E-6</v>
      </c>
      <c r="O210" s="184">
        <v>2.2632107771723996E-5</v>
      </c>
    </row>
    <row r="211" spans="1:15" s="72" customFormat="1" ht="12" x14ac:dyDescent="0.35">
      <c r="A211" s="78"/>
      <c r="B211" s="83" t="s">
        <v>425</v>
      </c>
      <c r="C211" s="160">
        <v>3.6939539618112112E-4</v>
      </c>
      <c r="D211" s="160">
        <v>3.6939395759908236E-4</v>
      </c>
      <c r="E211" s="160">
        <v>3.6939819531740716E-4</v>
      </c>
      <c r="F211" s="160">
        <v>3.6939796407825184E-4</v>
      </c>
      <c r="G211" s="160">
        <v>3.6939975760220392E-4</v>
      </c>
      <c r="H211" s="160">
        <v>3.6940024535697755E-4</v>
      </c>
      <c r="I211" s="160">
        <v>3.6940317564802252E-4</v>
      </c>
      <c r="J211" s="160">
        <v>3.6940415414524576E-4</v>
      </c>
      <c r="K211" s="160">
        <v>3.694046637813484E-4</v>
      </c>
      <c r="L211" s="160">
        <v>3.6940726258231991E-4</v>
      </c>
      <c r="M211" s="160">
        <v>3.6940824841138759E-4</v>
      </c>
      <c r="N211" s="160">
        <v>3.6941116171786386E-4</v>
      </c>
      <c r="O211" s="160">
        <v>4.4328241824212319E-3</v>
      </c>
    </row>
    <row r="212" spans="1:15" s="72" customFormat="1" ht="12" x14ac:dyDescent="0.35">
      <c r="A212" s="78"/>
      <c r="B212" s="83" t="s">
        <v>426</v>
      </c>
      <c r="C212" s="82">
        <v>7.3355177308891953E-4</v>
      </c>
      <c r="D212" s="82">
        <v>7.2779960361478056E-4</v>
      </c>
      <c r="E212" s="82">
        <v>8.6285719409676825E-4</v>
      </c>
      <c r="F212" s="82">
        <v>7.5429549170194044E-4</v>
      </c>
      <c r="G212" s="82">
        <v>8.0175877006594858E-4</v>
      </c>
      <c r="H212" s="82">
        <v>9.2689663573211579E-4</v>
      </c>
      <c r="I212" s="82">
        <v>9.6007619625415597E-4</v>
      </c>
      <c r="J212" s="82">
        <v>8.9400404065927001E-4</v>
      </c>
      <c r="K212" s="82">
        <v>9.0493066621202573E-4</v>
      </c>
      <c r="L212" s="82">
        <v>9.2061819482347018E-4</v>
      </c>
      <c r="M212" s="82">
        <v>8.6640593290741028E-4</v>
      </c>
      <c r="N212" s="82">
        <v>9.1226518032034231E-4</v>
      </c>
      <c r="O212" s="160">
        <v>1.0265459679477148E-2</v>
      </c>
    </row>
    <row r="213" spans="1:15" s="72" customFormat="1" ht="12" x14ac:dyDescent="0.35">
      <c r="A213" s="78"/>
      <c r="B213" s="179" t="s">
        <v>427</v>
      </c>
      <c r="C213" s="183">
        <v>1.1029471692700406E-3</v>
      </c>
      <c r="D213" s="183">
        <v>1.0971935612138629E-3</v>
      </c>
      <c r="E213" s="183">
        <v>1.2322553894141754E-3</v>
      </c>
      <c r="F213" s="183">
        <v>1.1236934557801923E-3</v>
      </c>
      <c r="G213" s="183">
        <v>1.1711585276681525E-3</v>
      </c>
      <c r="H213" s="183">
        <v>1.2962968810890933E-3</v>
      </c>
      <c r="I213" s="183">
        <v>1.3294793719021785E-3</v>
      </c>
      <c r="J213" s="183">
        <v>1.2634081948045158E-3</v>
      </c>
      <c r="K213" s="183">
        <v>1.2743353299933741E-3</v>
      </c>
      <c r="L213" s="183">
        <v>1.2900254574057901E-3</v>
      </c>
      <c r="M213" s="183">
        <v>1.2358141813187979E-3</v>
      </c>
      <c r="N213" s="183">
        <v>1.2816763420382062E-3</v>
      </c>
      <c r="O213" s="183">
        <v>1.469828386189838E-2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5.6016774947763702E-5</v>
      </c>
      <c r="D215" s="82">
        <v>5.5577517631899807E-5</v>
      </c>
      <c r="E215" s="82">
        <v>6.5891023683639207E-5</v>
      </c>
      <c r="F215" s="82">
        <v>5.7600843393583519E-5</v>
      </c>
      <c r="G215" s="82">
        <v>6.1225318011379055E-5</v>
      </c>
      <c r="H215" s="82">
        <v>7.0781316532038968E-5</v>
      </c>
      <c r="I215" s="82">
        <v>7.3315032682437443E-5</v>
      </c>
      <c r="J215" s="82">
        <v>6.8269514143661151E-5</v>
      </c>
      <c r="K215" s="82">
        <v>6.9103912405626806E-5</v>
      </c>
      <c r="L215" s="82">
        <v>7.0301871148216298E-5</v>
      </c>
      <c r="M215" s="82">
        <v>6.6162018738926244E-5</v>
      </c>
      <c r="N215" s="82">
        <v>6.9664003514706527E-5</v>
      </c>
      <c r="O215" s="95">
        <v>7.8390914683387877E-4</v>
      </c>
    </row>
    <row r="216" spans="1:15" s="72" customFormat="1" ht="12" x14ac:dyDescent="0.35">
      <c r="A216" s="78"/>
      <c r="B216" s="179" t="s">
        <v>430</v>
      </c>
      <c r="C216" s="185">
        <v>5.6016774947763702E-5</v>
      </c>
      <c r="D216" s="185">
        <v>5.5577517631899807E-5</v>
      </c>
      <c r="E216" s="185">
        <v>6.5891023683639207E-5</v>
      </c>
      <c r="F216" s="185">
        <v>5.7600843393583519E-5</v>
      </c>
      <c r="G216" s="185">
        <v>6.1225318011379055E-5</v>
      </c>
      <c r="H216" s="185">
        <v>7.0781316532038968E-5</v>
      </c>
      <c r="I216" s="185">
        <v>7.3315032682437443E-5</v>
      </c>
      <c r="J216" s="185">
        <v>6.8269514143661151E-5</v>
      </c>
      <c r="K216" s="185">
        <v>6.9103912405626806E-5</v>
      </c>
      <c r="L216" s="185">
        <v>7.0301871148216298E-5</v>
      </c>
      <c r="M216" s="185">
        <v>6.6162018738926244E-5</v>
      </c>
      <c r="N216" s="185">
        <v>6.9664003514706527E-5</v>
      </c>
      <c r="O216" s="185">
        <v>7.8390914683387877E-4</v>
      </c>
    </row>
    <row r="217" spans="1:15" s="72" customFormat="1" ht="12" x14ac:dyDescent="0.35">
      <c r="A217" s="78"/>
      <c r="B217" s="83" t="s">
        <v>236</v>
      </c>
      <c r="C217" s="87">
        <v>4.2473438461551076E-3</v>
      </c>
      <c r="D217" s="87">
        <v>4.2464381255713866E-3</v>
      </c>
      <c r="E217" s="87">
        <v>4.2594904810405211E-3</v>
      </c>
      <c r="F217" s="87">
        <v>4.2497706319951844E-3</v>
      </c>
      <c r="G217" s="87">
        <v>4.2584159696046229E-3</v>
      </c>
      <c r="H217" s="87">
        <v>4.2714589581088836E-3</v>
      </c>
      <c r="I217" s="87">
        <v>4.2790582561459505E-3</v>
      </c>
      <c r="J217" s="87">
        <v>4.2769848181887296E-3</v>
      </c>
      <c r="K217" s="87">
        <v>4.2708040125055413E-3</v>
      </c>
      <c r="L217" s="87">
        <v>4.2697506462972806E-3</v>
      </c>
      <c r="M217" s="87">
        <v>4.2644098069592436E-3</v>
      </c>
      <c r="N217" s="87">
        <v>4.2688973250715172E-3</v>
      </c>
      <c r="O217" s="87">
        <v>5.1162822877643975E-2</v>
      </c>
    </row>
    <row r="218" spans="1:15" s="72" customFormat="1" ht="12" x14ac:dyDescent="0.35">
      <c r="A218" s="78"/>
      <c r="B218" s="83" t="s">
        <v>255</v>
      </c>
      <c r="C218" s="82">
        <v>1.3300770841455543E-3</v>
      </c>
      <c r="D218" s="82">
        <v>1.3196472425415229E-3</v>
      </c>
      <c r="E218" s="82">
        <v>1.5645338514083673E-3</v>
      </c>
      <c r="F218" s="82">
        <v>1.3676896232727661E-3</v>
      </c>
      <c r="G218" s="82">
        <v>1.4537501048997885E-3</v>
      </c>
      <c r="H218" s="82">
        <v>1.6806502550835683E-3</v>
      </c>
      <c r="I218" s="82">
        <v>1.7408114798687707E-3</v>
      </c>
      <c r="J218" s="82">
        <v>1.621009356445637E-3</v>
      </c>
      <c r="K218" s="82">
        <v>1.6408215289301525E-3</v>
      </c>
      <c r="L218" s="82">
        <v>1.6692661773904743E-3</v>
      </c>
      <c r="M218" s="82">
        <v>1.5709684295019859E-3</v>
      </c>
      <c r="N218" s="82">
        <v>1.6541204800017786E-3</v>
      </c>
      <c r="O218" s="160">
        <v>1.8613345613490366E-2</v>
      </c>
    </row>
    <row r="219" spans="1:15" s="72" customFormat="1" ht="12" x14ac:dyDescent="0.35">
      <c r="A219" s="78"/>
      <c r="B219" s="179" t="s">
        <v>277</v>
      </c>
      <c r="C219" s="182">
        <v>5.5774209303006616E-3</v>
      </c>
      <c r="D219" s="182">
        <v>5.5660853681129092E-3</v>
      </c>
      <c r="E219" s="182">
        <v>5.8240243324488884E-3</v>
      </c>
      <c r="F219" s="182">
        <v>5.6174602552679503E-3</v>
      </c>
      <c r="G219" s="182">
        <v>5.7121660745044116E-3</v>
      </c>
      <c r="H219" s="182">
        <v>5.9521092131924521E-3</v>
      </c>
      <c r="I219" s="182">
        <v>6.0198697360147211E-3</v>
      </c>
      <c r="J219" s="182">
        <v>5.8979941746343661E-3</v>
      </c>
      <c r="K219" s="182">
        <v>5.9116255414356934E-3</v>
      </c>
      <c r="L219" s="182">
        <v>5.9390168236877552E-3</v>
      </c>
      <c r="M219" s="182">
        <v>5.8353782364612295E-3</v>
      </c>
      <c r="N219" s="182">
        <v>5.9230178050732954E-3</v>
      </c>
      <c r="O219" s="182">
        <v>6.9776168491134327E-2</v>
      </c>
    </row>
    <row r="220" spans="1:15" s="72" customFormat="1" ht="12" x14ac:dyDescent="0.35">
      <c r="A220" s="78"/>
      <c r="B220" s="83" t="s">
        <v>237</v>
      </c>
      <c r="C220" s="160">
        <v>7.6414551200340488E-5</v>
      </c>
      <c r="D220" s="160">
        <v>7.6411957936314335E-5</v>
      </c>
      <c r="E220" s="160">
        <v>7.6490451833898334E-5</v>
      </c>
      <c r="F220" s="160">
        <v>7.6425702533843492E-5</v>
      </c>
      <c r="G220" s="160">
        <v>7.6444588533251242E-5</v>
      </c>
      <c r="H220" s="160">
        <v>7.651528236179777E-5</v>
      </c>
      <c r="I220" s="160">
        <v>7.6525150084276011E-5</v>
      </c>
      <c r="J220" s="160">
        <v>7.647750698348897E-5</v>
      </c>
      <c r="K220" s="160">
        <v>7.649936952120747E-5</v>
      </c>
      <c r="L220" s="160">
        <v>7.6513994576105044E-5</v>
      </c>
      <c r="M220" s="160">
        <v>7.6482704842783074E-5</v>
      </c>
      <c r="N220" s="160">
        <v>7.6509238635241771E-5</v>
      </c>
      <c r="O220" s="160">
        <v>9.1771049904254792E-4</v>
      </c>
    </row>
    <row r="221" spans="1:15" s="72" customFormat="1" ht="12" x14ac:dyDescent="0.35">
      <c r="A221" s="78"/>
      <c r="B221" s="83" t="s">
        <v>256</v>
      </c>
      <c r="C221" s="82">
        <v>1.3763227326073021E-4</v>
      </c>
      <c r="D221" s="82">
        <v>1.3655302542853838E-4</v>
      </c>
      <c r="E221" s="82">
        <v>1.618931362170096E-4</v>
      </c>
      <c r="F221" s="82">
        <v>1.415243027715701E-4</v>
      </c>
      <c r="G221" s="82">
        <v>1.5042957590605873E-4</v>
      </c>
      <c r="H221" s="82">
        <v>1.7390850343983861E-4</v>
      </c>
      <c r="I221" s="82">
        <v>1.8013380137785729E-4</v>
      </c>
      <c r="J221" s="82">
        <v>1.677370472462869E-4</v>
      </c>
      <c r="K221" s="82">
        <v>1.6978714973266216E-4</v>
      </c>
      <c r="L221" s="82">
        <v>1.7273051420105411E-4</v>
      </c>
      <c r="M221" s="82">
        <v>1.6255896650688886E-4</v>
      </c>
      <c r="N221" s="82">
        <v>1.7116328416110166E-4</v>
      </c>
      <c r="O221" s="156">
        <v>1.9260515802495964E-3</v>
      </c>
    </row>
    <row r="222" spans="1:15" s="72" customFormat="1" ht="12" x14ac:dyDescent="0.35">
      <c r="A222" s="78"/>
      <c r="B222" s="179" t="s">
        <v>278</v>
      </c>
      <c r="C222" s="183">
        <v>2.1404682446107069E-4</v>
      </c>
      <c r="D222" s="183">
        <v>2.1296498336485271E-4</v>
      </c>
      <c r="E222" s="183">
        <v>2.3838358805090793E-4</v>
      </c>
      <c r="F222" s="183">
        <v>2.1795000530541359E-4</v>
      </c>
      <c r="G222" s="183">
        <v>2.2687416443930997E-4</v>
      </c>
      <c r="H222" s="183">
        <v>2.5042378580163638E-4</v>
      </c>
      <c r="I222" s="183">
        <v>2.566589514621333E-4</v>
      </c>
      <c r="J222" s="183">
        <v>2.4421455422977587E-4</v>
      </c>
      <c r="K222" s="183">
        <v>2.4628651925386963E-4</v>
      </c>
      <c r="L222" s="183">
        <v>2.4924450877715916E-4</v>
      </c>
      <c r="M222" s="183">
        <v>2.3904167134967193E-4</v>
      </c>
      <c r="N222" s="183">
        <v>2.4767252279634343E-4</v>
      </c>
      <c r="O222" s="183">
        <v>2.8437620792921446E-3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4.7635954672819266E-5</v>
      </c>
      <c r="D224" s="82">
        <v>4.7262415824720478E-5</v>
      </c>
      <c r="E224" s="82">
        <v>5.6032890513001658E-5</v>
      </c>
      <c r="F224" s="82">
        <v>4.8983026380429744E-5</v>
      </c>
      <c r="G224" s="82">
        <v>5.2065233607944983E-5</v>
      </c>
      <c r="H224" s="82">
        <v>6.019153350307768E-5</v>
      </c>
      <c r="I224" s="82">
        <v>6.2346173569499257E-5</v>
      </c>
      <c r="J224" s="82">
        <v>5.8055528621835913E-5</v>
      </c>
      <c r="K224" s="82">
        <v>5.8765090316937777E-5</v>
      </c>
      <c r="L224" s="82">
        <v>5.9783819231894318E-5</v>
      </c>
      <c r="M224" s="82">
        <v>5.6263341269623217E-5</v>
      </c>
      <c r="N224" s="82">
        <v>5.9241384689643995E-5</v>
      </c>
      <c r="O224" s="95">
        <v>6.6662639220142837E-4</v>
      </c>
    </row>
    <row r="225" spans="1:15" s="72" customFormat="1" ht="12" x14ac:dyDescent="0.35">
      <c r="A225" s="78"/>
      <c r="B225" s="179" t="s">
        <v>279</v>
      </c>
      <c r="C225" s="185">
        <v>4.7635954672819266E-5</v>
      </c>
      <c r="D225" s="185">
        <v>4.7262415824720478E-5</v>
      </c>
      <c r="E225" s="185">
        <v>5.6032890513001658E-5</v>
      </c>
      <c r="F225" s="185">
        <v>4.8983026380429744E-5</v>
      </c>
      <c r="G225" s="185">
        <v>5.2065233607944983E-5</v>
      </c>
      <c r="H225" s="185">
        <v>6.019153350307768E-5</v>
      </c>
      <c r="I225" s="185">
        <v>6.2346173569499257E-5</v>
      </c>
      <c r="J225" s="185">
        <v>5.8055528621835913E-5</v>
      </c>
      <c r="K225" s="185">
        <v>5.8765090316937777E-5</v>
      </c>
      <c r="L225" s="185">
        <v>5.9783819231894318E-5</v>
      </c>
      <c r="M225" s="185">
        <v>5.6263341269623217E-5</v>
      </c>
      <c r="N225" s="185">
        <v>5.9241384689643995E-5</v>
      </c>
      <c r="O225" s="185">
        <v>6.6662639220142837E-4</v>
      </c>
    </row>
    <row r="226" spans="1:15" s="101" customFormat="1" ht="12" x14ac:dyDescent="0.35">
      <c r="A226" s="123"/>
      <c r="B226" s="125" t="s">
        <v>239</v>
      </c>
      <c r="C226" s="127">
        <v>0.21286560846547947</v>
      </c>
      <c r="D226" s="127">
        <v>0.21284235057373158</v>
      </c>
      <c r="E226" s="127">
        <v>0.21321760929790898</v>
      </c>
      <c r="F226" s="127">
        <v>0.21293202333920763</v>
      </c>
      <c r="G226" s="127">
        <v>0.21314829138161451</v>
      </c>
      <c r="H226" s="127">
        <v>0.21351572466063903</v>
      </c>
      <c r="I226" s="127">
        <v>0.21369926009463233</v>
      </c>
      <c r="J226" s="127">
        <v>0.21360534551427524</v>
      </c>
      <c r="K226" s="127">
        <v>0.21348522141202605</v>
      </c>
      <c r="L226" s="127">
        <v>0.2134753814726435</v>
      </c>
      <c r="M226" s="127">
        <v>0.21332264206370019</v>
      </c>
      <c r="N226" s="127">
        <v>0.21345121898704938</v>
      </c>
      <c r="O226" s="127">
        <v>2.5595606772629078</v>
      </c>
    </row>
    <row r="227" spans="1:15" s="101" customFormat="1" ht="12" x14ac:dyDescent="0.35">
      <c r="A227" s="123"/>
      <c r="B227" s="125" t="s">
        <v>258</v>
      </c>
      <c r="C227" s="127">
        <v>0.15436236804563905</v>
      </c>
      <c r="D227" s="127">
        <v>0.15315193064503274</v>
      </c>
      <c r="E227" s="127">
        <v>0.18157229612455375</v>
      </c>
      <c r="F227" s="127">
        <v>0.15872749896706639</v>
      </c>
      <c r="G227" s="127">
        <v>0.16871526576452936</v>
      </c>
      <c r="H227" s="127">
        <v>0.19504820910275669</v>
      </c>
      <c r="I227" s="127">
        <v>0.20203023235018039</v>
      </c>
      <c r="J227" s="127">
        <v>0.18812657241277847</v>
      </c>
      <c r="K227" s="127">
        <v>0.19042587814271905</v>
      </c>
      <c r="L227" s="127">
        <v>0.19372702763766098</v>
      </c>
      <c r="M227" s="127">
        <v>0.18231906240129447</v>
      </c>
      <c r="N227" s="127">
        <v>0.19196929062941567</v>
      </c>
      <c r="O227" s="126">
        <v>2.160175632223627</v>
      </c>
    </row>
    <row r="228" spans="1:15" s="72" customFormat="1" ht="12" x14ac:dyDescent="0.35">
      <c r="A228" s="78"/>
      <c r="B228" s="125" t="s">
        <v>267</v>
      </c>
      <c r="C228" s="127">
        <v>0.36722797651111849</v>
      </c>
      <c r="D228" s="127">
        <v>0.36599428121876432</v>
      </c>
      <c r="E228" s="127">
        <v>0.39478990542246273</v>
      </c>
      <c r="F228" s="127">
        <v>0.37165952230627403</v>
      </c>
      <c r="G228" s="127">
        <v>0.38186355714614384</v>
      </c>
      <c r="H228" s="127">
        <v>0.40856393376339573</v>
      </c>
      <c r="I228" s="127">
        <v>0.41572949244481272</v>
      </c>
      <c r="J228" s="127">
        <v>0.40173191792705371</v>
      </c>
      <c r="K228" s="127">
        <v>0.40391109955474513</v>
      </c>
      <c r="L228" s="126">
        <v>0.40720240911030448</v>
      </c>
      <c r="M228" s="126">
        <v>0.39564170446499469</v>
      </c>
      <c r="N228" s="126">
        <v>0.40542050961646503</v>
      </c>
      <c r="O228" s="126">
        <v>4.7197363094865343</v>
      </c>
    </row>
    <row r="229" spans="1:15" s="72" customFormat="1" ht="12" x14ac:dyDescent="0.35">
      <c r="A229" s="78"/>
      <c r="B229" s="83" t="s">
        <v>240</v>
      </c>
      <c r="C229" s="82">
        <v>6.2274373435336396E-7</v>
      </c>
      <c r="D229" s="82">
        <v>6.9595414756810838E-7</v>
      </c>
      <c r="E229" s="82">
        <v>1.0408211750597818E-6</v>
      </c>
      <c r="F229" s="82">
        <v>1.0396276517593845E-6</v>
      </c>
      <c r="G229" s="82">
        <v>8.2492862165140761E-7</v>
      </c>
      <c r="H229" s="82">
        <v>1.0701543054041572E-6</v>
      </c>
      <c r="I229" s="82">
        <v>1.2009700697072998E-6</v>
      </c>
      <c r="J229" s="82">
        <v>1.1406384869776101E-6</v>
      </c>
      <c r="K229" s="82">
        <v>1.2157335448910583E-6</v>
      </c>
      <c r="L229" s="82">
        <v>1.2790208829736547E-6</v>
      </c>
      <c r="M229" s="82">
        <v>9.4724945836133913E-7</v>
      </c>
      <c r="N229" s="82">
        <v>6.8642891353609294E-7</v>
      </c>
      <c r="O229" s="82">
        <v>1.1764270992243259E-5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6.2274373435336396E-7</v>
      </c>
      <c r="D231" s="180">
        <v>6.9595414756810838E-7</v>
      </c>
      <c r="E231" s="180">
        <v>1.0408211750597818E-6</v>
      </c>
      <c r="F231" s="180">
        <v>1.0396276517593845E-6</v>
      </c>
      <c r="G231" s="180">
        <v>8.2492862165140761E-7</v>
      </c>
      <c r="H231" s="180">
        <v>1.0701543054041572E-6</v>
      </c>
      <c r="I231" s="180">
        <v>1.2009700697072998E-6</v>
      </c>
      <c r="J231" s="180">
        <v>1.1406384869776101E-6</v>
      </c>
      <c r="K231" s="180">
        <v>1.2157335448910583E-6</v>
      </c>
      <c r="L231" s="180">
        <v>1.2790208829736547E-6</v>
      </c>
      <c r="M231" s="180">
        <v>9.4724945836133913E-7</v>
      </c>
      <c r="N231" s="180">
        <v>6.8642891353609294E-7</v>
      </c>
      <c r="O231" s="180">
        <v>1.1764270992243259E-5</v>
      </c>
    </row>
    <row r="232" spans="1:15" s="72" customFormat="1" ht="12" x14ac:dyDescent="0.35">
      <c r="A232" s="78"/>
      <c r="B232" s="83" t="s">
        <v>241</v>
      </c>
      <c r="C232" s="87">
        <v>3.2432121243143193E-7</v>
      </c>
      <c r="D232" s="87">
        <v>3.6244875778693306E-7</v>
      </c>
      <c r="E232" s="87">
        <v>5.4205344317146335E-7</v>
      </c>
      <c r="F232" s="87">
        <v>5.41431863374676E-7</v>
      </c>
      <c r="G232" s="87">
        <v>4.2961789253677662E-7</v>
      </c>
      <c r="H232" s="87">
        <v>5.5732996202327551E-7</v>
      </c>
      <c r="I232" s="87">
        <v>6.2545802970747907E-7</v>
      </c>
      <c r="J232" s="87">
        <v>5.9403770224466199E-7</v>
      </c>
      <c r="K232" s="87">
        <v>6.3314675928782521E-7</v>
      </c>
      <c r="L232" s="87">
        <v>6.6610642646106235E-7</v>
      </c>
      <c r="M232" s="87">
        <v>4.9332185273572654E-7</v>
      </c>
      <c r="N232" s="87">
        <v>3.5748807287026479E-7</v>
      </c>
      <c r="O232" s="87">
        <v>6.1267619746315764E-6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3.2432121243143193E-7</v>
      </c>
      <c r="D234" s="182">
        <v>3.6244875778693306E-7</v>
      </c>
      <c r="E234" s="182">
        <v>5.4205344317146335E-7</v>
      </c>
      <c r="F234" s="182">
        <v>5.41431863374676E-7</v>
      </c>
      <c r="G234" s="182">
        <v>4.2961789253677662E-7</v>
      </c>
      <c r="H234" s="182">
        <v>5.5732996202327551E-7</v>
      </c>
      <c r="I234" s="182">
        <v>6.2545802970747907E-7</v>
      </c>
      <c r="J234" s="182">
        <v>5.9403770224466199E-7</v>
      </c>
      <c r="K234" s="182">
        <v>6.3314675928782521E-7</v>
      </c>
      <c r="L234" s="182">
        <v>6.6610642646106235E-7</v>
      </c>
      <c r="M234" s="182">
        <v>4.9332185273572654E-7</v>
      </c>
      <c r="N234" s="182">
        <v>3.5748807287026479E-7</v>
      </c>
      <c r="O234" s="182">
        <v>6.1267619746315764E-6</v>
      </c>
    </row>
    <row r="235" spans="1:15" s="72" customFormat="1" ht="12" x14ac:dyDescent="0.35">
      <c r="A235" s="78"/>
      <c r="B235" s="83" t="s">
        <v>242</v>
      </c>
      <c r="C235" s="82">
        <v>2.0474472640014042E-2</v>
      </c>
      <c r="D235" s="82">
        <v>1.9589844823985E-2</v>
      </c>
      <c r="E235" s="82">
        <v>2.0200045899349636E-2</v>
      </c>
      <c r="F235" s="82">
        <v>2.0652334888580003E-2</v>
      </c>
      <c r="G235" s="82">
        <v>1.8843577281906262E-2</v>
      </c>
      <c r="H235" s="82">
        <v>3.5729535491550918E-2</v>
      </c>
      <c r="I235" s="82">
        <v>3.1602791914490572E-2</v>
      </c>
      <c r="J235" s="82">
        <v>3.634544432513926E-2</v>
      </c>
      <c r="K235" s="82">
        <v>2.6071067807504983E-2</v>
      </c>
      <c r="L235" s="82">
        <v>2.0012921428414061E-2</v>
      </c>
      <c r="M235" s="82">
        <v>4.4469830216148955E-2</v>
      </c>
      <c r="N235" s="82">
        <v>3.6597822961948509E-2</v>
      </c>
      <c r="O235" s="82">
        <v>0.33058968967903224</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2.0474472640014042E-2</v>
      </c>
      <c r="D237" s="180">
        <v>1.9589844823985E-2</v>
      </c>
      <c r="E237" s="180">
        <v>2.0200045899349636E-2</v>
      </c>
      <c r="F237" s="180">
        <v>2.0652334888580003E-2</v>
      </c>
      <c r="G237" s="180">
        <v>1.8843577281906262E-2</v>
      </c>
      <c r="H237" s="180">
        <v>3.5729535491550918E-2</v>
      </c>
      <c r="I237" s="180">
        <v>3.1602791914490572E-2</v>
      </c>
      <c r="J237" s="180">
        <v>3.634544432513926E-2</v>
      </c>
      <c r="K237" s="180">
        <v>2.6071067807504983E-2</v>
      </c>
      <c r="L237" s="180">
        <v>2.0012921428414061E-2</v>
      </c>
      <c r="M237" s="180">
        <v>4.4469830216148955E-2</v>
      </c>
      <c r="N237" s="180">
        <v>3.6597822961948509E-2</v>
      </c>
      <c r="O237" s="180">
        <v>0.33058968967903224</v>
      </c>
    </row>
    <row r="238" spans="1:15" s="72" customFormat="1" ht="12" x14ac:dyDescent="0.35">
      <c r="A238" s="78"/>
      <c r="B238" s="83" t="s">
        <v>243</v>
      </c>
      <c r="C238" s="87">
        <v>1.3736358998088826E-3</v>
      </c>
      <c r="D238" s="87">
        <v>1.3733915312932165E-3</v>
      </c>
      <c r="E238" s="87">
        <v>1.377609937515749E-3</v>
      </c>
      <c r="F238" s="87">
        <v>1.3745958050895358E-3</v>
      </c>
      <c r="G238" s="87">
        <v>1.3771693350775255E-3</v>
      </c>
      <c r="H238" s="87">
        <v>1.3813352403226635E-3</v>
      </c>
      <c r="I238" s="87">
        <v>1.3837564378606638E-3</v>
      </c>
      <c r="J238" s="87">
        <v>1.3830835596672527E-3</v>
      </c>
      <c r="K238" s="87">
        <v>1.3812046438384355E-3</v>
      </c>
      <c r="L238" s="87">
        <v>1.380909560081494E-3</v>
      </c>
      <c r="M238" s="87">
        <v>1.3790885478072181E-3</v>
      </c>
      <c r="N238" s="87">
        <v>1.3803500318462765E-3</v>
      </c>
      <c r="O238" s="87">
        <v>1.6546130530208918E-2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1.3736358998088826E-3</v>
      </c>
      <c r="D240" s="182">
        <v>1.3733915312932165E-3</v>
      </c>
      <c r="E240" s="182">
        <v>1.377609937515749E-3</v>
      </c>
      <c r="F240" s="182">
        <v>1.3745958050895358E-3</v>
      </c>
      <c r="G240" s="182">
        <v>1.3771693350775255E-3</v>
      </c>
      <c r="H240" s="182">
        <v>1.3813352403226635E-3</v>
      </c>
      <c r="I240" s="182">
        <v>1.3837564378606638E-3</v>
      </c>
      <c r="J240" s="182">
        <v>1.3830835596672527E-3</v>
      </c>
      <c r="K240" s="182">
        <v>1.3812046438384355E-3</v>
      </c>
      <c r="L240" s="182">
        <v>1.380909560081494E-3</v>
      </c>
      <c r="M240" s="182">
        <v>1.3790885478072181E-3</v>
      </c>
      <c r="N240" s="182">
        <v>1.3803500318462765E-3</v>
      </c>
      <c r="O240" s="182">
        <v>1.6546130530208918E-2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2.1849055604769709E-2</v>
      </c>
      <c r="D244" s="127">
        <v>2.0964294758183573E-2</v>
      </c>
      <c r="E244" s="127">
        <v>2.1579238711483616E-2</v>
      </c>
      <c r="F244" s="127">
        <v>2.2028511753184672E-2</v>
      </c>
      <c r="G244" s="127">
        <v>2.0222001163497975E-2</v>
      </c>
      <c r="H244" s="127">
        <v>3.7112498216141009E-2</v>
      </c>
      <c r="I244" s="127">
        <v>3.2988374780450649E-2</v>
      </c>
      <c r="J244" s="127">
        <v>3.773026256099573E-2</v>
      </c>
      <c r="K244" s="127">
        <v>2.7454121331647596E-2</v>
      </c>
      <c r="L244" s="127">
        <v>2.1395776115804989E-2</v>
      </c>
      <c r="M244" s="127">
        <v>4.5850359335267266E-2</v>
      </c>
      <c r="N244" s="127">
        <v>3.7979216910781197E-2</v>
      </c>
      <c r="O244" s="127">
        <v>0.34715371124220801</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2.1849055604769709E-2</v>
      </c>
      <c r="D246" s="127">
        <v>2.0964294758183573E-2</v>
      </c>
      <c r="E246" s="127">
        <v>2.1579238711483616E-2</v>
      </c>
      <c r="F246" s="127">
        <v>2.2028511753184672E-2</v>
      </c>
      <c r="G246" s="127">
        <v>2.0222001163497975E-2</v>
      </c>
      <c r="H246" s="127">
        <v>3.7112498216141009E-2</v>
      </c>
      <c r="I246" s="127">
        <v>3.2988374780450649E-2</v>
      </c>
      <c r="J246" s="127">
        <v>3.773026256099573E-2</v>
      </c>
      <c r="K246" s="127">
        <v>2.7454121331647596E-2</v>
      </c>
      <c r="L246" s="127">
        <v>2.1395776115804989E-2</v>
      </c>
      <c r="M246" s="127">
        <v>4.5850359335267266E-2</v>
      </c>
      <c r="N246" s="127">
        <v>3.7979216910781197E-2</v>
      </c>
      <c r="O246" s="127">
        <v>0.34715371124220801</v>
      </c>
    </row>
    <row r="247" spans="1:15" s="101" customFormat="1" ht="12" x14ac:dyDescent="0.35">
      <c r="A247" s="123"/>
      <c r="B247" s="128" t="s">
        <v>246</v>
      </c>
      <c r="C247" s="188">
        <v>0.23471466407024918</v>
      </c>
      <c r="D247" s="188">
        <v>0.23380664533191514</v>
      </c>
      <c r="E247" s="188">
        <v>0.2347968480093926</v>
      </c>
      <c r="F247" s="188">
        <v>0.23496053509239231</v>
      </c>
      <c r="G247" s="188">
        <v>0.23337029254511249</v>
      </c>
      <c r="H247" s="188">
        <v>0.25062822287678005</v>
      </c>
      <c r="I247" s="188">
        <v>0.246687634875083</v>
      </c>
      <c r="J247" s="188">
        <v>0.25133560807527094</v>
      </c>
      <c r="K247" s="188">
        <v>0.24093934274367365</v>
      </c>
      <c r="L247" s="188">
        <v>0.23487115758844848</v>
      </c>
      <c r="M247" s="188">
        <v>0.25917300139896748</v>
      </c>
      <c r="N247" s="188">
        <v>0.2514304358978306</v>
      </c>
      <c r="O247" s="188">
        <v>2.9067143885051161</v>
      </c>
    </row>
    <row r="248" spans="1:15" s="101" customFormat="1" ht="12" x14ac:dyDescent="0.35">
      <c r="A248" s="123"/>
      <c r="B248" s="128" t="s">
        <v>265</v>
      </c>
      <c r="C248" s="129">
        <v>0.15436236804563905</v>
      </c>
      <c r="D248" s="129">
        <v>0.15315193064503274</v>
      </c>
      <c r="E248" s="129">
        <v>0.18157229612455375</v>
      </c>
      <c r="F248" s="129">
        <v>0.15872749896706639</v>
      </c>
      <c r="G248" s="129">
        <v>0.16871526576452936</v>
      </c>
      <c r="H248" s="129">
        <v>0.19504820910275669</v>
      </c>
      <c r="I248" s="129">
        <v>0.20203023235018039</v>
      </c>
      <c r="J248" s="129">
        <v>0.18812657241277847</v>
      </c>
      <c r="K248" s="129">
        <v>0.19042587814271905</v>
      </c>
      <c r="L248" s="129">
        <v>0.19372702763766098</v>
      </c>
      <c r="M248" s="129">
        <v>0.18231906240129447</v>
      </c>
      <c r="N248" s="129">
        <v>0.19196929062941567</v>
      </c>
      <c r="O248" s="129">
        <v>2.160175632223627</v>
      </c>
    </row>
    <row r="249" spans="1:15" s="101" customFormat="1" ht="12" x14ac:dyDescent="0.35">
      <c r="A249" s="187"/>
      <c r="B249" s="181" t="s">
        <v>269</v>
      </c>
      <c r="C249" s="188">
        <v>0.38907703211588823</v>
      </c>
      <c r="D249" s="188">
        <v>0.38695857597694788</v>
      </c>
      <c r="E249" s="188">
        <v>0.41636914413394632</v>
      </c>
      <c r="F249" s="188">
        <v>0.39368803405945874</v>
      </c>
      <c r="G249" s="188">
        <v>0.40208555830964188</v>
      </c>
      <c r="H249" s="188">
        <v>0.44567643197953677</v>
      </c>
      <c r="I249" s="188">
        <v>0.44871786722526341</v>
      </c>
      <c r="J249" s="188">
        <v>0.43946218048804941</v>
      </c>
      <c r="K249" s="188">
        <v>0.43136522088639273</v>
      </c>
      <c r="L249" s="129">
        <v>0.42859818522610948</v>
      </c>
      <c r="M249" s="129">
        <v>0.44149206380026196</v>
      </c>
      <c r="N249" s="129">
        <v>0.44339972652724624</v>
      </c>
      <c r="O249" s="129">
        <v>5.0668900207287439</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6960-F48B-481B-8232-9307B8BB3D9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109</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0.46717179977219048</v>
      </c>
      <c r="D7" s="71">
        <v>0.3417833061824585</v>
      </c>
      <c r="E7" s="71">
        <v>0.3441361118998113</v>
      </c>
      <c r="F7" s="71">
        <v>0.30140770979916753</v>
      </c>
      <c r="G7" s="71">
        <v>0.21105899854629528</v>
      </c>
      <c r="H7" s="71">
        <v>0.13057595005884734</v>
      </c>
      <c r="I7" s="71">
        <v>0.13323913949624894</v>
      </c>
      <c r="J7" s="71">
        <v>0.13363394415947225</v>
      </c>
      <c r="K7" s="71">
        <v>0.13250682246209172</v>
      </c>
      <c r="L7" s="71">
        <v>0.21519127484919581</v>
      </c>
      <c r="M7" s="71">
        <v>0.3729169346923441</v>
      </c>
      <c r="N7" s="71">
        <v>0.39799035547322259</v>
      </c>
      <c r="O7" s="198">
        <v>3.1816123473913454</v>
      </c>
    </row>
    <row r="8" spans="1:15" s="72" customFormat="1" ht="12" x14ac:dyDescent="0.35">
      <c r="A8" s="73"/>
      <c r="B8" s="70" t="s">
        <v>154</v>
      </c>
      <c r="C8" s="71">
        <v>2.5078607194511653</v>
      </c>
      <c r="D8" s="71">
        <v>2.4062782092108166</v>
      </c>
      <c r="E8" s="71">
        <v>2.7032163864293164</v>
      </c>
      <c r="F8" s="71">
        <v>2.6086935736543913</v>
      </c>
      <c r="G8" s="71">
        <v>2.6606013082554849</v>
      </c>
      <c r="H8" s="71">
        <v>2.7382109341595458</v>
      </c>
      <c r="I8" s="71">
        <v>2.6441096005231719</v>
      </c>
      <c r="J8" s="71">
        <v>2.1278311974438142</v>
      </c>
      <c r="K8" s="71">
        <v>2.5972995935627052</v>
      </c>
      <c r="L8" s="71">
        <v>2.6314474680978504</v>
      </c>
      <c r="M8" s="71">
        <v>2.5148750763988645</v>
      </c>
      <c r="N8" s="71">
        <v>2.203248247694519</v>
      </c>
      <c r="O8" s="198">
        <v>30.343672314881648</v>
      </c>
    </row>
    <row r="9" spans="1:15" s="72" customFormat="1" ht="12" x14ac:dyDescent="0.35">
      <c r="A9" s="148"/>
      <c r="B9" s="70" t="s">
        <v>14</v>
      </c>
      <c r="C9" s="71">
        <v>0.22245230026480287</v>
      </c>
      <c r="D9" s="71">
        <v>0.22245230026480287</v>
      </c>
      <c r="E9" s="71">
        <v>0.22245230026480287</v>
      </c>
      <c r="F9" s="71">
        <v>0.22245230026480287</v>
      </c>
      <c r="G9" s="71">
        <v>0.22245230026480287</v>
      </c>
      <c r="H9" s="71">
        <v>0.22245230026480287</v>
      </c>
      <c r="I9" s="71">
        <v>0.22245230026480287</v>
      </c>
      <c r="J9" s="71">
        <v>0.22245230026480287</v>
      </c>
      <c r="K9" s="71">
        <v>0.22245230026480287</v>
      </c>
      <c r="L9" s="71">
        <v>0.22245230026480287</v>
      </c>
      <c r="M9" s="71">
        <v>0.22245230026480287</v>
      </c>
      <c r="N9" s="71">
        <v>0.22245230026480287</v>
      </c>
      <c r="O9" s="198">
        <v>2.6694276031776343</v>
      </c>
    </row>
    <row r="10" spans="1:15" s="72" customFormat="1" ht="12" x14ac:dyDescent="0.35">
      <c r="A10" s="74"/>
      <c r="B10" s="70" t="s">
        <v>15</v>
      </c>
      <c r="C10" s="71">
        <v>3.2130713886081974</v>
      </c>
      <c r="D10" s="71">
        <v>2.1174381586612534</v>
      </c>
      <c r="E10" s="71">
        <v>2.1225488384208382</v>
      </c>
      <c r="F10" s="71">
        <v>1.7386878172757019</v>
      </c>
      <c r="G10" s="71">
        <v>0.92704905332449961</v>
      </c>
      <c r="H10" s="71">
        <v>0.2925086097861328</v>
      </c>
      <c r="I10" s="71">
        <v>0.38542120873143704</v>
      </c>
      <c r="J10" s="71">
        <v>0.39667334460486842</v>
      </c>
      <c r="K10" s="71">
        <v>0.29402941434602303</v>
      </c>
      <c r="L10" s="71">
        <v>0.95030227500387987</v>
      </c>
      <c r="M10" s="71">
        <v>2.3508533660791739</v>
      </c>
      <c r="N10" s="71">
        <v>2.566558108927381</v>
      </c>
      <c r="O10" s="198">
        <v>17.355141583769385</v>
      </c>
    </row>
    <row r="11" spans="1:15" s="72" customFormat="1" ht="12" x14ac:dyDescent="0.35">
      <c r="A11" s="75"/>
      <c r="B11" s="70" t="s">
        <v>16</v>
      </c>
      <c r="C11" s="71">
        <v>0.13299199223323999</v>
      </c>
      <c r="D11" s="71">
        <v>0.10883228047530928</v>
      </c>
      <c r="E11" s="71">
        <v>9.3347675600703922E-2</v>
      </c>
      <c r="F11" s="71">
        <v>4.9637929371549781E-2</v>
      </c>
      <c r="G11" s="71">
        <v>3.4589681490884532E-2</v>
      </c>
      <c r="H11" s="71">
        <v>1.5600765564177985E-2</v>
      </c>
      <c r="I11" s="71">
        <v>1.6914236950745534E-2</v>
      </c>
      <c r="J11" s="71">
        <v>1.7271580658085081E-2</v>
      </c>
      <c r="K11" s="71">
        <v>2.3948659841829908E-2</v>
      </c>
      <c r="L11" s="71">
        <v>4.0327462418353451E-2</v>
      </c>
      <c r="M11" s="71">
        <v>7.4737554008646484E-2</v>
      </c>
      <c r="N11" s="71">
        <v>0.10699343658034759</v>
      </c>
      <c r="O11" s="198">
        <v>0.71519325519387356</v>
      </c>
    </row>
    <row r="12" spans="1:15" s="72" customFormat="1" ht="12" x14ac:dyDescent="0.35">
      <c r="A12" s="78"/>
      <c r="B12" s="70" t="s">
        <v>17</v>
      </c>
      <c r="C12" s="71">
        <v>2.6017526527118404</v>
      </c>
      <c r="D12" s="71">
        <v>2.5979172911542125</v>
      </c>
      <c r="E12" s="71">
        <v>3.1014505514307897</v>
      </c>
      <c r="F12" s="71">
        <v>2.8125055746872891</v>
      </c>
      <c r="G12" s="71">
        <v>3.0325967226614092</v>
      </c>
      <c r="H12" s="71">
        <v>3.4963662498213877</v>
      </c>
      <c r="I12" s="71">
        <v>3.6182670063531477</v>
      </c>
      <c r="J12" s="71">
        <v>3.3835267594502443</v>
      </c>
      <c r="K12" s="71">
        <v>3.3693944154104156</v>
      </c>
      <c r="L12" s="71">
        <v>3.3446283266317169</v>
      </c>
      <c r="M12" s="71">
        <v>3.0918057347461883</v>
      </c>
      <c r="N12" s="71">
        <v>3.1770956861139057</v>
      </c>
      <c r="O12" s="198">
        <v>37.627306971172551</v>
      </c>
    </row>
    <row r="13" spans="1:15" s="101" customFormat="1" ht="12" x14ac:dyDescent="0.35">
      <c r="A13" s="99"/>
      <c r="B13" s="77" t="s">
        <v>18</v>
      </c>
      <c r="C13" s="100">
        <v>0.63896988978593516</v>
      </c>
      <c r="D13" s="100">
        <v>0.65754627067406035</v>
      </c>
      <c r="E13" s="100">
        <v>0.82389045285390072</v>
      </c>
      <c r="F13" s="100">
        <v>0.9612024530027663</v>
      </c>
      <c r="G13" s="100">
        <v>1.08952127994529</v>
      </c>
      <c r="H13" s="100">
        <v>1.2176073652141042</v>
      </c>
      <c r="I13" s="100">
        <v>1.2388567642691164</v>
      </c>
      <c r="J13" s="100">
        <v>1.1986666275955327</v>
      </c>
      <c r="K13" s="100">
        <v>1.0847364313613306</v>
      </c>
      <c r="L13" s="100">
        <v>0.91469710032855089</v>
      </c>
      <c r="M13" s="100">
        <v>0.73184641175844922</v>
      </c>
      <c r="N13" s="100">
        <v>0.56325003878410018</v>
      </c>
      <c r="O13" s="201">
        <v>11.120791085573135</v>
      </c>
    </row>
    <row r="14" spans="1:15" s="72" customFormat="1" ht="12" x14ac:dyDescent="0.35">
      <c r="A14" s="80"/>
      <c r="B14" s="104" t="s">
        <v>432</v>
      </c>
      <c r="C14" s="105">
        <v>9.1453008530414373</v>
      </c>
      <c r="D14" s="105">
        <v>7.7947015459488531</v>
      </c>
      <c r="E14" s="105">
        <v>8.5871518640462625</v>
      </c>
      <c r="F14" s="105">
        <v>7.7333849050529029</v>
      </c>
      <c r="G14" s="105">
        <v>7.0883480645433767</v>
      </c>
      <c r="H14" s="105">
        <v>6.8957148096548941</v>
      </c>
      <c r="I14" s="105">
        <v>7.020403492319554</v>
      </c>
      <c r="J14" s="105">
        <v>6.2813891265812867</v>
      </c>
      <c r="K14" s="105">
        <v>6.6396312058878681</v>
      </c>
      <c r="L14" s="105">
        <v>7.4043491072657996</v>
      </c>
      <c r="M14" s="105">
        <v>8.6276409661900217</v>
      </c>
      <c r="N14" s="105">
        <v>8.6743381350541782</v>
      </c>
      <c r="O14" s="105">
        <v>91.892354075586439</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00">
        <v>0</v>
      </c>
      <c r="D16" s="100">
        <v>0</v>
      </c>
      <c r="E16" s="100">
        <v>0</v>
      </c>
      <c r="F16" s="100">
        <v>0</v>
      </c>
      <c r="G16" s="100">
        <v>0</v>
      </c>
      <c r="H16" s="100">
        <v>0</v>
      </c>
      <c r="I16" s="100">
        <v>0</v>
      </c>
      <c r="J16" s="100">
        <v>0</v>
      </c>
      <c r="K16" s="100">
        <v>0</v>
      </c>
      <c r="L16" s="100">
        <v>0</v>
      </c>
      <c r="M16" s="100">
        <v>0</v>
      </c>
      <c r="N16" s="100">
        <v>0</v>
      </c>
      <c r="O16" s="201">
        <v>0</v>
      </c>
    </row>
    <row r="17" spans="1:15" s="107" customFormat="1" ht="12" hidden="1" x14ac:dyDescent="0.35">
      <c r="A17" s="106"/>
      <c r="B17" s="104" t="s">
        <v>432</v>
      </c>
      <c r="C17" s="105">
        <v>9.1453008530414373</v>
      </c>
      <c r="D17" s="105">
        <v>7.7947015459488531</v>
      </c>
      <c r="E17" s="105">
        <v>8.5871518640462625</v>
      </c>
      <c r="F17" s="105">
        <v>7.7333849050529029</v>
      </c>
      <c r="G17" s="105">
        <v>7.0883480645433767</v>
      </c>
      <c r="H17" s="105">
        <v>6.8957148096548941</v>
      </c>
      <c r="I17" s="105">
        <v>7.020403492319554</v>
      </c>
      <c r="J17" s="105">
        <v>6.2813891265812867</v>
      </c>
      <c r="K17" s="105">
        <v>6.6396312058878681</v>
      </c>
      <c r="L17" s="105">
        <v>7.4043491072657996</v>
      </c>
      <c r="M17" s="105">
        <v>8.6276409661900217</v>
      </c>
      <c r="N17" s="105">
        <v>8.6743381350541782</v>
      </c>
      <c r="O17" s="105">
        <v>91.892354075586439</v>
      </c>
    </row>
    <row r="18" spans="1:15" s="101" customFormat="1" ht="12" x14ac:dyDescent="0.35">
      <c r="A18" s="99"/>
      <c r="B18" s="77" t="s">
        <v>21</v>
      </c>
      <c r="C18" s="100">
        <v>0.63896988978593516</v>
      </c>
      <c r="D18" s="100">
        <v>0.65754627067406035</v>
      </c>
      <c r="E18" s="100">
        <v>0.82389045285390072</v>
      </c>
      <c r="F18" s="100">
        <v>0.9612024530027663</v>
      </c>
      <c r="G18" s="100">
        <v>1.08952127994529</v>
      </c>
      <c r="H18" s="100">
        <v>1.2176073652141042</v>
      </c>
      <c r="I18" s="100">
        <v>1.2388567642691164</v>
      </c>
      <c r="J18" s="100">
        <v>1.1986666275955327</v>
      </c>
      <c r="K18" s="100">
        <v>1.0847364313613306</v>
      </c>
      <c r="L18" s="100">
        <v>0.91469710032855089</v>
      </c>
      <c r="M18" s="100">
        <v>0.73184641175844922</v>
      </c>
      <c r="N18" s="100">
        <v>0.56325003878410018</v>
      </c>
      <c r="O18" s="201">
        <v>11.120791085573135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1.2437187180678339E-2</v>
      </c>
      <c r="D25" s="82">
        <v>9.8357223965578264E-3</v>
      </c>
      <c r="E25" s="82">
        <v>9.9981147513453234E-3</v>
      </c>
      <c r="F25" s="82">
        <v>9.6676795927307449E-3</v>
      </c>
      <c r="G25" s="82">
        <v>8.4498929785413075E-3</v>
      </c>
      <c r="H25" s="82">
        <v>9.2548318017110116E-3</v>
      </c>
      <c r="I25" s="82">
        <v>1.0777717537008076E-2</v>
      </c>
      <c r="J25" s="82">
        <v>1.111240317899766E-2</v>
      </c>
      <c r="K25" s="82">
        <v>1.0938701903285235E-2</v>
      </c>
      <c r="L25" s="82">
        <v>1.1996000595225155E-2</v>
      </c>
      <c r="M25" s="82">
        <v>1.4881807451057636E-2</v>
      </c>
      <c r="N25" s="82">
        <v>1.390331102453487E-2</v>
      </c>
      <c r="O25" s="202">
        <v>0.13325337039167318</v>
      </c>
    </row>
    <row r="26" spans="1:15" s="72" customFormat="1" ht="12" x14ac:dyDescent="0.35">
      <c r="A26" s="69"/>
      <c r="B26" s="81" t="s">
        <v>25</v>
      </c>
      <c r="C26" s="82">
        <v>0.33500626397841649</v>
      </c>
      <c r="D26" s="82">
        <v>0.21388923864055531</v>
      </c>
      <c r="E26" s="82">
        <v>0.2134147390753898</v>
      </c>
      <c r="F26" s="82">
        <v>0.17167998910567675</v>
      </c>
      <c r="G26" s="82">
        <v>8.1493538867886586E-2</v>
      </c>
      <c r="H26" s="82">
        <v>2.8285585635412765E-5</v>
      </c>
      <c r="I26" s="82">
        <v>2.6169141919803E-5</v>
      </c>
      <c r="J26" s="82">
        <v>2.3698615713920451E-5</v>
      </c>
      <c r="K26" s="82">
        <v>2.9519654659238332E-5</v>
      </c>
      <c r="L26" s="82">
        <v>8.3640496947171933E-2</v>
      </c>
      <c r="M26" s="82">
        <v>0.23835368584628644</v>
      </c>
      <c r="N26" s="82">
        <v>0.2633474500868721</v>
      </c>
      <c r="O26" s="202">
        <v>1.6009330755461839</v>
      </c>
    </row>
    <row r="27" spans="1:15" s="72" customFormat="1" ht="12" x14ac:dyDescent="0.35">
      <c r="A27" s="69"/>
      <c r="B27" s="81" t="s">
        <v>26</v>
      </c>
      <c r="C27" s="82">
        <v>9.6482073254298556E-3</v>
      </c>
      <c r="D27" s="82">
        <v>7.9800567865173574E-3</v>
      </c>
      <c r="E27" s="82">
        <v>1.0643421979184574E-2</v>
      </c>
      <c r="F27" s="82">
        <v>9.9821857115078086E-3</v>
      </c>
      <c r="G27" s="82">
        <v>1.1038330196217597E-2</v>
      </c>
      <c r="H27" s="82">
        <v>1.1217318378504239E-2</v>
      </c>
      <c r="I27" s="82">
        <v>1.2359594500824366E-2</v>
      </c>
      <c r="J27" s="82">
        <v>1.2426661697853022E-2</v>
      </c>
      <c r="K27" s="82">
        <v>1.1463284999644994E-2</v>
      </c>
      <c r="L27" s="82">
        <v>9.4773325206356247E-3</v>
      </c>
      <c r="M27" s="82">
        <v>9.6027865024140621E-3</v>
      </c>
      <c r="N27" s="82">
        <v>1.0662534573420817E-2</v>
      </c>
      <c r="O27" s="202">
        <v>0.12650171517215431</v>
      </c>
    </row>
    <row r="28" spans="1:15" s="72" customFormat="1" ht="12" x14ac:dyDescent="0.35">
      <c r="A28" s="69"/>
      <c r="B28" s="81" t="s">
        <v>121</v>
      </c>
      <c r="C28" s="82">
        <v>2.2728091886617986E-2</v>
      </c>
      <c r="D28" s="82">
        <v>2.2728202848776965E-2</v>
      </c>
      <c r="E28" s="82">
        <v>2.2729888529234629E-2</v>
      </c>
      <c r="F28" s="82">
        <v>2.2729311289918244E-2</v>
      </c>
      <c r="G28" s="82">
        <v>2.2730078581443096E-2</v>
      </c>
      <c r="H28" s="82">
        <v>2.272959223666119E-2</v>
      </c>
      <c r="I28" s="82">
        <v>2.2729855476676639E-2</v>
      </c>
      <c r="J28" s="82">
        <v>2.2725679049884467E-2</v>
      </c>
      <c r="K28" s="82">
        <v>2.2729320733506243E-2</v>
      </c>
      <c r="L28" s="82">
        <v>2.2729825965464145E-2</v>
      </c>
      <c r="M28" s="82">
        <v>2.2728202848776965E-2</v>
      </c>
      <c r="N28" s="82">
        <v>2.2725950553039411E-2</v>
      </c>
      <c r="O28" s="202">
        <v>0.27274399999999993</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v>
      </c>
      <c r="D30" s="82">
        <v>0</v>
      </c>
      <c r="E30" s="82">
        <v>0</v>
      </c>
      <c r="F30" s="82">
        <v>0</v>
      </c>
      <c r="G30" s="82">
        <v>0</v>
      </c>
      <c r="H30" s="82">
        <v>0</v>
      </c>
      <c r="I30" s="82">
        <v>0</v>
      </c>
      <c r="J30" s="82">
        <v>0</v>
      </c>
      <c r="K30" s="82">
        <v>0</v>
      </c>
      <c r="L30" s="82">
        <v>0</v>
      </c>
      <c r="M30" s="82">
        <v>0</v>
      </c>
      <c r="N30" s="82">
        <v>0</v>
      </c>
      <c r="O30" s="202">
        <v>0</v>
      </c>
    </row>
    <row r="31" spans="1:15" s="72" customFormat="1" ht="12" x14ac:dyDescent="0.35">
      <c r="A31" s="69"/>
      <c r="B31" s="81" t="s">
        <v>29</v>
      </c>
      <c r="C31" s="82">
        <v>8.4205518238448541E-6</v>
      </c>
      <c r="D31" s="82">
        <v>6.4566608270320821E-6</v>
      </c>
      <c r="E31" s="82">
        <v>6.3187154330146068E-6</v>
      </c>
      <c r="F31" s="82">
        <v>4.9152501100691796E-6</v>
      </c>
      <c r="G31" s="82">
        <v>3.5290729827186323E-6</v>
      </c>
      <c r="H31" s="82">
        <v>2.2932071115124549E-6</v>
      </c>
      <c r="I31" s="82">
        <v>2.1739905960560978E-6</v>
      </c>
      <c r="J31" s="82">
        <v>1.8727677991980933E-6</v>
      </c>
      <c r="K31" s="82">
        <v>2.3663217720491325E-6</v>
      </c>
      <c r="L31" s="82">
        <v>3.989971475001566E-6</v>
      </c>
      <c r="M31" s="82">
        <v>6.8231945850262982E-6</v>
      </c>
      <c r="N31" s="82">
        <v>7.4803861314594266E-6</v>
      </c>
      <c r="O31" s="202">
        <v>5.6640090646982419E-5</v>
      </c>
    </row>
    <row r="32" spans="1:15" s="72" customFormat="1" ht="12" x14ac:dyDescent="0.35">
      <c r="A32" s="69"/>
      <c r="B32" s="81" t="s">
        <v>384</v>
      </c>
      <c r="C32" s="82">
        <v>0</v>
      </c>
      <c r="D32" s="82">
        <v>0</v>
      </c>
      <c r="E32" s="82">
        <v>0</v>
      </c>
      <c r="F32" s="82">
        <v>0</v>
      </c>
      <c r="G32" s="82">
        <v>0</v>
      </c>
      <c r="H32" s="82">
        <v>0</v>
      </c>
      <c r="I32" s="82">
        <v>0</v>
      </c>
      <c r="J32" s="82">
        <v>0</v>
      </c>
      <c r="K32" s="82">
        <v>0</v>
      </c>
      <c r="L32" s="82">
        <v>0</v>
      </c>
      <c r="M32" s="82">
        <v>0</v>
      </c>
      <c r="N32" s="82">
        <v>0</v>
      </c>
      <c r="O32" s="202">
        <v>0</v>
      </c>
    </row>
    <row r="33" spans="1:15" s="72" customFormat="1" ht="12" x14ac:dyDescent="0.35">
      <c r="A33" s="69"/>
      <c r="B33" s="81" t="s">
        <v>385</v>
      </c>
      <c r="C33" s="82">
        <v>8.7343628849223975E-2</v>
      </c>
      <c r="D33" s="82">
        <v>8.7343628849223975E-2</v>
      </c>
      <c r="E33" s="82">
        <v>8.7343628849223975E-2</v>
      </c>
      <c r="F33" s="82">
        <v>8.7343628849223975E-2</v>
      </c>
      <c r="G33" s="82">
        <v>8.7343628849223975E-2</v>
      </c>
      <c r="H33" s="82">
        <v>8.7343628849223975E-2</v>
      </c>
      <c r="I33" s="82">
        <v>8.7343628849223975E-2</v>
      </c>
      <c r="J33" s="82">
        <v>8.7343628849223975E-2</v>
      </c>
      <c r="K33" s="82">
        <v>8.7343628849223975E-2</v>
      </c>
      <c r="L33" s="82">
        <v>8.7343628849223975E-2</v>
      </c>
      <c r="M33" s="82">
        <v>8.7343628849223975E-2</v>
      </c>
      <c r="N33" s="82">
        <v>8.7343628849223975E-2</v>
      </c>
      <c r="O33" s="202">
        <v>1.0481235461906877</v>
      </c>
    </row>
    <row r="34" spans="1:15" s="72" customFormat="1" ht="12" x14ac:dyDescent="0.35">
      <c r="A34" s="69"/>
      <c r="B34" s="108" t="s">
        <v>122</v>
      </c>
      <c r="C34" s="109">
        <v>0.46717179977219048</v>
      </c>
      <c r="D34" s="109">
        <v>0.3417833061824585</v>
      </c>
      <c r="E34" s="109">
        <v>0.3441361118998113</v>
      </c>
      <c r="F34" s="109">
        <v>0.30140770979916753</v>
      </c>
      <c r="G34" s="109">
        <v>0.21105899854629528</v>
      </c>
      <c r="H34" s="109">
        <v>0.13057595005884734</v>
      </c>
      <c r="I34" s="109">
        <v>0.13323913949624894</v>
      </c>
      <c r="J34" s="109">
        <v>0.13363394415947225</v>
      </c>
      <c r="K34" s="109">
        <v>0.13250682246209172</v>
      </c>
      <c r="L34" s="109">
        <v>0.21519127484919581</v>
      </c>
      <c r="M34" s="109">
        <v>0.3729169346923441</v>
      </c>
      <c r="N34" s="109">
        <v>0.39799035547322259</v>
      </c>
      <c r="O34" s="109">
        <v>3.1816123473913454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5.0786569236841488E-2</v>
      </c>
      <c r="D38" s="82">
        <v>5.0049545747903518E-2</v>
      </c>
      <c r="E38" s="82">
        <v>5.0632171886139374E-2</v>
      </c>
      <c r="F38" s="82">
        <v>5.1119813056547031E-2</v>
      </c>
      <c r="G38" s="82">
        <v>5.1979284373399721E-2</v>
      </c>
      <c r="H38" s="82">
        <v>5.1774747437086828E-2</v>
      </c>
      <c r="I38" s="82">
        <v>5.0774180701743603E-2</v>
      </c>
      <c r="J38" s="82">
        <v>5.050919431978531E-2</v>
      </c>
      <c r="K38" s="82">
        <v>5.0846406375373694E-2</v>
      </c>
      <c r="L38" s="82">
        <v>5.1068376467175318E-2</v>
      </c>
      <c r="M38" s="82">
        <v>5.1374014347374354E-2</v>
      </c>
      <c r="N38" s="82">
        <v>5.1731898853917928E-2</v>
      </c>
      <c r="O38" s="202">
        <v>0.61264620280328808</v>
      </c>
    </row>
    <row r="39" spans="1:15" s="72" customFormat="1" ht="12" x14ac:dyDescent="0.35">
      <c r="A39" s="73"/>
      <c r="B39" s="83" t="s">
        <v>31</v>
      </c>
      <c r="C39" s="82">
        <v>1.8337980365393687E-3</v>
      </c>
      <c r="D39" s="82">
        <v>2.2902770388024325E-3</v>
      </c>
      <c r="E39" s="82">
        <v>1.8437867515679694E-3</v>
      </c>
      <c r="F39" s="82">
        <v>1.1161904638410998E-3</v>
      </c>
      <c r="G39" s="82">
        <v>3.8394400152480805E-3</v>
      </c>
      <c r="H39" s="82">
        <v>6.0280022685839625E-3</v>
      </c>
      <c r="I39" s="82">
        <v>6.3039656360990969E-3</v>
      </c>
      <c r="J39" s="82">
        <v>4.1198208765233849E-3</v>
      </c>
      <c r="K39" s="82">
        <v>6.3043183653594768E-3</v>
      </c>
      <c r="L39" s="82">
        <v>5.3054247412162346E-3</v>
      </c>
      <c r="M39" s="82">
        <v>4.4789843077955461E-3</v>
      </c>
      <c r="N39" s="82">
        <v>2.2900494617100983E-3</v>
      </c>
      <c r="O39" s="202">
        <v>4.575405796328675E-2</v>
      </c>
    </row>
    <row r="40" spans="1:15" s="72" customFormat="1" ht="12" x14ac:dyDescent="0.35">
      <c r="A40" s="73"/>
      <c r="B40" s="83" t="s">
        <v>32</v>
      </c>
      <c r="C40" s="82">
        <v>8.9374848338934255E-3</v>
      </c>
      <c r="D40" s="82">
        <v>8.9214131571104145E-3</v>
      </c>
      <c r="E40" s="82">
        <v>9.7626368005165505E-3</v>
      </c>
      <c r="F40" s="82">
        <v>9.6767641655690351E-3</v>
      </c>
      <c r="G40" s="82">
        <v>9.0993583923752435E-3</v>
      </c>
      <c r="H40" s="82">
        <v>9.7630166774020574E-3</v>
      </c>
      <c r="I40" s="82">
        <v>8.826108028382235E-3</v>
      </c>
      <c r="J40" s="82">
        <v>8.5856865647614636E-3</v>
      </c>
      <c r="K40" s="82">
        <v>9.4432447744597133E-3</v>
      </c>
      <c r="L40" s="82">
        <v>9.4520720036345585E-3</v>
      </c>
      <c r="M40" s="82">
        <v>9.8890473473150445E-3</v>
      </c>
      <c r="N40" s="82">
        <v>9.9917504124743574E-3</v>
      </c>
      <c r="O40" s="202">
        <v>0.1123485831578941</v>
      </c>
    </row>
    <row r="41" spans="1:15" s="72" customFormat="1" ht="12" x14ac:dyDescent="0.35">
      <c r="A41" s="73"/>
      <c r="B41" s="83" t="s">
        <v>33</v>
      </c>
      <c r="C41" s="82">
        <v>7.6376692518511105E-2</v>
      </c>
      <c r="D41" s="82">
        <v>4.6851088814435206E-2</v>
      </c>
      <c r="E41" s="82">
        <v>4.755923367918824E-2</v>
      </c>
      <c r="F41" s="82">
        <v>7.2424815765229342E-2</v>
      </c>
      <c r="G41" s="82">
        <v>7.3206245732994182E-2</v>
      </c>
      <c r="H41" s="82">
        <v>7.2954188640387066E-2</v>
      </c>
      <c r="I41" s="82">
        <v>7.5258511782862303E-2</v>
      </c>
      <c r="J41" s="82">
        <v>7.2042405498176657E-2</v>
      </c>
      <c r="K41" s="82">
        <v>0.12505166830463435</v>
      </c>
      <c r="L41" s="82">
        <v>7.6928430218286256E-2</v>
      </c>
      <c r="M41" s="82">
        <v>7.7200957932454795E-2</v>
      </c>
      <c r="N41" s="82">
        <v>7.7231722452443904E-2</v>
      </c>
      <c r="O41" s="202">
        <v>0.89308596133960338</v>
      </c>
    </row>
    <row r="42" spans="1:15" s="72" customFormat="1" ht="12" x14ac:dyDescent="0.35">
      <c r="A42" s="73"/>
      <c r="B42" s="83" t="s">
        <v>34</v>
      </c>
      <c r="C42" s="82">
        <v>1.8490541548208455</v>
      </c>
      <c r="D42" s="82">
        <v>1.7830990663679442</v>
      </c>
      <c r="E42" s="82">
        <v>2.0442955923294641</v>
      </c>
      <c r="F42" s="82">
        <v>1.9214253211697896</v>
      </c>
      <c r="G42" s="82">
        <v>1.9680260191750243</v>
      </c>
      <c r="H42" s="82">
        <v>2.0342950992418238</v>
      </c>
      <c r="I42" s="82">
        <v>1.9518727907389499</v>
      </c>
      <c r="J42" s="82">
        <v>1.4969508450588855</v>
      </c>
      <c r="K42" s="82">
        <v>1.8611600698280366</v>
      </c>
      <c r="L42" s="82">
        <v>1.9266039448794519</v>
      </c>
      <c r="M42" s="82">
        <v>1.8144473755032262</v>
      </c>
      <c r="N42" s="82">
        <v>1.5276608805126426</v>
      </c>
      <c r="O42" s="202">
        <v>22.178891159626083</v>
      </c>
    </row>
    <row r="43" spans="1:15" s="72" customFormat="1" ht="12" x14ac:dyDescent="0.35">
      <c r="A43" s="73"/>
      <c r="B43" s="83" t="s">
        <v>35</v>
      </c>
      <c r="C43" s="82">
        <v>4.2787909634641727E-2</v>
      </c>
      <c r="D43" s="82">
        <v>4.2101236275395394E-2</v>
      </c>
      <c r="E43" s="82">
        <v>4.5646864182577837E-2</v>
      </c>
      <c r="F43" s="82">
        <v>4.5289948087561455E-2</v>
      </c>
      <c r="G43" s="82">
        <v>4.4793683341448745E-2</v>
      </c>
      <c r="H43" s="82">
        <v>4.6307852376300584E-2</v>
      </c>
      <c r="I43" s="82">
        <v>4.4800606306747856E-2</v>
      </c>
      <c r="J43" s="82">
        <v>3.6090916765955931E-2</v>
      </c>
      <c r="K43" s="82">
        <v>4.0602766124227835E-2</v>
      </c>
      <c r="L43" s="82">
        <v>4.4555337277581493E-2</v>
      </c>
      <c r="M43" s="82">
        <v>4.6017158044959351E-2</v>
      </c>
      <c r="N43" s="82">
        <v>3.5034768912818808E-2</v>
      </c>
      <c r="O43" s="202">
        <v>0.51402904733021704</v>
      </c>
    </row>
    <row r="44" spans="1:15" s="72" customFormat="1" ht="12" x14ac:dyDescent="0.35">
      <c r="A44" s="73"/>
      <c r="B44" s="83" t="s">
        <v>36</v>
      </c>
      <c r="C44" s="82">
        <v>0.24505390582486741</v>
      </c>
      <c r="D44" s="82">
        <v>0.24499429142981241</v>
      </c>
      <c r="E44" s="82">
        <v>0.27234665653986612</v>
      </c>
      <c r="F44" s="82">
        <v>0.2739611169653734</v>
      </c>
      <c r="G44" s="82">
        <v>0.27275913151186176</v>
      </c>
      <c r="H44" s="82">
        <v>0.2820755488926231</v>
      </c>
      <c r="I44" s="82">
        <v>0.27484096848580519</v>
      </c>
      <c r="J44" s="82">
        <v>0.22905655920087542</v>
      </c>
      <c r="K44" s="82">
        <v>0.27244076736964007</v>
      </c>
      <c r="L44" s="82">
        <v>0.28413753801601749</v>
      </c>
      <c r="M44" s="82">
        <v>0.27555970326561613</v>
      </c>
      <c r="N44" s="82">
        <v>0.26272067534111215</v>
      </c>
      <c r="O44" s="202">
        <v>3.1899468628434708</v>
      </c>
    </row>
    <row r="45" spans="1:15" s="72" customFormat="1" ht="12" x14ac:dyDescent="0.35">
      <c r="A45" s="73"/>
      <c r="B45" s="83" t="s">
        <v>37</v>
      </c>
      <c r="C45" s="82">
        <v>3.8962224444996925E-2</v>
      </c>
      <c r="D45" s="82">
        <v>3.7380791841024587E-2</v>
      </c>
      <c r="E45" s="82">
        <v>3.7628822789687134E-2</v>
      </c>
      <c r="F45" s="82">
        <v>3.7120275686426764E-2</v>
      </c>
      <c r="G45" s="82">
        <v>3.6997324542542016E-2</v>
      </c>
      <c r="H45" s="82">
        <v>3.6013120690444149E-2</v>
      </c>
      <c r="I45" s="82">
        <v>3.5370489561534123E-2</v>
      </c>
      <c r="J45" s="82">
        <v>3.5156479604268931E-2</v>
      </c>
      <c r="K45" s="82">
        <v>3.5476758131218387E-2</v>
      </c>
      <c r="L45" s="82">
        <v>3.6604185455481421E-2</v>
      </c>
      <c r="M45" s="82">
        <v>3.8301407129127898E-2</v>
      </c>
      <c r="N45" s="82">
        <v>3.8927331217734167E-2</v>
      </c>
      <c r="O45" s="202">
        <v>0.44393921109448647</v>
      </c>
    </row>
    <row r="46" spans="1:15" s="72" customFormat="1" ht="12" x14ac:dyDescent="0.35">
      <c r="A46" s="73"/>
      <c r="B46" s="83" t="s">
        <v>38</v>
      </c>
      <c r="C46" s="82">
        <v>0.1940679801000281</v>
      </c>
      <c r="D46" s="82">
        <v>0.19059049853838878</v>
      </c>
      <c r="E46" s="82">
        <v>0.19350062147030886</v>
      </c>
      <c r="F46" s="82">
        <v>0.1965593282940537</v>
      </c>
      <c r="G46" s="82">
        <v>0.19990082117059121</v>
      </c>
      <c r="H46" s="82">
        <v>0.19899935793489432</v>
      </c>
      <c r="I46" s="82">
        <v>0.19606197928104752</v>
      </c>
      <c r="J46" s="82">
        <v>0.19531928955458147</v>
      </c>
      <c r="K46" s="82">
        <v>0.19597359428975464</v>
      </c>
      <c r="L46" s="82">
        <v>0.19679215903900632</v>
      </c>
      <c r="M46" s="82">
        <v>0.19760642852099516</v>
      </c>
      <c r="N46" s="82">
        <v>0.1976591705296647</v>
      </c>
      <c r="O46" s="202">
        <v>2.353031228723315</v>
      </c>
    </row>
    <row r="47" spans="1:15" s="72" customFormat="1" ht="12" x14ac:dyDescent="0.35">
      <c r="A47" s="73"/>
      <c r="B47" s="110" t="s">
        <v>39</v>
      </c>
      <c r="C47" s="111">
        <v>2.5078607194511653</v>
      </c>
      <c r="D47" s="111">
        <v>2.4062782092108166</v>
      </c>
      <c r="E47" s="111">
        <v>2.7032163864293164</v>
      </c>
      <c r="F47" s="111">
        <v>2.6086935736543913</v>
      </c>
      <c r="G47" s="111">
        <v>2.6606013082554849</v>
      </c>
      <c r="H47" s="111">
        <v>2.7382109341595458</v>
      </c>
      <c r="I47" s="111">
        <v>2.6441096005231719</v>
      </c>
      <c r="J47" s="111">
        <v>2.1278311974438142</v>
      </c>
      <c r="K47" s="111">
        <v>2.5972995935627052</v>
      </c>
      <c r="L47" s="111">
        <v>2.6314474680978504</v>
      </c>
      <c r="M47" s="111">
        <v>2.5148750763988645</v>
      </c>
      <c r="N47" s="111">
        <v>2.203248247694519</v>
      </c>
      <c r="O47" s="111">
        <v>30.343672314881648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0.22245230026480287</v>
      </c>
      <c r="D52" s="82">
        <v>0.22245230026480287</v>
      </c>
      <c r="E52" s="82">
        <v>0.22245230026480287</v>
      </c>
      <c r="F52" s="82">
        <v>0.22245230026480287</v>
      </c>
      <c r="G52" s="82">
        <v>0.22245230026480287</v>
      </c>
      <c r="H52" s="82">
        <v>0.22245230026480287</v>
      </c>
      <c r="I52" s="82">
        <v>0.22245230026480287</v>
      </c>
      <c r="J52" s="82">
        <v>0.22245230026480287</v>
      </c>
      <c r="K52" s="82">
        <v>0.22245230026480287</v>
      </c>
      <c r="L52" s="82">
        <v>0.22245230026480287</v>
      </c>
      <c r="M52" s="82">
        <v>0.22245230026480287</v>
      </c>
      <c r="N52" s="82">
        <v>0.22245230026480287</v>
      </c>
      <c r="O52" s="202">
        <v>2.6694276031776343</v>
      </c>
    </row>
    <row r="53" spans="1:15" s="72" customFormat="1" ht="12" x14ac:dyDescent="0.35">
      <c r="A53" s="148"/>
      <c r="B53" s="83" t="s">
        <v>42</v>
      </c>
      <c r="C53" s="82">
        <v>0</v>
      </c>
      <c r="D53" s="82">
        <v>0</v>
      </c>
      <c r="E53" s="82">
        <v>0</v>
      </c>
      <c r="F53" s="82">
        <v>0</v>
      </c>
      <c r="G53" s="82">
        <v>0</v>
      </c>
      <c r="H53" s="82">
        <v>0</v>
      </c>
      <c r="I53" s="82">
        <v>0</v>
      </c>
      <c r="J53" s="82">
        <v>0</v>
      </c>
      <c r="K53" s="82">
        <v>0</v>
      </c>
      <c r="L53" s="82">
        <v>0</v>
      </c>
      <c r="M53" s="82">
        <v>0</v>
      </c>
      <c r="N53" s="82">
        <v>0</v>
      </c>
      <c r="O53" s="202">
        <v>0</v>
      </c>
    </row>
    <row r="54" spans="1:15" s="72" customFormat="1" ht="12" x14ac:dyDescent="0.35">
      <c r="A54" s="148"/>
      <c r="B54" s="83" t="s">
        <v>43</v>
      </c>
      <c r="C54" s="82">
        <v>0</v>
      </c>
      <c r="D54" s="82">
        <v>0</v>
      </c>
      <c r="E54" s="82">
        <v>0</v>
      </c>
      <c r="F54" s="82">
        <v>0</v>
      </c>
      <c r="G54" s="82">
        <v>0</v>
      </c>
      <c r="H54" s="82">
        <v>0</v>
      </c>
      <c r="I54" s="82">
        <v>0</v>
      </c>
      <c r="J54" s="82">
        <v>0</v>
      </c>
      <c r="K54" s="82">
        <v>0</v>
      </c>
      <c r="L54" s="82">
        <v>0</v>
      </c>
      <c r="M54" s="82">
        <v>0</v>
      </c>
      <c r="N54" s="82">
        <v>0</v>
      </c>
      <c r="O54" s="202">
        <v>0</v>
      </c>
    </row>
    <row r="55" spans="1:15" s="72" customFormat="1" ht="12" x14ac:dyDescent="0.35">
      <c r="A55" s="148"/>
      <c r="B55" s="151" t="s">
        <v>44</v>
      </c>
      <c r="C55" s="152">
        <v>0.22245230026480287</v>
      </c>
      <c r="D55" s="152">
        <v>0.22245230026480287</v>
      </c>
      <c r="E55" s="152">
        <v>0.22245230026480287</v>
      </c>
      <c r="F55" s="152">
        <v>0.22245230026480287</v>
      </c>
      <c r="G55" s="152">
        <v>0.22245230026480287</v>
      </c>
      <c r="H55" s="152">
        <v>0.22245230026480287</v>
      </c>
      <c r="I55" s="152">
        <v>0.22245230026480287</v>
      </c>
      <c r="J55" s="152">
        <v>0.22245230026480287</v>
      </c>
      <c r="K55" s="152">
        <v>0.22245230026480287</v>
      </c>
      <c r="L55" s="152">
        <v>0.22245230026480287</v>
      </c>
      <c r="M55" s="152">
        <v>0.22245230026480287</v>
      </c>
      <c r="N55" s="152">
        <v>0.22245230026480287</v>
      </c>
      <c r="O55" s="152">
        <v>2.6694276031776343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3.0574462004419463</v>
      </c>
      <c r="D59" s="82">
        <v>1.9826693637082384</v>
      </c>
      <c r="E59" s="82">
        <v>1.9784752157781873</v>
      </c>
      <c r="F59" s="82">
        <v>1.6081771718104141</v>
      </c>
      <c r="G59" s="82">
        <v>0.8078916274524004</v>
      </c>
      <c r="H59" s="82">
        <v>8.5047141098360146E-2</v>
      </c>
      <c r="I59" s="82">
        <v>8.5036876984477344E-2</v>
      </c>
      <c r="J59" s="82">
        <v>8.503358888675451E-2</v>
      </c>
      <c r="K59" s="82">
        <v>8.5150936284222656E-2</v>
      </c>
      <c r="L59" s="82">
        <v>0.8270257674139071</v>
      </c>
      <c r="M59" s="82">
        <v>2.1997833000600746</v>
      </c>
      <c r="N59" s="82">
        <v>2.4215534201246252</v>
      </c>
      <c r="O59" s="82">
        <v>15.223290610043609</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1.0045990238658151E-5</v>
      </c>
      <c r="D63" s="82">
        <v>9.8913521164875795E-6</v>
      </c>
      <c r="E63" s="82">
        <v>1.2291291523336553E-5</v>
      </c>
      <c r="F63" s="82">
        <v>1.0535406977729945E-5</v>
      </c>
      <c r="G63" s="82">
        <v>1.2070757440100193E-5</v>
      </c>
      <c r="H63" s="82">
        <v>1.4456801742065771E-5</v>
      </c>
      <c r="I63" s="82">
        <v>1.5845516867274866E-5</v>
      </c>
      <c r="J63" s="82">
        <v>1.5463593971198805E-5</v>
      </c>
      <c r="K63" s="82">
        <v>1.4356325224225991E-5</v>
      </c>
      <c r="L63" s="82">
        <v>1.4173801951870597E-5</v>
      </c>
      <c r="M63" s="82">
        <v>1.316843088143459E-5</v>
      </c>
      <c r="N63" s="82">
        <v>1.3947087906474162E-5</v>
      </c>
      <c r="O63" s="82">
        <v>1.5624635684085723E-4</v>
      </c>
    </row>
    <row r="64" spans="1:15" s="97" customFormat="1" ht="12.5" x14ac:dyDescent="0.35">
      <c r="A64" s="74"/>
      <c r="B64" s="81" t="s">
        <v>372</v>
      </c>
      <c r="C64" s="82">
        <v>2.5450014344444445E-2</v>
      </c>
      <c r="D64" s="82">
        <v>2.5450014344444445E-2</v>
      </c>
      <c r="E64" s="82">
        <v>2.5450014344444445E-2</v>
      </c>
      <c r="F64" s="82">
        <v>2.5450014344444445E-2</v>
      </c>
      <c r="G64" s="82">
        <v>2.5450014344444445E-2</v>
      </c>
      <c r="H64" s="82">
        <v>2.5450014344444445E-2</v>
      </c>
      <c r="I64" s="82">
        <v>2.5450014344444445E-2</v>
      </c>
      <c r="J64" s="82">
        <v>2.5450014344444445E-2</v>
      </c>
      <c r="K64" s="82">
        <v>2.5450014344444445E-2</v>
      </c>
      <c r="L64" s="82">
        <v>2.5450014344444445E-2</v>
      </c>
      <c r="M64" s="82">
        <v>2.5450014344444445E-2</v>
      </c>
      <c r="N64" s="82">
        <v>2.5450014344444445E-2</v>
      </c>
      <c r="O64" s="82">
        <v>0.30540017213333331</v>
      </c>
    </row>
    <row r="65" spans="1:15" s="97" customFormat="1" ht="12.5" x14ac:dyDescent="0.35">
      <c r="A65" s="74"/>
      <c r="B65" s="81" t="s">
        <v>373</v>
      </c>
      <c r="C65" s="82">
        <v>7.1932008230495385E-3</v>
      </c>
      <c r="D65" s="82">
        <v>7.19006834744666E-3</v>
      </c>
      <c r="E65" s="82">
        <v>7.2140952259176121E-3</v>
      </c>
      <c r="F65" s="82">
        <v>7.2069682185568994E-3</v>
      </c>
      <c r="G65" s="82">
        <v>7.2028197344718142E-3</v>
      </c>
      <c r="H65" s="82">
        <v>4.1066686732118746E-2</v>
      </c>
      <c r="I65" s="82">
        <v>7.4908415053456329E-2</v>
      </c>
      <c r="J65" s="82">
        <v>7.4896798176247309E-2</v>
      </c>
      <c r="K65" s="82">
        <v>4.1052220812636368E-2</v>
      </c>
      <c r="L65" s="82">
        <v>7.1969904748735028E-3</v>
      </c>
      <c r="M65" s="82">
        <v>7.1915638225898918E-3</v>
      </c>
      <c r="N65" s="82">
        <v>7.1963809750086941E-3</v>
      </c>
      <c r="O65" s="82">
        <v>0.28951620839637332</v>
      </c>
    </row>
    <row r="66" spans="1:15" s="72" customFormat="1" ht="12" x14ac:dyDescent="0.35">
      <c r="A66" s="218"/>
      <c r="B66" s="219" t="s">
        <v>374</v>
      </c>
      <c r="C66" s="225">
        <v>3.0900994615996793</v>
      </c>
      <c r="D66" s="225">
        <v>2.015319337752246</v>
      </c>
      <c r="E66" s="225">
        <v>2.0111516166400727</v>
      </c>
      <c r="F66" s="225">
        <v>1.6408446897803932</v>
      </c>
      <c r="G66" s="225">
        <v>0.84055653228875682</v>
      </c>
      <c r="H66" s="225">
        <v>0.15157829897666542</v>
      </c>
      <c r="I66" s="225">
        <v>0.1854111518992454</v>
      </c>
      <c r="J66" s="225">
        <v>0.18539586500141747</v>
      </c>
      <c r="K66" s="225">
        <v>0.1516675277665277</v>
      </c>
      <c r="L66" s="225">
        <v>0.85968694603517704</v>
      </c>
      <c r="M66" s="225">
        <v>2.2324380466579901</v>
      </c>
      <c r="N66" s="225">
        <v>2.4542137625319849</v>
      </c>
      <c r="O66" s="222">
        <v>15.818363236930155</v>
      </c>
    </row>
    <row r="67" spans="1:15" s="72" customFormat="1" ht="12" x14ac:dyDescent="0.35">
      <c r="A67" s="218"/>
      <c r="B67" s="81" t="s">
        <v>375</v>
      </c>
      <c r="C67" s="82">
        <v>8.5345071163561881E-2</v>
      </c>
      <c r="D67" s="82">
        <v>5.4608200738755511E-2</v>
      </c>
      <c r="E67" s="82">
        <v>5.4483749677912689E-2</v>
      </c>
      <c r="F67" s="82">
        <v>4.3826395574551827E-2</v>
      </c>
      <c r="G67" s="82">
        <v>2.101289679380728E-2</v>
      </c>
      <c r="H67" s="82">
        <v>4.2233257330417397E-4</v>
      </c>
      <c r="I67" s="82">
        <v>4.1500180468683303E-4</v>
      </c>
      <c r="J67" s="82">
        <v>4.0971178917212733E-4</v>
      </c>
      <c r="K67" s="82">
        <v>5.425391103917336E-4</v>
      </c>
      <c r="L67" s="82">
        <v>2.1710653351976719E-2</v>
      </c>
      <c r="M67" s="82">
        <v>6.0812870578639537E-2</v>
      </c>
      <c r="N67" s="82">
        <v>6.7166701212490076E-2</v>
      </c>
      <c r="O67" s="223">
        <v>0.41075612436925041</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3.7626855844956272E-2</v>
      </c>
      <c r="D71" s="82">
        <v>4.7510620170251865E-2</v>
      </c>
      <c r="E71" s="82">
        <v>5.6913472102852705E-2</v>
      </c>
      <c r="F71" s="82">
        <v>5.4016731920756803E-2</v>
      </c>
      <c r="G71" s="82">
        <v>6.5479624241935513E-2</v>
      </c>
      <c r="H71" s="82">
        <v>0.14050797823616321</v>
      </c>
      <c r="I71" s="82">
        <v>0.19959505502750477</v>
      </c>
      <c r="J71" s="82">
        <v>0.21086776781427882</v>
      </c>
      <c r="K71" s="82">
        <v>0.1418193474691036</v>
      </c>
      <c r="L71" s="82">
        <v>6.8904675616726113E-2</v>
      </c>
      <c r="M71" s="82">
        <v>5.7602448842544576E-2</v>
      </c>
      <c r="N71" s="82">
        <v>4.517764518290595E-2</v>
      </c>
      <c r="O71" s="223">
        <v>1.1260222224699803</v>
      </c>
    </row>
    <row r="72" spans="1:15" s="72" customFormat="1" ht="12" x14ac:dyDescent="0.35">
      <c r="A72" s="218"/>
      <c r="B72" s="219" t="s">
        <v>380</v>
      </c>
      <c r="C72" s="225">
        <v>0.12297192700851815</v>
      </c>
      <c r="D72" s="225">
        <v>0.10211882090900737</v>
      </c>
      <c r="E72" s="225">
        <v>0.11139722178076539</v>
      </c>
      <c r="F72" s="225">
        <v>9.7843127495308629E-2</v>
      </c>
      <c r="G72" s="225">
        <v>8.6492521035742786E-2</v>
      </c>
      <c r="H72" s="225">
        <v>0.14093031080946739</v>
      </c>
      <c r="I72" s="225">
        <v>0.20001005683219161</v>
      </c>
      <c r="J72" s="225">
        <v>0.21127747960345095</v>
      </c>
      <c r="K72" s="225">
        <v>0.14236188657949533</v>
      </c>
      <c r="L72" s="225">
        <v>9.0615328968702835E-2</v>
      </c>
      <c r="M72" s="225">
        <v>0.11841531942118411</v>
      </c>
      <c r="N72" s="225">
        <v>0.11234434639539603</v>
      </c>
      <c r="O72" s="222">
        <v>1.5367783468392306</v>
      </c>
    </row>
    <row r="73" spans="1:15" s="72" customFormat="1" ht="12" x14ac:dyDescent="0.35">
      <c r="A73" s="74"/>
      <c r="B73" s="220" t="s">
        <v>381</v>
      </c>
      <c r="C73" s="136">
        <v>3.2130713886081974</v>
      </c>
      <c r="D73" s="136">
        <v>2.1174381586612534</v>
      </c>
      <c r="E73" s="136">
        <v>2.1225488384208382</v>
      </c>
      <c r="F73" s="136">
        <v>1.7386878172757019</v>
      </c>
      <c r="G73" s="136">
        <v>0.92704905332449961</v>
      </c>
      <c r="H73" s="136">
        <v>0.2925086097861328</v>
      </c>
      <c r="I73" s="136">
        <v>0.38542120873143704</v>
      </c>
      <c r="J73" s="136">
        <v>0.39667334460486842</v>
      </c>
      <c r="K73" s="136">
        <v>0.29402941434602303</v>
      </c>
      <c r="L73" s="136">
        <v>0.95030227500387987</v>
      </c>
      <c r="M73" s="136">
        <v>2.3508533660791739</v>
      </c>
      <c r="N73" s="136">
        <v>2.566558108927381</v>
      </c>
      <c r="O73" s="224">
        <v>17.355141583769385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3.5922063063858145E-2</v>
      </c>
      <c r="D85" s="82">
        <v>3.5922063063858145E-2</v>
      </c>
      <c r="E85" s="82">
        <v>2.3980753861345062E-2</v>
      </c>
      <c r="F85" s="82">
        <v>9.8135456318885843E-5</v>
      </c>
      <c r="G85" s="82">
        <v>9.8135456318885843E-5</v>
      </c>
      <c r="H85" s="82">
        <v>9.8135456318885843E-5</v>
      </c>
      <c r="I85" s="82">
        <v>2.7245459500680942E-3</v>
      </c>
      <c r="J85" s="82">
        <v>4.4667513004269504E-3</v>
      </c>
      <c r="K85" s="82">
        <v>7.9372709304942422E-3</v>
      </c>
      <c r="L85" s="82">
        <v>2.1504030472802773E-3</v>
      </c>
      <c r="M85" s="82">
        <v>2.4225120456193576E-3</v>
      </c>
      <c r="N85" s="82">
        <v>2.4087805735597694E-2</v>
      </c>
      <c r="O85" s="202">
        <v>0.13990857536750462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3.5922063063858145E-2</v>
      </c>
      <c r="D87" s="121">
        <v>3.5922063063858145E-2</v>
      </c>
      <c r="E87" s="121">
        <v>2.3980753861345062E-2</v>
      </c>
      <c r="F87" s="121">
        <v>9.8135456318885843E-5</v>
      </c>
      <c r="G87" s="121">
        <v>9.8135456318885843E-5</v>
      </c>
      <c r="H87" s="121">
        <v>9.8135456318885843E-5</v>
      </c>
      <c r="I87" s="121">
        <v>2.7245459500680942E-3</v>
      </c>
      <c r="J87" s="121">
        <v>4.4667513004269504E-3</v>
      </c>
      <c r="K87" s="121">
        <v>7.9372709304942422E-3</v>
      </c>
      <c r="L87" s="121">
        <v>2.1504030472802773E-3</v>
      </c>
      <c r="M87" s="121">
        <v>2.4225120456193576E-3</v>
      </c>
      <c r="N87" s="121">
        <v>2.4087805735597694E-2</v>
      </c>
      <c r="O87" s="121">
        <v>0.13990857536750462</v>
      </c>
    </row>
    <row r="88" spans="1:15" s="72" customFormat="1" ht="12" x14ac:dyDescent="0.35">
      <c r="A88" s="75"/>
      <c r="B88" s="83" t="s">
        <v>382</v>
      </c>
      <c r="C88" s="82">
        <v>9.7066533880950226E-2</v>
      </c>
      <c r="D88" s="82">
        <v>7.2906570094751558E-2</v>
      </c>
      <c r="E88" s="82">
        <v>6.9361742612918442E-2</v>
      </c>
      <c r="F88" s="82">
        <v>4.9534812589835803E-2</v>
      </c>
      <c r="G88" s="82">
        <v>3.4487184646088478E-2</v>
      </c>
      <c r="H88" s="82">
        <v>1.5497104640850795E-2</v>
      </c>
      <c r="I88" s="82">
        <v>1.4183531791104351E-2</v>
      </c>
      <c r="J88" s="82">
        <v>1.2798933947634969E-2</v>
      </c>
      <c r="K88" s="82">
        <v>1.600533948102293E-2</v>
      </c>
      <c r="L88" s="82">
        <v>3.8170797453267222E-2</v>
      </c>
      <c r="M88" s="82">
        <v>7.231011011133251E-2</v>
      </c>
      <c r="N88" s="82">
        <v>8.2901571786673303E-2</v>
      </c>
      <c r="O88" s="202">
        <v>0.57522423303643067</v>
      </c>
    </row>
    <row r="89" spans="1:15" s="72" customFormat="1" ht="12" x14ac:dyDescent="0.35">
      <c r="A89" s="75"/>
      <c r="B89" s="83" t="s">
        <v>383</v>
      </c>
      <c r="C89" s="82">
        <v>3.3952884316329606E-6</v>
      </c>
      <c r="D89" s="82">
        <v>3.64731669957424E-6</v>
      </c>
      <c r="E89" s="82">
        <v>5.1791264404197907E-6</v>
      </c>
      <c r="F89" s="82">
        <v>4.981325395093581E-6</v>
      </c>
      <c r="G89" s="82">
        <v>4.3613884771713555E-6</v>
      </c>
      <c r="H89" s="82">
        <v>5.5254670083031764E-6</v>
      </c>
      <c r="I89" s="82">
        <v>6.1592095730885032E-6</v>
      </c>
      <c r="J89" s="82">
        <v>5.8954100231621432E-6</v>
      </c>
      <c r="K89" s="82">
        <v>6.0494303127394817E-6</v>
      </c>
      <c r="L89" s="82">
        <v>6.2619178059519128E-6</v>
      </c>
      <c r="M89" s="82">
        <v>4.9318516946149921E-6</v>
      </c>
      <c r="N89" s="82">
        <v>4.059058076590585E-6</v>
      </c>
      <c r="O89" s="202">
        <v>6.0446789938342715E-5</v>
      </c>
    </row>
    <row r="90" spans="1:15" s="72" customFormat="1" ht="12" x14ac:dyDescent="0.35">
      <c r="A90" s="75"/>
      <c r="B90" s="120" t="s">
        <v>390</v>
      </c>
      <c r="C90" s="163">
        <v>9.7069929169381855E-2</v>
      </c>
      <c r="D90" s="163">
        <v>7.2910217411451136E-2</v>
      </c>
      <c r="E90" s="163">
        <v>6.9366921739358864E-2</v>
      </c>
      <c r="F90" s="163">
        <v>4.9539793915230897E-2</v>
      </c>
      <c r="G90" s="163">
        <v>3.4491546034565647E-2</v>
      </c>
      <c r="H90" s="163">
        <v>1.5502630107859098E-2</v>
      </c>
      <c r="I90" s="163">
        <v>1.418969100067744E-2</v>
      </c>
      <c r="J90" s="163">
        <v>1.2804829357658131E-2</v>
      </c>
      <c r="K90" s="163">
        <v>1.6011388911335668E-2</v>
      </c>
      <c r="L90" s="163">
        <v>3.8177059371073171E-2</v>
      </c>
      <c r="M90" s="163">
        <v>7.2315041963027127E-2</v>
      </c>
      <c r="N90" s="163">
        <v>8.2905630844749889E-2</v>
      </c>
      <c r="O90" s="202">
        <v>0.57528467982636899</v>
      </c>
    </row>
    <row r="91" spans="1:15" s="72" customFormat="1" ht="12" x14ac:dyDescent="0.35">
      <c r="A91" s="75"/>
      <c r="B91" s="112" t="s">
        <v>57</v>
      </c>
      <c r="C91" s="113">
        <v>0.13299199223323999</v>
      </c>
      <c r="D91" s="113">
        <v>0.10883228047530928</v>
      </c>
      <c r="E91" s="113">
        <v>9.3347675600703922E-2</v>
      </c>
      <c r="F91" s="113">
        <v>4.9637929371549781E-2</v>
      </c>
      <c r="G91" s="113">
        <v>3.4589681490884532E-2</v>
      </c>
      <c r="H91" s="113">
        <v>1.5600765564177985E-2</v>
      </c>
      <c r="I91" s="113">
        <v>1.6914236950745534E-2</v>
      </c>
      <c r="J91" s="113">
        <v>1.7271580658085081E-2</v>
      </c>
      <c r="K91" s="113">
        <v>2.3948659841829908E-2</v>
      </c>
      <c r="L91" s="113">
        <v>4.0327462418353451E-2</v>
      </c>
      <c r="M91" s="113">
        <v>7.4737554008646484E-2</v>
      </c>
      <c r="N91" s="113">
        <v>0.10699343658034759</v>
      </c>
      <c r="O91" s="113">
        <v>0.71519325519387356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0.90722776332992572</v>
      </c>
      <c r="D95" s="82">
        <v>0.90011500355963359</v>
      </c>
      <c r="E95" s="82">
        <v>1.0671266433430127</v>
      </c>
      <c r="F95" s="82">
        <v>0.93287893680577627</v>
      </c>
      <c r="G95" s="82">
        <v>0.99156778174838234</v>
      </c>
      <c r="H95" s="82">
        <v>1.1463117865914378</v>
      </c>
      <c r="I95" s="82">
        <v>1.1873371139629116</v>
      </c>
      <c r="J95" s="82">
        <v>1.1056282733705256</v>
      </c>
      <c r="K95" s="82">
        <v>1.119147300306399</v>
      </c>
      <c r="L95" s="82">
        <v>1.1385489905970203</v>
      </c>
      <c r="M95" s="82">
        <v>1.07151044017379</v>
      </c>
      <c r="N95" s="82">
        <v>1.1282197344055847</v>
      </c>
      <c r="O95" s="202">
        <v>12.695619768194399</v>
      </c>
    </row>
    <row r="96" spans="1:15" s="72" customFormat="1" ht="12" x14ac:dyDescent="0.35">
      <c r="A96" s="78"/>
      <c r="B96" s="83" t="s">
        <v>60</v>
      </c>
      <c r="C96" s="95">
        <v>0.49598493094861756</v>
      </c>
      <c r="D96" s="95">
        <v>0.49209202470222085</v>
      </c>
      <c r="E96" s="95">
        <v>0.58342475336925304</v>
      </c>
      <c r="F96" s="95">
        <v>0.51001649553936212</v>
      </c>
      <c r="G96" s="95">
        <v>0.54214835614639734</v>
      </c>
      <c r="H96" s="95">
        <v>0.62678101030790578</v>
      </c>
      <c r="I96" s="95">
        <v>0.64925637107972645</v>
      </c>
      <c r="J96" s="95">
        <v>0.6046120418202825</v>
      </c>
      <c r="K96" s="95">
        <v>0.61193910775607929</v>
      </c>
      <c r="L96" s="82">
        <v>0.62252576555417438</v>
      </c>
      <c r="M96" s="82">
        <v>0.5858638386752314</v>
      </c>
      <c r="N96" s="82">
        <v>0.6168766423939207</v>
      </c>
      <c r="O96" s="202">
        <v>6.9415213382931711</v>
      </c>
    </row>
    <row r="97" spans="1:15" s="72" customFormat="1" ht="12" x14ac:dyDescent="0.35">
      <c r="A97" s="78"/>
      <c r="B97" s="83" t="s">
        <v>61</v>
      </c>
      <c r="C97" s="82">
        <v>7.350201771173984E-4</v>
      </c>
      <c r="D97" s="82">
        <v>7.2925709710936447E-4</v>
      </c>
      <c r="E97" s="82">
        <v>8.6457086057536352E-4</v>
      </c>
      <c r="F97" s="82">
        <v>7.5580324176256471E-4</v>
      </c>
      <c r="G97" s="82">
        <v>8.0335654697812628E-4</v>
      </c>
      <c r="H97" s="82">
        <v>9.2873177020669391E-4</v>
      </c>
      <c r="I97" s="82">
        <v>9.6197426467414804E-4</v>
      </c>
      <c r="J97" s="82">
        <v>8.9577678549546027E-4</v>
      </c>
      <c r="K97" s="82">
        <v>9.0672413632743255E-4</v>
      </c>
      <c r="L97" s="82">
        <v>9.2244142054907134E-4</v>
      </c>
      <c r="M97" s="82">
        <v>8.6812633052201469E-4</v>
      </c>
      <c r="N97" s="82">
        <v>9.1407256231111058E-4</v>
      </c>
      <c r="O97" s="202">
        <v>1.0285855193628748E-2</v>
      </c>
    </row>
    <row r="98" spans="1:15" s="72" customFormat="1" ht="12" x14ac:dyDescent="0.35">
      <c r="A98" s="78"/>
      <c r="B98" s="83" t="s">
        <v>62</v>
      </c>
      <c r="C98" s="87">
        <v>7.887131926147244E-5</v>
      </c>
      <c r="D98" s="87">
        <v>7.8253354668815934E-5</v>
      </c>
      <c r="E98" s="87">
        <v>9.2762803540689435E-5</v>
      </c>
      <c r="F98" s="87">
        <v>8.1099849502194436E-5</v>
      </c>
      <c r="G98" s="87">
        <v>8.6198903974115591E-5</v>
      </c>
      <c r="H98" s="87">
        <v>9.964266124343233E-5</v>
      </c>
      <c r="I98" s="87">
        <v>1.0320719349421302E-4</v>
      </c>
      <c r="J98" s="87">
        <v>9.6108958141152067E-5</v>
      </c>
      <c r="K98" s="87">
        <v>9.7282822669861861E-5</v>
      </c>
      <c r="L98" s="87">
        <v>9.8968158484764935E-5</v>
      </c>
      <c r="M98" s="87">
        <v>9.314405011964059E-5</v>
      </c>
      <c r="N98" s="87">
        <v>9.8070781029513241E-5</v>
      </c>
      <c r="O98" s="210">
        <v>1.1036108561298659E-3</v>
      </c>
    </row>
    <row r="99" spans="1:15" s="72" customFormat="1" ht="12" x14ac:dyDescent="0.35">
      <c r="A99" s="78"/>
      <c r="B99" s="83" t="s">
        <v>63</v>
      </c>
      <c r="C99" s="95">
        <v>7.6089209363340519E-3</v>
      </c>
      <c r="D99" s="95">
        <v>7.5492553416933138E-3</v>
      </c>
      <c r="E99" s="95">
        <v>8.9501687680243816E-3</v>
      </c>
      <c r="F99" s="95">
        <v>7.8240895456162547E-3</v>
      </c>
      <c r="G99" s="95">
        <v>8.3164124404682526E-3</v>
      </c>
      <c r="H99" s="95">
        <v>9.6144314228039929E-3</v>
      </c>
      <c r="I99" s="95">
        <v>9.958593432871022E-3</v>
      </c>
      <c r="J99" s="82">
        <v>9.2732460225612226E-3</v>
      </c>
      <c r="K99" s="82">
        <v>9.3865847574425426E-3</v>
      </c>
      <c r="L99" s="82">
        <v>9.549306966385375E-3</v>
      </c>
      <c r="M99" s="82">
        <v>8.9869788120110136E-3</v>
      </c>
      <c r="N99" s="82">
        <v>9.4626635565184507E-3</v>
      </c>
      <c r="O99" s="202">
        <v>0.10648065200272988</v>
      </c>
    </row>
    <row r="100" spans="1:15" s="72" customFormat="1" ht="12" x14ac:dyDescent="0.35">
      <c r="A100" s="78"/>
      <c r="B100" s="83" t="s">
        <v>64</v>
      </c>
      <c r="C100" s="82">
        <v>0.44593926061890632</v>
      </c>
      <c r="D100" s="82">
        <v>0.44244282067562035</v>
      </c>
      <c r="E100" s="82">
        <v>0.52454050373014682</v>
      </c>
      <c r="F100" s="82">
        <v>0.45854860947028586</v>
      </c>
      <c r="G100" s="82">
        <v>0.48739855686836386</v>
      </c>
      <c r="H100" s="82">
        <v>0.56346593781386556</v>
      </c>
      <c r="I100" s="82">
        <v>0.58363308309266315</v>
      </c>
      <c r="J100" s="82">
        <v>0.5434679544933454</v>
      </c>
      <c r="K100" s="82">
        <v>0.55011285590424031</v>
      </c>
      <c r="L100" s="82">
        <v>0.55964989520453523</v>
      </c>
      <c r="M100" s="82">
        <v>0.52669583795917063</v>
      </c>
      <c r="N100" s="82">
        <v>0.55457235288577189</v>
      </c>
      <c r="O100" s="202">
        <v>6.2404676687169145</v>
      </c>
    </row>
    <row r="101" spans="1:15" s="72" customFormat="1" ht="12" x14ac:dyDescent="0.35">
      <c r="A101" s="78"/>
      <c r="B101" s="83" t="s">
        <v>65</v>
      </c>
      <c r="C101" s="82">
        <v>9.3998528655387895E-2</v>
      </c>
      <c r="D101" s="82">
        <v>9.3261070231565921E-2</v>
      </c>
      <c r="E101" s="82">
        <v>0.11056914631938594</v>
      </c>
      <c r="F101" s="82">
        <v>9.6657265321041672E-2</v>
      </c>
      <c r="G101" s="82">
        <v>0.10274330899012889</v>
      </c>
      <c r="H101" s="82">
        <v>0.11878095077390599</v>
      </c>
      <c r="I101" s="82">
        <v>0.12303677457402021</v>
      </c>
      <c r="J101" s="82">
        <v>0.11457309428022568</v>
      </c>
      <c r="K101" s="82">
        <v>0.11596719359022969</v>
      </c>
      <c r="L101" s="82">
        <v>0.1179754065751025</v>
      </c>
      <c r="M101" s="82">
        <v>0.11102783941334443</v>
      </c>
      <c r="N101" s="82">
        <v>0.11690490083084776</v>
      </c>
      <c r="O101" s="202">
        <v>1.3154954795551865</v>
      </c>
    </row>
    <row r="102" spans="1:15" s="72" customFormat="1" ht="12" x14ac:dyDescent="0.35">
      <c r="A102" s="78"/>
      <c r="B102" s="83" t="s">
        <v>386</v>
      </c>
      <c r="C102" s="95">
        <v>3.1507431479447213E-3</v>
      </c>
      <c r="D102" s="95">
        <v>3.1260379656842851E-3</v>
      </c>
      <c r="E102" s="95">
        <v>3.7061012624132581E-3</v>
      </c>
      <c r="F102" s="95">
        <v>3.2398360287087379E-3</v>
      </c>
      <c r="G102" s="95">
        <v>3.4436876272981799E-3</v>
      </c>
      <c r="H102" s="95">
        <v>3.9811463709711259E-3</v>
      </c>
      <c r="I102" s="95">
        <v>4.1236503590235413E-3</v>
      </c>
      <c r="J102" s="95">
        <v>3.8398748802845593E-3</v>
      </c>
      <c r="K102" s="95">
        <v>3.8868040045021272E-3</v>
      </c>
      <c r="L102" s="95">
        <v>3.9541808881812289E-3</v>
      </c>
      <c r="M102" s="95">
        <v>3.7213428576940927E-3</v>
      </c>
      <c r="N102" s="95">
        <v>3.9183052508844447E-3</v>
      </c>
      <c r="O102" s="203">
        <v>4.4091710643590305E-2</v>
      </c>
    </row>
    <row r="103" spans="1:15" s="72" customFormat="1" ht="12" x14ac:dyDescent="0.35">
      <c r="A103" s="78"/>
      <c r="B103" s="83" t="s">
        <v>387</v>
      </c>
      <c r="C103" s="95">
        <v>3.3870583741009398E-4</v>
      </c>
      <c r="D103" s="95">
        <v>3.3605134882204766E-4</v>
      </c>
      <c r="E103" s="95">
        <v>3.9837719549177294E-4</v>
      </c>
      <c r="F103" s="95">
        <v>3.4827856724350156E-4</v>
      </c>
      <c r="G103" s="95">
        <v>3.7018173461973416E-4</v>
      </c>
      <c r="H103" s="95">
        <v>4.2792986562260719E-4</v>
      </c>
      <c r="I103" s="95">
        <v>4.432414389616958E-4</v>
      </c>
      <c r="J103" s="95">
        <v>4.1275071997249311E-4</v>
      </c>
      <c r="K103" s="95">
        <v>4.1779309623870815E-4</v>
      </c>
      <c r="L103" s="95">
        <v>4.2503251535891097E-4</v>
      </c>
      <c r="M103" s="95">
        <v>4.0001485354707847E-4</v>
      </c>
      <c r="N103" s="95">
        <v>4.2117779901683778E-4</v>
      </c>
      <c r="O103" s="203">
        <v>4.7395349723054819E-3</v>
      </c>
    </row>
    <row r="104" spans="1:15" s="72" customFormat="1" ht="12" x14ac:dyDescent="0.35">
      <c r="A104" s="78"/>
      <c r="B104" s="83" t="s">
        <v>66</v>
      </c>
      <c r="C104" s="95">
        <v>2.7083132932024107E-3</v>
      </c>
      <c r="D104" s="95">
        <v>2.6870759686902453E-3</v>
      </c>
      <c r="E104" s="95">
        <v>3.1857159843908362E-3</v>
      </c>
      <c r="F104" s="95">
        <v>2.78490023761606E-3</v>
      </c>
      <c r="G104" s="95">
        <v>2.9601372589798231E-3</v>
      </c>
      <c r="H104" s="95">
        <v>3.4221531077583338E-3</v>
      </c>
      <c r="I104" s="95">
        <v>3.544653861108108E-3</v>
      </c>
      <c r="J104" s="95">
        <v>3.300711846552474E-3</v>
      </c>
      <c r="K104" s="95">
        <v>3.3410535461025435E-3</v>
      </c>
      <c r="L104" s="95">
        <v>3.3989727603073714E-3</v>
      </c>
      <c r="M104" s="95">
        <v>3.1988181223006028E-3</v>
      </c>
      <c r="N104" s="95">
        <v>3.3681329736051022E-3</v>
      </c>
      <c r="O104" s="203">
        <v>3.7900638960613915E-2</v>
      </c>
    </row>
    <row r="105" spans="1:15" s="72" customFormat="1" ht="12" x14ac:dyDescent="0.35">
      <c r="A105" s="78"/>
      <c r="B105" s="83" t="s">
        <v>399</v>
      </c>
      <c r="C105" s="82">
        <v>0.35719060541346664</v>
      </c>
      <c r="D105" s="82">
        <v>0.35439017894373398</v>
      </c>
      <c r="E105" s="82">
        <v>0.42014841181669316</v>
      </c>
      <c r="F105" s="82">
        <v>0.36729022052767563</v>
      </c>
      <c r="G105" s="82">
        <v>0.39039674071397873</v>
      </c>
      <c r="H105" s="82">
        <v>0.45132447953431154</v>
      </c>
      <c r="I105" s="82">
        <v>0.46747615768124612</v>
      </c>
      <c r="J105" s="82">
        <v>0.43530319395095057</v>
      </c>
      <c r="K105" s="82">
        <v>0.44062841623760773</v>
      </c>
      <c r="L105" s="82">
        <v>0.4482683519908946</v>
      </c>
      <c r="M105" s="82">
        <v>0.42187299903723763</v>
      </c>
      <c r="N105" s="82">
        <v>0.44420138292780748</v>
      </c>
      <c r="O105" s="202">
        <v>4.9984911387756039</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5.5025750058762051E-5</v>
      </c>
      <c r="D108" s="95">
        <v>5.4594263895969766E-5</v>
      </c>
      <c r="E108" s="95">
        <v>6.4725307797760791E-5</v>
      </c>
      <c r="F108" s="95">
        <v>5.6581793841306376E-5</v>
      </c>
      <c r="G108" s="95">
        <v>6.0142145800145931E-5</v>
      </c>
      <c r="H108" s="95">
        <v>6.9529083670990348E-5</v>
      </c>
      <c r="I108" s="95">
        <v>7.2017974395986327E-5</v>
      </c>
      <c r="J108" s="95">
        <v>6.7061719019084466E-5</v>
      </c>
      <c r="K108" s="95">
        <v>6.788135546290333E-5</v>
      </c>
      <c r="L108" s="95">
        <v>6.9058120430395801E-5</v>
      </c>
      <c r="M108" s="95">
        <v>6.4991508524119815E-5</v>
      </c>
      <c r="N108" s="95">
        <v>6.8431537678982266E-5</v>
      </c>
      <c r="O108" s="203">
        <v>7.7004056057640728E-4</v>
      </c>
    </row>
    <row r="109" spans="1:15" s="72" customFormat="1" ht="12" x14ac:dyDescent="0.35">
      <c r="A109" s="78"/>
      <c r="B109" s="83" t="s">
        <v>403</v>
      </c>
      <c r="C109" s="82">
        <v>3.9252704375377936E-2</v>
      </c>
      <c r="D109" s="82">
        <v>3.8944940121349525E-2</v>
      </c>
      <c r="E109" s="82">
        <v>4.6171446585502443E-2</v>
      </c>
      <c r="F109" s="82">
        <v>4.0362615875308518E-2</v>
      </c>
      <c r="G109" s="82">
        <v>4.2902038238948635E-2</v>
      </c>
      <c r="H109" s="82">
        <v>4.9597727428300147E-2</v>
      </c>
      <c r="I109" s="82">
        <v>5.1372857510636548E-2</v>
      </c>
      <c r="J109" s="82">
        <v>4.7837344484212389E-2</v>
      </c>
      <c r="K109" s="82">
        <v>4.8422329470891652E-2</v>
      </c>
      <c r="L109" s="82">
        <v>4.926183891315105E-2</v>
      </c>
      <c r="M109" s="82">
        <v>4.6361116167604521E-2</v>
      </c>
      <c r="N109" s="82">
        <v>4.881489754134842E-2</v>
      </c>
      <c r="O109" s="202">
        <v>0.54930185671263165</v>
      </c>
    </row>
    <row r="110" spans="1:15" s="72" customFormat="1" ht="12" x14ac:dyDescent="0.35">
      <c r="A110" s="78"/>
      <c r="B110" s="83" t="s">
        <v>405</v>
      </c>
      <c r="C110" s="82">
        <v>2.5179140875161458E-5</v>
      </c>
      <c r="D110" s="82">
        <v>2.4981612188864655E-5</v>
      </c>
      <c r="E110" s="82">
        <v>2.9617983142954045E-5</v>
      </c>
      <c r="F110" s="82">
        <v>2.5891325196846458E-5</v>
      </c>
      <c r="G110" s="82">
        <v>2.7521419716753238E-5</v>
      </c>
      <c r="H110" s="82">
        <v>3.1817429921485948E-5</v>
      </c>
      <c r="I110" s="82">
        <v>3.2957241482290568E-5</v>
      </c>
      <c r="J110" s="82">
        <v>3.068984173644559E-5</v>
      </c>
      <c r="K110" s="82">
        <v>3.1063629445851212E-5</v>
      </c>
      <c r="L110" s="82">
        <v>3.1601698792986913E-5</v>
      </c>
      <c r="M110" s="82">
        <v>2.9740636107615302E-5</v>
      </c>
      <c r="N110" s="82">
        <v>3.1314941118581556E-5</v>
      </c>
      <c r="O110" s="202">
        <v>3.5237689972583697E-4</v>
      </c>
    </row>
    <row r="111" spans="1:15" s="72" customFormat="1" ht="12" x14ac:dyDescent="0.35">
      <c r="A111" s="78"/>
      <c r="B111" s="83" t="s">
        <v>406</v>
      </c>
      <c r="C111" s="87">
        <v>1.1684705943645684E-2</v>
      </c>
      <c r="D111" s="87">
        <v>1.1593155102791143E-2</v>
      </c>
      <c r="E111" s="87">
        <v>1.3742715547420604E-2</v>
      </c>
      <c r="F111" s="87">
        <v>1.2014860486207441E-2</v>
      </c>
      <c r="G111" s="87">
        <v>1.2770280343614982E-2</v>
      </c>
      <c r="H111" s="87">
        <v>1.4761959635399939E-2</v>
      </c>
      <c r="I111" s="87">
        <v>1.5290041549299322E-2</v>
      </c>
      <c r="J111" s="87">
        <v>1.4238445029242106E-2</v>
      </c>
      <c r="K111" s="87">
        <v>1.4412351893696452E-2</v>
      </c>
      <c r="L111" s="87">
        <v>1.4662032721384929E-2</v>
      </c>
      <c r="M111" s="87">
        <v>1.3799196849570705E-2</v>
      </c>
      <c r="N111" s="87">
        <v>1.4529087142352593E-2</v>
      </c>
      <c r="O111" s="210">
        <v>0.16349883224462591</v>
      </c>
    </row>
    <row r="112" spans="1:15" s="72" customFormat="1" ht="12" x14ac:dyDescent="0.35">
      <c r="A112" s="78"/>
      <c r="B112" s="83" t="s">
        <v>404</v>
      </c>
      <c r="C112" s="95">
        <v>8.9805780112470592E-4</v>
      </c>
      <c r="D112" s="95">
        <v>8.9101565241870618E-4</v>
      </c>
      <c r="E112" s="95">
        <v>1.0563612042707804E-3</v>
      </c>
      <c r="F112" s="95">
        <v>9.2345349779968491E-4</v>
      </c>
      <c r="G112" s="95">
        <v>9.8156087203758215E-4</v>
      </c>
      <c r="H112" s="95">
        <v>1.1347621055433925E-3</v>
      </c>
      <c r="I112" s="95">
        <v>1.1753825010735331E-3</v>
      </c>
      <c r="J112" s="95">
        <v>1.0944930302196189E-3</v>
      </c>
      <c r="K112" s="95">
        <v>1.1078700564604532E-3</v>
      </c>
      <c r="L112" s="95">
        <v>1.1270756639809019E-3</v>
      </c>
      <c r="M112" s="95">
        <v>1.0607057818315857E-3</v>
      </c>
      <c r="N112" s="95">
        <v>1.1168494057771298E-3</v>
      </c>
      <c r="O112" s="203">
        <v>1.2567587572538076E-2</v>
      </c>
    </row>
    <row r="113" spans="1:15" s="72" customFormat="1" ht="12" x14ac:dyDescent="0.35">
      <c r="A113" s="78"/>
      <c r="B113" s="83" t="s">
        <v>67</v>
      </c>
      <c r="C113" s="82">
        <v>2.1423488521392597E-2</v>
      </c>
      <c r="D113" s="82">
        <v>2.1255325972859413E-2</v>
      </c>
      <c r="E113" s="82">
        <v>2.520014511426991E-2</v>
      </c>
      <c r="F113" s="82">
        <v>2.2029561699933975E-2</v>
      </c>
      <c r="G113" s="82">
        <v>2.3417638133812708E-2</v>
      </c>
      <c r="H113" s="82">
        <v>2.707312686796497E-2</v>
      </c>
      <c r="I113" s="82">
        <v>2.8044142540545845E-2</v>
      </c>
      <c r="J113" s="82">
        <v>2.6116137366751075E-2</v>
      </c>
      <c r="K113" s="82">
        <v>2.6432168151951027E-2</v>
      </c>
      <c r="L113" s="82">
        <v>2.6889268801099212E-2</v>
      </c>
      <c r="M113" s="82">
        <v>2.5305770370720626E-2</v>
      </c>
      <c r="N113" s="82">
        <v>2.6645270575353021E-2</v>
      </c>
      <c r="O113" s="202">
        <v>0.29983204411665443</v>
      </c>
    </row>
    <row r="114" spans="1:15" s="72" customFormat="1" ht="12" x14ac:dyDescent="0.35">
      <c r="A114" s="78"/>
      <c r="B114" s="83" t="s">
        <v>68</v>
      </c>
      <c r="C114" s="95">
        <v>2.2853329160556829E-3</v>
      </c>
      <c r="D114" s="82">
        <v>2.2674140729206315E-3</v>
      </c>
      <c r="E114" s="82">
        <v>2.6881562662853767E-3</v>
      </c>
      <c r="F114" s="82">
        <v>2.349954470521845E-3</v>
      </c>
      <c r="G114" s="82">
        <v>2.4978068792113322E-3</v>
      </c>
      <c r="H114" s="82">
        <v>2.8876442512976966E-3</v>
      </c>
      <c r="I114" s="82">
        <v>2.990998140801272E-3</v>
      </c>
      <c r="J114" s="82">
        <v>2.7851553355445172E-3</v>
      </c>
      <c r="K114" s="82">
        <v>2.8192108579042606E-3</v>
      </c>
      <c r="L114" s="82">
        <v>2.8680875900449964E-3</v>
      </c>
      <c r="M114" s="82">
        <v>2.699201446624467E-3</v>
      </c>
      <c r="N114" s="82">
        <v>2.8420657140847704E-3</v>
      </c>
      <c r="O114" s="202">
        <v>3.1981027941296848E-2</v>
      </c>
    </row>
    <row r="115" spans="1:15" s="72" customFormat="1" ht="12" x14ac:dyDescent="0.35">
      <c r="A115" s="78"/>
      <c r="B115" s="83" t="s">
        <v>69</v>
      </c>
      <c r="C115" s="95">
        <v>7.9937862106474E-4</v>
      </c>
      <c r="D115" s="95">
        <v>7.9311026827621697E-4</v>
      </c>
      <c r="E115" s="95">
        <v>9.4028754247078264E-4</v>
      </c>
      <c r="F115" s="95">
        <v>8.2198382193666487E-4</v>
      </c>
      <c r="G115" s="95">
        <v>8.7370631979126901E-4</v>
      </c>
      <c r="H115" s="95">
        <v>1.0100737013027028E-3</v>
      </c>
      <c r="I115" s="95">
        <v>1.0462307011364796E-3</v>
      </c>
      <c r="J115" s="95">
        <v>9.7422941838065029E-4</v>
      </c>
      <c r="K115" s="95">
        <v>9.8613656820658907E-4</v>
      </c>
      <c r="L115" s="95">
        <v>1.003231850979234E-3</v>
      </c>
      <c r="M115" s="95">
        <v>9.4415473500039052E-4</v>
      </c>
      <c r="N115" s="95">
        <v>9.9412926073243093E-4</v>
      </c>
      <c r="O115" s="203">
        <v>1.118665280927815E-2</v>
      </c>
    </row>
    <row r="116" spans="1:15" s="72" customFormat="1" ht="12" x14ac:dyDescent="0.35">
      <c r="A116" s="78"/>
      <c r="B116" s="114" t="s">
        <v>70</v>
      </c>
      <c r="C116" s="139">
        <v>2.3913855367471695</v>
      </c>
      <c r="D116" s="139">
        <v>2.3726315662561426</v>
      </c>
      <c r="E116" s="139">
        <v>2.8129006110040882</v>
      </c>
      <c r="F116" s="139">
        <v>2.4590104381053366</v>
      </c>
      <c r="G116" s="139">
        <v>2.6137654133325028</v>
      </c>
      <c r="H116" s="139">
        <v>3.0217048407234337</v>
      </c>
      <c r="I116" s="139">
        <v>3.1298994491000718</v>
      </c>
      <c r="J116" s="139">
        <v>2.914546583353443</v>
      </c>
      <c r="K116" s="139">
        <v>2.9501101281418585</v>
      </c>
      <c r="L116" s="139">
        <v>3.0012295079908573</v>
      </c>
      <c r="M116" s="139">
        <v>2.8245042577809523</v>
      </c>
      <c r="N116" s="139">
        <v>2.973999482485743</v>
      </c>
      <c r="O116" s="139">
        <v>33.465687815021596</v>
      </c>
    </row>
    <row r="117" spans="1:15" s="72" customFormat="1" ht="12" x14ac:dyDescent="0.35">
      <c r="A117" s="78"/>
      <c r="B117" s="83" t="s">
        <v>71</v>
      </c>
      <c r="C117" s="156">
        <v>1.8682312030600917E-6</v>
      </c>
      <c r="D117" s="156">
        <v>2.0878624427043247E-6</v>
      </c>
      <c r="E117" s="156">
        <v>3.1224635251793447E-6</v>
      </c>
      <c r="F117" s="156">
        <v>3.1188829552781533E-6</v>
      </c>
      <c r="G117" s="156">
        <v>2.4747858649542228E-6</v>
      </c>
      <c r="H117" s="156">
        <v>3.2104629162124712E-6</v>
      </c>
      <c r="I117" s="156">
        <v>3.6029102091218986E-6</v>
      </c>
      <c r="J117" s="156">
        <v>3.4219154609328297E-6</v>
      </c>
      <c r="K117" s="156">
        <v>3.6472006346731747E-6</v>
      </c>
      <c r="L117" s="156">
        <v>3.8370626489209638E-6</v>
      </c>
      <c r="M117" s="156">
        <v>2.8417483750840173E-6</v>
      </c>
      <c r="N117" s="156">
        <v>2.0592867406082782E-6</v>
      </c>
      <c r="O117" s="212">
        <v>3.5292812976729766E-5</v>
      </c>
    </row>
    <row r="118" spans="1:15" s="72" customFormat="1" ht="12" x14ac:dyDescent="0.35">
      <c r="A118" s="78"/>
      <c r="B118" s="83" t="s">
        <v>123</v>
      </c>
      <c r="C118" s="87">
        <v>9.7296363729429563E-7</v>
      </c>
      <c r="D118" s="87">
        <v>1.087346273360799E-6</v>
      </c>
      <c r="E118" s="87">
        <v>1.6261603295143895E-6</v>
      </c>
      <c r="F118" s="87">
        <v>1.6242955901240278E-6</v>
      </c>
      <c r="G118" s="87">
        <v>1.2888536776103296E-6</v>
      </c>
      <c r="H118" s="87">
        <v>1.6719898860698264E-6</v>
      </c>
      <c r="I118" s="87">
        <v>1.8763740891224374E-6</v>
      </c>
      <c r="J118" s="87">
        <v>1.782113106733986E-6</v>
      </c>
      <c r="K118" s="87">
        <v>1.8994402778634754E-6</v>
      </c>
      <c r="L118" s="87">
        <v>1.9983192793831868E-6</v>
      </c>
      <c r="M118" s="87">
        <v>1.4799655582071796E-6</v>
      </c>
      <c r="N118" s="87">
        <v>1.0724642186107939E-6</v>
      </c>
      <c r="O118" s="210">
        <v>1.8380285923894726E-5</v>
      </c>
    </row>
    <row r="119" spans="1:15" s="72" customFormat="1" ht="12" x14ac:dyDescent="0.35">
      <c r="A119" s="78"/>
      <c r="B119" s="83" t="s">
        <v>72</v>
      </c>
      <c r="C119" s="82">
        <v>3.0309662291601297E-4</v>
      </c>
      <c r="D119" s="82">
        <v>2.975140350887105E-4</v>
      </c>
      <c r="E119" s="82">
        <v>3.027053168983891E-4</v>
      </c>
      <c r="F119" s="82">
        <v>3.0578842411821877E-4</v>
      </c>
      <c r="G119" s="82">
        <v>2.9521451418695389E-4</v>
      </c>
      <c r="H119" s="82">
        <v>3.9090168789622043E-4</v>
      </c>
      <c r="I119" s="82">
        <v>3.6918790508538466E-4</v>
      </c>
      <c r="J119" s="82">
        <v>3.9546270401076203E-4</v>
      </c>
      <c r="K119" s="82">
        <v>3.3787350240630876E-4</v>
      </c>
      <c r="L119" s="82">
        <v>3.0181342133307743E-4</v>
      </c>
      <c r="M119" s="82">
        <v>4.3923681626520427E-4</v>
      </c>
      <c r="N119" s="82">
        <v>3.9524468792305115E-4</v>
      </c>
      <c r="O119" s="202">
        <v>4.1340396381282941E-3</v>
      </c>
    </row>
    <row r="120" spans="1:15" s="72" customFormat="1" ht="12" x14ac:dyDescent="0.35">
      <c r="A120" s="78"/>
      <c r="B120" s="83" t="s">
        <v>124</v>
      </c>
      <c r="C120" s="82">
        <v>4.0968781253649666E-3</v>
      </c>
      <c r="D120" s="82">
        <v>4.0965393477282357E-3</v>
      </c>
      <c r="E120" s="82">
        <v>4.1035118998552595E-3</v>
      </c>
      <c r="F120" s="82">
        <v>4.0987012798278585E-3</v>
      </c>
      <c r="G120" s="82">
        <v>4.1026579077329253E-3</v>
      </c>
      <c r="H120" s="82">
        <v>4.1094770350681448E-3</v>
      </c>
      <c r="I120" s="82">
        <v>4.1134320848839343E-3</v>
      </c>
      <c r="J120" s="82">
        <v>4.1123161729219523E-3</v>
      </c>
      <c r="K120" s="82">
        <v>4.1093703924209406E-3</v>
      </c>
      <c r="L120" s="82">
        <v>4.1089437502433782E-3</v>
      </c>
      <c r="M120" s="82">
        <v>4.1058059802336266E-3</v>
      </c>
      <c r="N120" s="82">
        <v>4.1076366800884513E-3</v>
      </c>
      <c r="O120" s="202">
        <v>4.9265270656369674E-2</v>
      </c>
    </row>
    <row r="121" spans="1:15" s="72" customFormat="1" ht="12" x14ac:dyDescent="0.35">
      <c r="A121" s="78"/>
      <c r="B121" s="83" t="s">
        <v>73</v>
      </c>
      <c r="C121" s="82">
        <v>0.20596430002154961</v>
      </c>
      <c r="D121" s="82">
        <v>0.22088849630653681</v>
      </c>
      <c r="E121" s="82">
        <v>0.28413897458609305</v>
      </c>
      <c r="F121" s="82">
        <v>0.34908590369946108</v>
      </c>
      <c r="G121" s="82">
        <v>0.41442967326744412</v>
      </c>
      <c r="H121" s="82">
        <v>0.47015614792218707</v>
      </c>
      <c r="I121" s="82">
        <v>0.48387945797880838</v>
      </c>
      <c r="J121" s="82">
        <v>0.46446719319130081</v>
      </c>
      <c r="K121" s="82">
        <v>0.4148314967328175</v>
      </c>
      <c r="L121" s="82">
        <v>0.33898222608735495</v>
      </c>
      <c r="M121" s="82">
        <v>0.26275211245480379</v>
      </c>
      <c r="N121" s="82">
        <v>0.19859019050919202</v>
      </c>
      <c r="O121" s="202">
        <v>4.1081661727575485</v>
      </c>
    </row>
    <row r="122" spans="1:15" s="72" customFormat="1" ht="12" x14ac:dyDescent="0.35">
      <c r="A122" s="78"/>
      <c r="B122" s="114" t="s">
        <v>74</v>
      </c>
      <c r="C122" s="115">
        <v>0.21036711596467095</v>
      </c>
      <c r="D122" s="115">
        <v>0.22528572489806983</v>
      </c>
      <c r="E122" s="115">
        <v>0.2885499404267014</v>
      </c>
      <c r="F122" s="115">
        <v>0.35349513658195253</v>
      </c>
      <c r="G122" s="115">
        <v>0.41883130932890655</v>
      </c>
      <c r="H122" s="115">
        <v>0.47466140909795373</v>
      </c>
      <c r="I122" s="115">
        <v>0.48836755725307596</v>
      </c>
      <c r="J122" s="115">
        <v>0.4689801760968012</v>
      </c>
      <c r="K122" s="115">
        <v>0.41928428726855727</v>
      </c>
      <c r="L122" s="115">
        <v>0.34339881864085969</v>
      </c>
      <c r="M122" s="115">
        <v>0.26730147696523593</v>
      </c>
      <c r="N122" s="115">
        <v>0.20309620362816275</v>
      </c>
      <c r="O122" s="115">
        <v>4.1616191561509481</v>
      </c>
    </row>
    <row r="123" spans="1:15" s="72" customFormat="1" ht="12" x14ac:dyDescent="0.35">
      <c r="A123" s="78"/>
      <c r="B123" s="117" t="s">
        <v>75</v>
      </c>
      <c r="C123" s="140">
        <v>2.6017526527118404</v>
      </c>
      <c r="D123" s="140">
        <v>2.5979172911542125</v>
      </c>
      <c r="E123" s="140">
        <v>3.1014505514307897</v>
      </c>
      <c r="F123" s="140">
        <v>2.8125055746872891</v>
      </c>
      <c r="G123" s="140">
        <v>3.0325967226614092</v>
      </c>
      <c r="H123" s="140">
        <v>3.4963662498213877</v>
      </c>
      <c r="I123" s="140">
        <v>3.6182670063531477</v>
      </c>
      <c r="J123" s="140">
        <v>3.3835267594502443</v>
      </c>
      <c r="K123" s="140">
        <v>3.3693944154104156</v>
      </c>
      <c r="L123" s="140">
        <v>3.3446283266317169</v>
      </c>
      <c r="M123" s="140">
        <v>3.0918057347461883</v>
      </c>
      <c r="N123" s="140">
        <v>3.1770956861139057</v>
      </c>
      <c r="O123" s="140">
        <v>37.627306971172551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1.193609036449246E-2</v>
      </c>
      <c r="D126" s="102">
        <v>1.2269167036331272E-2</v>
      </c>
      <c r="E126" s="102">
        <v>1.1395761993480875E-2</v>
      </c>
      <c r="F126" s="102">
        <v>1.6144020243448708E-2</v>
      </c>
      <c r="G126" s="102">
        <v>1.5611509100503402E-2</v>
      </c>
      <c r="H126" s="102">
        <v>1.4430976847664275E-2</v>
      </c>
      <c r="I126" s="102">
        <v>1.5673182392296772E-2</v>
      </c>
      <c r="J126" s="102">
        <v>1.2960651771926632E-2</v>
      </c>
      <c r="K126" s="102">
        <v>1.4433790651517849E-2</v>
      </c>
      <c r="L126" s="102">
        <v>1.3383473806847403E-2</v>
      </c>
      <c r="M126" s="102">
        <v>1.1413041040579205E-2</v>
      </c>
      <c r="N126" s="102">
        <v>1.5305593081597115E-2</v>
      </c>
      <c r="O126" s="215">
        <v>0.16495725833068597</v>
      </c>
    </row>
    <row r="127" spans="1:15" s="101" customFormat="1" ht="12" x14ac:dyDescent="0.35">
      <c r="A127" s="99"/>
      <c r="B127" s="86" t="s">
        <v>78</v>
      </c>
      <c r="C127" s="102">
        <v>0.62703379942144266</v>
      </c>
      <c r="D127" s="102">
        <v>0.64527710363772905</v>
      </c>
      <c r="E127" s="102">
        <v>0.81249469086041981</v>
      </c>
      <c r="F127" s="102">
        <v>0.94505843275931756</v>
      </c>
      <c r="G127" s="102">
        <v>1.0739097708447867</v>
      </c>
      <c r="H127" s="102">
        <v>1.2031763883664399</v>
      </c>
      <c r="I127" s="102">
        <v>1.2231835818768195</v>
      </c>
      <c r="J127" s="102">
        <v>1.1857059758236059</v>
      </c>
      <c r="K127" s="102">
        <v>1.0703026407098126</v>
      </c>
      <c r="L127" s="102">
        <v>0.90131362652170344</v>
      </c>
      <c r="M127" s="102">
        <v>0.72043337071787006</v>
      </c>
      <c r="N127" s="102">
        <v>0.54794444570250311</v>
      </c>
      <c r="O127" s="215">
        <v>10.955833827242451</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0.63896988978593516</v>
      </c>
      <c r="D129" s="90">
        <v>0.65754627067406035</v>
      </c>
      <c r="E129" s="90">
        <v>0.82389045285390072</v>
      </c>
      <c r="F129" s="90">
        <v>0.9612024530027663</v>
      </c>
      <c r="G129" s="90">
        <v>1.08952127994529</v>
      </c>
      <c r="H129" s="90">
        <v>1.2176073652141042</v>
      </c>
      <c r="I129" s="90">
        <v>1.2388567642691164</v>
      </c>
      <c r="J129" s="90">
        <v>1.1986666275955327</v>
      </c>
      <c r="K129" s="90">
        <v>1.0847364313613306</v>
      </c>
      <c r="L129" s="90">
        <v>0.91469710032855089</v>
      </c>
      <c r="M129" s="90">
        <v>0.73184641175844922</v>
      </c>
      <c r="N129" s="90">
        <v>0.56325003878410018</v>
      </c>
      <c r="O129" s="90">
        <v>11.120791085573135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9.1453008530414373</v>
      </c>
      <c r="D154" s="146">
        <v>7.7947015459488531</v>
      </c>
      <c r="E154" s="146">
        <v>8.5871518640462625</v>
      </c>
      <c r="F154" s="146">
        <v>7.7333849050529029</v>
      </c>
      <c r="G154" s="146">
        <v>7.0883480645433767</v>
      </c>
      <c r="H154" s="146">
        <v>6.8957148096548941</v>
      </c>
      <c r="I154" s="146">
        <v>7.020403492319554</v>
      </c>
      <c r="J154" s="146">
        <v>6.2813891265812867</v>
      </c>
      <c r="K154" s="146">
        <v>6.6396312058878681</v>
      </c>
      <c r="L154" s="146">
        <v>7.4043491072657996</v>
      </c>
      <c r="M154" s="146">
        <v>8.6276409661900217</v>
      </c>
      <c r="N154" s="146">
        <v>8.6743381350541782</v>
      </c>
      <c r="O154" s="146">
        <v>91.892354075586439</v>
      </c>
    </row>
    <row r="155" spans="1:15" s="72" customFormat="1" ht="12" x14ac:dyDescent="0.35">
      <c r="A155" s="80"/>
      <c r="B155" s="94" t="s">
        <v>94</v>
      </c>
      <c r="C155" s="146">
        <v>9.1453008530414373</v>
      </c>
      <c r="D155" s="146">
        <v>7.7947015459488531</v>
      </c>
      <c r="E155" s="146">
        <v>8.5871518640462625</v>
      </c>
      <c r="F155" s="146">
        <v>7.7333849050529029</v>
      </c>
      <c r="G155" s="146">
        <v>7.0883480645433767</v>
      </c>
      <c r="H155" s="146">
        <v>6.8957148096548941</v>
      </c>
      <c r="I155" s="146">
        <v>7.020403492319554</v>
      </c>
      <c r="J155" s="146">
        <v>6.2813891265812867</v>
      </c>
      <c r="K155" s="146">
        <v>6.6396312058878681</v>
      </c>
      <c r="L155" s="146">
        <v>7.4043491072657996</v>
      </c>
      <c r="M155" s="146">
        <v>8.6276409661900217</v>
      </c>
      <c r="N155" s="146">
        <v>8.6743381350541782</v>
      </c>
      <c r="O155" s="146">
        <v>91.892354075586439</v>
      </c>
    </row>
    <row r="156" spans="1:15" s="72" customFormat="1" ht="12" x14ac:dyDescent="0.35">
      <c r="A156" s="76"/>
      <c r="B156" s="91" t="s">
        <v>95</v>
      </c>
      <c r="C156" s="90">
        <v>0.63896988978593516</v>
      </c>
      <c r="D156" s="90">
        <v>0.65754627067406035</v>
      </c>
      <c r="E156" s="90">
        <v>0.82389045285390072</v>
      </c>
      <c r="F156" s="90">
        <v>0.9612024530027663</v>
      </c>
      <c r="G156" s="90">
        <v>1.08952127994529</v>
      </c>
      <c r="H156" s="90">
        <v>1.2176073652141042</v>
      </c>
      <c r="I156" s="90">
        <v>1.2388567642691164</v>
      </c>
      <c r="J156" s="90">
        <v>1.1986666275955327</v>
      </c>
      <c r="K156" s="90">
        <v>1.0847364313613306</v>
      </c>
      <c r="L156" s="90">
        <v>0.91469710032855089</v>
      </c>
      <c r="M156" s="90">
        <v>0.73184641175844922</v>
      </c>
      <c r="N156" s="90">
        <v>0.56325003878410018</v>
      </c>
      <c r="O156" s="90">
        <v>11.120791085573135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170</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3.1888747221309188E-4</v>
      </c>
      <c r="D163" s="82">
        <v>3.1768239092044848E-4</v>
      </c>
      <c r="E163" s="82">
        <v>3.5415824783546768E-4</v>
      </c>
      <c r="F163" s="82">
        <v>3.2406946033936013E-4</v>
      </c>
      <c r="G163" s="82">
        <v>3.3284572235836585E-4</v>
      </c>
      <c r="H163" s="82">
        <v>3.6569691275900595E-4</v>
      </c>
      <c r="I163" s="82">
        <v>3.7028241104963833E-4</v>
      </c>
      <c r="J163" s="82">
        <v>3.4814281828143834E-4</v>
      </c>
      <c r="K163" s="82">
        <v>3.5830226789657083E-4</v>
      </c>
      <c r="L163" s="82">
        <v>3.6509848296883973E-4</v>
      </c>
      <c r="M163" s="82">
        <v>3.5055824645757738E-4</v>
      </c>
      <c r="N163" s="82">
        <v>3.6288841283882434E-4</v>
      </c>
      <c r="O163" s="82">
        <v>4.1686128459186289E-3</v>
      </c>
    </row>
    <row r="164" spans="1:15" s="72" customFormat="1" ht="12" x14ac:dyDescent="0.35">
      <c r="A164" s="78"/>
      <c r="B164" s="83" t="s">
        <v>247</v>
      </c>
      <c r="C164" s="82">
        <v>0.90690887585771263</v>
      </c>
      <c r="D164" s="82">
        <v>0.89979732116871314</v>
      </c>
      <c r="E164" s="82">
        <v>1.0667724850951772</v>
      </c>
      <c r="F164" s="82">
        <v>0.93255486734543691</v>
      </c>
      <c r="G164" s="82">
        <v>0.99123493602602397</v>
      </c>
      <c r="H164" s="82">
        <v>1.1459460896786788</v>
      </c>
      <c r="I164" s="82">
        <v>1.186966831551862</v>
      </c>
      <c r="J164" s="82">
        <v>1.1052801305522442</v>
      </c>
      <c r="K164" s="82">
        <v>1.1187889980385024</v>
      </c>
      <c r="L164" s="82">
        <v>1.1381838921140515</v>
      </c>
      <c r="M164" s="82">
        <v>1.0711598819273325</v>
      </c>
      <c r="N164" s="82">
        <v>1.1278568459927458</v>
      </c>
      <c r="O164" s="82">
        <v>12.691451155348481</v>
      </c>
    </row>
    <row r="165" spans="1:15" s="72" customFormat="1" ht="12" x14ac:dyDescent="0.35">
      <c r="A165" s="78"/>
      <c r="B165" s="179" t="s">
        <v>266</v>
      </c>
      <c r="C165" s="180">
        <v>0.90722776332992572</v>
      </c>
      <c r="D165" s="180">
        <v>0.90011500355963359</v>
      </c>
      <c r="E165" s="180">
        <v>1.0671266433430127</v>
      </c>
      <c r="F165" s="180">
        <v>0.93287893680577627</v>
      </c>
      <c r="G165" s="180">
        <v>0.99156778174838234</v>
      </c>
      <c r="H165" s="180">
        <v>1.1463117865914378</v>
      </c>
      <c r="I165" s="180">
        <v>1.1873371139629116</v>
      </c>
      <c r="J165" s="180">
        <v>1.1056282733705256</v>
      </c>
      <c r="K165" s="180">
        <v>1.119147300306399</v>
      </c>
      <c r="L165" s="180">
        <v>1.1385489905970203</v>
      </c>
      <c r="M165" s="180">
        <v>1.07151044017379</v>
      </c>
      <c r="N165" s="180">
        <v>1.1282197344055847</v>
      </c>
      <c r="O165" s="180">
        <v>12.695619768194399</v>
      </c>
    </row>
    <row r="166" spans="1:15" s="72" customFormat="1" ht="12" x14ac:dyDescent="0.35">
      <c r="A166" s="78"/>
      <c r="B166" s="83" t="s">
        <v>229</v>
      </c>
      <c r="C166" s="82">
        <v>5.2838419629203104E-4</v>
      </c>
      <c r="D166" s="82">
        <v>5.2061616173570968E-4</v>
      </c>
      <c r="E166" s="82">
        <v>6.3256144612844345E-4</v>
      </c>
      <c r="F166" s="82">
        <v>5.4919785185558734E-4</v>
      </c>
      <c r="G166" s="82">
        <v>6.2334575409805915E-4</v>
      </c>
      <c r="H166" s="82">
        <v>7.3521070145510237E-4</v>
      </c>
      <c r="I166" s="82">
        <v>8.0038710443897099E-4</v>
      </c>
      <c r="J166" s="82">
        <v>7.8260398457685731E-4</v>
      </c>
      <c r="K166" s="82">
        <v>7.2959347228906957E-4</v>
      </c>
      <c r="L166" s="82">
        <v>7.20559135151011E-4</v>
      </c>
      <c r="M166" s="82">
        <v>6.7475270733763359E-4</v>
      </c>
      <c r="N166" s="82">
        <v>7.1324051074461714E-4</v>
      </c>
      <c r="O166" s="82">
        <v>8.0104530261030926E-3</v>
      </c>
    </row>
    <row r="167" spans="1:15" s="72" customFormat="1" ht="12" x14ac:dyDescent="0.35">
      <c r="A167" s="78"/>
      <c r="B167" s="83" t="s">
        <v>248</v>
      </c>
      <c r="C167" s="82">
        <v>0.49545654675232553</v>
      </c>
      <c r="D167" s="82">
        <v>0.49157140854048514</v>
      </c>
      <c r="E167" s="82">
        <v>0.58279219192312459</v>
      </c>
      <c r="F167" s="82">
        <v>0.50946729768750654</v>
      </c>
      <c r="G167" s="82">
        <v>0.54152501039229928</v>
      </c>
      <c r="H167" s="82">
        <v>0.62604579960645068</v>
      </c>
      <c r="I167" s="82">
        <v>0.64845598397528748</v>
      </c>
      <c r="J167" s="82">
        <v>0.60382943783570564</v>
      </c>
      <c r="K167" s="82">
        <v>0.61120951428379022</v>
      </c>
      <c r="L167" s="82">
        <v>0.62180520641902337</v>
      </c>
      <c r="M167" s="82">
        <v>0.58518908596789376</v>
      </c>
      <c r="N167" s="82">
        <v>0.61616340188317609</v>
      </c>
      <c r="O167" s="82">
        <v>6.9335108852670686</v>
      </c>
    </row>
    <row r="168" spans="1:15" s="72" customFormat="1" ht="12" x14ac:dyDescent="0.35">
      <c r="A168" s="78"/>
      <c r="B168" s="179" t="s">
        <v>270</v>
      </c>
      <c r="C168" s="180">
        <v>0.49598493094861756</v>
      </c>
      <c r="D168" s="180">
        <v>0.49209202470222085</v>
      </c>
      <c r="E168" s="180">
        <v>0.58342475336925304</v>
      </c>
      <c r="F168" s="180">
        <v>0.51001649553936212</v>
      </c>
      <c r="G168" s="180">
        <v>0.54214835614639734</v>
      </c>
      <c r="H168" s="180">
        <v>0.62678101030790578</v>
      </c>
      <c r="I168" s="180">
        <v>0.64925637107972645</v>
      </c>
      <c r="J168" s="180">
        <v>0.6046120418202825</v>
      </c>
      <c r="K168" s="180">
        <v>0.61193910775607929</v>
      </c>
      <c r="L168" s="180">
        <v>0.62252576555417438</v>
      </c>
      <c r="M168" s="180">
        <v>0.5858638386752314</v>
      </c>
      <c r="N168" s="180">
        <v>0.6168766423939207</v>
      </c>
      <c r="O168" s="180">
        <v>6.9415213382931711</v>
      </c>
    </row>
    <row r="169" spans="1:15" s="72" customFormat="1" ht="12" x14ac:dyDescent="0.35">
      <c r="A169" s="78"/>
      <c r="B169" s="83" t="s">
        <v>230</v>
      </c>
      <c r="C169" s="156">
        <v>7.7026128367718369E-8</v>
      </c>
      <c r="D169" s="156">
        <v>7.7026128367718369E-8</v>
      </c>
      <c r="E169" s="156">
        <v>7.7026128367718369E-8</v>
      </c>
      <c r="F169" s="156">
        <v>7.7026128367609949E-8</v>
      </c>
      <c r="G169" s="156">
        <v>7.7026128367609949E-8</v>
      </c>
      <c r="H169" s="156">
        <v>7.7026128367609949E-8</v>
      </c>
      <c r="I169" s="156">
        <v>7.7026128367718369E-8</v>
      </c>
      <c r="J169" s="156">
        <v>7.7026128367718369E-8</v>
      </c>
      <c r="K169" s="156">
        <v>7.7026128367718369E-8</v>
      </c>
      <c r="L169" s="156">
        <v>7.7026128367718369E-8</v>
      </c>
      <c r="M169" s="156">
        <v>7.7026128367718369E-8</v>
      </c>
      <c r="N169" s="156">
        <v>7.7026128367718369E-8</v>
      </c>
      <c r="O169" s="156">
        <v>9.2431354041229517E-7</v>
      </c>
    </row>
    <row r="170" spans="1:15" s="72" customFormat="1" ht="12" x14ac:dyDescent="0.35">
      <c r="A170" s="78"/>
      <c r="B170" s="83" t="s">
        <v>249</v>
      </c>
      <c r="C170" s="82">
        <v>7.3494315098903069E-4</v>
      </c>
      <c r="D170" s="82">
        <v>7.2918007098099675E-4</v>
      </c>
      <c r="E170" s="82">
        <v>8.644938344469958E-4</v>
      </c>
      <c r="F170" s="82">
        <v>7.557262156341971E-4</v>
      </c>
      <c r="G170" s="82">
        <v>8.0327952084975867E-4</v>
      </c>
      <c r="H170" s="82">
        <v>9.286547440783263E-4</v>
      </c>
      <c r="I170" s="82">
        <v>9.6189723854578032E-4</v>
      </c>
      <c r="J170" s="82">
        <v>8.9569975936709255E-4</v>
      </c>
      <c r="K170" s="82">
        <v>9.0664711019906483E-4</v>
      </c>
      <c r="L170" s="82">
        <v>9.2236439442070362E-4</v>
      </c>
      <c r="M170" s="82">
        <v>8.6804930439364698E-4</v>
      </c>
      <c r="N170" s="82">
        <v>9.1399553618274287E-4</v>
      </c>
      <c r="O170" s="160">
        <v>1.0284930880088337E-2</v>
      </c>
    </row>
    <row r="171" spans="1:15" s="72" customFormat="1" ht="12" x14ac:dyDescent="0.35">
      <c r="A171" s="78"/>
      <c r="B171" s="179" t="s">
        <v>271</v>
      </c>
      <c r="C171" s="183">
        <v>7.350201771173984E-4</v>
      </c>
      <c r="D171" s="183">
        <v>7.2925709710936447E-4</v>
      </c>
      <c r="E171" s="183">
        <v>8.6457086057536352E-4</v>
      </c>
      <c r="F171" s="183">
        <v>7.5580324176256471E-4</v>
      </c>
      <c r="G171" s="183">
        <v>8.0335654697812628E-4</v>
      </c>
      <c r="H171" s="183">
        <v>9.2873177020669391E-4</v>
      </c>
      <c r="I171" s="183">
        <v>9.6197426467414804E-4</v>
      </c>
      <c r="J171" s="183">
        <v>8.9577678549546027E-4</v>
      </c>
      <c r="K171" s="183">
        <v>9.0672413632743255E-4</v>
      </c>
      <c r="L171" s="183">
        <v>9.2244142054907134E-4</v>
      </c>
      <c r="M171" s="183">
        <v>8.6812633052201469E-4</v>
      </c>
      <c r="N171" s="183">
        <v>9.1407256231111058E-4</v>
      </c>
      <c r="O171" s="183">
        <v>1.0285855193628748E-2</v>
      </c>
    </row>
    <row r="172" spans="1:15" s="72" customFormat="1" ht="12" x14ac:dyDescent="0.35">
      <c r="A172" s="78"/>
      <c r="B172" s="83" t="s">
        <v>231</v>
      </c>
      <c r="C172" s="87">
        <v>6.4701221553321387E-8</v>
      </c>
      <c r="D172" s="87">
        <v>6.4701221553321387E-8</v>
      </c>
      <c r="E172" s="87">
        <v>6.4701221553321387E-8</v>
      </c>
      <c r="F172" s="87">
        <v>6.4701221553307834E-8</v>
      </c>
      <c r="G172" s="87">
        <v>6.4701221553321387E-8</v>
      </c>
      <c r="H172" s="87">
        <v>6.4701221553321387E-8</v>
      </c>
      <c r="I172" s="87">
        <v>6.4701221553321387E-8</v>
      </c>
      <c r="J172" s="87">
        <v>6.4701221553307834E-8</v>
      </c>
      <c r="K172" s="87">
        <v>6.4701221553307834E-8</v>
      </c>
      <c r="L172" s="87">
        <v>6.4701221553321387E-8</v>
      </c>
      <c r="M172" s="87">
        <v>6.4701221553307834E-8</v>
      </c>
      <c r="N172" s="87">
        <v>6.4701221553321387E-8</v>
      </c>
      <c r="O172" s="87">
        <v>7.7641465863980243E-7</v>
      </c>
    </row>
    <row r="173" spans="1:15" s="72" customFormat="1" ht="12" x14ac:dyDescent="0.35">
      <c r="A173" s="78"/>
      <c r="B173" s="83" t="s">
        <v>250</v>
      </c>
      <c r="C173" s="82">
        <v>7.8806618039919119E-5</v>
      </c>
      <c r="D173" s="82">
        <v>7.8188653447262612E-5</v>
      </c>
      <c r="E173" s="82">
        <v>9.2698102319136114E-5</v>
      </c>
      <c r="F173" s="82">
        <v>8.1035148280641129E-5</v>
      </c>
      <c r="G173" s="82">
        <v>8.613420275256227E-5</v>
      </c>
      <c r="H173" s="82">
        <v>9.9577960021879008E-5</v>
      </c>
      <c r="I173" s="82">
        <v>1.031424922726597E-4</v>
      </c>
      <c r="J173" s="82">
        <v>9.6044256919598759E-5</v>
      </c>
      <c r="K173" s="82">
        <v>9.7218121448308553E-5</v>
      </c>
      <c r="L173" s="82">
        <v>9.8903457263211614E-5</v>
      </c>
      <c r="M173" s="82">
        <v>9.3079348898087282E-5</v>
      </c>
      <c r="N173" s="82">
        <v>9.800607980795992E-5</v>
      </c>
      <c r="O173" s="87">
        <v>1.1028344414712259E-3</v>
      </c>
    </row>
    <row r="174" spans="1:15" s="72" customFormat="1" ht="12" x14ac:dyDescent="0.35">
      <c r="A174" s="78"/>
      <c r="B174" s="179" t="s">
        <v>272</v>
      </c>
      <c r="C174" s="182">
        <v>7.887131926147244E-5</v>
      </c>
      <c r="D174" s="182">
        <v>7.8253354668815934E-5</v>
      </c>
      <c r="E174" s="182">
        <v>9.2762803540689435E-5</v>
      </c>
      <c r="F174" s="182">
        <v>8.1099849502194436E-5</v>
      </c>
      <c r="G174" s="182">
        <v>8.6198903974115591E-5</v>
      </c>
      <c r="H174" s="182">
        <v>9.964266124343233E-5</v>
      </c>
      <c r="I174" s="182">
        <v>1.0320719349421302E-4</v>
      </c>
      <c r="J174" s="182">
        <v>9.6108958141152067E-5</v>
      </c>
      <c r="K174" s="182">
        <v>9.7282822669861861E-5</v>
      </c>
      <c r="L174" s="182">
        <v>9.8968158484764935E-5</v>
      </c>
      <c r="M174" s="182">
        <v>9.314405011964059E-5</v>
      </c>
      <c r="N174" s="182">
        <v>9.8070781029513241E-5</v>
      </c>
      <c r="O174" s="182">
        <v>1.1036108561298659E-3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7.6089209363340519E-3</v>
      </c>
      <c r="D176" s="82">
        <v>7.5492553416933138E-3</v>
      </c>
      <c r="E176" s="82">
        <v>8.9501687680243816E-3</v>
      </c>
      <c r="F176" s="82">
        <v>7.8240895456162547E-3</v>
      </c>
      <c r="G176" s="82">
        <v>8.3164124404682526E-3</v>
      </c>
      <c r="H176" s="82">
        <v>9.6144314228039929E-3</v>
      </c>
      <c r="I176" s="82">
        <v>9.958593432871022E-3</v>
      </c>
      <c r="J176" s="82">
        <v>9.2732460225612226E-3</v>
      </c>
      <c r="K176" s="82">
        <v>9.3865847574425426E-3</v>
      </c>
      <c r="L176" s="82">
        <v>9.549306966385375E-3</v>
      </c>
      <c r="M176" s="82">
        <v>8.9869788120110136E-3</v>
      </c>
      <c r="N176" s="82">
        <v>9.4626635565184507E-3</v>
      </c>
      <c r="O176" s="156">
        <v>0.10648065200272988</v>
      </c>
    </row>
    <row r="177" spans="1:15" s="72" customFormat="1" ht="12" x14ac:dyDescent="0.35">
      <c r="A177" s="78"/>
      <c r="B177" s="179" t="s">
        <v>273</v>
      </c>
      <c r="C177" s="185">
        <v>7.6089209363340519E-3</v>
      </c>
      <c r="D177" s="185">
        <v>7.5492553416933138E-3</v>
      </c>
      <c r="E177" s="185">
        <v>8.9501687680243816E-3</v>
      </c>
      <c r="F177" s="185">
        <v>7.8240895456162547E-3</v>
      </c>
      <c r="G177" s="185">
        <v>8.3164124404682526E-3</v>
      </c>
      <c r="H177" s="185">
        <v>9.6144314228039929E-3</v>
      </c>
      <c r="I177" s="185">
        <v>9.958593432871022E-3</v>
      </c>
      <c r="J177" s="184">
        <v>9.2732460225612226E-3</v>
      </c>
      <c r="K177" s="184">
        <v>9.3865847574425426E-3</v>
      </c>
      <c r="L177" s="184">
        <v>9.549306966385375E-3</v>
      </c>
      <c r="M177" s="184">
        <v>8.9869788120110136E-3</v>
      </c>
      <c r="N177" s="184">
        <v>9.4626635565184507E-3</v>
      </c>
      <c r="O177" s="184">
        <v>0.10648065200272988</v>
      </c>
    </row>
    <row r="178" spans="1:15" s="72" customFormat="1" ht="12" x14ac:dyDescent="0.35">
      <c r="A178" s="78"/>
      <c r="B178" s="83" t="s">
        <v>233</v>
      </c>
      <c r="C178" s="82">
        <v>1.1404262898812023E-4</v>
      </c>
      <c r="D178" s="82">
        <v>1.1355526028894447E-4</v>
      </c>
      <c r="E178" s="82">
        <v>1.283071206371611E-4</v>
      </c>
      <c r="F178" s="82">
        <v>1.1613837043550346E-4</v>
      </c>
      <c r="G178" s="82">
        <v>1.1968773712994762E-4</v>
      </c>
      <c r="H178" s="82">
        <v>1.3297368060194437E-4</v>
      </c>
      <c r="I178" s="82">
        <v>1.3482818481735936E-4</v>
      </c>
      <c r="J178" s="82">
        <v>1.2587431208332944E-4</v>
      </c>
      <c r="K178" s="82">
        <v>1.2998307866529668E-4</v>
      </c>
      <c r="L178" s="82">
        <v>1.3273165879790216E-4</v>
      </c>
      <c r="M178" s="82">
        <v>1.2685117903454834E-4</v>
      </c>
      <c r="N178" s="82">
        <v>1.3183784440473634E-4</v>
      </c>
      <c r="O178" s="82">
        <v>1.5068110558847936E-3</v>
      </c>
    </row>
    <row r="179" spans="1:15" s="72" customFormat="1" ht="12" x14ac:dyDescent="0.35">
      <c r="A179" s="78"/>
      <c r="B179" s="83" t="s">
        <v>252</v>
      </c>
      <c r="C179" s="82">
        <v>0.4458252179899182</v>
      </c>
      <c r="D179" s="82">
        <v>0.44232926541533141</v>
      </c>
      <c r="E179" s="82">
        <v>0.52441219660950966</v>
      </c>
      <c r="F179" s="82">
        <v>0.45843247109985036</v>
      </c>
      <c r="G179" s="82">
        <v>0.48727886913123392</v>
      </c>
      <c r="H179" s="82">
        <v>0.56333296413326361</v>
      </c>
      <c r="I179" s="82">
        <v>0.58349825490784579</v>
      </c>
      <c r="J179" s="82">
        <v>0.54334208018126207</v>
      </c>
      <c r="K179" s="82">
        <v>0.54998287282557501</v>
      </c>
      <c r="L179" s="82">
        <v>0.55951716354573733</v>
      </c>
      <c r="M179" s="82">
        <v>0.52656898678013608</v>
      </c>
      <c r="N179" s="82">
        <v>0.55444051504136715</v>
      </c>
      <c r="O179" s="82">
        <v>6.2389608576610316</v>
      </c>
    </row>
    <row r="180" spans="1:15" s="72" customFormat="1" ht="12" x14ac:dyDescent="0.35">
      <c r="A180" s="78"/>
      <c r="B180" s="179" t="s">
        <v>274</v>
      </c>
      <c r="C180" s="180">
        <v>0.44593926061890632</v>
      </c>
      <c r="D180" s="180">
        <v>0.44244282067562035</v>
      </c>
      <c r="E180" s="180">
        <v>0.52454050373014682</v>
      </c>
      <c r="F180" s="180">
        <v>0.45854860947028586</v>
      </c>
      <c r="G180" s="180">
        <v>0.48739855686836386</v>
      </c>
      <c r="H180" s="180">
        <v>0.56346593781386556</v>
      </c>
      <c r="I180" s="180">
        <v>0.58363308309266315</v>
      </c>
      <c r="J180" s="180">
        <v>0.5434679544933454</v>
      </c>
      <c r="K180" s="180">
        <v>0.55011285590424031</v>
      </c>
      <c r="L180" s="180">
        <v>0.55964989520453523</v>
      </c>
      <c r="M180" s="180">
        <v>0.52669583795917063</v>
      </c>
      <c r="N180" s="180">
        <v>0.55457235288577189</v>
      </c>
      <c r="O180" s="180">
        <v>6.2404676687169145</v>
      </c>
    </row>
    <row r="181" spans="1:15" s="72" customFormat="1" ht="12" x14ac:dyDescent="0.35">
      <c r="A181" s="78"/>
      <c r="B181" s="83" t="s">
        <v>234</v>
      </c>
      <c r="C181" s="82">
        <v>5.2024873016476292E-5</v>
      </c>
      <c r="D181" s="82">
        <v>5.1250935667046527E-5</v>
      </c>
      <c r="E181" s="82">
        <v>6.2404160598703018E-5</v>
      </c>
      <c r="F181" s="82">
        <v>5.4098559133838875E-5</v>
      </c>
      <c r="G181" s="82">
        <v>6.1485991631846093E-5</v>
      </c>
      <c r="H181" s="82">
        <v>7.2631212501200748E-5</v>
      </c>
      <c r="I181" s="82">
        <v>7.9124805211744365E-5</v>
      </c>
      <c r="J181" s="82">
        <v>7.7353054513312758E-5</v>
      </c>
      <c r="K181" s="82">
        <v>7.2071562126269084E-5</v>
      </c>
      <c r="L181" s="82">
        <v>7.117146173565847E-5</v>
      </c>
      <c r="M181" s="82">
        <v>6.6607719765715556E-5</v>
      </c>
      <c r="N181" s="82">
        <v>7.0442299586151447E-5</v>
      </c>
      <c r="O181" s="82">
        <v>7.9066663548796323E-4</v>
      </c>
    </row>
    <row r="182" spans="1:15" s="72" customFormat="1" ht="12" x14ac:dyDescent="0.35">
      <c r="A182" s="78"/>
      <c r="B182" s="83" t="s">
        <v>253</v>
      </c>
      <c r="C182" s="82">
        <v>9.3946503782371418E-2</v>
      </c>
      <c r="D182" s="82">
        <v>9.3209819295898874E-2</v>
      </c>
      <c r="E182" s="82">
        <v>0.11050674215878724</v>
      </c>
      <c r="F182" s="82">
        <v>9.6603166761907833E-2</v>
      </c>
      <c r="G182" s="82">
        <v>0.10268182299849704</v>
      </c>
      <c r="H182" s="82">
        <v>0.11870831956140479</v>
      </c>
      <c r="I182" s="82">
        <v>0.12295764976880846</v>
      </c>
      <c r="J182" s="82">
        <v>0.11449574122571236</v>
      </c>
      <c r="K182" s="82">
        <v>0.11589512202810343</v>
      </c>
      <c r="L182" s="82">
        <v>0.11790423511336684</v>
      </c>
      <c r="M182" s="82">
        <v>0.11096123169357872</v>
      </c>
      <c r="N182" s="82">
        <v>0.11683445853126161</v>
      </c>
      <c r="O182" s="87">
        <v>1.3147048129196985</v>
      </c>
    </row>
    <row r="183" spans="1:15" s="72" customFormat="1" ht="12.65" customHeight="1" x14ac:dyDescent="0.35">
      <c r="A183" s="78"/>
      <c r="B183" s="179" t="s">
        <v>275</v>
      </c>
      <c r="C183" s="180">
        <v>9.3998528655387895E-2</v>
      </c>
      <c r="D183" s="180">
        <v>9.3261070231565921E-2</v>
      </c>
      <c r="E183" s="180">
        <v>0.11056914631938594</v>
      </c>
      <c r="F183" s="180">
        <v>9.6657265321041672E-2</v>
      </c>
      <c r="G183" s="180">
        <v>0.10274330899012889</v>
      </c>
      <c r="H183" s="180">
        <v>0.11878095077390599</v>
      </c>
      <c r="I183" s="180">
        <v>0.12303677457402021</v>
      </c>
      <c r="J183" s="180">
        <v>0.11457309428022568</v>
      </c>
      <c r="K183" s="180">
        <v>0.11596719359022969</v>
      </c>
      <c r="L183" s="180">
        <v>0.1179754065751025</v>
      </c>
      <c r="M183" s="180">
        <v>0.11102783941334443</v>
      </c>
      <c r="N183" s="180">
        <v>0.11690490083084776</v>
      </c>
      <c r="O183" s="180">
        <v>1.3154954795551865</v>
      </c>
    </row>
    <row r="184" spans="1:15" s="72" customFormat="1" ht="12" x14ac:dyDescent="0.35">
      <c r="A184" s="78"/>
      <c r="B184" s="83" t="s">
        <v>391</v>
      </c>
      <c r="C184" s="95">
        <v>1.8746054638316481E-7</v>
      </c>
      <c r="D184" s="95">
        <v>1.8746054638316481E-7</v>
      </c>
      <c r="E184" s="95">
        <v>1.8746054638316481E-7</v>
      </c>
      <c r="F184" s="95">
        <v>1.8746054638316481E-7</v>
      </c>
      <c r="G184" s="95">
        <v>1.8746054638316481E-7</v>
      </c>
      <c r="H184" s="95">
        <v>1.8746054638359849E-7</v>
      </c>
      <c r="I184" s="95">
        <v>1.8746054638359849E-7</v>
      </c>
      <c r="J184" s="95">
        <v>1.8746054638316481E-7</v>
      </c>
      <c r="K184" s="95">
        <v>1.8746054638316481E-7</v>
      </c>
      <c r="L184" s="95">
        <v>1.8746054638273113E-7</v>
      </c>
      <c r="M184" s="95">
        <v>1.8746054638316481E-7</v>
      </c>
      <c r="N184" s="95">
        <v>1.8746054638359849E-7</v>
      </c>
      <c r="O184" s="95">
        <v>2.2495265565988451E-6</v>
      </c>
    </row>
    <row r="185" spans="1:15" s="72" customFormat="1" ht="12" x14ac:dyDescent="0.35">
      <c r="A185" s="78"/>
      <c r="B185" s="83" t="s">
        <v>392</v>
      </c>
      <c r="C185" s="228">
        <v>3.1505556873983381E-3</v>
      </c>
      <c r="D185" s="228">
        <v>3.1258505051379019E-3</v>
      </c>
      <c r="E185" s="228">
        <v>3.7059138018668749E-3</v>
      </c>
      <c r="F185" s="228">
        <v>3.2396485681623548E-3</v>
      </c>
      <c r="G185" s="228">
        <v>3.4435001667517968E-3</v>
      </c>
      <c r="H185" s="228">
        <v>3.9809589104247423E-3</v>
      </c>
      <c r="I185" s="228">
        <v>4.1234628984771577E-3</v>
      </c>
      <c r="J185" s="228">
        <v>3.8396874197381761E-3</v>
      </c>
      <c r="K185" s="228">
        <v>3.886616543955744E-3</v>
      </c>
      <c r="L185" s="228">
        <v>3.9539934276348462E-3</v>
      </c>
      <c r="M185" s="228">
        <v>3.7211553971477095E-3</v>
      </c>
      <c r="N185" s="228">
        <v>3.9181177903380611E-3</v>
      </c>
      <c r="O185" s="228">
        <v>4.4089461117033699E-2</v>
      </c>
    </row>
    <row r="186" spans="1:15" s="72" customFormat="1" ht="12" x14ac:dyDescent="0.35">
      <c r="A186" s="78"/>
      <c r="B186" s="179" t="s">
        <v>393</v>
      </c>
      <c r="C186" s="185">
        <v>3.1507431479447213E-3</v>
      </c>
      <c r="D186" s="185">
        <v>3.1260379656842851E-3</v>
      </c>
      <c r="E186" s="185">
        <v>3.7061012624132581E-3</v>
      </c>
      <c r="F186" s="185">
        <v>3.2398360287087379E-3</v>
      </c>
      <c r="G186" s="185">
        <v>3.4436876272981799E-3</v>
      </c>
      <c r="H186" s="185">
        <v>3.9811463709711259E-3</v>
      </c>
      <c r="I186" s="185">
        <v>4.1236503590235413E-3</v>
      </c>
      <c r="J186" s="185">
        <v>3.8398748802845593E-3</v>
      </c>
      <c r="K186" s="185">
        <v>3.8868040045021272E-3</v>
      </c>
      <c r="L186" s="185">
        <v>3.9541808881812289E-3</v>
      </c>
      <c r="M186" s="185">
        <v>3.7213428576940927E-3</v>
      </c>
      <c r="N186" s="185">
        <v>3.9183052508844447E-3</v>
      </c>
      <c r="O186" s="185">
        <v>4.4091710643590305E-2</v>
      </c>
    </row>
    <row r="187" spans="1:15" s="72" customFormat="1" ht="12" x14ac:dyDescent="0.35">
      <c r="A187" s="78"/>
      <c r="B187" s="83" t="s">
        <v>394</v>
      </c>
      <c r="C187" s="228">
        <v>1.8924481663635867E-7</v>
      </c>
      <c r="D187" s="228">
        <v>1.8924481663630446E-7</v>
      </c>
      <c r="E187" s="228">
        <v>1.8924481663635867E-7</v>
      </c>
      <c r="F187" s="228">
        <v>1.8924481663635867E-7</v>
      </c>
      <c r="G187" s="228">
        <v>1.8924481663635867E-7</v>
      </c>
      <c r="H187" s="228">
        <v>1.8924481663630446E-7</v>
      </c>
      <c r="I187" s="228">
        <v>1.8924481663630446E-7</v>
      </c>
      <c r="J187" s="228">
        <v>1.8924481663630446E-7</v>
      </c>
      <c r="K187" s="228">
        <v>1.8924481663635867E-7</v>
      </c>
      <c r="L187" s="228">
        <v>1.8924481663635867E-7</v>
      </c>
      <c r="M187" s="228">
        <v>1.8924481663630446E-7</v>
      </c>
      <c r="N187" s="228">
        <v>1.8924481663635867E-7</v>
      </c>
      <c r="O187" s="228">
        <v>2.270937799636033E-6</v>
      </c>
    </row>
    <row r="188" spans="1:15" s="72" customFormat="1" ht="12" x14ac:dyDescent="0.35">
      <c r="A188" s="78"/>
      <c r="B188" s="83" t="s">
        <v>395</v>
      </c>
      <c r="C188" s="228">
        <v>3.3851659259345762E-4</v>
      </c>
      <c r="D188" s="228">
        <v>3.3586210400541136E-4</v>
      </c>
      <c r="E188" s="228">
        <v>3.9818795067513658E-4</v>
      </c>
      <c r="F188" s="228">
        <v>3.480893224268652E-4</v>
      </c>
      <c r="G188" s="228">
        <v>3.699924898030978E-4</v>
      </c>
      <c r="H188" s="228">
        <v>4.2774062080597089E-4</v>
      </c>
      <c r="I188" s="228">
        <v>4.430521941450595E-4</v>
      </c>
      <c r="J188" s="228">
        <v>4.1256147515585681E-4</v>
      </c>
      <c r="K188" s="228">
        <v>4.176038514220718E-4</v>
      </c>
      <c r="L188" s="228">
        <v>4.2484327054227462E-4</v>
      </c>
      <c r="M188" s="228">
        <v>3.9982560873044217E-4</v>
      </c>
      <c r="N188" s="228">
        <v>4.2098855420020142E-4</v>
      </c>
      <c r="O188" s="228">
        <v>4.7372640345058458E-3</v>
      </c>
    </row>
    <row r="189" spans="1:15" s="72" customFormat="1" ht="12" x14ac:dyDescent="0.35">
      <c r="A189" s="78"/>
      <c r="B189" s="179" t="s">
        <v>397</v>
      </c>
      <c r="C189" s="185">
        <v>3.3870583741009398E-4</v>
      </c>
      <c r="D189" s="185">
        <v>3.3605134882204766E-4</v>
      </c>
      <c r="E189" s="185">
        <v>3.9837719549177294E-4</v>
      </c>
      <c r="F189" s="185">
        <v>3.4827856724350156E-4</v>
      </c>
      <c r="G189" s="185">
        <v>3.7018173461973416E-4</v>
      </c>
      <c r="H189" s="185">
        <v>4.2792986562260719E-4</v>
      </c>
      <c r="I189" s="185">
        <v>4.432414389616958E-4</v>
      </c>
      <c r="J189" s="185">
        <v>4.1275071997249311E-4</v>
      </c>
      <c r="K189" s="185">
        <v>4.1779309623870815E-4</v>
      </c>
      <c r="L189" s="185">
        <v>4.2503251535891097E-4</v>
      </c>
      <c r="M189" s="185">
        <v>4.0001485354707847E-4</v>
      </c>
      <c r="N189" s="185">
        <v>4.2117779901683778E-4</v>
      </c>
      <c r="O189" s="185">
        <v>4.7395349723054819E-3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2.7083132932024107E-3</v>
      </c>
      <c r="D191" s="82">
        <v>2.6870759686902453E-3</v>
      </c>
      <c r="E191" s="82">
        <v>3.1857159843908362E-3</v>
      </c>
      <c r="F191" s="82">
        <v>2.78490023761606E-3</v>
      </c>
      <c r="G191" s="82">
        <v>2.9601372589798231E-3</v>
      </c>
      <c r="H191" s="82">
        <v>3.4221531077583338E-3</v>
      </c>
      <c r="I191" s="82">
        <v>3.544653861108108E-3</v>
      </c>
      <c r="J191" s="82">
        <v>3.300711846552474E-3</v>
      </c>
      <c r="K191" s="82">
        <v>3.3410535461025435E-3</v>
      </c>
      <c r="L191" s="82">
        <v>3.3989727603073714E-3</v>
      </c>
      <c r="M191" s="82">
        <v>3.1988181223006028E-3</v>
      </c>
      <c r="N191" s="82">
        <v>3.3681329736051022E-3</v>
      </c>
      <c r="O191" s="95">
        <v>3.7900638960613915E-2</v>
      </c>
    </row>
    <row r="192" spans="1:15" s="72" customFormat="1" ht="12" x14ac:dyDescent="0.35">
      <c r="A192" s="78"/>
      <c r="B192" s="179" t="s">
        <v>276</v>
      </c>
      <c r="C192" s="185">
        <v>2.7083132932024107E-3</v>
      </c>
      <c r="D192" s="185">
        <v>2.6870759686902453E-3</v>
      </c>
      <c r="E192" s="185">
        <v>3.1857159843908362E-3</v>
      </c>
      <c r="F192" s="185">
        <v>2.78490023761606E-3</v>
      </c>
      <c r="G192" s="185">
        <v>2.9601372589798231E-3</v>
      </c>
      <c r="H192" s="185">
        <v>3.4221531077583338E-3</v>
      </c>
      <c r="I192" s="185">
        <v>3.544653861108108E-3</v>
      </c>
      <c r="J192" s="185">
        <v>3.300711846552474E-3</v>
      </c>
      <c r="K192" s="185">
        <v>3.3410535461025435E-3</v>
      </c>
      <c r="L192" s="185">
        <v>3.3989727603073714E-3</v>
      </c>
      <c r="M192" s="185">
        <v>3.1988181223006028E-3</v>
      </c>
      <c r="N192" s="185">
        <v>3.3681329736051022E-3</v>
      </c>
      <c r="O192" s="185">
        <v>3.7900638960613915E-2</v>
      </c>
    </row>
    <row r="193" spans="1:15" s="72" customFormat="1" ht="12" x14ac:dyDescent="0.35">
      <c r="A193" s="78"/>
      <c r="B193" s="83" t="s">
        <v>407</v>
      </c>
      <c r="C193" s="82">
        <v>1.7300584242169181E-4</v>
      </c>
      <c r="D193" s="82">
        <v>1.7214419322691965E-4</v>
      </c>
      <c r="E193" s="82">
        <v>1.9822491735121961E-4</v>
      </c>
      <c r="F193" s="82">
        <v>1.7671103303729119E-4</v>
      </c>
      <c r="G193" s="82">
        <v>1.8298617741829837E-4</v>
      </c>
      <c r="H193" s="82">
        <v>2.0647521664762802E-4</v>
      </c>
      <c r="I193" s="82">
        <v>2.0975390907618241E-4</v>
      </c>
      <c r="J193" s="82">
        <v>1.9392380500049544E-4</v>
      </c>
      <c r="K193" s="82">
        <v>2.0118794695861419E-4</v>
      </c>
      <c r="L193" s="82">
        <v>2.0604733136719844E-4</v>
      </c>
      <c r="M193" s="82">
        <v>1.9565086835776624E-4</v>
      </c>
      <c r="N193" s="82">
        <v>2.0446710175159311E-4</v>
      </c>
      <c r="O193" s="82">
        <v>2.3205783426148985E-3</v>
      </c>
    </row>
    <row r="194" spans="1:15" s="72" customFormat="1" ht="12" x14ac:dyDescent="0.35">
      <c r="A194" s="78"/>
      <c r="B194" s="83" t="s">
        <v>408</v>
      </c>
      <c r="C194" s="82">
        <v>0.35701759957104495</v>
      </c>
      <c r="D194" s="82">
        <v>0.35421803475050706</v>
      </c>
      <c r="E194" s="82">
        <v>0.41995018689934194</v>
      </c>
      <c r="F194" s="82">
        <v>0.36711350949463833</v>
      </c>
      <c r="G194" s="82">
        <v>0.39021375453656043</v>
      </c>
      <c r="H194" s="82">
        <v>0.45111800431766391</v>
      </c>
      <c r="I194" s="82">
        <v>0.46726640377216994</v>
      </c>
      <c r="J194" s="82">
        <v>0.43510927014595008</v>
      </c>
      <c r="K194" s="82">
        <v>0.44042722829064912</v>
      </c>
      <c r="L194" s="82">
        <v>0.4480623046595274</v>
      </c>
      <c r="M194" s="82">
        <v>0.42167734816887986</v>
      </c>
      <c r="N194" s="82">
        <v>0.44399691582605588</v>
      </c>
      <c r="O194" s="82">
        <v>4.99617056043299</v>
      </c>
    </row>
    <row r="195" spans="1:15" s="72" customFormat="1" ht="12" x14ac:dyDescent="0.35">
      <c r="A195" s="78"/>
      <c r="B195" s="179" t="s">
        <v>409</v>
      </c>
      <c r="C195" s="180">
        <v>0.35719060541346664</v>
      </c>
      <c r="D195" s="180">
        <v>0.35439017894373398</v>
      </c>
      <c r="E195" s="180">
        <v>0.42014841181669316</v>
      </c>
      <c r="F195" s="180">
        <v>0.36729022052767563</v>
      </c>
      <c r="G195" s="180">
        <v>0.39039674071397873</v>
      </c>
      <c r="H195" s="180">
        <v>0.45132447953431154</v>
      </c>
      <c r="I195" s="180">
        <v>0.46747615768124612</v>
      </c>
      <c r="J195" s="180">
        <v>0.43530319395095057</v>
      </c>
      <c r="K195" s="180">
        <v>0.44062841623760773</v>
      </c>
      <c r="L195" s="180">
        <v>0.4482683519908946</v>
      </c>
      <c r="M195" s="180">
        <v>0.42187299903723763</v>
      </c>
      <c r="N195" s="180">
        <v>0.44420138292780748</v>
      </c>
      <c r="O195" s="180">
        <v>4.9984911387756039</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5.5025750058762051E-5</v>
      </c>
      <c r="D203" s="82">
        <v>5.4594263895969766E-5</v>
      </c>
      <c r="E203" s="82">
        <v>6.4725307797760791E-5</v>
      </c>
      <c r="F203" s="82">
        <v>5.6581793841306376E-5</v>
      </c>
      <c r="G203" s="82">
        <v>6.0142145800145931E-5</v>
      </c>
      <c r="H203" s="82">
        <v>6.9529083670990348E-5</v>
      </c>
      <c r="I203" s="82">
        <v>7.2017974395986327E-5</v>
      </c>
      <c r="J203" s="82">
        <v>6.7061719019084466E-5</v>
      </c>
      <c r="K203" s="82">
        <v>6.788135546290333E-5</v>
      </c>
      <c r="L203" s="82">
        <v>6.9058120430395801E-5</v>
      </c>
      <c r="M203" s="82">
        <v>6.4991508524119815E-5</v>
      </c>
      <c r="N203" s="82">
        <v>6.8431537678982266E-5</v>
      </c>
      <c r="O203" s="95">
        <v>7.7004056057640728E-4</v>
      </c>
    </row>
    <row r="204" spans="1:15" s="72" customFormat="1" ht="12" x14ac:dyDescent="0.35">
      <c r="A204" s="78"/>
      <c r="B204" s="179" t="s">
        <v>418</v>
      </c>
      <c r="C204" s="185">
        <v>5.5025750058762051E-5</v>
      </c>
      <c r="D204" s="185">
        <v>5.4594263895969766E-5</v>
      </c>
      <c r="E204" s="185">
        <v>6.4725307797760791E-5</v>
      </c>
      <c r="F204" s="185">
        <v>5.6581793841306376E-5</v>
      </c>
      <c r="G204" s="185">
        <v>6.0142145800145931E-5</v>
      </c>
      <c r="H204" s="185">
        <v>6.9529083670990348E-5</v>
      </c>
      <c r="I204" s="185">
        <v>7.2017974395986327E-5</v>
      </c>
      <c r="J204" s="185">
        <v>6.7061719019084466E-5</v>
      </c>
      <c r="K204" s="185">
        <v>6.788135546290333E-5</v>
      </c>
      <c r="L204" s="185">
        <v>6.9058120430395801E-5</v>
      </c>
      <c r="M204" s="185">
        <v>6.4991508524119815E-5</v>
      </c>
      <c r="N204" s="185">
        <v>6.8431537678982266E-5</v>
      </c>
      <c r="O204" s="185">
        <v>7.7004056057640728E-4</v>
      </c>
    </row>
    <row r="205" spans="1:15" s="72" customFormat="1" ht="12" x14ac:dyDescent="0.35">
      <c r="A205" s="78"/>
      <c r="B205" s="83" t="s">
        <v>419</v>
      </c>
      <c r="C205" s="82">
        <v>1.1883481787364203E-5</v>
      </c>
      <c r="D205" s="82">
        <v>1.1827368295205809E-5</v>
      </c>
      <c r="E205" s="82">
        <v>1.3525832725437559E-5</v>
      </c>
      <c r="F205" s="82">
        <v>1.2124776255943714E-5</v>
      </c>
      <c r="G205" s="82">
        <v>1.2533434753117523E-5</v>
      </c>
      <c r="H205" s="82">
        <v>1.4063119950551151E-5</v>
      </c>
      <c r="I205" s="82">
        <v>1.4276639423431436E-5</v>
      </c>
      <c r="J205" s="82">
        <v>1.3245729830163588E-5</v>
      </c>
      <c r="K205" s="82">
        <v>1.3718795174248732E-5</v>
      </c>
      <c r="L205" s="82">
        <v>1.4035254622665749E-5</v>
      </c>
      <c r="M205" s="82">
        <v>1.3358202001829966E-5</v>
      </c>
      <c r="N205" s="82">
        <v>1.3932344757862369E-5</v>
      </c>
      <c r="O205" s="82">
        <v>1.585249795778218E-4</v>
      </c>
    </row>
    <row r="206" spans="1:15" s="72" customFormat="1" ht="12" x14ac:dyDescent="0.35">
      <c r="A206" s="78"/>
      <c r="B206" s="83" t="s">
        <v>420</v>
      </c>
      <c r="C206" s="82">
        <v>3.9240820893590572E-2</v>
      </c>
      <c r="D206" s="82">
        <v>3.8933112753054319E-2</v>
      </c>
      <c r="E206" s="82">
        <v>4.6157920752777006E-2</v>
      </c>
      <c r="F206" s="82">
        <v>4.0350491099052574E-2</v>
      </c>
      <c r="G206" s="82">
        <v>4.2889504804195518E-2</v>
      </c>
      <c r="H206" s="82">
        <v>4.9583664308349595E-2</v>
      </c>
      <c r="I206" s="82">
        <v>5.1358580871213116E-2</v>
      </c>
      <c r="J206" s="82">
        <v>4.7824098754382226E-2</v>
      </c>
      <c r="K206" s="82">
        <v>4.8408610675717403E-2</v>
      </c>
      <c r="L206" s="82">
        <v>4.9247803658528384E-2</v>
      </c>
      <c r="M206" s="82">
        <v>4.6347757965602691E-2</v>
      </c>
      <c r="N206" s="82">
        <v>4.8800965196590558E-2</v>
      </c>
      <c r="O206" s="82">
        <v>0.54914333173305396</v>
      </c>
    </row>
    <row r="207" spans="1:15" s="72" customFormat="1" ht="12" x14ac:dyDescent="0.35">
      <c r="A207" s="78"/>
      <c r="B207" s="179" t="s">
        <v>421</v>
      </c>
      <c r="C207" s="180">
        <v>3.9252704375377936E-2</v>
      </c>
      <c r="D207" s="180">
        <v>3.8944940121349525E-2</v>
      </c>
      <c r="E207" s="180">
        <v>4.6171446585502443E-2</v>
      </c>
      <c r="F207" s="180">
        <v>4.0362615875308518E-2</v>
      </c>
      <c r="G207" s="180">
        <v>4.2902038238948635E-2</v>
      </c>
      <c r="H207" s="180">
        <v>4.9597727428300147E-2</v>
      </c>
      <c r="I207" s="180">
        <v>5.1372857510636548E-2</v>
      </c>
      <c r="J207" s="180">
        <v>4.7837344484212389E-2</v>
      </c>
      <c r="K207" s="180">
        <v>4.8422329470891652E-2</v>
      </c>
      <c r="L207" s="180">
        <v>4.926183891315105E-2</v>
      </c>
      <c r="M207" s="180">
        <v>4.6361116167604521E-2</v>
      </c>
      <c r="N207" s="180">
        <v>4.881489754134842E-2</v>
      </c>
      <c r="O207" s="180">
        <v>0.54930185671263165</v>
      </c>
    </row>
    <row r="208" spans="1:15" s="72" customFormat="1" ht="12" x14ac:dyDescent="0.35">
      <c r="A208" s="78"/>
      <c r="B208" s="83" t="s">
        <v>422</v>
      </c>
      <c r="C208" s="156">
        <v>9.996435745692015E-9</v>
      </c>
      <c r="D208" s="156">
        <v>9.8323931535293551E-9</v>
      </c>
      <c r="E208" s="156">
        <v>1.2196413871965443E-8</v>
      </c>
      <c r="F208" s="156">
        <v>1.043597112447835E-8</v>
      </c>
      <c r="G208" s="156">
        <v>1.2001800163912541E-8</v>
      </c>
      <c r="H208" s="156">
        <v>1.4364124353387342E-8</v>
      </c>
      <c r="I208" s="156">
        <v>1.5740496460914732E-8</v>
      </c>
      <c r="J208" s="156">
        <v>1.5364958857696284E-8</v>
      </c>
      <c r="K208" s="156">
        <v>1.4245501704825006E-8</v>
      </c>
      <c r="L208" s="156">
        <v>1.4054717784926329E-8</v>
      </c>
      <c r="M208" s="156">
        <v>1.3087393926874524E-8</v>
      </c>
      <c r="N208" s="156">
        <v>1.3900165676537552E-8</v>
      </c>
      <c r="O208" s="156">
        <v>1.5522037282473947E-7</v>
      </c>
    </row>
    <row r="209" spans="1:15" s="72" customFormat="1" ht="12" x14ac:dyDescent="0.35">
      <c r="A209" s="78"/>
      <c r="B209" s="83" t="s">
        <v>423</v>
      </c>
      <c r="C209" s="82">
        <v>2.5169144439415766E-5</v>
      </c>
      <c r="D209" s="82">
        <v>2.4971779795711126E-5</v>
      </c>
      <c r="E209" s="82">
        <v>2.960578672908208E-5</v>
      </c>
      <c r="F209" s="82">
        <v>2.588088922572198E-5</v>
      </c>
      <c r="G209" s="82">
        <v>2.7509417916589325E-5</v>
      </c>
      <c r="H209" s="82">
        <v>3.1803065797132561E-5</v>
      </c>
      <c r="I209" s="82">
        <v>3.2941500985829653E-5</v>
      </c>
      <c r="J209" s="82">
        <v>3.0674476777587894E-5</v>
      </c>
      <c r="K209" s="82">
        <v>3.1049383944146387E-5</v>
      </c>
      <c r="L209" s="82">
        <v>3.1587644075201987E-5</v>
      </c>
      <c r="M209" s="82">
        <v>2.9727548713688427E-5</v>
      </c>
      <c r="N209" s="82">
        <v>3.1301040952905018E-5</v>
      </c>
      <c r="O209" s="156">
        <v>3.5222167935301221E-4</v>
      </c>
    </row>
    <row r="210" spans="1:15" s="72" customFormat="1" ht="12" x14ac:dyDescent="0.35">
      <c r="A210" s="78"/>
      <c r="B210" s="179" t="s">
        <v>424</v>
      </c>
      <c r="C210" s="184">
        <v>2.5179140875161458E-5</v>
      </c>
      <c r="D210" s="184">
        <v>2.4981612188864655E-5</v>
      </c>
      <c r="E210" s="184">
        <v>2.9617983142954045E-5</v>
      </c>
      <c r="F210" s="184">
        <v>2.5891325196846458E-5</v>
      </c>
      <c r="G210" s="184">
        <v>2.7521419716753238E-5</v>
      </c>
      <c r="H210" s="184">
        <v>3.1817429921485948E-5</v>
      </c>
      <c r="I210" s="184">
        <v>3.2957241482290568E-5</v>
      </c>
      <c r="J210" s="184">
        <v>3.068984173644559E-5</v>
      </c>
      <c r="K210" s="184">
        <v>3.1063629445851212E-5</v>
      </c>
      <c r="L210" s="184">
        <v>3.1601698792986913E-5</v>
      </c>
      <c r="M210" s="184">
        <v>2.9740636107615302E-5</v>
      </c>
      <c r="N210" s="184">
        <v>3.1314941118581556E-5</v>
      </c>
      <c r="O210" s="184">
        <v>3.5237689972583697E-4</v>
      </c>
    </row>
    <row r="211" spans="1:15" s="72" customFormat="1" ht="12" x14ac:dyDescent="0.35">
      <c r="A211" s="78"/>
      <c r="B211" s="83" t="s">
        <v>425</v>
      </c>
      <c r="C211" s="160">
        <v>9.5837243577270859E-6</v>
      </c>
      <c r="D211" s="160">
        <v>9.5837243577270859E-6</v>
      </c>
      <c r="E211" s="160">
        <v>9.5837243577253511E-6</v>
      </c>
      <c r="F211" s="160">
        <v>9.5837243577270859E-6</v>
      </c>
      <c r="G211" s="160">
        <v>9.5837243577270859E-6</v>
      </c>
      <c r="H211" s="160">
        <v>9.5837243577253511E-6</v>
      </c>
      <c r="I211" s="160">
        <v>9.5837243577253511E-6</v>
      </c>
      <c r="J211" s="160">
        <v>9.5837243577270859E-6</v>
      </c>
      <c r="K211" s="160">
        <v>9.5837243577253511E-6</v>
      </c>
      <c r="L211" s="160">
        <v>9.5837243577270859E-6</v>
      </c>
      <c r="M211" s="160">
        <v>9.5837243577270859E-6</v>
      </c>
      <c r="N211" s="160">
        <v>9.5837243577270859E-6</v>
      </c>
      <c r="O211" s="160">
        <v>1.1500469229271809E-4</v>
      </c>
    </row>
    <row r="212" spans="1:15" s="72" customFormat="1" ht="12" x14ac:dyDescent="0.35">
      <c r="A212" s="78"/>
      <c r="B212" s="83" t="s">
        <v>426</v>
      </c>
      <c r="C212" s="82">
        <v>1.1675122219287957E-2</v>
      </c>
      <c r="D212" s="82">
        <v>1.1583571378433416E-2</v>
      </c>
      <c r="E212" s="82">
        <v>1.3733131823062879E-2</v>
      </c>
      <c r="F212" s="82">
        <v>1.2005276761849714E-2</v>
      </c>
      <c r="G212" s="82">
        <v>1.2760696619257255E-2</v>
      </c>
      <c r="H212" s="82">
        <v>1.4752375911042214E-2</v>
      </c>
      <c r="I212" s="82">
        <v>1.5280457824941597E-2</v>
      </c>
      <c r="J212" s="82">
        <v>1.4228861304884379E-2</v>
      </c>
      <c r="K212" s="82">
        <v>1.4402768169338727E-2</v>
      </c>
      <c r="L212" s="82">
        <v>1.4652448997027202E-2</v>
      </c>
      <c r="M212" s="82">
        <v>1.3789613125212978E-2</v>
      </c>
      <c r="N212" s="82">
        <v>1.4519503417994866E-2</v>
      </c>
      <c r="O212" s="160">
        <v>0.16338382755233319</v>
      </c>
    </row>
    <row r="213" spans="1:15" s="72" customFormat="1" ht="12" x14ac:dyDescent="0.35">
      <c r="A213" s="78"/>
      <c r="B213" s="179" t="s">
        <v>427</v>
      </c>
      <c r="C213" s="183">
        <v>1.1684705943645684E-2</v>
      </c>
      <c r="D213" s="183">
        <v>1.1593155102791143E-2</v>
      </c>
      <c r="E213" s="183">
        <v>1.3742715547420604E-2</v>
      </c>
      <c r="F213" s="183">
        <v>1.2014860486207441E-2</v>
      </c>
      <c r="G213" s="183">
        <v>1.2770280343614982E-2</v>
      </c>
      <c r="H213" s="183">
        <v>1.4761959635399939E-2</v>
      </c>
      <c r="I213" s="183">
        <v>1.5290041549299322E-2</v>
      </c>
      <c r="J213" s="183">
        <v>1.4238445029242106E-2</v>
      </c>
      <c r="K213" s="183">
        <v>1.4412351893696452E-2</v>
      </c>
      <c r="L213" s="183">
        <v>1.4662032721384929E-2</v>
      </c>
      <c r="M213" s="183">
        <v>1.3799196849570705E-2</v>
      </c>
      <c r="N213" s="183">
        <v>1.4529087142352593E-2</v>
      </c>
      <c r="O213" s="183">
        <v>0.16349883224462591</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8.9805780112470592E-4</v>
      </c>
      <c r="D215" s="82">
        <v>8.9101565241870618E-4</v>
      </c>
      <c r="E215" s="82">
        <v>1.0563612042707804E-3</v>
      </c>
      <c r="F215" s="82">
        <v>9.2345349779968491E-4</v>
      </c>
      <c r="G215" s="82">
        <v>9.8156087203758215E-4</v>
      </c>
      <c r="H215" s="82">
        <v>1.1347621055433925E-3</v>
      </c>
      <c r="I215" s="82">
        <v>1.1753825010735331E-3</v>
      </c>
      <c r="J215" s="82">
        <v>1.0944930302196189E-3</v>
      </c>
      <c r="K215" s="82">
        <v>1.1078700564604532E-3</v>
      </c>
      <c r="L215" s="82">
        <v>1.1270756639809019E-3</v>
      </c>
      <c r="M215" s="82">
        <v>1.0607057818315857E-3</v>
      </c>
      <c r="N215" s="82">
        <v>1.1168494057771298E-3</v>
      </c>
      <c r="O215" s="95">
        <v>1.2567587572538076E-2</v>
      </c>
    </row>
    <row r="216" spans="1:15" s="72" customFormat="1" ht="12" x14ac:dyDescent="0.35">
      <c r="A216" s="78"/>
      <c r="B216" s="179" t="s">
        <v>430</v>
      </c>
      <c r="C216" s="185">
        <v>8.9805780112470592E-4</v>
      </c>
      <c r="D216" s="185">
        <v>8.9101565241870618E-4</v>
      </c>
      <c r="E216" s="185">
        <v>1.0563612042707804E-3</v>
      </c>
      <c r="F216" s="185">
        <v>9.2345349779968491E-4</v>
      </c>
      <c r="G216" s="185">
        <v>9.8156087203758215E-4</v>
      </c>
      <c r="H216" s="185">
        <v>1.1347621055433925E-3</v>
      </c>
      <c r="I216" s="185">
        <v>1.1753825010735331E-3</v>
      </c>
      <c r="J216" s="185">
        <v>1.0944930302196189E-3</v>
      </c>
      <c r="K216" s="185">
        <v>1.1078700564604532E-3</v>
      </c>
      <c r="L216" s="185">
        <v>1.1270756639809019E-3</v>
      </c>
      <c r="M216" s="185">
        <v>1.0607057818315857E-3</v>
      </c>
      <c r="N216" s="185">
        <v>1.1168494057771298E-3</v>
      </c>
      <c r="O216" s="185">
        <v>1.2567587572538076E-2</v>
      </c>
    </row>
    <row r="217" spans="1:15" s="72" customFormat="1" ht="12" x14ac:dyDescent="0.35">
      <c r="A217" s="78"/>
      <c r="B217" s="83" t="s">
        <v>236</v>
      </c>
      <c r="C217" s="87">
        <v>2.8149834584531574E-5</v>
      </c>
      <c r="D217" s="87">
        <v>2.7759512359091382E-5</v>
      </c>
      <c r="E217" s="87">
        <v>3.3384452904256651E-5</v>
      </c>
      <c r="F217" s="87">
        <v>2.919566314003863E-5</v>
      </c>
      <c r="G217" s="87">
        <v>3.2921389899548403E-5</v>
      </c>
      <c r="H217" s="87">
        <v>3.8542293731139154E-5</v>
      </c>
      <c r="I217" s="87">
        <v>4.1817227496503823E-5</v>
      </c>
      <c r="J217" s="87">
        <v>4.0923674967916629E-5</v>
      </c>
      <c r="K217" s="87">
        <v>3.8260043520598613E-5</v>
      </c>
      <c r="L217" s="87">
        <v>3.7806093097034893E-5</v>
      </c>
      <c r="M217" s="87">
        <v>3.550444694521912E-5</v>
      </c>
      <c r="N217" s="87">
        <v>3.743835248713745E-5</v>
      </c>
      <c r="O217" s="87">
        <v>4.2170298513301632E-4</v>
      </c>
    </row>
    <row r="218" spans="1:15" s="72" customFormat="1" ht="12" x14ac:dyDescent="0.35">
      <c r="A218" s="78"/>
      <c r="B218" s="83" t="s">
        <v>255</v>
      </c>
      <c r="C218" s="82">
        <v>2.1395338686808065E-2</v>
      </c>
      <c r="D218" s="82">
        <v>2.1227566460500322E-2</v>
      </c>
      <c r="E218" s="82">
        <v>2.5166760661365653E-2</v>
      </c>
      <c r="F218" s="82">
        <v>2.2000366036793936E-2</v>
      </c>
      <c r="G218" s="82">
        <v>2.338471674391316E-2</v>
      </c>
      <c r="H218" s="82">
        <v>2.7034584574233831E-2</v>
      </c>
      <c r="I218" s="82">
        <v>2.8002325313049341E-2</v>
      </c>
      <c r="J218" s="82">
        <v>2.6075213691783158E-2</v>
      </c>
      <c r="K218" s="82">
        <v>2.6393908108430428E-2</v>
      </c>
      <c r="L218" s="82">
        <v>2.6851462708002177E-2</v>
      </c>
      <c r="M218" s="82">
        <v>2.5270265923775407E-2</v>
      </c>
      <c r="N218" s="82">
        <v>2.6607832222865883E-2</v>
      </c>
      <c r="O218" s="160">
        <v>0.29941034113152137</v>
      </c>
    </row>
    <row r="219" spans="1:15" s="72" customFormat="1" ht="12" x14ac:dyDescent="0.35">
      <c r="A219" s="78"/>
      <c r="B219" s="179" t="s">
        <v>277</v>
      </c>
      <c r="C219" s="182">
        <v>2.1423488521392597E-2</v>
      </c>
      <c r="D219" s="182">
        <v>2.1255325972859413E-2</v>
      </c>
      <c r="E219" s="182">
        <v>2.520014511426991E-2</v>
      </c>
      <c r="F219" s="182">
        <v>2.2029561699933975E-2</v>
      </c>
      <c r="G219" s="182">
        <v>2.3417638133812708E-2</v>
      </c>
      <c r="H219" s="182">
        <v>2.707312686796497E-2</v>
      </c>
      <c r="I219" s="182">
        <v>2.8044142540545845E-2</v>
      </c>
      <c r="J219" s="182">
        <v>2.6116137366751075E-2</v>
      </c>
      <c r="K219" s="182">
        <v>2.6432168151951027E-2</v>
      </c>
      <c r="L219" s="182">
        <v>2.6889268801099212E-2</v>
      </c>
      <c r="M219" s="182">
        <v>2.5305770370720626E-2</v>
      </c>
      <c r="N219" s="182">
        <v>2.6645270575353021E-2</v>
      </c>
      <c r="O219" s="182">
        <v>0.29983204411665443</v>
      </c>
    </row>
    <row r="220" spans="1:15" s="72" customFormat="1" ht="12" x14ac:dyDescent="0.35">
      <c r="A220" s="78"/>
      <c r="B220" s="83" t="s">
        <v>237</v>
      </c>
      <c r="C220" s="160">
        <v>5.5428825263730344E-7</v>
      </c>
      <c r="D220" s="160">
        <v>5.5160912966608841E-7</v>
      </c>
      <c r="E220" s="160">
        <v>6.3270183830706553E-7</v>
      </c>
      <c r="F220" s="160">
        <v>5.6580878947561086E-7</v>
      </c>
      <c r="G220" s="160">
        <v>5.8532007499558295E-7</v>
      </c>
      <c r="H220" s="160">
        <v>6.583544664259984E-7</v>
      </c>
      <c r="I220" s="160">
        <v>6.6854889387187033E-7</v>
      </c>
      <c r="J220" s="160">
        <v>6.1932840400222289E-7</v>
      </c>
      <c r="K220" s="160">
        <v>6.4191477639440053E-7</v>
      </c>
      <c r="L220" s="160">
        <v>6.5702404414887811E-7</v>
      </c>
      <c r="M220" s="160">
        <v>6.2469835634569246E-7</v>
      </c>
      <c r="N220" s="160">
        <v>6.5211064146893441E-7</v>
      </c>
      <c r="O220" s="160">
        <v>7.4117076677396483E-6</v>
      </c>
    </row>
    <row r="221" spans="1:15" s="72" customFormat="1" ht="12" x14ac:dyDescent="0.35">
      <c r="A221" s="78"/>
      <c r="B221" s="83" t="s">
        <v>256</v>
      </c>
      <c r="C221" s="82">
        <v>2.2847786278030456E-3</v>
      </c>
      <c r="D221" s="82">
        <v>2.2668624637909654E-3</v>
      </c>
      <c r="E221" s="82">
        <v>2.6875235644470696E-3</v>
      </c>
      <c r="F221" s="82">
        <v>2.3493886617323694E-3</v>
      </c>
      <c r="G221" s="82">
        <v>2.4972215591363366E-3</v>
      </c>
      <c r="H221" s="82">
        <v>2.8869858968312706E-3</v>
      </c>
      <c r="I221" s="82">
        <v>2.9903295919074002E-3</v>
      </c>
      <c r="J221" s="82">
        <v>2.784536007140515E-3</v>
      </c>
      <c r="K221" s="82">
        <v>2.8185689431278662E-3</v>
      </c>
      <c r="L221" s="82">
        <v>2.8674305660008476E-3</v>
      </c>
      <c r="M221" s="82">
        <v>2.6985767482681213E-3</v>
      </c>
      <c r="N221" s="82">
        <v>2.8414136034433015E-3</v>
      </c>
      <c r="O221" s="156">
        <v>3.1973616233629112E-2</v>
      </c>
    </row>
    <row r="222" spans="1:15" s="72" customFormat="1" ht="12" x14ac:dyDescent="0.35">
      <c r="A222" s="78"/>
      <c r="B222" s="179" t="s">
        <v>278</v>
      </c>
      <c r="C222" s="183">
        <v>2.2853329160556829E-3</v>
      </c>
      <c r="D222" s="183">
        <v>2.2674140729206315E-3</v>
      </c>
      <c r="E222" s="183">
        <v>2.6881562662853767E-3</v>
      </c>
      <c r="F222" s="183">
        <v>2.349954470521845E-3</v>
      </c>
      <c r="G222" s="183">
        <v>2.4978068792113322E-3</v>
      </c>
      <c r="H222" s="183">
        <v>2.8876442512976966E-3</v>
      </c>
      <c r="I222" s="183">
        <v>2.990998140801272E-3</v>
      </c>
      <c r="J222" s="183">
        <v>2.7851553355445172E-3</v>
      </c>
      <c r="K222" s="183">
        <v>2.8192108579042606E-3</v>
      </c>
      <c r="L222" s="183">
        <v>2.8680875900449964E-3</v>
      </c>
      <c r="M222" s="183">
        <v>2.699201446624467E-3</v>
      </c>
      <c r="N222" s="183">
        <v>2.8420657140847704E-3</v>
      </c>
      <c r="O222" s="183">
        <v>3.1981027941296848E-2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7.9937862106474E-4</v>
      </c>
      <c r="D224" s="82">
        <v>7.9311026827621697E-4</v>
      </c>
      <c r="E224" s="82">
        <v>9.4028754247078264E-4</v>
      </c>
      <c r="F224" s="82">
        <v>8.2198382193666487E-4</v>
      </c>
      <c r="G224" s="82">
        <v>8.7370631979126901E-4</v>
      </c>
      <c r="H224" s="82">
        <v>1.0100737013027028E-3</v>
      </c>
      <c r="I224" s="82">
        <v>1.0462307011364796E-3</v>
      </c>
      <c r="J224" s="82">
        <v>9.7422941838065029E-4</v>
      </c>
      <c r="K224" s="82">
        <v>9.8613656820658907E-4</v>
      </c>
      <c r="L224" s="82">
        <v>1.003231850979234E-3</v>
      </c>
      <c r="M224" s="82">
        <v>9.4415473500039052E-4</v>
      </c>
      <c r="N224" s="82">
        <v>9.9412926073243093E-4</v>
      </c>
      <c r="O224" s="95">
        <v>1.118665280927815E-2</v>
      </c>
    </row>
    <row r="225" spans="1:15" s="72" customFormat="1" ht="12" x14ac:dyDescent="0.35">
      <c r="A225" s="78"/>
      <c r="B225" s="179" t="s">
        <v>279</v>
      </c>
      <c r="C225" s="185">
        <v>7.9937862106474E-4</v>
      </c>
      <c r="D225" s="185">
        <v>7.9311026827621697E-4</v>
      </c>
      <c r="E225" s="185">
        <v>9.4028754247078264E-4</v>
      </c>
      <c r="F225" s="185">
        <v>8.2198382193666487E-4</v>
      </c>
      <c r="G225" s="185">
        <v>8.7370631979126901E-4</v>
      </c>
      <c r="H225" s="185">
        <v>1.0100737013027028E-3</v>
      </c>
      <c r="I225" s="185">
        <v>1.0462307011364796E-3</v>
      </c>
      <c r="J225" s="185">
        <v>9.7422941838065029E-4</v>
      </c>
      <c r="K225" s="185">
        <v>9.8613656820658907E-4</v>
      </c>
      <c r="L225" s="185">
        <v>1.003231850979234E-3</v>
      </c>
      <c r="M225" s="185">
        <v>9.4415473500039052E-4</v>
      </c>
      <c r="N225" s="185">
        <v>9.9412926073243093E-4</v>
      </c>
      <c r="O225" s="185">
        <v>1.118665280927815E-2</v>
      </c>
    </row>
    <row r="226" spans="1:15" s="101" customFormat="1" ht="12" x14ac:dyDescent="0.35">
      <c r="A226" s="123"/>
      <c r="B226" s="125" t="s">
        <v>239</v>
      </c>
      <c r="C226" s="127">
        <v>1.2370447710623579E-3</v>
      </c>
      <c r="D226" s="127">
        <v>1.2254994210868534E-3</v>
      </c>
      <c r="E226" s="127">
        <v>1.4333132335035341E-3</v>
      </c>
      <c r="F226" s="127">
        <v>1.2722141160288309E-3</v>
      </c>
      <c r="G226" s="127">
        <v>1.3765056862350101E-3</v>
      </c>
      <c r="H226" s="127">
        <v>1.5763680133080171E-3</v>
      </c>
      <c r="I226" s="127">
        <v>1.66125672797483E-3</v>
      </c>
      <c r="J226" s="127">
        <v>1.5928042296870413E-3</v>
      </c>
      <c r="K226" s="127">
        <v>1.5538754839794331E-3</v>
      </c>
      <c r="L226" s="127">
        <v>1.5582226535729117E-3</v>
      </c>
      <c r="M226" s="127">
        <v>1.4740233127212305E-3</v>
      </c>
      <c r="N226" s="127">
        <v>1.5450150344487358E-3</v>
      </c>
      <c r="O226" s="127">
        <v>1.7506142683608786E-2</v>
      </c>
    </row>
    <row r="227" spans="1:15" s="101" customFormat="1" ht="12" x14ac:dyDescent="0.35">
      <c r="A227" s="123"/>
      <c r="B227" s="125" t="s">
        <v>258</v>
      </c>
      <c r="C227" s="127">
        <v>2.3901484919761069</v>
      </c>
      <c r="D227" s="127">
        <v>2.3714060668350561</v>
      </c>
      <c r="E227" s="127">
        <v>2.811467297770585</v>
      </c>
      <c r="F227" s="127">
        <v>2.4577382239893084</v>
      </c>
      <c r="G227" s="127">
        <v>2.6123889076462676</v>
      </c>
      <c r="H227" s="127">
        <v>3.0201284727101272</v>
      </c>
      <c r="I227" s="127">
        <v>3.1282381923720965</v>
      </c>
      <c r="J227" s="127">
        <v>2.9129537791237565</v>
      </c>
      <c r="K227" s="127">
        <v>2.9485562526578786</v>
      </c>
      <c r="L227" s="127">
        <v>2.9996712853372847</v>
      </c>
      <c r="M227" s="127">
        <v>2.8230302344682303</v>
      </c>
      <c r="N227" s="127">
        <v>2.9724544674512949</v>
      </c>
      <c r="O227" s="126">
        <v>33.448181672337995</v>
      </c>
    </row>
    <row r="228" spans="1:15" s="72" customFormat="1" ht="12" x14ac:dyDescent="0.35">
      <c r="A228" s="78"/>
      <c r="B228" s="125" t="s">
        <v>267</v>
      </c>
      <c r="C228" s="127">
        <v>2.3913855367471695</v>
      </c>
      <c r="D228" s="127">
        <v>2.372631566256143</v>
      </c>
      <c r="E228" s="127">
        <v>2.8129006110040886</v>
      </c>
      <c r="F228" s="127">
        <v>2.459010438105337</v>
      </c>
      <c r="G228" s="127">
        <v>2.6137654133325028</v>
      </c>
      <c r="H228" s="127">
        <v>3.021704840723435</v>
      </c>
      <c r="I228" s="127">
        <v>3.1298994491000713</v>
      </c>
      <c r="J228" s="127">
        <v>2.9145465833534434</v>
      </c>
      <c r="K228" s="127">
        <v>2.950110128141858</v>
      </c>
      <c r="L228" s="126">
        <v>3.0012295079908577</v>
      </c>
      <c r="M228" s="126">
        <v>2.8245042577809514</v>
      </c>
      <c r="N228" s="126">
        <v>2.9739994824857439</v>
      </c>
      <c r="O228" s="126">
        <v>33.465687815021603</v>
      </c>
    </row>
    <row r="229" spans="1:15" s="72" customFormat="1" ht="12" x14ac:dyDescent="0.35">
      <c r="A229" s="78"/>
      <c r="B229" s="83" t="s">
        <v>240</v>
      </c>
      <c r="C229" s="82">
        <v>1.8682312030600917E-6</v>
      </c>
      <c r="D229" s="82">
        <v>2.0878624427043247E-6</v>
      </c>
      <c r="E229" s="82">
        <v>3.1224635251793447E-6</v>
      </c>
      <c r="F229" s="82">
        <v>3.1188829552781533E-6</v>
      </c>
      <c r="G229" s="82">
        <v>2.4747858649542228E-6</v>
      </c>
      <c r="H229" s="82">
        <v>3.2104629162124712E-6</v>
      </c>
      <c r="I229" s="82">
        <v>3.6029102091218986E-6</v>
      </c>
      <c r="J229" s="82">
        <v>3.4219154609328297E-6</v>
      </c>
      <c r="K229" s="82">
        <v>3.6472006346731747E-6</v>
      </c>
      <c r="L229" s="82">
        <v>3.8370626489209638E-6</v>
      </c>
      <c r="M229" s="82">
        <v>2.8417483750840173E-6</v>
      </c>
      <c r="N229" s="82">
        <v>2.0592867406082782E-6</v>
      </c>
      <c r="O229" s="82">
        <v>3.5292812976729766E-5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1.8682312030600917E-6</v>
      </c>
      <c r="D231" s="180">
        <v>2.0878624427043247E-6</v>
      </c>
      <c r="E231" s="180">
        <v>3.1224635251793447E-6</v>
      </c>
      <c r="F231" s="180">
        <v>3.1188829552781533E-6</v>
      </c>
      <c r="G231" s="180">
        <v>2.4747858649542228E-6</v>
      </c>
      <c r="H231" s="180">
        <v>3.2104629162124712E-6</v>
      </c>
      <c r="I231" s="180">
        <v>3.6029102091218986E-6</v>
      </c>
      <c r="J231" s="180">
        <v>3.4219154609328297E-6</v>
      </c>
      <c r="K231" s="180">
        <v>3.6472006346731747E-6</v>
      </c>
      <c r="L231" s="180">
        <v>3.8370626489209638E-6</v>
      </c>
      <c r="M231" s="180">
        <v>2.8417483750840173E-6</v>
      </c>
      <c r="N231" s="180">
        <v>2.0592867406082782E-6</v>
      </c>
      <c r="O231" s="180">
        <v>3.5292812976729766E-5</v>
      </c>
    </row>
    <row r="232" spans="1:15" s="72" customFormat="1" ht="12" x14ac:dyDescent="0.35">
      <c r="A232" s="78"/>
      <c r="B232" s="83" t="s">
        <v>241</v>
      </c>
      <c r="C232" s="87">
        <v>9.7296363729429563E-7</v>
      </c>
      <c r="D232" s="87">
        <v>1.087346273360799E-6</v>
      </c>
      <c r="E232" s="87">
        <v>1.6261603295143895E-6</v>
      </c>
      <c r="F232" s="87">
        <v>1.6242955901240278E-6</v>
      </c>
      <c r="G232" s="87">
        <v>1.2888536776103296E-6</v>
      </c>
      <c r="H232" s="87">
        <v>1.6719898860698264E-6</v>
      </c>
      <c r="I232" s="87">
        <v>1.8763740891224374E-6</v>
      </c>
      <c r="J232" s="87">
        <v>1.782113106733986E-6</v>
      </c>
      <c r="K232" s="87">
        <v>1.8994402778634754E-6</v>
      </c>
      <c r="L232" s="87">
        <v>1.9983192793831868E-6</v>
      </c>
      <c r="M232" s="87">
        <v>1.4799655582071796E-6</v>
      </c>
      <c r="N232" s="87">
        <v>1.0724642186107939E-6</v>
      </c>
      <c r="O232" s="87">
        <v>1.8380285923894726E-5</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9.7296363729429563E-7</v>
      </c>
      <c r="D234" s="182">
        <v>1.087346273360799E-6</v>
      </c>
      <c r="E234" s="182">
        <v>1.6261603295143895E-6</v>
      </c>
      <c r="F234" s="182">
        <v>1.6242955901240278E-6</v>
      </c>
      <c r="G234" s="182">
        <v>1.2888536776103296E-6</v>
      </c>
      <c r="H234" s="182">
        <v>1.6719898860698264E-6</v>
      </c>
      <c r="I234" s="182">
        <v>1.8763740891224374E-6</v>
      </c>
      <c r="J234" s="182">
        <v>1.782113106733986E-6</v>
      </c>
      <c r="K234" s="182">
        <v>1.8994402778634754E-6</v>
      </c>
      <c r="L234" s="182">
        <v>1.9983192793831868E-6</v>
      </c>
      <c r="M234" s="182">
        <v>1.4799655582071796E-6</v>
      </c>
      <c r="N234" s="182">
        <v>1.0724642186107939E-6</v>
      </c>
      <c r="O234" s="182">
        <v>1.8380285923894726E-5</v>
      </c>
    </row>
    <row r="235" spans="1:15" s="72" customFormat="1" ht="12" x14ac:dyDescent="0.35">
      <c r="A235" s="78"/>
      <c r="B235" s="83" t="s">
        <v>242</v>
      </c>
      <c r="C235" s="82">
        <v>3.0309662291601297E-4</v>
      </c>
      <c r="D235" s="82">
        <v>2.975140350887105E-4</v>
      </c>
      <c r="E235" s="82">
        <v>3.027053168983891E-4</v>
      </c>
      <c r="F235" s="82">
        <v>3.0578842411821877E-4</v>
      </c>
      <c r="G235" s="82">
        <v>2.9521451418695389E-4</v>
      </c>
      <c r="H235" s="82">
        <v>3.9090168789622043E-4</v>
      </c>
      <c r="I235" s="82">
        <v>3.6918790508538466E-4</v>
      </c>
      <c r="J235" s="82">
        <v>3.9546270401076203E-4</v>
      </c>
      <c r="K235" s="82">
        <v>3.3787350240630876E-4</v>
      </c>
      <c r="L235" s="82">
        <v>3.0181342133307743E-4</v>
      </c>
      <c r="M235" s="82">
        <v>4.3923681626520427E-4</v>
      </c>
      <c r="N235" s="82">
        <v>3.9524468792305115E-4</v>
      </c>
      <c r="O235" s="82">
        <v>4.1340396381282941E-3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3.0309662291601297E-4</v>
      </c>
      <c r="D237" s="180">
        <v>2.975140350887105E-4</v>
      </c>
      <c r="E237" s="180">
        <v>3.027053168983891E-4</v>
      </c>
      <c r="F237" s="180">
        <v>3.0578842411821877E-4</v>
      </c>
      <c r="G237" s="180">
        <v>2.9521451418695389E-4</v>
      </c>
      <c r="H237" s="180">
        <v>3.9090168789622043E-4</v>
      </c>
      <c r="I237" s="180">
        <v>3.6918790508538466E-4</v>
      </c>
      <c r="J237" s="180">
        <v>3.9546270401076203E-4</v>
      </c>
      <c r="K237" s="180">
        <v>3.3787350240630876E-4</v>
      </c>
      <c r="L237" s="180">
        <v>3.0181342133307743E-4</v>
      </c>
      <c r="M237" s="180">
        <v>4.3923681626520427E-4</v>
      </c>
      <c r="N237" s="180">
        <v>3.9524468792305115E-4</v>
      </c>
      <c r="O237" s="180">
        <v>4.1340396381282941E-3</v>
      </c>
    </row>
    <row r="238" spans="1:15" s="72" customFormat="1" ht="12" x14ac:dyDescent="0.35">
      <c r="A238" s="78"/>
      <c r="B238" s="83" t="s">
        <v>243</v>
      </c>
      <c r="C238" s="87">
        <v>4.0968781253649666E-3</v>
      </c>
      <c r="D238" s="87">
        <v>4.0965393477282357E-3</v>
      </c>
      <c r="E238" s="87">
        <v>4.1035118998552595E-3</v>
      </c>
      <c r="F238" s="87">
        <v>4.0987012798278585E-3</v>
      </c>
      <c r="G238" s="87">
        <v>4.1026579077329253E-3</v>
      </c>
      <c r="H238" s="87">
        <v>4.1094770350681448E-3</v>
      </c>
      <c r="I238" s="87">
        <v>4.1134320848839343E-3</v>
      </c>
      <c r="J238" s="87">
        <v>4.1123161729219523E-3</v>
      </c>
      <c r="K238" s="87">
        <v>4.1093703924209406E-3</v>
      </c>
      <c r="L238" s="87">
        <v>4.1089437502433782E-3</v>
      </c>
      <c r="M238" s="87">
        <v>4.1058059802336266E-3</v>
      </c>
      <c r="N238" s="87">
        <v>4.1076366800884513E-3</v>
      </c>
      <c r="O238" s="87">
        <v>4.9265270656369674E-2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4.0968781253649666E-3</v>
      </c>
      <c r="D240" s="182">
        <v>4.0965393477282357E-3</v>
      </c>
      <c r="E240" s="182">
        <v>4.1035118998552595E-3</v>
      </c>
      <c r="F240" s="182">
        <v>4.0987012798278585E-3</v>
      </c>
      <c r="G240" s="182">
        <v>4.1026579077329253E-3</v>
      </c>
      <c r="H240" s="182">
        <v>4.1094770350681448E-3</v>
      </c>
      <c r="I240" s="182">
        <v>4.1134320848839343E-3</v>
      </c>
      <c r="J240" s="182">
        <v>4.1123161729219523E-3</v>
      </c>
      <c r="K240" s="182">
        <v>4.1093703924209406E-3</v>
      </c>
      <c r="L240" s="182">
        <v>4.1089437502433782E-3</v>
      </c>
      <c r="M240" s="182">
        <v>4.1058059802336266E-3</v>
      </c>
      <c r="N240" s="182">
        <v>4.1076366800884513E-3</v>
      </c>
      <c r="O240" s="182">
        <v>4.9265270656369674E-2</v>
      </c>
    </row>
    <row r="241" spans="1:15" s="72" customFormat="1" ht="12" x14ac:dyDescent="0.35">
      <c r="A241" s="78"/>
      <c r="B241" s="83" t="s">
        <v>244</v>
      </c>
      <c r="C241" s="95">
        <v>0.20596430002154961</v>
      </c>
      <c r="D241" s="95">
        <v>0.22088849630653681</v>
      </c>
      <c r="E241" s="95">
        <v>0.28413897458609305</v>
      </c>
      <c r="F241" s="95">
        <v>0.34908590369946108</v>
      </c>
      <c r="G241" s="95">
        <v>0.41442967326744412</v>
      </c>
      <c r="H241" s="95">
        <v>0.47015614792218707</v>
      </c>
      <c r="I241" s="95">
        <v>0.48387945797880838</v>
      </c>
      <c r="J241" s="95">
        <v>0.46446719319130081</v>
      </c>
      <c r="K241" s="95">
        <v>0.4148314967328175</v>
      </c>
      <c r="L241" s="95">
        <v>0.33898222608735495</v>
      </c>
      <c r="M241" s="95">
        <v>0.26275211245480379</v>
      </c>
      <c r="N241" s="95">
        <v>0.19859019050919202</v>
      </c>
      <c r="O241" s="95">
        <v>4.1081661727575485</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0.20596430002154961</v>
      </c>
      <c r="D243" s="185">
        <v>0.22088849630653681</v>
      </c>
      <c r="E243" s="185">
        <v>0.28413897458609305</v>
      </c>
      <c r="F243" s="185">
        <v>0.34908590369946108</v>
      </c>
      <c r="G243" s="185">
        <v>0.41442967326744412</v>
      </c>
      <c r="H243" s="185">
        <v>0.47015614792218707</v>
      </c>
      <c r="I243" s="185">
        <v>0.48387945797880838</v>
      </c>
      <c r="J243" s="185">
        <v>0.46446719319130081</v>
      </c>
      <c r="K243" s="185">
        <v>0.4148314967328175</v>
      </c>
      <c r="L243" s="185">
        <v>0.33898222608735495</v>
      </c>
      <c r="M243" s="185">
        <v>0.26275211245480379</v>
      </c>
      <c r="N243" s="185">
        <v>0.19859019050919202</v>
      </c>
      <c r="O243" s="185">
        <v>4.1081661727575485</v>
      </c>
    </row>
    <row r="244" spans="1:15" s="101" customFormat="1" ht="12" x14ac:dyDescent="0.35">
      <c r="A244" s="123"/>
      <c r="B244" s="125" t="s">
        <v>245</v>
      </c>
      <c r="C244" s="127">
        <v>0.21036711596467095</v>
      </c>
      <c r="D244" s="127">
        <v>0.22528572489806983</v>
      </c>
      <c r="E244" s="127">
        <v>0.2885499404267014</v>
      </c>
      <c r="F244" s="127">
        <v>0.35349513658195253</v>
      </c>
      <c r="G244" s="127">
        <v>0.41883130932890655</v>
      </c>
      <c r="H244" s="127">
        <v>0.47466140909795373</v>
      </c>
      <c r="I244" s="127">
        <v>0.48836755725307596</v>
      </c>
      <c r="J244" s="127">
        <v>0.4689801760968012</v>
      </c>
      <c r="K244" s="127">
        <v>0.41928428726855727</v>
      </c>
      <c r="L244" s="127">
        <v>0.34339881864085969</v>
      </c>
      <c r="M244" s="127">
        <v>0.26730147696523593</v>
      </c>
      <c r="N244" s="127">
        <v>0.20309620362816275</v>
      </c>
      <c r="O244" s="127">
        <v>4.1616191561509481</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0.21036711596467095</v>
      </c>
      <c r="D246" s="127">
        <v>0.22528572489806983</v>
      </c>
      <c r="E246" s="127">
        <v>0.2885499404267014</v>
      </c>
      <c r="F246" s="127">
        <v>0.35349513658195253</v>
      </c>
      <c r="G246" s="127">
        <v>0.41883130932890655</v>
      </c>
      <c r="H246" s="127">
        <v>0.47466140909795373</v>
      </c>
      <c r="I246" s="127">
        <v>0.48836755725307596</v>
      </c>
      <c r="J246" s="127">
        <v>0.4689801760968012</v>
      </c>
      <c r="K246" s="127">
        <v>0.41928428726855727</v>
      </c>
      <c r="L246" s="127">
        <v>0.34339881864085969</v>
      </c>
      <c r="M246" s="127">
        <v>0.26730147696523593</v>
      </c>
      <c r="N246" s="127">
        <v>0.20309620362816275</v>
      </c>
      <c r="O246" s="127">
        <v>4.1616191561509481</v>
      </c>
    </row>
    <row r="247" spans="1:15" s="101" customFormat="1" ht="12" x14ac:dyDescent="0.35">
      <c r="A247" s="123"/>
      <c r="B247" s="128" t="s">
        <v>246</v>
      </c>
      <c r="C247" s="188">
        <v>0.21160416073573329</v>
      </c>
      <c r="D247" s="188">
        <v>0.22651122431915668</v>
      </c>
      <c r="E247" s="188">
        <v>0.28998325366020494</v>
      </c>
      <c r="F247" s="188">
        <v>0.35476735069798138</v>
      </c>
      <c r="G247" s="188">
        <v>0.42020781501514154</v>
      </c>
      <c r="H247" s="188">
        <v>0.47623777711126175</v>
      </c>
      <c r="I247" s="188">
        <v>0.4900288139810508</v>
      </c>
      <c r="J247" s="188">
        <v>0.47057298032648825</v>
      </c>
      <c r="K247" s="188">
        <v>0.42083816275253672</v>
      </c>
      <c r="L247" s="188">
        <v>0.34495704129443261</v>
      </c>
      <c r="M247" s="188">
        <v>0.26877550027795716</v>
      </c>
      <c r="N247" s="188">
        <v>0.20464121866261148</v>
      </c>
      <c r="O247" s="188">
        <v>4.1791252988345562</v>
      </c>
    </row>
    <row r="248" spans="1:15" s="101" customFormat="1" ht="12" x14ac:dyDescent="0.35">
      <c r="A248" s="123"/>
      <c r="B248" s="128" t="s">
        <v>265</v>
      </c>
      <c r="C248" s="129">
        <v>2.3901484919761069</v>
      </c>
      <c r="D248" s="129">
        <v>2.3714060668350561</v>
      </c>
      <c r="E248" s="129">
        <v>2.811467297770585</v>
      </c>
      <c r="F248" s="129">
        <v>2.4577382239893084</v>
      </c>
      <c r="G248" s="129">
        <v>2.6123889076462676</v>
      </c>
      <c r="H248" s="129">
        <v>3.0201284727101272</v>
      </c>
      <c r="I248" s="129">
        <v>3.1282381923720965</v>
      </c>
      <c r="J248" s="129">
        <v>2.9129537791237565</v>
      </c>
      <c r="K248" s="129">
        <v>2.9485562526578786</v>
      </c>
      <c r="L248" s="129">
        <v>2.9996712853372847</v>
      </c>
      <c r="M248" s="129">
        <v>2.8230302344682303</v>
      </c>
      <c r="N248" s="129">
        <v>2.9724544674512949</v>
      </c>
      <c r="O248" s="129">
        <v>33.448181672337995</v>
      </c>
    </row>
    <row r="249" spans="1:15" s="101" customFormat="1" ht="12" x14ac:dyDescent="0.35">
      <c r="A249" s="187"/>
      <c r="B249" s="181" t="s">
        <v>269</v>
      </c>
      <c r="C249" s="188">
        <v>2.6017526527118404</v>
      </c>
      <c r="D249" s="188">
        <v>2.5979172911542125</v>
      </c>
      <c r="E249" s="188">
        <v>3.1014505514307897</v>
      </c>
      <c r="F249" s="188">
        <v>2.8125055746872896</v>
      </c>
      <c r="G249" s="188">
        <v>3.0325967226614092</v>
      </c>
      <c r="H249" s="188">
        <v>3.496366249821389</v>
      </c>
      <c r="I249" s="188">
        <v>3.6182670063531472</v>
      </c>
      <c r="J249" s="188">
        <v>3.3835267594502447</v>
      </c>
      <c r="K249" s="188">
        <v>3.3693944154104152</v>
      </c>
      <c r="L249" s="129">
        <v>3.3446283266317174</v>
      </c>
      <c r="M249" s="129">
        <v>3.0918057347461874</v>
      </c>
      <c r="N249" s="129">
        <v>3.1770956861139066</v>
      </c>
      <c r="O249" s="129">
        <v>37.627306971172551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F70B-59FC-46CD-B359-FA0006A359AD}">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171</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6.4226391348759668E-2</v>
      </c>
      <c r="D7" s="71">
        <v>4.2953081993861268E-2</v>
      </c>
      <c r="E7" s="71">
        <v>4.4849955033530835E-2</v>
      </c>
      <c r="F7" s="71">
        <v>3.8356351533557556E-2</v>
      </c>
      <c r="G7" s="71">
        <v>2.585092824685482E-2</v>
      </c>
      <c r="H7" s="71">
        <v>1.4977348125374233E-2</v>
      </c>
      <c r="I7" s="71">
        <v>1.6186377221582622E-2</v>
      </c>
      <c r="J7" s="71">
        <v>1.6339211613459931E-2</v>
      </c>
      <c r="K7" s="71">
        <v>1.7767043174305556E-2</v>
      </c>
      <c r="L7" s="71">
        <v>2.8116988150633061E-2</v>
      </c>
      <c r="M7" s="71">
        <v>4.9549559373593871E-2</v>
      </c>
      <c r="N7" s="71">
        <v>5.3377987830800389E-2</v>
      </c>
      <c r="O7" s="198">
        <v>0.4125512236463138</v>
      </c>
    </row>
    <row r="8" spans="1:15" s="72" customFormat="1" ht="12" x14ac:dyDescent="0.35">
      <c r="A8" s="73"/>
      <c r="B8" s="70" t="s">
        <v>154</v>
      </c>
      <c r="C8" s="71">
        <v>0.53638691408938999</v>
      </c>
      <c r="D8" s="71">
        <v>0.4987003231398876</v>
      </c>
      <c r="E8" s="71">
        <v>0.54128869842801031</v>
      </c>
      <c r="F8" s="71">
        <v>0.55834774532910192</v>
      </c>
      <c r="G8" s="71">
        <v>0.60492693373039319</v>
      </c>
      <c r="H8" s="71">
        <v>0.59521747746724407</v>
      </c>
      <c r="I8" s="71">
        <v>0.60233464727435959</v>
      </c>
      <c r="J8" s="71">
        <v>0.5790382421650152</v>
      </c>
      <c r="K8" s="71">
        <v>0.60982777658338583</v>
      </c>
      <c r="L8" s="71">
        <v>0.61863376240415857</v>
      </c>
      <c r="M8" s="71">
        <v>0.62068954741550697</v>
      </c>
      <c r="N8" s="71">
        <v>0.60904726221740979</v>
      </c>
      <c r="O8" s="198">
        <v>6.9744393302438636</v>
      </c>
    </row>
    <row r="9" spans="1:15" s="72" customFormat="1" ht="12" x14ac:dyDescent="0.35">
      <c r="A9" s="148"/>
      <c r="B9" s="70" t="s">
        <v>14</v>
      </c>
      <c r="C9" s="137">
        <v>3.5233673333333329E-6</v>
      </c>
      <c r="D9" s="137">
        <v>3.5233673333333329E-6</v>
      </c>
      <c r="E9" s="137">
        <v>3.5233673333333329E-6</v>
      </c>
      <c r="F9" s="137">
        <v>3.5233673333333329E-6</v>
      </c>
      <c r="G9" s="137">
        <v>3.5233673333333329E-6</v>
      </c>
      <c r="H9" s="137">
        <v>3.5233673333333329E-6</v>
      </c>
      <c r="I9" s="137">
        <v>3.5233673333333329E-6</v>
      </c>
      <c r="J9" s="137">
        <v>3.5233673333333329E-6</v>
      </c>
      <c r="K9" s="137">
        <v>3.5233673333333329E-6</v>
      </c>
      <c r="L9" s="137">
        <v>3.5233673333333329E-6</v>
      </c>
      <c r="M9" s="137">
        <v>3.5233673333333329E-6</v>
      </c>
      <c r="N9" s="137">
        <v>3.5233673333333329E-6</v>
      </c>
      <c r="O9" s="213">
        <v>4.2280407999999998E-5</v>
      </c>
    </row>
    <row r="10" spans="1:15" s="72" customFormat="1" ht="12" x14ac:dyDescent="0.35">
      <c r="A10" s="74"/>
      <c r="B10" s="70" t="s">
        <v>15</v>
      </c>
      <c r="C10" s="71">
        <v>0.25670275279769506</v>
      </c>
      <c r="D10" s="71">
        <v>0.16647080054590921</v>
      </c>
      <c r="E10" s="71">
        <v>0.1661107322855222</v>
      </c>
      <c r="F10" s="71">
        <v>0.13500041346177483</v>
      </c>
      <c r="G10" s="71">
        <v>6.782119160128125E-2</v>
      </c>
      <c r="H10" s="71">
        <v>7.1618304181881674E-3</v>
      </c>
      <c r="I10" s="71">
        <v>7.1364374104989281E-3</v>
      </c>
      <c r="J10" s="71">
        <v>7.1343224396896261E-3</v>
      </c>
      <c r="K10" s="71">
        <v>7.1992003633319316E-3</v>
      </c>
      <c r="L10" s="71">
        <v>6.9461115702544582E-2</v>
      </c>
      <c r="M10" s="71">
        <v>0.18466564367670243</v>
      </c>
      <c r="N10" s="71">
        <v>0.20331548325631787</v>
      </c>
      <c r="O10" s="198">
        <v>1.2781799239594558</v>
      </c>
    </row>
    <row r="11" spans="1:15" s="72" customFormat="1" ht="12" x14ac:dyDescent="0.35">
      <c r="A11" s="75"/>
      <c r="B11" s="70" t="s">
        <v>16</v>
      </c>
      <c r="C11" s="71">
        <v>9.4574187524951395E-3</v>
      </c>
      <c r="D11" s="71">
        <v>7.609897908595952E-3</v>
      </c>
      <c r="E11" s="71">
        <v>6.7852474436623979E-3</v>
      </c>
      <c r="F11" s="71">
        <v>4.1270163668407434E-3</v>
      </c>
      <c r="G11" s="71">
        <v>2.966743251986325E-3</v>
      </c>
      <c r="H11" s="71">
        <v>1.506853782594362E-3</v>
      </c>
      <c r="I11" s="71">
        <v>2.0719756390044693E-3</v>
      </c>
      <c r="J11" s="71">
        <v>2.3827725503510928E-3</v>
      </c>
      <c r="K11" s="71">
        <v>3.9363195798435028E-3</v>
      </c>
      <c r="L11" s="71">
        <v>4.2245949948648866E-3</v>
      </c>
      <c r="M11" s="71">
        <v>7.3386495842116296E-3</v>
      </c>
      <c r="N11" s="71">
        <v>7.8624598212544399E-3</v>
      </c>
      <c r="O11" s="198">
        <v>6.026994967570494E-2</v>
      </c>
    </row>
    <row r="12" spans="1:15" s="72" customFormat="1" ht="12" x14ac:dyDescent="0.35">
      <c r="A12" s="78"/>
      <c r="B12" s="70" t="s">
        <v>17</v>
      </c>
      <c r="C12" s="71">
        <v>4.9642907436881975E-2</v>
      </c>
      <c r="D12" s="71">
        <v>4.948417708899254E-2</v>
      </c>
      <c r="E12" s="71">
        <v>5.3072429272996685E-2</v>
      </c>
      <c r="F12" s="71">
        <v>5.019588676635349E-2</v>
      </c>
      <c r="G12" s="71">
        <v>5.1446648556334712E-2</v>
      </c>
      <c r="H12" s="71">
        <v>5.4879045081285445E-2</v>
      </c>
      <c r="I12" s="71">
        <v>5.5737237062649193E-2</v>
      </c>
      <c r="J12" s="71">
        <v>5.4019941246179981E-2</v>
      </c>
      <c r="K12" s="71">
        <v>5.423515958336058E-2</v>
      </c>
      <c r="L12" s="71">
        <v>5.4608604228613467E-2</v>
      </c>
      <c r="M12" s="71">
        <v>5.3330250968279209E-2</v>
      </c>
      <c r="N12" s="71">
        <v>5.4494380281832185E-2</v>
      </c>
      <c r="O12" s="198">
        <v>0.63514666757375948</v>
      </c>
    </row>
    <row r="13" spans="1:15" s="101" customFormat="1" ht="12" x14ac:dyDescent="0.35">
      <c r="A13" s="99"/>
      <c r="B13" s="77" t="s">
        <v>18</v>
      </c>
      <c r="C13" s="100">
        <v>1.3551333596549177E-2</v>
      </c>
      <c r="D13" s="100">
        <v>1.3957292170410869E-2</v>
      </c>
      <c r="E13" s="100">
        <v>1.2952916965333097E-2</v>
      </c>
      <c r="F13" s="100">
        <v>1.8396440928881548E-2</v>
      </c>
      <c r="G13" s="100">
        <v>1.7772264566205051E-2</v>
      </c>
      <c r="H13" s="100">
        <v>1.6428909997504904E-2</v>
      </c>
      <c r="I13" s="100">
        <v>1.7857112068933936E-2</v>
      </c>
      <c r="J13" s="100">
        <v>1.4758817815721298E-2</v>
      </c>
      <c r="K13" s="100">
        <v>1.6438502051652194E-2</v>
      </c>
      <c r="L13" s="100">
        <v>1.524237037353024E-2</v>
      </c>
      <c r="M13" s="100">
        <v>1.2973478149204411E-2</v>
      </c>
      <c r="N13" s="100">
        <v>1.7427343209560266E-2</v>
      </c>
      <c r="O13" s="201">
        <v>0.18775678189348699</v>
      </c>
    </row>
    <row r="14" spans="1:15" s="72" customFormat="1" ht="12" x14ac:dyDescent="0.35">
      <c r="A14" s="80"/>
      <c r="B14" s="104" t="s">
        <v>432</v>
      </c>
      <c r="C14" s="105">
        <v>0.91641990779255511</v>
      </c>
      <c r="D14" s="105">
        <v>0.76522180404457985</v>
      </c>
      <c r="E14" s="105">
        <v>0.81211058583105578</v>
      </c>
      <c r="F14" s="105">
        <v>0.78603093682496183</v>
      </c>
      <c r="G14" s="105">
        <v>0.75301596875418364</v>
      </c>
      <c r="H14" s="105">
        <v>0.67374607824201971</v>
      </c>
      <c r="I14" s="105">
        <v>0.6834701979754283</v>
      </c>
      <c r="J14" s="105">
        <v>0.65891801338202916</v>
      </c>
      <c r="K14" s="105">
        <v>0.69296902265156068</v>
      </c>
      <c r="L14" s="105">
        <v>0.77504858884814787</v>
      </c>
      <c r="M14" s="105">
        <v>0.91557717438562747</v>
      </c>
      <c r="N14" s="105">
        <v>0.92810109677494801</v>
      </c>
      <c r="O14" s="105">
        <v>9.3606293755070986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0.91641990779255511</v>
      </c>
      <c r="D17" s="105">
        <v>0.76522180404457985</v>
      </c>
      <c r="E17" s="105">
        <v>0.81211058583105578</v>
      </c>
      <c r="F17" s="105">
        <v>0.78603093682496183</v>
      </c>
      <c r="G17" s="105">
        <v>0.75301596875418364</v>
      </c>
      <c r="H17" s="105">
        <v>0.67374607824201971</v>
      </c>
      <c r="I17" s="105">
        <v>0.6834701979754283</v>
      </c>
      <c r="J17" s="105">
        <v>0.65891801338202916</v>
      </c>
      <c r="K17" s="105">
        <v>0.69296902265156068</v>
      </c>
      <c r="L17" s="105">
        <v>0.77504858884814787</v>
      </c>
      <c r="M17" s="105">
        <v>0.91557717438562747</v>
      </c>
      <c r="N17" s="105">
        <v>0.92810109677494801</v>
      </c>
      <c r="O17" s="105">
        <v>9.3606293755070986</v>
      </c>
    </row>
    <row r="18" spans="1:15" s="101" customFormat="1" ht="12" x14ac:dyDescent="0.35">
      <c r="A18" s="99"/>
      <c r="B18" s="77" t="s">
        <v>21</v>
      </c>
      <c r="C18" s="100">
        <v>1.3551333596549177E-2</v>
      </c>
      <c r="D18" s="100">
        <v>1.3957292170410869E-2</v>
      </c>
      <c r="E18" s="100">
        <v>1.2952916965333097E-2</v>
      </c>
      <c r="F18" s="100">
        <v>1.8396440928881548E-2</v>
      </c>
      <c r="G18" s="100">
        <v>1.7772264566205051E-2</v>
      </c>
      <c r="H18" s="100">
        <v>1.6428909997504904E-2</v>
      </c>
      <c r="I18" s="100">
        <v>1.7857112068933936E-2</v>
      </c>
      <c r="J18" s="100">
        <v>1.4758817815721298E-2</v>
      </c>
      <c r="K18" s="100">
        <v>1.6438502051652194E-2</v>
      </c>
      <c r="L18" s="100">
        <v>1.524237037353024E-2</v>
      </c>
      <c r="M18" s="100">
        <v>1.2973478149204411E-2</v>
      </c>
      <c r="N18" s="100">
        <v>1.7427343209560266E-2</v>
      </c>
      <c r="O18" s="201">
        <v>0.18775678189348699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171</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5.9928458242872618E-3</v>
      </c>
      <c r="D25" s="82">
        <v>2.8204016993394893E-3</v>
      </c>
      <c r="E25" s="82">
        <v>2.5635721973414575E-3</v>
      </c>
      <c r="F25" s="82">
        <v>2.3481129633005186E-3</v>
      </c>
      <c r="G25" s="82">
        <v>1.2076627453498671E-3</v>
      </c>
      <c r="H25" s="82">
        <v>1.4700293851692176E-3</v>
      </c>
      <c r="I25" s="82">
        <v>1.8236011199330132E-3</v>
      </c>
      <c r="J25" s="82">
        <v>2.0089449330603906E-3</v>
      </c>
      <c r="K25" s="82">
        <v>4.2064790781393812E-3</v>
      </c>
      <c r="L25" s="82">
        <v>4.9328635045327003E-3</v>
      </c>
      <c r="M25" s="82">
        <v>5.3057877101723968E-3</v>
      </c>
      <c r="N25" s="82">
        <v>4.8348628999645114E-3</v>
      </c>
      <c r="O25" s="202">
        <v>3.9515164060590205E-2</v>
      </c>
    </row>
    <row r="26" spans="1:15" s="72" customFormat="1" ht="12" x14ac:dyDescent="0.35">
      <c r="A26" s="69"/>
      <c r="B26" s="81" t="s">
        <v>25</v>
      </c>
      <c r="C26" s="82">
        <v>4.5784502449036341E-2</v>
      </c>
      <c r="D26" s="82">
        <v>2.9229069856224362E-2</v>
      </c>
      <c r="E26" s="82">
        <v>2.9165041957433701E-2</v>
      </c>
      <c r="F26" s="82">
        <v>2.3463164321716204E-2</v>
      </c>
      <c r="G26" s="82">
        <v>1.1134861133259797E-2</v>
      </c>
      <c r="H26" s="82">
        <v>8.3553325035681906E-8</v>
      </c>
      <c r="I26" s="82">
        <v>7.7301522015960244E-8</v>
      </c>
      <c r="J26" s="82">
        <v>7.000378804820947E-8</v>
      </c>
      <c r="K26" s="82">
        <v>8.7198664806730257E-8</v>
      </c>
      <c r="L26" s="82">
        <v>1.1427475291512276E-2</v>
      </c>
      <c r="M26" s="82">
        <v>3.2574368046971842E-2</v>
      </c>
      <c r="N26" s="82">
        <v>3.5989389849265523E-2</v>
      </c>
      <c r="O26" s="202">
        <v>0.21876819096271996</v>
      </c>
    </row>
    <row r="27" spans="1:15" s="72" customFormat="1" ht="12" x14ac:dyDescent="0.35">
      <c r="A27" s="69"/>
      <c r="B27" s="81" t="s">
        <v>26</v>
      </c>
      <c r="C27" s="82">
        <v>7.507484680794531E-3</v>
      </c>
      <c r="D27" s="82">
        <v>5.9620575170573186E-3</v>
      </c>
      <c r="E27" s="82">
        <v>8.1797833856317829E-3</v>
      </c>
      <c r="F27" s="82">
        <v>7.603522606257746E-3</v>
      </c>
      <c r="G27" s="82">
        <v>8.5668545540999227E-3</v>
      </c>
      <c r="H27" s="82">
        <v>8.5656904600052864E-3</v>
      </c>
      <c r="I27" s="82">
        <v>9.4211536478191662E-3</v>
      </c>
      <c r="J27" s="82">
        <v>9.3886647509166619E-3</v>
      </c>
      <c r="K27" s="82">
        <v>8.6189327566501897E-3</v>
      </c>
      <c r="L27" s="82">
        <v>6.815098925193208E-3</v>
      </c>
      <c r="M27" s="82">
        <v>6.7278496124985607E-3</v>
      </c>
      <c r="N27" s="82">
        <v>7.6121857894276461E-3</v>
      </c>
      <c r="O27" s="202">
        <v>9.4969278686352021E-2</v>
      </c>
    </row>
    <row r="28" spans="1:15" s="72" customFormat="1" ht="12" x14ac:dyDescent="0.35">
      <c r="A28" s="69"/>
      <c r="B28" s="81" t="s">
        <v>121</v>
      </c>
      <c r="C28" s="82">
        <v>3.7448981775631482E-3</v>
      </c>
      <c r="D28" s="82">
        <v>3.744898505336363E-3</v>
      </c>
      <c r="E28" s="82">
        <v>3.7449034846996684E-3</v>
      </c>
      <c r="F28" s="82">
        <v>3.7449017795815618E-3</v>
      </c>
      <c r="G28" s="82">
        <v>3.7449040460984725E-3</v>
      </c>
      <c r="H28" s="82">
        <v>3.7449026094754463E-3</v>
      </c>
      <c r="I28" s="82">
        <v>3.7449033870650935E-3</v>
      </c>
      <c r="J28" s="82">
        <v>3.744891050239201E-3</v>
      </c>
      <c r="K28" s="82">
        <v>3.7449018074771547E-3</v>
      </c>
      <c r="L28" s="82">
        <v>3.7449032998913669E-3</v>
      </c>
      <c r="M28" s="82">
        <v>3.744898505336363E-3</v>
      </c>
      <c r="N28" s="82">
        <v>3.744891852237493E-3</v>
      </c>
      <c r="O28" s="202">
        <v>4.4938798505001341E-2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2.4873626892019067E-8</v>
      </c>
      <c r="D31" s="87">
        <v>1.9072452226364961E-8</v>
      </c>
      <c r="E31" s="87">
        <v>1.8664972724540988E-8</v>
      </c>
      <c r="F31" s="87">
        <v>1.4519250029743545E-8</v>
      </c>
      <c r="G31" s="87">
        <v>1.0424595262067647E-8</v>
      </c>
      <c r="H31" s="87">
        <v>6.7739477496429366E-9</v>
      </c>
      <c r="I31" s="87">
        <v>6.4217918355339654E-9</v>
      </c>
      <c r="J31" s="87">
        <v>5.5320041331176465E-9</v>
      </c>
      <c r="K31" s="87">
        <v>6.9899225247611265E-9</v>
      </c>
      <c r="L31" s="87">
        <v>1.1786052013592657E-8</v>
      </c>
      <c r="M31" s="87">
        <v>2.0155163209018221E-8</v>
      </c>
      <c r="N31" s="87">
        <v>2.2096453716402415E-8</v>
      </c>
      <c r="O31" s="210">
        <v>1.6731023231680515E-7</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1.1966353434514972E-3</v>
      </c>
      <c r="D33" s="82">
        <v>1.1966353434514972E-3</v>
      </c>
      <c r="E33" s="82">
        <v>1.1966353434514972E-3</v>
      </c>
      <c r="F33" s="82">
        <v>1.1966353434514972E-3</v>
      </c>
      <c r="G33" s="82">
        <v>1.1966353434514972E-3</v>
      </c>
      <c r="H33" s="82">
        <v>1.1966353434514972E-3</v>
      </c>
      <c r="I33" s="82">
        <v>1.1966353434514972E-3</v>
      </c>
      <c r="J33" s="82">
        <v>1.1966353434514972E-3</v>
      </c>
      <c r="K33" s="82">
        <v>1.1966353434514972E-3</v>
      </c>
      <c r="L33" s="82">
        <v>1.1966353434514972E-3</v>
      </c>
      <c r="M33" s="82">
        <v>1.1966353434514972E-3</v>
      </c>
      <c r="N33" s="82">
        <v>1.1966353434514972E-3</v>
      </c>
      <c r="O33" s="202">
        <v>1.4359624121417969E-2</v>
      </c>
    </row>
    <row r="34" spans="1:15" s="72" customFormat="1" ht="12" x14ac:dyDescent="0.35">
      <c r="A34" s="69"/>
      <c r="B34" s="108" t="s">
        <v>122</v>
      </c>
      <c r="C34" s="109">
        <v>6.4226391348759668E-2</v>
      </c>
      <c r="D34" s="109">
        <v>4.2953081993861268E-2</v>
      </c>
      <c r="E34" s="109">
        <v>4.4849955033530835E-2</v>
      </c>
      <c r="F34" s="109">
        <v>3.8356351533557556E-2</v>
      </c>
      <c r="G34" s="109">
        <v>2.585092824685482E-2</v>
      </c>
      <c r="H34" s="109">
        <v>1.4977348125374233E-2</v>
      </c>
      <c r="I34" s="109">
        <v>1.6186377221582622E-2</v>
      </c>
      <c r="J34" s="109">
        <v>1.6339211613459931E-2</v>
      </c>
      <c r="K34" s="109">
        <v>1.7767043174305556E-2</v>
      </c>
      <c r="L34" s="109">
        <v>2.8116988150633061E-2</v>
      </c>
      <c r="M34" s="109">
        <v>4.9549559373593871E-2</v>
      </c>
      <c r="N34" s="109">
        <v>5.3377987830800389E-2</v>
      </c>
      <c r="O34" s="109">
        <v>0.4125512236463138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171</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4.7027815798028443E-3</v>
      </c>
      <c r="D38" s="82">
        <v>4.7016837164405006E-3</v>
      </c>
      <c r="E38" s="82">
        <v>4.7039817325202462E-3</v>
      </c>
      <c r="F38" s="82">
        <v>4.6639099723759991E-3</v>
      </c>
      <c r="G38" s="82">
        <v>4.7597085139115692E-3</v>
      </c>
      <c r="H38" s="82">
        <v>4.7604314606654267E-3</v>
      </c>
      <c r="I38" s="82">
        <v>4.5820930263580639E-3</v>
      </c>
      <c r="J38" s="82">
        <v>4.5340988298865261E-3</v>
      </c>
      <c r="K38" s="82">
        <v>4.6193204248829696E-3</v>
      </c>
      <c r="L38" s="82">
        <v>4.6298633252606575E-3</v>
      </c>
      <c r="M38" s="82">
        <v>4.6662197956818512E-3</v>
      </c>
      <c r="N38" s="82">
        <v>4.810325675357747E-3</v>
      </c>
      <c r="O38" s="202">
        <v>5.6134418053144404E-2</v>
      </c>
    </row>
    <row r="39" spans="1:15" s="72" customFormat="1" ht="12" x14ac:dyDescent="0.35">
      <c r="A39" s="73"/>
      <c r="B39" s="83" t="s">
        <v>31</v>
      </c>
      <c r="C39" s="82">
        <v>6.5335950838643778E-3</v>
      </c>
      <c r="D39" s="82">
        <v>8.1663370192065453E-3</v>
      </c>
      <c r="E39" s="82">
        <v>6.5369246555405771E-3</v>
      </c>
      <c r="F39" s="82">
        <v>3.9254609309577861E-3</v>
      </c>
      <c r="G39" s="82">
        <v>1.3716704388953661E-2</v>
      </c>
      <c r="H39" s="82">
        <v>2.1553020026087125E-2</v>
      </c>
      <c r="I39" s="82">
        <v>2.2533357176011525E-2</v>
      </c>
      <c r="J39" s="82">
        <v>1.4698514036798119E-2</v>
      </c>
      <c r="K39" s="82">
        <v>2.2533474752431656E-2</v>
      </c>
      <c r="L39" s="82">
        <v>1.8943229221624051E-2</v>
      </c>
      <c r="M39" s="82">
        <v>1.6002700994892424E-2</v>
      </c>
      <c r="N39" s="82">
        <v>8.1662611601757678E-3</v>
      </c>
      <c r="O39" s="202">
        <v>0.16330957944654362</v>
      </c>
    </row>
    <row r="40" spans="1:15" s="72" customFormat="1" ht="12" x14ac:dyDescent="0.35">
      <c r="A40" s="73"/>
      <c r="B40" s="83" t="s">
        <v>32</v>
      </c>
      <c r="C40" s="87">
        <v>5.0167044035109225E-4</v>
      </c>
      <c r="D40" s="87">
        <v>4.928529745370922E-4</v>
      </c>
      <c r="E40" s="87">
        <v>5.0007982462592858E-4</v>
      </c>
      <c r="F40" s="87">
        <v>5.076048624142915E-4</v>
      </c>
      <c r="G40" s="87">
        <v>5.1585551999536682E-4</v>
      </c>
      <c r="H40" s="87">
        <v>5.1350172500489908E-4</v>
      </c>
      <c r="I40" s="87">
        <v>5.061828866180692E-4</v>
      </c>
      <c r="J40" s="87">
        <v>5.0438191292148128E-4</v>
      </c>
      <c r="K40" s="87">
        <v>5.0613288368119849E-4</v>
      </c>
      <c r="L40" s="87">
        <v>5.0826964149810832E-4</v>
      </c>
      <c r="M40" s="87">
        <v>5.1028575568303565E-4</v>
      </c>
      <c r="N40" s="87">
        <v>5.1055999212113346E-4</v>
      </c>
      <c r="O40" s="210">
        <v>6.0773784194516969E-3</v>
      </c>
    </row>
    <row r="41" spans="1:15" s="72" customFormat="1" ht="12" x14ac:dyDescent="0.35">
      <c r="A41" s="73"/>
      <c r="B41" s="83" t="s">
        <v>33</v>
      </c>
      <c r="C41" s="82">
        <v>6.1373494374938461E-3</v>
      </c>
      <c r="D41" s="82">
        <v>3.7338654055888657E-3</v>
      </c>
      <c r="E41" s="82">
        <v>3.7904733140208635E-3</v>
      </c>
      <c r="F41" s="82">
        <v>5.8208765096924454E-3</v>
      </c>
      <c r="G41" s="82">
        <v>5.8860624790309487E-3</v>
      </c>
      <c r="H41" s="82">
        <v>5.8685382075960388E-3</v>
      </c>
      <c r="I41" s="82">
        <v>6.0579325499752002E-3</v>
      </c>
      <c r="J41" s="82">
        <v>5.7964365765691911E-3</v>
      </c>
      <c r="K41" s="82">
        <v>1.0120961726577681E-2</v>
      </c>
      <c r="L41" s="82">
        <v>6.1902097439742333E-3</v>
      </c>
      <c r="M41" s="82">
        <v>6.2060206348463504E-3</v>
      </c>
      <c r="N41" s="82">
        <v>6.2074678311338774E-3</v>
      </c>
      <c r="O41" s="202">
        <v>7.1816194416499543E-2</v>
      </c>
    </row>
    <row r="42" spans="1:15" s="72" customFormat="1" ht="12" x14ac:dyDescent="0.35">
      <c r="A42" s="73"/>
      <c r="B42" s="83" t="s">
        <v>34</v>
      </c>
      <c r="C42" s="82">
        <v>5.2609254375549225E-2</v>
      </c>
      <c r="D42" s="82">
        <v>4.9451602188917095E-2</v>
      </c>
      <c r="E42" s="82">
        <v>5.6497834414215499E-2</v>
      </c>
      <c r="F42" s="82">
        <v>5.2604091199306376E-2</v>
      </c>
      <c r="G42" s="82">
        <v>5.2654908039839937E-2</v>
      </c>
      <c r="H42" s="82">
        <v>5.6805694697039479E-2</v>
      </c>
      <c r="I42" s="82">
        <v>5.2533603577702342E-2</v>
      </c>
      <c r="J42" s="82">
        <v>4.3522968071382874E-2</v>
      </c>
      <c r="K42" s="82">
        <v>4.9952534761186364E-2</v>
      </c>
      <c r="L42" s="82">
        <v>5.1509631616768893E-2</v>
      </c>
      <c r="M42" s="82">
        <v>5.0814246926245893E-2</v>
      </c>
      <c r="N42" s="82">
        <v>4.4141749005122757E-2</v>
      </c>
      <c r="O42" s="202">
        <v>0.61309811887327681</v>
      </c>
    </row>
    <row r="43" spans="1:15" s="72" customFormat="1" ht="12" x14ac:dyDescent="0.35">
      <c r="A43" s="73"/>
      <c r="B43" s="83" t="s">
        <v>35</v>
      </c>
      <c r="C43" s="82">
        <v>6.582688818755923E-3</v>
      </c>
      <c r="D43" s="82">
        <v>6.7274829339903607E-3</v>
      </c>
      <c r="E43" s="82">
        <v>7.310459971846448E-3</v>
      </c>
      <c r="F43" s="82">
        <v>7.0897104053312182E-3</v>
      </c>
      <c r="G43" s="82">
        <v>6.8510249958324502E-3</v>
      </c>
      <c r="H43" s="82">
        <v>7.3154862988777216E-3</v>
      </c>
      <c r="I43" s="82">
        <v>7.0761665477653809E-3</v>
      </c>
      <c r="J43" s="82">
        <v>5.4683115175550995E-3</v>
      </c>
      <c r="K43" s="82">
        <v>6.3783145468004369E-3</v>
      </c>
      <c r="L43" s="82">
        <v>7.0925636433599457E-3</v>
      </c>
      <c r="M43" s="82">
        <v>7.1337597275782979E-3</v>
      </c>
      <c r="N43" s="82">
        <v>5.5221753448745229E-3</v>
      </c>
      <c r="O43" s="202">
        <v>8.0548144752567802E-2</v>
      </c>
    </row>
    <row r="44" spans="1:15" s="72" customFormat="1" ht="12" x14ac:dyDescent="0.35">
      <c r="A44" s="73"/>
      <c r="B44" s="83" t="s">
        <v>36</v>
      </c>
      <c r="C44" s="82">
        <v>0.44159793165142674</v>
      </c>
      <c r="D44" s="82">
        <v>0.4080410687503081</v>
      </c>
      <c r="E44" s="82">
        <v>0.44434282385616741</v>
      </c>
      <c r="F44" s="82">
        <v>0.4659580240851488</v>
      </c>
      <c r="G44" s="82">
        <v>0.50249854549304129</v>
      </c>
      <c r="H44" s="82">
        <v>0.48047619081456511</v>
      </c>
      <c r="I44" s="82">
        <v>0.49143324763100371</v>
      </c>
      <c r="J44" s="82">
        <v>0.4869843603257088</v>
      </c>
      <c r="K44" s="82">
        <v>0.49809061824272455</v>
      </c>
      <c r="L44" s="82">
        <v>0.51200755630668349</v>
      </c>
      <c r="M44" s="82">
        <v>0.51743634029108754</v>
      </c>
      <c r="N44" s="82">
        <v>0.52167398354010597</v>
      </c>
      <c r="O44" s="202">
        <v>5.7705406909879713</v>
      </c>
    </row>
    <row r="45" spans="1:15" s="72" customFormat="1" ht="12" x14ac:dyDescent="0.35">
      <c r="A45" s="73"/>
      <c r="B45" s="83" t="s">
        <v>37</v>
      </c>
      <c r="C45" s="82">
        <v>2.677584070970913E-3</v>
      </c>
      <c r="D45" s="82">
        <v>2.6104020823207162E-3</v>
      </c>
      <c r="E45" s="82">
        <v>2.605438390200312E-3</v>
      </c>
      <c r="F45" s="82">
        <v>2.5398226850095813E-3</v>
      </c>
      <c r="G45" s="82">
        <v>2.5465205742516693E-3</v>
      </c>
      <c r="H45" s="82">
        <v>2.4964482887742025E-3</v>
      </c>
      <c r="I45" s="82">
        <v>2.411537037080537E-3</v>
      </c>
      <c r="J45" s="82">
        <v>2.3860662424685019E-3</v>
      </c>
      <c r="K45" s="82">
        <v>2.4324558922833414E-3</v>
      </c>
      <c r="L45" s="82">
        <v>2.4955804915890215E-3</v>
      </c>
      <c r="M45" s="82">
        <v>2.6012064657952587E-3</v>
      </c>
      <c r="N45" s="82">
        <v>2.6919604057166176E-3</v>
      </c>
      <c r="O45" s="202">
        <v>3.0495022626460672E-2</v>
      </c>
    </row>
    <row r="46" spans="1:15" s="72" customFormat="1" ht="12" x14ac:dyDescent="0.35">
      <c r="A46" s="73"/>
      <c r="B46" s="83" t="s">
        <v>38</v>
      </c>
      <c r="C46" s="82">
        <v>1.5044058631174983E-2</v>
      </c>
      <c r="D46" s="82">
        <v>1.4775028068578328E-2</v>
      </c>
      <c r="E46" s="82">
        <v>1.5000682268873015E-2</v>
      </c>
      <c r="F46" s="82">
        <v>1.5238244678865325E-2</v>
      </c>
      <c r="G46" s="82">
        <v>1.5497603725536328E-2</v>
      </c>
      <c r="H46" s="82">
        <v>1.5428165948634212E-2</v>
      </c>
      <c r="I46" s="82">
        <v>1.5200526841844773E-2</v>
      </c>
      <c r="J46" s="82">
        <v>1.5143104651724686E-2</v>
      </c>
      <c r="K46" s="82">
        <v>1.5193963352817591E-2</v>
      </c>
      <c r="L46" s="82">
        <v>1.525685841340018E-2</v>
      </c>
      <c r="M46" s="82">
        <v>1.531876682369623E-2</v>
      </c>
      <c r="N46" s="82">
        <v>1.5322779262801491E-2</v>
      </c>
      <c r="O46" s="202">
        <v>0.18241978266794714</v>
      </c>
    </row>
    <row r="47" spans="1:15" s="72" customFormat="1" ht="12" x14ac:dyDescent="0.35">
      <c r="A47" s="73"/>
      <c r="B47" s="110" t="s">
        <v>39</v>
      </c>
      <c r="C47" s="111">
        <v>0.53638691408938999</v>
      </c>
      <c r="D47" s="111">
        <v>0.4987003231398876</v>
      </c>
      <c r="E47" s="111">
        <v>0.54128869842801031</v>
      </c>
      <c r="F47" s="111">
        <v>0.55834774532910192</v>
      </c>
      <c r="G47" s="111">
        <v>0.60492693373039319</v>
      </c>
      <c r="H47" s="111">
        <v>0.59521747746724407</v>
      </c>
      <c r="I47" s="111">
        <v>0.60233464727435959</v>
      </c>
      <c r="J47" s="111">
        <v>0.5790382421650152</v>
      </c>
      <c r="K47" s="111">
        <v>0.60982777658338583</v>
      </c>
      <c r="L47" s="111">
        <v>0.61863376240415857</v>
      </c>
      <c r="M47" s="111">
        <v>0.62068954741550697</v>
      </c>
      <c r="N47" s="111">
        <v>0.60904726221740979</v>
      </c>
      <c r="O47" s="111">
        <v>6.9744393302438636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171</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7">
        <v>3.5233673333333329E-6</v>
      </c>
      <c r="D52" s="87">
        <v>3.5233673333333329E-6</v>
      </c>
      <c r="E52" s="87">
        <v>3.5233673333333329E-6</v>
      </c>
      <c r="F52" s="87">
        <v>3.5233673333333329E-6</v>
      </c>
      <c r="G52" s="87">
        <v>3.5233673333333329E-6</v>
      </c>
      <c r="H52" s="87">
        <v>3.5233673333333329E-6</v>
      </c>
      <c r="I52" s="87">
        <v>3.5233673333333329E-6</v>
      </c>
      <c r="J52" s="87">
        <v>3.5233673333333329E-6</v>
      </c>
      <c r="K52" s="87">
        <v>3.5233673333333329E-6</v>
      </c>
      <c r="L52" s="87">
        <v>3.5233673333333329E-6</v>
      </c>
      <c r="M52" s="87">
        <v>3.5233673333333329E-6</v>
      </c>
      <c r="N52" s="87">
        <v>3.5233673333333329E-6</v>
      </c>
      <c r="O52" s="210">
        <v>4.2280407999999998E-5</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67">
        <v>3.5233673333333329E-6</v>
      </c>
      <c r="D55" s="167">
        <v>3.5233673333333329E-6</v>
      </c>
      <c r="E55" s="167">
        <v>3.5233673333333329E-6</v>
      </c>
      <c r="F55" s="167">
        <v>3.5233673333333329E-6</v>
      </c>
      <c r="G55" s="167">
        <v>3.5233673333333329E-6</v>
      </c>
      <c r="H55" s="167">
        <v>3.5233673333333329E-6</v>
      </c>
      <c r="I55" s="167">
        <v>3.5233673333333329E-6</v>
      </c>
      <c r="J55" s="167">
        <v>3.5233673333333329E-6</v>
      </c>
      <c r="K55" s="167">
        <v>3.5233673333333329E-6</v>
      </c>
      <c r="L55" s="167">
        <v>3.5233673333333329E-6</v>
      </c>
      <c r="M55" s="167">
        <v>3.5233673333333329E-6</v>
      </c>
      <c r="N55" s="167">
        <v>3.5233673333333329E-6</v>
      </c>
      <c r="O55" s="167">
        <v>4.2280407999999998E-5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171</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0.23779389204716217</v>
      </c>
      <c r="D59" s="95">
        <v>0.15420558161449352</v>
      </c>
      <c r="E59" s="95">
        <v>0.15388112175919647</v>
      </c>
      <c r="F59" s="95">
        <v>0.12508946454933173</v>
      </c>
      <c r="G59" s="95">
        <v>6.2851283696362184E-2</v>
      </c>
      <c r="H59" s="95">
        <v>6.6437864177717578E-3</v>
      </c>
      <c r="I59" s="95">
        <v>6.6448729838378294E-3</v>
      </c>
      <c r="J59" s="95">
        <v>6.6488798851635908E-3</v>
      </c>
      <c r="K59" s="95">
        <v>6.6700206744588686E-3</v>
      </c>
      <c r="L59" s="95">
        <v>6.4355190004275309E-2</v>
      </c>
      <c r="M59" s="95">
        <v>0.17109172749287507</v>
      </c>
      <c r="N59" s="95">
        <v>0.18833818163762214</v>
      </c>
      <c r="O59" s="95">
        <v>1.1842140027625505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1.2882540755176529E-6</v>
      </c>
      <c r="D63" s="95">
        <v>1.2705195749493912E-6</v>
      </c>
      <c r="E63" s="95">
        <v>1.5832406696375346E-6</v>
      </c>
      <c r="F63" s="95">
        <v>1.3607984184778178E-6</v>
      </c>
      <c r="G63" s="95">
        <v>1.5498419958656153E-6</v>
      </c>
      <c r="H63" s="95">
        <v>1.8582810679711873E-6</v>
      </c>
      <c r="I63" s="95">
        <v>2.0374960011347301E-6</v>
      </c>
      <c r="J63" s="95">
        <v>1.9875920761799474E-6</v>
      </c>
      <c r="K63" s="95">
        <v>1.8492387311736598E-6</v>
      </c>
      <c r="L63" s="95">
        <v>1.8277209532170628E-6</v>
      </c>
      <c r="M63" s="95">
        <v>1.6919766378885652E-6</v>
      </c>
      <c r="N63" s="95">
        <v>1.7840050195548384E-6</v>
      </c>
      <c r="O63" s="95">
        <v>2.0088965221568001E-5</v>
      </c>
    </row>
    <row r="64" spans="1:15" s="97" customFormat="1" ht="12.5" x14ac:dyDescent="0.35">
      <c r="A64" s="74"/>
      <c r="B64" s="81" t="s">
        <v>372</v>
      </c>
      <c r="C64" s="95">
        <v>3.0094512499999993E-4</v>
      </c>
      <c r="D64" s="95">
        <v>3.0094512499999993E-4</v>
      </c>
      <c r="E64" s="95">
        <v>3.0094512499999993E-4</v>
      </c>
      <c r="F64" s="95">
        <v>3.0094512499999993E-4</v>
      </c>
      <c r="G64" s="95">
        <v>3.0094512499999993E-4</v>
      </c>
      <c r="H64" s="95">
        <v>3.0094512499999993E-4</v>
      </c>
      <c r="I64" s="95">
        <v>3.0094512499999993E-4</v>
      </c>
      <c r="J64" s="95">
        <v>3.0094512499999993E-4</v>
      </c>
      <c r="K64" s="95">
        <v>3.0094512499999993E-4</v>
      </c>
      <c r="L64" s="95">
        <v>3.0094512499999993E-4</v>
      </c>
      <c r="M64" s="95">
        <v>3.0094512499999993E-4</v>
      </c>
      <c r="N64" s="95">
        <v>3.0094512499999993E-4</v>
      </c>
      <c r="O64" s="95">
        <v>3.611341499999999E-3</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0.2380961254262377</v>
      </c>
      <c r="D66" s="221">
        <v>0.15450779725906846</v>
      </c>
      <c r="E66" s="221">
        <v>0.15418365012486612</v>
      </c>
      <c r="F66" s="221">
        <v>0.12539177047275021</v>
      </c>
      <c r="G66" s="221">
        <v>6.3153778663358043E-2</v>
      </c>
      <c r="H66" s="221">
        <v>6.9465898238397295E-3</v>
      </c>
      <c r="I66" s="221">
        <v>6.9478556048389647E-3</v>
      </c>
      <c r="J66" s="221">
        <v>6.951812602239771E-3</v>
      </c>
      <c r="K66" s="221">
        <v>6.9728150381900425E-3</v>
      </c>
      <c r="L66" s="221">
        <v>6.4657962850228526E-2</v>
      </c>
      <c r="M66" s="221">
        <v>0.17139436459451296</v>
      </c>
      <c r="N66" s="221">
        <v>0.1886409107676417</v>
      </c>
      <c r="O66" s="222">
        <v>1.1878454332277724</v>
      </c>
    </row>
    <row r="67" spans="1:15" s="72" customFormat="1" ht="12" x14ac:dyDescent="0.35">
      <c r="A67" s="218"/>
      <c r="B67" s="81" t="s">
        <v>375</v>
      </c>
      <c r="C67" s="95">
        <v>1.8457103503545857E-2</v>
      </c>
      <c r="D67" s="95">
        <v>1.1797208349539153E-2</v>
      </c>
      <c r="E67" s="95">
        <v>1.1775012407478875E-2</v>
      </c>
      <c r="F67" s="95">
        <v>9.4809952560404118E-3</v>
      </c>
      <c r="G67" s="95">
        <v>4.5339528117158681E-3</v>
      </c>
      <c r="H67" s="95">
        <v>7.7503871136592068E-5</v>
      </c>
      <c r="I67" s="95">
        <v>7.7865684051402166E-5</v>
      </c>
      <c r="J67" s="95">
        <v>7.9102109653330459E-5</v>
      </c>
      <c r="K67" s="95">
        <v>1.0602889254416317E-4</v>
      </c>
      <c r="L67" s="95">
        <v>4.6841392858308602E-3</v>
      </c>
      <c r="M67" s="95">
        <v>1.3148043311956788E-2</v>
      </c>
      <c r="N67" s="95">
        <v>1.4517699470095239E-2</v>
      </c>
      <c r="O67" s="223">
        <v>8.8734654953588538E-2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1.4952386791152201E-4</v>
      </c>
      <c r="D71" s="95">
        <v>1.6579493730158385E-4</v>
      </c>
      <c r="E71" s="95">
        <v>1.5206975317719966E-4</v>
      </c>
      <c r="F71" s="95">
        <v>1.276477329842001E-4</v>
      </c>
      <c r="G71" s="95">
        <v>1.3346012620734629E-4</v>
      </c>
      <c r="H71" s="95">
        <v>1.3773672321184603E-4</v>
      </c>
      <c r="I71" s="95">
        <v>1.1071612160856084E-4</v>
      </c>
      <c r="J71" s="95">
        <v>1.0340772779652493E-4</v>
      </c>
      <c r="K71" s="95">
        <v>1.2035643259772621E-4</v>
      </c>
      <c r="L71" s="95">
        <v>1.1901356648519832E-4</v>
      </c>
      <c r="M71" s="95">
        <v>1.2323577023267372E-4</v>
      </c>
      <c r="N71" s="95">
        <v>1.5687301858092871E-4</v>
      </c>
      <c r="O71" s="223">
        <v>1.5998357780953106E-3</v>
      </c>
    </row>
    <row r="72" spans="1:15" s="72" customFormat="1" ht="12" x14ac:dyDescent="0.35">
      <c r="A72" s="218"/>
      <c r="B72" s="219" t="s">
        <v>380</v>
      </c>
      <c r="C72" s="221">
        <v>1.8606627371457379E-2</v>
      </c>
      <c r="D72" s="221">
        <v>1.1963003286840737E-2</v>
      </c>
      <c r="E72" s="221">
        <v>1.1927082160656074E-2</v>
      </c>
      <c r="F72" s="221">
        <v>9.6086429890246128E-3</v>
      </c>
      <c r="G72" s="221">
        <v>4.667412937923214E-3</v>
      </c>
      <c r="H72" s="221">
        <v>2.1524059434843809E-4</v>
      </c>
      <c r="I72" s="221">
        <v>1.8858180565996301E-4</v>
      </c>
      <c r="J72" s="221">
        <v>1.8250983744985539E-4</v>
      </c>
      <c r="K72" s="221">
        <v>2.2638532514188939E-4</v>
      </c>
      <c r="L72" s="221">
        <v>4.8031528523160586E-3</v>
      </c>
      <c r="M72" s="221">
        <v>1.3271279082189462E-2</v>
      </c>
      <c r="N72" s="221">
        <v>1.4674572488676168E-2</v>
      </c>
      <c r="O72" s="222">
        <v>9.0334490731683842E-2</v>
      </c>
    </row>
    <row r="73" spans="1:15" s="72" customFormat="1" ht="12" x14ac:dyDescent="0.35">
      <c r="A73" s="74"/>
      <c r="B73" s="220" t="s">
        <v>381</v>
      </c>
      <c r="C73" s="135">
        <v>0.25670275279769506</v>
      </c>
      <c r="D73" s="135">
        <v>0.16647080054590921</v>
      </c>
      <c r="E73" s="135">
        <v>0.1661107322855222</v>
      </c>
      <c r="F73" s="135">
        <v>0.13500041346177483</v>
      </c>
      <c r="G73" s="135">
        <v>6.782119160128125E-2</v>
      </c>
      <c r="H73" s="135">
        <v>7.1618304181881674E-3</v>
      </c>
      <c r="I73" s="135">
        <v>7.1364374104989281E-3</v>
      </c>
      <c r="J73" s="135">
        <v>7.1343224396896261E-3</v>
      </c>
      <c r="K73" s="135">
        <v>7.1992003633319316E-3</v>
      </c>
      <c r="L73" s="135">
        <v>6.9461115702544582E-2</v>
      </c>
      <c r="M73" s="135">
        <v>0.18466564367670243</v>
      </c>
      <c r="N73" s="135">
        <v>0.20331548325631787</v>
      </c>
      <c r="O73" s="224">
        <v>1.2781799239594558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171</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1.6218992702788685E-3</v>
      </c>
      <c r="D85" s="87">
        <v>1.6218992702788685E-3</v>
      </c>
      <c r="E85" s="87">
        <v>1.0872137835991782E-3</v>
      </c>
      <c r="F85" s="87">
        <v>1.7842810239797428E-5</v>
      </c>
      <c r="G85" s="87">
        <v>1.7842810239797428E-5</v>
      </c>
      <c r="H85" s="87">
        <v>1.7842810239797428E-5</v>
      </c>
      <c r="I85" s="87">
        <v>7.2973600456270008E-4</v>
      </c>
      <c r="J85" s="87">
        <v>1.1636826205394699E-3</v>
      </c>
      <c r="K85" s="87">
        <v>2.4383152390744281E-3</v>
      </c>
      <c r="L85" s="87">
        <v>1.0048799259186566E-3</v>
      </c>
      <c r="M85" s="87">
        <v>1.4636193250436209E-3</v>
      </c>
      <c r="N85" s="87">
        <v>1.1066777607360203E-3</v>
      </c>
      <c r="O85" s="210">
        <v>1.2291451630751203E-2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1.6218992702788685E-3</v>
      </c>
      <c r="D87" s="166">
        <v>1.6218992702788685E-3</v>
      </c>
      <c r="E87" s="166">
        <v>1.0872137835991782E-3</v>
      </c>
      <c r="F87" s="166">
        <v>1.7842810239797428E-5</v>
      </c>
      <c r="G87" s="166">
        <v>1.7842810239797428E-5</v>
      </c>
      <c r="H87" s="166">
        <v>1.7842810239797428E-5</v>
      </c>
      <c r="I87" s="166">
        <v>7.2973600456270008E-4</v>
      </c>
      <c r="J87" s="166">
        <v>1.1636826205394699E-3</v>
      </c>
      <c r="K87" s="166">
        <v>2.4383152390744281E-3</v>
      </c>
      <c r="L87" s="166">
        <v>1.0048799259186566E-3</v>
      </c>
      <c r="M87" s="166">
        <v>1.4636193250436209E-3</v>
      </c>
      <c r="N87" s="166">
        <v>1.1066777607360203E-3</v>
      </c>
      <c r="O87" s="166">
        <v>1.2291451630751203E-2</v>
      </c>
    </row>
    <row r="88" spans="1:15" s="72" customFormat="1" ht="12" x14ac:dyDescent="0.35">
      <c r="A88" s="75"/>
      <c r="B88" s="83" t="s">
        <v>382</v>
      </c>
      <c r="C88" s="87">
        <v>7.8274325330548889E-3</v>
      </c>
      <c r="D88" s="87">
        <v>5.9799418150935984E-3</v>
      </c>
      <c r="E88" s="87">
        <v>5.6878214268784475E-3</v>
      </c>
      <c r="F88" s="87">
        <v>4.1002521144051169E-3</v>
      </c>
      <c r="G88" s="87">
        <v>2.9390961936054741E-3</v>
      </c>
      <c r="H88" s="87">
        <v>1.4771750717103536E-3</v>
      </c>
      <c r="I88" s="87">
        <v>1.3292348525013398E-3</v>
      </c>
      <c r="J88" s="87">
        <v>1.2064343675848813E-3</v>
      </c>
      <c r="K88" s="87">
        <v>1.4860763193697735E-3</v>
      </c>
      <c r="L88" s="87">
        <v>3.2078489594663927E-3</v>
      </c>
      <c r="M88" s="87">
        <v>5.8642805367136452E-3</v>
      </c>
      <c r="N88" s="87">
        <v>6.7447577698137228E-3</v>
      </c>
      <c r="O88" s="210">
        <v>4.7850351960197636E-2</v>
      </c>
    </row>
    <row r="89" spans="1:15" s="72" customFormat="1" ht="12" x14ac:dyDescent="0.35">
      <c r="A89" s="75"/>
      <c r="B89" s="83" t="s">
        <v>383</v>
      </c>
      <c r="C89" s="87">
        <v>8.0869491613818479E-6</v>
      </c>
      <c r="D89" s="87">
        <v>8.0568232234849862E-6</v>
      </c>
      <c r="E89" s="87">
        <v>1.0212233184772557E-5</v>
      </c>
      <c r="F89" s="87">
        <v>8.9214421958284818E-6</v>
      </c>
      <c r="G89" s="87">
        <v>9.8042481410538384E-6</v>
      </c>
      <c r="H89" s="87">
        <v>1.183590064421085E-5</v>
      </c>
      <c r="I89" s="87">
        <v>1.3004781940429315E-5</v>
      </c>
      <c r="J89" s="87">
        <v>1.265556222674154E-5</v>
      </c>
      <c r="K89" s="87">
        <v>1.1928021399301324E-5</v>
      </c>
      <c r="L89" s="87">
        <v>1.1866109479837125E-5</v>
      </c>
      <c r="M89" s="87">
        <v>1.0749722454363293E-5</v>
      </c>
      <c r="N89" s="87">
        <v>1.1024290704697609E-5</v>
      </c>
      <c r="O89" s="210">
        <v>1.2814608475610276E-4</v>
      </c>
    </row>
    <row r="90" spans="1:15" s="72" customFormat="1" ht="12" x14ac:dyDescent="0.35">
      <c r="A90" s="75"/>
      <c r="B90" s="120" t="s">
        <v>390</v>
      </c>
      <c r="C90" s="163">
        <v>7.8355194822162712E-3</v>
      </c>
      <c r="D90" s="163">
        <v>5.9879986383170837E-3</v>
      </c>
      <c r="E90" s="163">
        <v>5.6980336600632201E-3</v>
      </c>
      <c r="F90" s="163">
        <v>4.1091735566009457E-3</v>
      </c>
      <c r="G90" s="163">
        <v>2.9489004417465278E-3</v>
      </c>
      <c r="H90" s="163">
        <v>1.4890109723545645E-3</v>
      </c>
      <c r="I90" s="163">
        <v>1.3422396344417691E-3</v>
      </c>
      <c r="J90" s="163">
        <v>1.2190899298116229E-3</v>
      </c>
      <c r="K90" s="163">
        <v>1.4980043407690749E-3</v>
      </c>
      <c r="L90" s="163">
        <v>3.21971506894623E-3</v>
      </c>
      <c r="M90" s="163">
        <v>5.8750302591680089E-3</v>
      </c>
      <c r="N90" s="163">
        <v>6.7557820605184202E-3</v>
      </c>
      <c r="O90" s="210">
        <v>4.7978498044953737E-2</v>
      </c>
    </row>
    <row r="91" spans="1:15" s="72" customFormat="1" ht="12" x14ac:dyDescent="0.35">
      <c r="A91" s="75"/>
      <c r="B91" s="112" t="s">
        <v>57</v>
      </c>
      <c r="C91" s="113">
        <v>9.4574187524951395E-3</v>
      </c>
      <c r="D91" s="113">
        <v>7.609897908595952E-3</v>
      </c>
      <c r="E91" s="113">
        <v>6.7852474436623979E-3</v>
      </c>
      <c r="F91" s="113">
        <v>4.1270163668407434E-3</v>
      </c>
      <c r="G91" s="113">
        <v>2.966743251986325E-3</v>
      </c>
      <c r="H91" s="113">
        <v>1.506853782594362E-3</v>
      </c>
      <c r="I91" s="113">
        <v>2.0719756390044693E-3</v>
      </c>
      <c r="J91" s="113">
        <v>2.3827725503510928E-3</v>
      </c>
      <c r="K91" s="113">
        <v>3.9363195798435028E-3</v>
      </c>
      <c r="L91" s="113">
        <v>4.2245949948648866E-3</v>
      </c>
      <c r="M91" s="113">
        <v>7.3386495842116296E-3</v>
      </c>
      <c r="N91" s="113">
        <v>7.8624598212544399E-3</v>
      </c>
      <c r="O91" s="113">
        <v>6.026994967570494E-2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171</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2.1538258629670303E-2</v>
      </c>
      <c r="D95" s="82">
        <v>2.1482329823210043E-2</v>
      </c>
      <c r="E95" s="82">
        <v>2.2799465169475064E-2</v>
      </c>
      <c r="F95" s="82">
        <v>2.1740356161952974E-2</v>
      </c>
      <c r="G95" s="82">
        <v>2.2201280484938975E-2</v>
      </c>
      <c r="H95" s="82">
        <v>2.3421217088761742E-2</v>
      </c>
      <c r="I95" s="82">
        <v>2.3742679715620916E-2</v>
      </c>
      <c r="J95" s="82">
        <v>2.3096239060553931E-2</v>
      </c>
      <c r="K95" s="82">
        <v>2.3206288567100084E-2</v>
      </c>
      <c r="L95" s="82">
        <v>2.3360518268098252E-2</v>
      </c>
      <c r="M95" s="82">
        <v>2.2831867709103254E-2</v>
      </c>
      <c r="N95" s="82">
        <v>2.3279078553412384E-2</v>
      </c>
      <c r="O95" s="202">
        <v>0.27269957923189792</v>
      </c>
    </row>
    <row r="96" spans="1:15" s="72" customFormat="1" ht="12" x14ac:dyDescent="0.35">
      <c r="A96" s="78"/>
      <c r="B96" s="83" t="s">
        <v>60</v>
      </c>
      <c r="C96" s="82">
        <v>1.1460955555904829E-2</v>
      </c>
      <c r="D96" s="82">
        <v>1.1429258923504465E-2</v>
      </c>
      <c r="E96" s="82">
        <v>1.2159263444351308E-2</v>
      </c>
      <c r="F96" s="82">
        <v>1.1573808550852192E-2</v>
      </c>
      <c r="G96" s="82">
        <v>1.1837377253496694E-2</v>
      </c>
      <c r="H96" s="82">
        <v>1.2515407161761645E-2</v>
      </c>
      <c r="I96" s="82">
        <v>1.2702349109362281E-2</v>
      </c>
      <c r="J96" s="82">
        <v>1.2352682356568485E-2</v>
      </c>
      <c r="K96" s="82">
        <v>1.2399218453703044E-2</v>
      </c>
      <c r="L96" s="82">
        <v>1.2479565035766086E-2</v>
      </c>
      <c r="M96" s="82">
        <v>1.2186364593560923E-2</v>
      </c>
      <c r="N96" s="82">
        <v>1.2434336150701447E-2</v>
      </c>
      <c r="O96" s="202">
        <v>0.14553058658953338</v>
      </c>
    </row>
    <row r="97" spans="1:15" s="72" customFormat="1" ht="12" x14ac:dyDescent="0.35">
      <c r="A97" s="78"/>
      <c r="B97" s="83" t="s">
        <v>61</v>
      </c>
      <c r="C97" s="160">
        <v>1.6159684593298902E-5</v>
      </c>
      <c r="D97" s="160">
        <v>1.6115563481711792E-5</v>
      </c>
      <c r="E97" s="160">
        <v>1.7151501495557211E-5</v>
      </c>
      <c r="F97" s="160">
        <v>1.6318796025563105E-5</v>
      </c>
      <c r="G97" s="160">
        <v>1.6682855640010024E-5</v>
      </c>
      <c r="H97" s="160">
        <v>1.7642705964248955E-5</v>
      </c>
      <c r="I97" s="160">
        <v>1.7897204566695514E-5</v>
      </c>
      <c r="J97" s="160">
        <v>1.7390408485163315E-5</v>
      </c>
      <c r="K97" s="160">
        <v>1.7474219448566102E-5</v>
      </c>
      <c r="L97" s="160">
        <v>1.7594548170364604E-5</v>
      </c>
      <c r="M97" s="160">
        <v>1.7178721538666472E-5</v>
      </c>
      <c r="N97" s="160">
        <v>1.7530477685891195E-5</v>
      </c>
      <c r="O97" s="211">
        <v>2.0513668709573718E-4</v>
      </c>
    </row>
    <row r="98" spans="1:15" s="72" customFormat="1" ht="12" x14ac:dyDescent="0.35">
      <c r="A98" s="78"/>
      <c r="B98" s="83" t="s">
        <v>62</v>
      </c>
      <c r="C98" s="87">
        <v>1.7330066694169794E-6</v>
      </c>
      <c r="D98" s="87">
        <v>1.7282755338960919E-6</v>
      </c>
      <c r="E98" s="87">
        <v>1.8393576047954985E-6</v>
      </c>
      <c r="F98" s="87">
        <v>1.7500680934992101E-6</v>
      </c>
      <c r="G98" s="87">
        <v>1.7891056799479401E-6</v>
      </c>
      <c r="H98" s="87">
        <v>1.8920287222543306E-6</v>
      </c>
      <c r="I98" s="87">
        <v>1.9193183666337241E-6</v>
      </c>
      <c r="J98" s="87">
        <v>1.8649756182008313E-6</v>
      </c>
      <c r="K98" s="87">
        <v>1.8739625540386934E-6</v>
      </c>
      <c r="L98" s="87">
        <v>1.886865380920219E-6</v>
      </c>
      <c r="M98" s="87">
        <v>1.8422771217764023E-6</v>
      </c>
      <c r="N98" s="87">
        <v>1.8799955145934169E-6</v>
      </c>
      <c r="O98" s="210">
        <v>2.1999236859973337E-5</v>
      </c>
    </row>
    <row r="99" spans="1:15" s="72" customFormat="1" ht="12" x14ac:dyDescent="0.35">
      <c r="A99" s="78"/>
      <c r="B99" s="83" t="s">
        <v>63</v>
      </c>
      <c r="C99" s="95">
        <v>9.5067664694709406E-5</v>
      </c>
      <c r="D99" s="95">
        <v>9.4322188589414399E-5</v>
      </c>
      <c r="E99" s="95">
        <v>1.1182553354399145E-4</v>
      </c>
      <c r="F99" s="95">
        <v>9.77560323845862E-5</v>
      </c>
      <c r="G99" s="95">
        <v>1.0390723152056621E-4</v>
      </c>
      <c r="H99" s="95">
        <v>1.2012498886258374E-4</v>
      </c>
      <c r="I99" s="95">
        <v>1.2442503072758346E-4</v>
      </c>
      <c r="J99" s="156">
        <v>1.158621374674374E-4</v>
      </c>
      <c r="K99" s="156">
        <v>1.1727821853001854E-4</v>
      </c>
      <c r="L99" s="156">
        <v>1.1931130844218851E-4</v>
      </c>
      <c r="M99" s="156">
        <v>1.1228544697303079E-4</v>
      </c>
      <c r="N99" s="156">
        <v>1.1822876510836281E-4</v>
      </c>
      <c r="O99" s="212">
        <v>1.3303945468444729E-3</v>
      </c>
    </row>
    <row r="100" spans="1:15" s="72" customFormat="1" ht="12" x14ac:dyDescent="0.35">
      <c r="A100" s="78"/>
      <c r="B100" s="83" t="s">
        <v>64</v>
      </c>
      <c r="C100" s="82">
        <v>7.3186721744140813E-3</v>
      </c>
      <c r="D100" s="82">
        <v>7.2909649022027453E-3</v>
      </c>
      <c r="E100" s="82">
        <v>7.9431168686877884E-3</v>
      </c>
      <c r="F100" s="82">
        <v>7.4187549869327105E-3</v>
      </c>
      <c r="G100" s="82">
        <v>7.6471494586406652E-3</v>
      </c>
      <c r="H100" s="82">
        <v>8.2512170129850938E-3</v>
      </c>
      <c r="I100" s="82">
        <v>8.4105745690438039E-3</v>
      </c>
      <c r="J100" s="82">
        <v>8.0906915658142241E-3</v>
      </c>
      <c r="K100" s="82">
        <v>8.1448638437248613E-3</v>
      </c>
      <c r="L100" s="82">
        <v>8.2211150986901908E-3</v>
      </c>
      <c r="M100" s="82">
        <v>7.9593604092346847E-3</v>
      </c>
      <c r="N100" s="82">
        <v>8.1807899164546265E-3</v>
      </c>
      <c r="O100" s="202">
        <v>9.4877270806825481E-2</v>
      </c>
    </row>
    <row r="101" spans="1:15" s="72" customFormat="1" ht="12" x14ac:dyDescent="0.35">
      <c r="A101" s="78"/>
      <c r="B101" s="83" t="s">
        <v>65</v>
      </c>
      <c r="C101" s="87">
        <v>1.3305632037681956E-3</v>
      </c>
      <c r="D101" s="87">
        <v>1.3252622463005531E-3</v>
      </c>
      <c r="E101" s="87">
        <v>1.4483094904657384E-3</v>
      </c>
      <c r="F101" s="87">
        <v>1.3495350033138087E-3</v>
      </c>
      <c r="G101" s="87">
        <v>1.3934772224520316E-3</v>
      </c>
      <c r="H101" s="87">
        <v>1.5076505569043862E-3</v>
      </c>
      <c r="I101" s="87">
        <v>1.5386369282690251E-3</v>
      </c>
      <c r="J101" s="87">
        <v>1.479183874478175E-3</v>
      </c>
      <c r="K101" s="87">
        <v>1.4878910633274764E-3</v>
      </c>
      <c r="L101" s="87">
        <v>1.5017405155051588E-3</v>
      </c>
      <c r="M101" s="87">
        <v>1.4523317000561056E-3</v>
      </c>
      <c r="N101" s="87">
        <v>1.494122372549145E-3</v>
      </c>
      <c r="O101" s="210">
        <v>1.7308704177389802E-2</v>
      </c>
    </row>
    <row r="102" spans="1:15" s="72" customFormat="1" ht="12" x14ac:dyDescent="0.35">
      <c r="A102" s="78"/>
      <c r="B102" s="83" t="s">
        <v>386</v>
      </c>
      <c r="C102" s="95">
        <v>5.0754964833204781E-5</v>
      </c>
      <c r="D102" s="95">
        <v>5.0557983206636967E-5</v>
      </c>
      <c r="E102" s="95">
        <v>5.5182997120618368E-5</v>
      </c>
      <c r="F102" s="95">
        <v>5.146532836679479E-5</v>
      </c>
      <c r="G102" s="95">
        <v>5.3090696641567805E-5</v>
      </c>
      <c r="H102" s="95">
        <v>5.7376012023002434E-5</v>
      </c>
      <c r="I102" s="95">
        <v>5.8512237899138497E-5</v>
      </c>
      <c r="J102" s="95">
        <v>5.6249613207978708E-5</v>
      </c>
      <c r="K102" s="95">
        <v>5.6623792808207122E-5</v>
      </c>
      <c r="L102" s="95">
        <v>5.7161008360809383E-5</v>
      </c>
      <c r="M102" s="95">
        <v>5.5304522806940261E-5</v>
      </c>
      <c r="N102" s="95">
        <v>5.6874961436954272E-5</v>
      </c>
      <c r="O102" s="203">
        <v>6.591541187118534E-4</v>
      </c>
    </row>
    <row r="103" spans="1:15" s="72" customFormat="1" ht="12" x14ac:dyDescent="0.35">
      <c r="A103" s="78"/>
      <c r="B103" s="83" t="s">
        <v>387</v>
      </c>
      <c r="C103" s="95">
        <v>5.4541281010434919E-6</v>
      </c>
      <c r="D103" s="95">
        <v>5.4329627626444715E-6</v>
      </c>
      <c r="E103" s="95">
        <v>5.9299058847952779E-6</v>
      </c>
      <c r="F103" s="95">
        <v>5.5304548516808532E-6</v>
      </c>
      <c r="G103" s="95">
        <v>5.7050956029057422E-6</v>
      </c>
      <c r="H103" s="95">
        <v>6.1655384116270883E-6</v>
      </c>
      <c r="I103" s="95">
        <v>6.2876227182135491E-6</v>
      </c>
      <c r="J103" s="95">
        <v>6.04451154120972E-6</v>
      </c>
      <c r="K103" s="95">
        <v>6.0847159940498798E-6</v>
      </c>
      <c r="L103" s="95">
        <v>6.1424385845754073E-6</v>
      </c>
      <c r="M103" s="95">
        <v>5.9429656910226216E-6</v>
      </c>
      <c r="N103" s="95">
        <v>6.1117046910498085E-6</v>
      </c>
      <c r="O103" s="203">
        <v>7.0832044834817908E-5</v>
      </c>
    </row>
    <row r="104" spans="1:15" s="72" customFormat="1" ht="12" x14ac:dyDescent="0.35">
      <c r="A104" s="78"/>
      <c r="B104" s="83" t="s">
        <v>66</v>
      </c>
      <c r="C104" s="95">
        <v>1.9569323024632025E-5</v>
      </c>
      <c r="D104" s="95">
        <v>1.9415869558003693E-5</v>
      </c>
      <c r="E104" s="95">
        <v>2.3018867617624103E-5</v>
      </c>
      <c r="F104" s="95">
        <v>2.0122713453450562E-5</v>
      </c>
      <c r="G104" s="95">
        <v>2.1388914777185505E-5</v>
      </c>
      <c r="H104" s="95">
        <v>2.4727279437558829E-5</v>
      </c>
      <c r="I104" s="95">
        <v>2.5612426964279377E-5</v>
      </c>
      <c r="J104" s="95">
        <v>2.3849787429887108E-5</v>
      </c>
      <c r="K104" s="95">
        <v>2.4141282417501516E-5</v>
      </c>
      <c r="L104" s="95">
        <v>2.4559786367894534E-5</v>
      </c>
      <c r="M104" s="95">
        <v>2.3113539075949489E-5</v>
      </c>
      <c r="N104" s="95">
        <v>2.4336948873612677E-5</v>
      </c>
      <c r="O104" s="203">
        <v>2.7385673899757939E-4</v>
      </c>
    </row>
    <row r="105" spans="1:15" s="72" customFormat="1" ht="12" x14ac:dyDescent="0.35">
      <c r="A105" s="78"/>
      <c r="B105" s="83" t="s">
        <v>399</v>
      </c>
      <c r="C105" s="82">
        <v>6.2235701120330958E-3</v>
      </c>
      <c r="D105" s="82">
        <v>6.1965586625153928E-3</v>
      </c>
      <c r="E105" s="82">
        <v>6.8336028892226107E-3</v>
      </c>
      <c r="F105" s="82">
        <v>6.3212693091579761E-3</v>
      </c>
      <c r="G105" s="82">
        <v>6.5437468252047852E-3</v>
      </c>
      <c r="H105" s="82">
        <v>7.1336741384312096E-3</v>
      </c>
      <c r="I105" s="82">
        <v>7.2886624707284072E-3</v>
      </c>
      <c r="J105" s="82">
        <v>6.9755247784728065E-3</v>
      </c>
      <c r="K105" s="82">
        <v>7.0295583292705414E-3</v>
      </c>
      <c r="L105" s="82">
        <v>7.1044394706128939E-3</v>
      </c>
      <c r="M105" s="82">
        <v>6.8487642578546693E-3</v>
      </c>
      <c r="N105" s="82">
        <v>7.065055565493787E-3</v>
      </c>
      <c r="O105" s="202">
        <v>8.1564426808998183E-2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400</v>
      </c>
      <c r="C108" s="95">
        <v>4.542908414246775E-7</v>
      </c>
      <c r="D108" s="95">
        <v>4.5072850539566051E-7</v>
      </c>
      <c r="E108" s="95">
        <v>5.3437008145305263E-7</v>
      </c>
      <c r="F108" s="95">
        <v>4.6713748937606027E-7</v>
      </c>
      <c r="G108" s="95">
        <v>4.9653164184871096E-7</v>
      </c>
      <c r="H108" s="95">
        <v>5.7402990219396988E-7</v>
      </c>
      <c r="I108" s="95">
        <v>5.9457810481665165E-7</v>
      </c>
      <c r="J108" s="95">
        <v>5.5365941814570486E-7</v>
      </c>
      <c r="K108" s="95">
        <v>5.6042631054294018E-7</v>
      </c>
      <c r="L108" s="95">
        <v>5.7014164466687923E-7</v>
      </c>
      <c r="M108" s="95">
        <v>5.3656782617868302E-7</v>
      </c>
      <c r="N108" s="95">
        <v>5.6496859741067884E-7</v>
      </c>
      <c r="O108" s="203">
        <v>6.3574303634536696E-6</v>
      </c>
    </row>
    <row r="109" spans="1:15" s="72" customFormat="1" ht="12" x14ac:dyDescent="0.35">
      <c r="A109" s="78"/>
      <c r="B109" s="83" t="s">
        <v>403</v>
      </c>
      <c r="C109" s="82">
        <v>5.1191759806397212E-4</v>
      </c>
      <c r="D109" s="82">
        <v>5.0998382995090649E-4</v>
      </c>
      <c r="E109" s="82">
        <v>5.555719513380534E-4</v>
      </c>
      <c r="F109" s="82">
        <v>5.1891007892493064E-4</v>
      </c>
      <c r="G109" s="82">
        <v>5.3484000864971004E-4</v>
      </c>
      <c r="H109" s="82">
        <v>5.7705845907681614E-4</v>
      </c>
      <c r="I109" s="82">
        <v>5.8815947391560272E-4</v>
      </c>
      <c r="J109" s="82">
        <v>5.6576030254769621E-4</v>
      </c>
      <c r="K109" s="82">
        <v>5.6961098746435314E-4</v>
      </c>
      <c r="L109" s="82">
        <v>5.7496392480362024E-4</v>
      </c>
      <c r="M109" s="82">
        <v>5.5666708479823251E-4</v>
      </c>
      <c r="N109" s="82">
        <v>5.7214543388125257E-4</v>
      </c>
      <c r="O109" s="202">
        <v>6.6355891334151469E-3</v>
      </c>
    </row>
    <row r="110" spans="1:15" s="72" customFormat="1" ht="12" x14ac:dyDescent="0.35">
      <c r="A110" s="78"/>
      <c r="B110" s="83" t="s">
        <v>405</v>
      </c>
      <c r="C110" s="156">
        <v>1.4621719614163689E-7</v>
      </c>
      <c r="D110" s="156">
        <v>1.4505334605247346E-7</v>
      </c>
      <c r="E110" s="156">
        <v>1.7207970333449508E-7</v>
      </c>
      <c r="F110" s="156">
        <v>1.5038364323322206E-7</v>
      </c>
      <c r="G110" s="156">
        <v>1.6002982879050668E-7</v>
      </c>
      <c r="H110" s="156">
        <v>1.8510584411148908E-7</v>
      </c>
      <c r="I110" s="156">
        <v>1.9190593684005353E-7</v>
      </c>
      <c r="J110" s="156">
        <v>1.7884182970229722E-7</v>
      </c>
      <c r="K110" s="156">
        <v>1.8076388240920745E-7</v>
      </c>
      <c r="L110" s="156">
        <v>1.838092094322791E-7</v>
      </c>
      <c r="M110" s="156">
        <v>1.7295708718834106E-7</v>
      </c>
      <c r="N110" s="156">
        <v>1.8213600540344955E-7</v>
      </c>
      <c r="O110" s="212">
        <v>2.0492835126394513E-6</v>
      </c>
    </row>
    <row r="111" spans="1:15" s="72" customFormat="1" ht="12" x14ac:dyDescent="0.35">
      <c r="A111" s="78"/>
      <c r="B111" s="83" t="s">
        <v>406</v>
      </c>
      <c r="C111" s="156">
        <v>1.2422615660246145E-4</v>
      </c>
      <c r="D111" s="156">
        <v>1.2366137796820205E-4</v>
      </c>
      <c r="E111" s="156">
        <v>1.3692168681712241E-4</v>
      </c>
      <c r="F111" s="156">
        <v>1.2626285302875406E-4</v>
      </c>
      <c r="G111" s="156">
        <v>1.3092292607732654E-4</v>
      </c>
      <c r="H111" s="156">
        <v>1.4320924784477464E-4</v>
      </c>
      <c r="I111" s="156">
        <v>1.4646692753869905E-4</v>
      </c>
      <c r="J111" s="156">
        <v>1.3997982749404161E-4</v>
      </c>
      <c r="K111" s="156">
        <v>1.4105263433955825E-4</v>
      </c>
      <c r="L111" s="156">
        <v>1.4259290309581168E-4</v>
      </c>
      <c r="M111" s="156">
        <v>1.3727023404892487E-4</v>
      </c>
      <c r="N111" s="156">
        <v>1.4177283357291181E-4</v>
      </c>
      <c r="O111" s="212">
        <v>1.6343396084285884E-3</v>
      </c>
    </row>
    <row r="112" spans="1:15" s="72" customFormat="1" ht="12" x14ac:dyDescent="0.35">
      <c r="A112" s="78"/>
      <c r="B112" s="83" t="s">
        <v>404</v>
      </c>
      <c r="C112" s="95">
        <v>7.5539753169129438E-6</v>
      </c>
      <c r="D112" s="95">
        <v>7.494740580088065E-6</v>
      </c>
      <c r="E112" s="95">
        <v>8.8855377157375527E-6</v>
      </c>
      <c r="F112" s="95">
        <v>7.7675901483840865E-6</v>
      </c>
      <c r="G112" s="95">
        <v>8.2563578760002595E-6</v>
      </c>
      <c r="H112" s="95">
        <v>9.5450035900892237E-6</v>
      </c>
      <c r="I112" s="95">
        <v>9.8866803338507398E-6</v>
      </c>
      <c r="J112" s="95">
        <v>9.2062819614259766E-6</v>
      </c>
      <c r="K112" s="95">
        <v>9.3188022534499507E-6</v>
      </c>
      <c r="L112" s="95">
        <v>9.4803494110762095E-6</v>
      </c>
      <c r="M112" s="95">
        <v>8.9220819466496785E-6</v>
      </c>
      <c r="N112" s="95">
        <v>9.3943316715065217E-6</v>
      </c>
      <c r="O112" s="203">
        <v>1.057117328051712E-4</v>
      </c>
    </row>
    <row r="113" spans="1:15" s="72" customFormat="1" ht="12" x14ac:dyDescent="0.35">
      <c r="A113" s="78"/>
      <c r="B113" s="83" t="s">
        <v>67</v>
      </c>
      <c r="C113" s="160">
        <v>7.642739543290884E-4</v>
      </c>
      <c r="D113" s="160">
        <v>7.6291967985808468E-4</v>
      </c>
      <c r="E113" s="160">
        <v>7.9400304413836868E-4</v>
      </c>
      <c r="F113" s="160">
        <v>7.69084799898551E-4</v>
      </c>
      <c r="G113" s="160">
        <v>7.8036132409848658E-4</v>
      </c>
      <c r="H113" s="160">
        <v>8.0924422217109682E-4</v>
      </c>
      <c r="I113" s="160">
        <v>8.1726244006953498E-4</v>
      </c>
      <c r="J113" s="160">
        <v>8.0243095559013016E-4</v>
      </c>
      <c r="K113" s="160">
        <v>8.0431642135372179E-4</v>
      </c>
      <c r="L113" s="160">
        <v>8.0770345897675656E-4</v>
      </c>
      <c r="M113" s="160">
        <v>7.9521772752341464E-4</v>
      </c>
      <c r="N113" s="160">
        <v>8.0577701598512927E-4</v>
      </c>
      <c r="O113" s="211">
        <v>9.5125950439923623E-3</v>
      </c>
    </row>
    <row r="114" spans="1:15" s="72" customFormat="1" ht="12" x14ac:dyDescent="0.35">
      <c r="A114" s="78"/>
      <c r="B114" s="83" t="s">
        <v>68</v>
      </c>
      <c r="C114" s="95">
        <v>2.6884127628562025E-5</v>
      </c>
      <c r="D114" s="156">
        <v>2.6758613991956907E-5</v>
      </c>
      <c r="E114" s="156">
        <v>2.9714403892502682E-5</v>
      </c>
      <c r="F114" s="156">
        <v>2.7337659949197679E-5</v>
      </c>
      <c r="G114" s="156">
        <v>2.8372063408255679E-5</v>
      </c>
      <c r="H114" s="156">
        <v>3.1109738705581571E-5</v>
      </c>
      <c r="I114" s="156">
        <v>3.1831178858969845E-5</v>
      </c>
      <c r="J114" s="156">
        <v>3.0380541688515732E-5</v>
      </c>
      <c r="K114" s="156">
        <v>3.0627431355778323E-5</v>
      </c>
      <c r="L114" s="156">
        <v>3.0973513076716052E-5</v>
      </c>
      <c r="M114" s="156">
        <v>2.9787164735887845E-5</v>
      </c>
      <c r="N114" s="156">
        <v>3.0790753348487225E-5</v>
      </c>
      <c r="O114" s="212">
        <v>3.5456719064041152E-4</v>
      </c>
    </row>
    <row r="115" spans="1:15" s="72" customFormat="1" ht="12" x14ac:dyDescent="0.35">
      <c r="A115" s="78"/>
      <c r="B115" s="83" t="s">
        <v>69</v>
      </c>
      <c r="C115" s="95">
        <v>5.3731223820489512E-6</v>
      </c>
      <c r="D115" s="95">
        <v>5.3309888726216787E-6</v>
      </c>
      <c r="E115" s="95">
        <v>6.320259144886981E-6</v>
      </c>
      <c r="F115" s="95">
        <v>5.5250660387280245E-6</v>
      </c>
      <c r="G115" s="95">
        <v>5.872725212434578E-6</v>
      </c>
      <c r="H115" s="95">
        <v>6.7893354525289947E-6</v>
      </c>
      <c r="I115" s="95">
        <v>7.0323692039393553E-6</v>
      </c>
      <c r="J115" s="95">
        <v>6.5484036665619829E-6</v>
      </c>
      <c r="K115" s="95">
        <v>6.6284390484826869E-6</v>
      </c>
      <c r="L115" s="95">
        <v>6.743347108409042E-6</v>
      </c>
      <c r="M115" s="95">
        <v>6.34625295831778E-6</v>
      </c>
      <c r="N115" s="95">
        <v>6.6821629209653341E-6</v>
      </c>
      <c r="O115" s="203">
        <v>7.5192472009925389E-5</v>
      </c>
    </row>
    <row r="116" spans="1:15" s="72" customFormat="1" ht="12" x14ac:dyDescent="0.35">
      <c r="A116" s="78"/>
      <c r="B116" s="114" t="s">
        <v>70</v>
      </c>
      <c r="C116" s="115">
        <v>4.9501587890067429E-2</v>
      </c>
      <c r="D116" s="115">
        <v>4.9348692413938806E-2</v>
      </c>
      <c r="E116" s="115">
        <v>5.2930829358301359E-2</v>
      </c>
      <c r="F116" s="115">
        <v>5.0052172974506398E-2</v>
      </c>
      <c r="G116" s="115">
        <v>5.1314877111388178E-2</v>
      </c>
      <c r="H116" s="115">
        <v>5.4634809654852547E-2</v>
      </c>
      <c r="I116" s="115">
        <v>5.5518982188229239E-2</v>
      </c>
      <c r="J116" s="115">
        <v>5.3770621883833698E-2</v>
      </c>
      <c r="K116" s="115">
        <v>5.4053592354886687E-2</v>
      </c>
      <c r="L116" s="115">
        <v>5.4467245791305817E-2</v>
      </c>
      <c r="M116" s="115">
        <v>5.302927621394183E-2</v>
      </c>
      <c r="N116" s="115">
        <v>5.424565504790492E-2</v>
      </c>
      <c r="O116" s="115">
        <v>0.63286834288315685</v>
      </c>
    </row>
    <row r="117" spans="1:15" s="72" customFormat="1" ht="12" x14ac:dyDescent="0.35">
      <c r="A117" s="78"/>
      <c r="B117" s="83" t="s">
        <v>71</v>
      </c>
      <c r="C117" s="87">
        <v>6.2274373435336396E-7</v>
      </c>
      <c r="D117" s="87">
        <v>6.9595414756810838E-7</v>
      </c>
      <c r="E117" s="87">
        <v>1.0408211750597818E-6</v>
      </c>
      <c r="F117" s="87">
        <v>1.0396276517593845E-6</v>
      </c>
      <c r="G117" s="87">
        <v>8.2492862165140761E-7</v>
      </c>
      <c r="H117" s="87">
        <v>1.0701543054041572E-6</v>
      </c>
      <c r="I117" s="87">
        <v>1.2009700697072998E-6</v>
      </c>
      <c r="J117" s="87">
        <v>1.1406384869776101E-6</v>
      </c>
      <c r="K117" s="87">
        <v>1.2157335448910583E-6</v>
      </c>
      <c r="L117" s="87">
        <v>1.2790208829736547E-6</v>
      </c>
      <c r="M117" s="87">
        <v>9.4724945836133913E-7</v>
      </c>
      <c r="N117" s="87">
        <v>6.8642891353609294E-7</v>
      </c>
      <c r="O117" s="210">
        <v>1.1764270992243259E-5</v>
      </c>
    </row>
    <row r="118" spans="1:15" s="72" customFormat="1" ht="12" x14ac:dyDescent="0.35">
      <c r="A118" s="78"/>
      <c r="B118" s="83" t="s">
        <v>123</v>
      </c>
      <c r="C118" s="87">
        <v>3.2432121243143193E-7</v>
      </c>
      <c r="D118" s="87">
        <v>3.6244875778693306E-7</v>
      </c>
      <c r="E118" s="87">
        <v>5.4205344317146335E-7</v>
      </c>
      <c r="F118" s="87">
        <v>5.41431863374676E-7</v>
      </c>
      <c r="G118" s="87">
        <v>4.2961789253677662E-7</v>
      </c>
      <c r="H118" s="87">
        <v>5.5732996202327551E-7</v>
      </c>
      <c r="I118" s="87">
        <v>6.2545802970747907E-7</v>
      </c>
      <c r="J118" s="87">
        <v>5.9403770224466199E-7</v>
      </c>
      <c r="K118" s="87">
        <v>6.3314675928782521E-7</v>
      </c>
      <c r="L118" s="87">
        <v>6.6610642646106235E-7</v>
      </c>
      <c r="M118" s="87">
        <v>4.9332185273572654E-7</v>
      </c>
      <c r="N118" s="87">
        <v>3.5748807287026479E-7</v>
      </c>
      <c r="O118" s="210">
        <v>6.1267619746315764E-6</v>
      </c>
    </row>
    <row r="119" spans="1:15" s="72" customFormat="1" ht="12" x14ac:dyDescent="0.35">
      <c r="A119" s="78"/>
      <c r="B119" s="83" t="s">
        <v>72</v>
      </c>
      <c r="C119" s="87">
        <v>1.3660370654523406E-4</v>
      </c>
      <c r="D119" s="87">
        <v>1.3067781539250129E-4</v>
      </c>
      <c r="E119" s="87">
        <v>1.3527896490583057E-4</v>
      </c>
      <c r="F119" s="87">
        <v>1.3800437069416043E-4</v>
      </c>
      <c r="G119" s="87">
        <v>1.2595362161275161E-4</v>
      </c>
      <c r="H119" s="87">
        <v>2.3710523078266629E-4</v>
      </c>
      <c r="I119" s="87">
        <v>2.1038439126236017E-4</v>
      </c>
      <c r="J119" s="87">
        <v>2.4170059871373331E-4</v>
      </c>
      <c r="K119" s="87">
        <v>1.7418421804075559E-4</v>
      </c>
      <c r="L119" s="87">
        <v>1.3391369027775161E-4</v>
      </c>
      <c r="M119" s="87">
        <v>2.9453440125448515E-4</v>
      </c>
      <c r="N119" s="87">
        <v>2.425301376426975E-4</v>
      </c>
      <c r="O119" s="210">
        <v>2.2008711471249278E-3</v>
      </c>
    </row>
    <row r="120" spans="1:15" s="72" customFormat="1" ht="12" x14ac:dyDescent="0.35">
      <c r="A120" s="78"/>
      <c r="B120" s="83" t="s">
        <v>124</v>
      </c>
      <c r="C120" s="156">
        <v>3.7687753225243658E-6</v>
      </c>
      <c r="D120" s="156">
        <v>3.7484567558737798E-6</v>
      </c>
      <c r="E120" s="156">
        <v>4.7380751712621959E-6</v>
      </c>
      <c r="F120" s="156">
        <v>4.128361637798264E-6</v>
      </c>
      <c r="G120" s="156">
        <v>4.5632768195936861E-6</v>
      </c>
      <c r="H120" s="156">
        <v>5.5027113828025314E-6</v>
      </c>
      <c r="I120" s="156">
        <v>6.0440550581826107E-6</v>
      </c>
      <c r="J120" s="156">
        <v>5.8840874433239372E-6</v>
      </c>
      <c r="K120" s="156">
        <v>5.5341301289603313E-6</v>
      </c>
      <c r="L120" s="156">
        <v>5.4996197204643149E-6</v>
      </c>
      <c r="M120" s="156">
        <v>4.999781771799522E-6</v>
      </c>
      <c r="N120" s="156">
        <v>5.1511792981584392E-6</v>
      </c>
      <c r="O120" s="212">
        <v>5.9562510510743979E-5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1.4131954681454321E-4</v>
      </c>
      <c r="D122" s="164">
        <v>1.354846750537301E-4</v>
      </c>
      <c r="E122" s="164">
        <v>1.4159991469532402E-4</v>
      </c>
      <c r="F122" s="164">
        <v>1.4371379184709276E-4</v>
      </c>
      <c r="G122" s="164">
        <v>1.3177144494653348E-4</v>
      </c>
      <c r="H122" s="164">
        <v>2.4423542643289625E-4</v>
      </c>
      <c r="I122" s="164">
        <v>2.1825487441995756E-4</v>
      </c>
      <c r="J122" s="164">
        <v>2.4931936234627952E-4</v>
      </c>
      <c r="K122" s="164">
        <v>1.815672284738948E-4</v>
      </c>
      <c r="L122" s="164">
        <v>1.4135843730765066E-4</v>
      </c>
      <c r="M122" s="164">
        <v>3.0097475433738175E-4</v>
      </c>
      <c r="N122" s="164">
        <v>2.4872523392726231E-4</v>
      </c>
      <c r="O122" s="164">
        <v>2.2783246906025465E-3</v>
      </c>
    </row>
    <row r="123" spans="1:15" s="72" customFormat="1" ht="12" x14ac:dyDescent="0.35">
      <c r="A123" s="78"/>
      <c r="B123" s="117" t="s">
        <v>75</v>
      </c>
      <c r="C123" s="118">
        <v>4.9642907436881975E-2</v>
      </c>
      <c r="D123" s="118">
        <v>4.948417708899254E-2</v>
      </c>
      <c r="E123" s="118">
        <v>5.3072429272996685E-2</v>
      </c>
      <c r="F123" s="118">
        <v>5.019588676635349E-2</v>
      </c>
      <c r="G123" s="118">
        <v>5.1446648556334712E-2</v>
      </c>
      <c r="H123" s="118">
        <v>5.4879045081285445E-2</v>
      </c>
      <c r="I123" s="118">
        <v>5.5737237062649193E-2</v>
      </c>
      <c r="J123" s="118">
        <v>5.4019941246179981E-2</v>
      </c>
      <c r="K123" s="118">
        <v>5.423515958336058E-2</v>
      </c>
      <c r="L123" s="118">
        <v>5.4608604228613467E-2</v>
      </c>
      <c r="M123" s="118">
        <v>5.3330250968279209E-2</v>
      </c>
      <c r="N123" s="118">
        <v>5.4494380281832185E-2</v>
      </c>
      <c r="O123" s="118">
        <v>0.63514666757375948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1.3551333596549177E-2</v>
      </c>
      <c r="D126" s="102">
        <v>1.3957292170410869E-2</v>
      </c>
      <c r="E126" s="102">
        <v>1.2952916965333097E-2</v>
      </c>
      <c r="F126" s="102">
        <v>1.8396440928881548E-2</v>
      </c>
      <c r="G126" s="102">
        <v>1.7772264566205051E-2</v>
      </c>
      <c r="H126" s="102">
        <v>1.6428909997504904E-2</v>
      </c>
      <c r="I126" s="102">
        <v>1.7857112068933936E-2</v>
      </c>
      <c r="J126" s="102">
        <v>1.4758817815721298E-2</v>
      </c>
      <c r="K126" s="102">
        <v>1.6438502051652194E-2</v>
      </c>
      <c r="L126" s="102">
        <v>1.524237037353024E-2</v>
      </c>
      <c r="M126" s="102">
        <v>1.2973478149204411E-2</v>
      </c>
      <c r="N126" s="102">
        <v>1.7427343209560266E-2</v>
      </c>
      <c r="O126" s="215">
        <v>0.18775678189348699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1.3551333596549177E-2</v>
      </c>
      <c r="D129" s="90">
        <v>1.3957292170410869E-2</v>
      </c>
      <c r="E129" s="90">
        <v>1.2952916965333097E-2</v>
      </c>
      <c r="F129" s="90">
        <v>1.8396440928881548E-2</v>
      </c>
      <c r="G129" s="90">
        <v>1.7772264566205051E-2</v>
      </c>
      <c r="H129" s="90">
        <v>1.6428909997504904E-2</v>
      </c>
      <c r="I129" s="90">
        <v>1.7857112068933936E-2</v>
      </c>
      <c r="J129" s="90">
        <v>1.4758817815721298E-2</v>
      </c>
      <c r="K129" s="90">
        <v>1.6438502051652194E-2</v>
      </c>
      <c r="L129" s="90">
        <v>1.524237037353024E-2</v>
      </c>
      <c r="M129" s="90">
        <v>1.2973478149204411E-2</v>
      </c>
      <c r="N129" s="90">
        <v>1.7427343209560266E-2</v>
      </c>
      <c r="O129" s="90">
        <v>0.18775678189348699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171</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171</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171</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0.91641990779255511</v>
      </c>
      <c r="D154" s="105">
        <v>0.76522180404457985</v>
      </c>
      <c r="E154" s="105">
        <v>0.81211058583105578</v>
      </c>
      <c r="F154" s="105">
        <v>0.78603093682496183</v>
      </c>
      <c r="G154" s="105">
        <v>0.75301596875418364</v>
      </c>
      <c r="H154" s="105">
        <v>0.67374607824201971</v>
      </c>
      <c r="I154" s="105">
        <v>0.6834701979754283</v>
      </c>
      <c r="J154" s="105">
        <v>0.65891801338202916</v>
      </c>
      <c r="K154" s="105">
        <v>0.69296902265156068</v>
      </c>
      <c r="L154" s="105">
        <v>0.77504858884814787</v>
      </c>
      <c r="M154" s="105">
        <v>0.91557717438562747</v>
      </c>
      <c r="N154" s="105">
        <v>0.92810109677494801</v>
      </c>
      <c r="O154" s="105">
        <v>9.3606293755070968</v>
      </c>
    </row>
    <row r="155" spans="1:15" s="72" customFormat="1" ht="12" x14ac:dyDescent="0.35">
      <c r="A155" s="80"/>
      <c r="B155" s="94" t="s">
        <v>94</v>
      </c>
      <c r="C155" s="105">
        <v>0.91641990779255511</v>
      </c>
      <c r="D155" s="105">
        <v>0.76522180404457985</v>
      </c>
      <c r="E155" s="105">
        <v>0.81211058583105578</v>
      </c>
      <c r="F155" s="105">
        <v>0.78603093682496183</v>
      </c>
      <c r="G155" s="105">
        <v>0.75301596875418364</v>
      </c>
      <c r="H155" s="105">
        <v>0.67374607824201971</v>
      </c>
      <c r="I155" s="105">
        <v>0.6834701979754283</v>
      </c>
      <c r="J155" s="105">
        <v>0.65891801338202916</v>
      </c>
      <c r="K155" s="105">
        <v>0.69296902265156068</v>
      </c>
      <c r="L155" s="105">
        <v>0.77504858884814787</v>
      </c>
      <c r="M155" s="105">
        <v>0.91557717438562747</v>
      </c>
      <c r="N155" s="105">
        <v>0.92810109677494801</v>
      </c>
      <c r="O155" s="105">
        <v>9.3606293755070968</v>
      </c>
    </row>
    <row r="156" spans="1:15" s="72" customFormat="1" ht="12" x14ac:dyDescent="0.35">
      <c r="A156" s="76"/>
      <c r="B156" s="91" t="s">
        <v>95</v>
      </c>
      <c r="C156" s="90">
        <v>1.3551333596549177E-2</v>
      </c>
      <c r="D156" s="90">
        <v>1.3957292170410869E-2</v>
      </c>
      <c r="E156" s="90">
        <v>1.2952916965333097E-2</v>
      </c>
      <c r="F156" s="90">
        <v>1.8396440928881548E-2</v>
      </c>
      <c r="G156" s="90">
        <v>1.7772264566205051E-2</v>
      </c>
      <c r="H156" s="90">
        <v>1.6428909997504904E-2</v>
      </c>
      <c r="I156" s="90">
        <v>1.7857112068933936E-2</v>
      </c>
      <c r="J156" s="90">
        <v>1.4758817815721298E-2</v>
      </c>
      <c r="K156" s="90">
        <v>1.6438502051652194E-2</v>
      </c>
      <c r="L156" s="90">
        <v>1.524237037353024E-2</v>
      </c>
      <c r="M156" s="90">
        <v>1.2973478149204411E-2</v>
      </c>
      <c r="N156" s="90">
        <v>1.7427343209560266E-2</v>
      </c>
      <c r="O156" s="90">
        <v>0.18775678189348699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171</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1.4480252888566202E-2</v>
      </c>
      <c r="D163" s="82">
        <v>1.4479669657785379E-2</v>
      </c>
      <c r="E163" s="82">
        <v>1.4497323107922519E-2</v>
      </c>
      <c r="F163" s="82">
        <v>1.4482760847987461E-2</v>
      </c>
      <c r="G163" s="82">
        <v>1.4487008350775545E-2</v>
      </c>
      <c r="H163" s="82">
        <v>1.4502907548237546E-2</v>
      </c>
      <c r="I163" s="82">
        <v>1.4505126820717312E-2</v>
      </c>
      <c r="J163" s="82">
        <v>1.449441178260593E-2</v>
      </c>
      <c r="K163" s="82">
        <v>1.4499328715404082E-2</v>
      </c>
      <c r="L163" s="82">
        <v>1.4502617922404034E-2</v>
      </c>
      <c r="M163" s="82">
        <v>1.4495580792588777E-2</v>
      </c>
      <c r="N163" s="82">
        <v>1.4501548300847851E-2</v>
      </c>
      <c r="O163" s="82">
        <v>0.17392853673584263</v>
      </c>
    </row>
    <row r="164" spans="1:15" s="72" customFormat="1" ht="12" x14ac:dyDescent="0.35">
      <c r="A164" s="78"/>
      <c r="B164" s="83" t="s">
        <v>247</v>
      </c>
      <c r="C164" s="82">
        <v>7.0580057411041E-3</v>
      </c>
      <c r="D164" s="82">
        <v>7.0026601654246652E-3</v>
      </c>
      <c r="E164" s="82">
        <v>8.3021420615525445E-3</v>
      </c>
      <c r="F164" s="82">
        <v>7.2575953139655137E-3</v>
      </c>
      <c r="G164" s="82">
        <v>7.7142721341634298E-3</v>
      </c>
      <c r="H164" s="82">
        <v>8.9183095405241958E-3</v>
      </c>
      <c r="I164" s="82">
        <v>9.2375528949036039E-3</v>
      </c>
      <c r="J164" s="82">
        <v>8.6018272779480008E-3</v>
      </c>
      <c r="K164" s="82">
        <v>8.7069598516960021E-3</v>
      </c>
      <c r="L164" s="82">
        <v>8.8579003456942182E-3</v>
      </c>
      <c r="M164" s="82">
        <v>8.3362869165144772E-3</v>
      </c>
      <c r="N164" s="82">
        <v>8.7775302525645322E-3</v>
      </c>
      <c r="O164" s="82">
        <v>9.8771042496055284E-2</v>
      </c>
    </row>
    <row r="165" spans="1:15" s="72" customFormat="1" ht="12" x14ac:dyDescent="0.35">
      <c r="A165" s="78"/>
      <c r="B165" s="179" t="s">
        <v>266</v>
      </c>
      <c r="C165" s="180">
        <v>2.1538258629670303E-2</v>
      </c>
      <c r="D165" s="180">
        <v>2.1482329823210043E-2</v>
      </c>
      <c r="E165" s="180">
        <v>2.2799465169475064E-2</v>
      </c>
      <c r="F165" s="180">
        <v>2.1740356161952974E-2</v>
      </c>
      <c r="G165" s="180">
        <v>2.2201280484938975E-2</v>
      </c>
      <c r="H165" s="180">
        <v>2.3421217088761742E-2</v>
      </c>
      <c r="I165" s="180">
        <v>2.3742679715620916E-2</v>
      </c>
      <c r="J165" s="180">
        <v>2.3096239060553931E-2</v>
      </c>
      <c r="K165" s="180">
        <v>2.3206288567100084E-2</v>
      </c>
      <c r="L165" s="180">
        <v>2.3360518268098252E-2</v>
      </c>
      <c r="M165" s="180">
        <v>2.2831867709103254E-2</v>
      </c>
      <c r="N165" s="180">
        <v>2.3279078553412384E-2</v>
      </c>
      <c r="O165" s="180">
        <v>0.27269957923189792</v>
      </c>
    </row>
    <row r="166" spans="1:15" s="72" customFormat="1" ht="12" x14ac:dyDescent="0.35">
      <c r="A166" s="78"/>
      <c r="B166" s="83" t="s">
        <v>229</v>
      </c>
      <c r="C166" s="82">
        <v>7.6186939118747165E-3</v>
      </c>
      <c r="D166" s="82">
        <v>7.6171264959131301E-3</v>
      </c>
      <c r="E166" s="82">
        <v>7.6397145552620808E-3</v>
      </c>
      <c r="F166" s="82">
        <v>7.6228936429280497E-3</v>
      </c>
      <c r="G166" s="82">
        <v>7.6378550343393931E-3</v>
      </c>
      <c r="H166" s="82">
        <v>7.6604268834679721E-3</v>
      </c>
      <c r="I166" s="82">
        <v>7.6735780266066625E-3</v>
      </c>
      <c r="J166" s="82">
        <v>7.6699897900048613E-3</v>
      </c>
      <c r="K166" s="82">
        <v>7.6592934520200179E-3</v>
      </c>
      <c r="L166" s="82">
        <v>7.6574705244660864E-3</v>
      </c>
      <c r="M166" s="82">
        <v>7.6482278099057888E-3</v>
      </c>
      <c r="N166" s="82">
        <v>7.6559937894402231E-3</v>
      </c>
      <c r="O166" s="82">
        <v>9.1761263916228977E-2</v>
      </c>
    </row>
    <row r="167" spans="1:15" s="72" customFormat="1" ht="12" x14ac:dyDescent="0.35">
      <c r="A167" s="78"/>
      <c r="B167" s="83" t="s">
        <v>248</v>
      </c>
      <c r="C167" s="82">
        <v>3.8422616440301127E-3</v>
      </c>
      <c r="D167" s="82">
        <v>3.8121324275913345E-3</v>
      </c>
      <c r="E167" s="82">
        <v>4.5195488890892267E-3</v>
      </c>
      <c r="F167" s="82">
        <v>3.9509149079241419E-3</v>
      </c>
      <c r="G167" s="82">
        <v>4.1995222191573006E-3</v>
      </c>
      <c r="H167" s="82">
        <v>4.8549802782936729E-3</v>
      </c>
      <c r="I167" s="82">
        <v>5.0287710827556188E-3</v>
      </c>
      <c r="J167" s="82">
        <v>4.6826925665636237E-3</v>
      </c>
      <c r="K167" s="82">
        <v>4.739925001683026E-3</v>
      </c>
      <c r="L167" s="82">
        <v>4.8220945112999996E-3</v>
      </c>
      <c r="M167" s="82">
        <v>4.5381367836551337E-3</v>
      </c>
      <c r="N167" s="82">
        <v>4.7783423612612237E-3</v>
      </c>
      <c r="O167" s="82">
        <v>5.3769322673304421E-2</v>
      </c>
    </row>
    <row r="168" spans="1:15" s="72" customFormat="1" ht="12" x14ac:dyDescent="0.35">
      <c r="A168" s="78"/>
      <c r="B168" s="179" t="s">
        <v>270</v>
      </c>
      <c r="C168" s="180">
        <v>1.1460955555904829E-2</v>
      </c>
      <c r="D168" s="180">
        <v>1.1429258923504465E-2</v>
      </c>
      <c r="E168" s="180">
        <v>1.2159263444351308E-2</v>
      </c>
      <c r="F168" s="180">
        <v>1.1573808550852192E-2</v>
      </c>
      <c r="G168" s="180">
        <v>1.1837377253496694E-2</v>
      </c>
      <c r="H168" s="180">
        <v>1.2515407161761645E-2</v>
      </c>
      <c r="I168" s="180">
        <v>1.2702349109362281E-2</v>
      </c>
      <c r="J168" s="180">
        <v>1.2352682356568485E-2</v>
      </c>
      <c r="K168" s="180">
        <v>1.2399218453703044E-2</v>
      </c>
      <c r="L168" s="180">
        <v>1.2479565035766086E-2</v>
      </c>
      <c r="M168" s="180">
        <v>1.2186364593560923E-2</v>
      </c>
      <c r="N168" s="180">
        <v>1.2434336150701447E-2</v>
      </c>
      <c r="O168" s="180">
        <v>0.14553058658953338</v>
      </c>
    </row>
    <row r="169" spans="1:15" s="72" customFormat="1" ht="12" x14ac:dyDescent="0.35">
      <c r="A169" s="78"/>
      <c r="B169" s="83" t="s">
        <v>230</v>
      </c>
      <c r="C169" s="156">
        <v>1.0533091047874534E-5</v>
      </c>
      <c r="D169" s="156">
        <v>1.053309104787453E-5</v>
      </c>
      <c r="E169" s="156">
        <v>1.0533091047874532E-5</v>
      </c>
      <c r="F169" s="156">
        <v>1.0533091047874534E-5</v>
      </c>
      <c r="G169" s="156">
        <v>1.053309104787453E-5</v>
      </c>
      <c r="H169" s="156">
        <v>1.0533091047874535E-5</v>
      </c>
      <c r="I169" s="156">
        <v>1.0533091047874534E-5</v>
      </c>
      <c r="J169" s="156">
        <v>1.0533091047874532E-5</v>
      </c>
      <c r="K169" s="156">
        <v>1.053309104787453E-5</v>
      </c>
      <c r="L169" s="156">
        <v>1.053309104787453E-5</v>
      </c>
      <c r="M169" s="156">
        <v>1.0533091047874532E-5</v>
      </c>
      <c r="N169" s="156">
        <v>1.0533091047874534E-5</v>
      </c>
      <c r="O169" s="156">
        <v>1.2639709257449439E-4</v>
      </c>
    </row>
    <row r="170" spans="1:15" s="72" customFormat="1" ht="12" x14ac:dyDescent="0.35">
      <c r="A170" s="78"/>
      <c r="B170" s="83" t="s">
        <v>249</v>
      </c>
      <c r="C170" s="82">
        <v>5.6265935454243688E-6</v>
      </c>
      <c r="D170" s="82">
        <v>5.5824724338372605E-6</v>
      </c>
      <c r="E170" s="82">
        <v>6.6184104476826792E-6</v>
      </c>
      <c r="F170" s="82">
        <v>5.785704977688571E-6</v>
      </c>
      <c r="G170" s="82">
        <v>6.1497645921354925E-6</v>
      </c>
      <c r="H170" s="82">
        <v>7.109614916374419E-6</v>
      </c>
      <c r="I170" s="82">
        <v>7.3641135188209812E-6</v>
      </c>
      <c r="J170" s="82">
        <v>6.8573174372887832E-6</v>
      </c>
      <c r="K170" s="82">
        <v>6.9411284006915711E-6</v>
      </c>
      <c r="L170" s="82">
        <v>7.061457122490074E-6</v>
      </c>
      <c r="M170" s="82">
        <v>6.64563049079194E-6</v>
      </c>
      <c r="N170" s="82">
        <v>6.9973866380166613E-6</v>
      </c>
      <c r="O170" s="160">
        <v>7.8739594521242803E-5</v>
      </c>
    </row>
    <row r="171" spans="1:15" s="72" customFormat="1" ht="12" x14ac:dyDescent="0.35">
      <c r="A171" s="78"/>
      <c r="B171" s="179" t="s">
        <v>271</v>
      </c>
      <c r="C171" s="183">
        <v>1.6159684593298902E-5</v>
      </c>
      <c r="D171" s="183">
        <v>1.6115563481711792E-5</v>
      </c>
      <c r="E171" s="183">
        <v>1.7151501495557211E-5</v>
      </c>
      <c r="F171" s="183">
        <v>1.6318796025563105E-5</v>
      </c>
      <c r="G171" s="183">
        <v>1.6682855640010024E-5</v>
      </c>
      <c r="H171" s="183">
        <v>1.7642705964248955E-5</v>
      </c>
      <c r="I171" s="183">
        <v>1.7897204566695514E-5</v>
      </c>
      <c r="J171" s="183">
        <v>1.7390408485163315E-5</v>
      </c>
      <c r="K171" s="183">
        <v>1.7474219448566102E-5</v>
      </c>
      <c r="L171" s="183">
        <v>1.7594548170364604E-5</v>
      </c>
      <c r="M171" s="183">
        <v>1.7178721538666472E-5</v>
      </c>
      <c r="N171" s="183">
        <v>1.7530477685891195E-5</v>
      </c>
      <c r="O171" s="183">
        <v>2.0513668709573718E-4</v>
      </c>
    </row>
    <row r="172" spans="1:15" s="72" customFormat="1" ht="12" x14ac:dyDescent="0.35">
      <c r="A172" s="78"/>
      <c r="B172" s="83" t="s">
        <v>231</v>
      </c>
      <c r="C172" s="87">
        <v>1.1296772720296831E-6</v>
      </c>
      <c r="D172" s="87">
        <v>1.1296771630972642E-6</v>
      </c>
      <c r="E172" s="87">
        <v>1.1296774839860951E-6</v>
      </c>
      <c r="F172" s="87">
        <v>1.1296774664761858E-6</v>
      </c>
      <c r="G172" s="87">
        <v>1.1296776022855439E-6</v>
      </c>
      <c r="H172" s="87">
        <v>1.1296776392193479E-6</v>
      </c>
      <c r="I172" s="87">
        <v>1.1296778611070705E-6</v>
      </c>
      <c r="J172" s="87">
        <v>1.1296779352009118E-6</v>
      </c>
      <c r="K172" s="87">
        <v>1.1296779737916158E-6</v>
      </c>
      <c r="L172" s="87">
        <v>1.1296781705782217E-6</v>
      </c>
      <c r="M172" s="87">
        <v>1.1296782452272455E-6</v>
      </c>
      <c r="N172" s="87">
        <v>1.1296784658288612E-6</v>
      </c>
      <c r="O172" s="87">
        <v>1.355613327882805E-5</v>
      </c>
    </row>
    <row r="173" spans="1:15" s="72" customFormat="1" ht="12" x14ac:dyDescent="0.35">
      <c r="A173" s="78"/>
      <c r="B173" s="83" t="s">
        <v>250</v>
      </c>
      <c r="C173" s="82">
        <v>6.0332939738729621E-7</v>
      </c>
      <c r="D173" s="82">
        <v>5.9859837079882776E-7</v>
      </c>
      <c r="E173" s="82">
        <v>7.0968012080940345E-7</v>
      </c>
      <c r="F173" s="82">
        <v>6.2039062702302427E-7</v>
      </c>
      <c r="G173" s="82">
        <v>6.5942807766239616E-7</v>
      </c>
      <c r="H173" s="82">
        <v>7.6235108303498278E-7</v>
      </c>
      <c r="I173" s="82">
        <v>7.8964050552665354E-7</v>
      </c>
      <c r="J173" s="82">
        <v>7.3529768299991946E-7</v>
      </c>
      <c r="K173" s="82">
        <v>7.4428458024707769E-7</v>
      </c>
      <c r="L173" s="82">
        <v>7.571872103419974E-7</v>
      </c>
      <c r="M173" s="82">
        <v>7.1259887654915688E-7</v>
      </c>
      <c r="N173" s="82">
        <v>7.5031704876455581E-7</v>
      </c>
      <c r="O173" s="87">
        <v>8.4431035811452906E-6</v>
      </c>
    </row>
    <row r="174" spans="1:15" s="72" customFormat="1" ht="12" x14ac:dyDescent="0.35">
      <c r="A174" s="78"/>
      <c r="B174" s="179" t="s">
        <v>272</v>
      </c>
      <c r="C174" s="182">
        <v>1.7330066694169792E-6</v>
      </c>
      <c r="D174" s="182">
        <v>1.7282755338960919E-6</v>
      </c>
      <c r="E174" s="182">
        <v>1.8393576047954987E-6</v>
      </c>
      <c r="F174" s="182">
        <v>1.7500680934992101E-6</v>
      </c>
      <c r="G174" s="182">
        <v>1.7891056799479401E-6</v>
      </c>
      <c r="H174" s="182">
        <v>1.8920287222543306E-6</v>
      </c>
      <c r="I174" s="182">
        <v>1.9193183666337241E-6</v>
      </c>
      <c r="J174" s="182">
        <v>1.8649756182008313E-6</v>
      </c>
      <c r="K174" s="182">
        <v>1.8739625540386934E-6</v>
      </c>
      <c r="L174" s="182">
        <v>1.886865380920219E-6</v>
      </c>
      <c r="M174" s="182">
        <v>1.8422771217764023E-6</v>
      </c>
      <c r="N174" s="182">
        <v>1.8799955145934171E-6</v>
      </c>
      <c r="O174" s="182">
        <v>2.1999236859973337E-5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9.5067664694709406E-5</v>
      </c>
      <c r="D176" s="82">
        <v>9.4322188589414399E-5</v>
      </c>
      <c r="E176" s="82">
        <v>1.1182553354399145E-4</v>
      </c>
      <c r="F176" s="82">
        <v>9.77560323845862E-5</v>
      </c>
      <c r="G176" s="82">
        <v>1.0390723152056621E-4</v>
      </c>
      <c r="H176" s="82">
        <v>1.2012498886258374E-4</v>
      </c>
      <c r="I176" s="82">
        <v>1.2442503072758346E-4</v>
      </c>
      <c r="J176" s="82">
        <v>1.158621374674374E-4</v>
      </c>
      <c r="K176" s="82">
        <v>1.1727821853001854E-4</v>
      </c>
      <c r="L176" s="82">
        <v>1.1931130844218851E-4</v>
      </c>
      <c r="M176" s="82">
        <v>1.1228544697303079E-4</v>
      </c>
      <c r="N176" s="82">
        <v>1.1822876510836281E-4</v>
      </c>
      <c r="O176" s="156">
        <v>1.3303945468444729E-3</v>
      </c>
    </row>
    <row r="177" spans="1:15" s="72" customFormat="1" ht="12" x14ac:dyDescent="0.35">
      <c r="A177" s="78"/>
      <c r="B177" s="179" t="s">
        <v>273</v>
      </c>
      <c r="C177" s="185">
        <v>9.5067664694709406E-5</v>
      </c>
      <c r="D177" s="185">
        <v>9.4322188589414399E-5</v>
      </c>
      <c r="E177" s="185">
        <v>1.1182553354399145E-4</v>
      </c>
      <c r="F177" s="185">
        <v>9.77560323845862E-5</v>
      </c>
      <c r="G177" s="185">
        <v>1.0390723152056621E-4</v>
      </c>
      <c r="H177" s="185">
        <v>1.2012498886258374E-4</v>
      </c>
      <c r="I177" s="185">
        <v>1.2442503072758346E-4</v>
      </c>
      <c r="J177" s="184">
        <v>1.158621374674374E-4</v>
      </c>
      <c r="K177" s="184">
        <v>1.1727821853001854E-4</v>
      </c>
      <c r="L177" s="184">
        <v>1.1931130844218851E-4</v>
      </c>
      <c r="M177" s="184">
        <v>1.1228544697303079E-4</v>
      </c>
      <c r="N177" s="184">
        <v>1.1822876510836281E-4</v>
      </c>
      <c r="O177" s="184">
        <v>1.3303945468444729E-3</v>
      </c>
    </row>
    <row r="178" spans="1:15" s="72" customFormat="1" ht="12" x14ac:dyDescent="0.35">
      <c r="A178" s="78"/>
      <c r="B178" s="83" t="s">
        <v>233</v>
      </c>
      <c r="C178" s="82">
        <v>3.8153518534429077E-3</v>
      </c>
      <c r="D178" s="82">
        <v>3.8151159785448992E-3</v>
      </c>
      <c r="E178" s="82">
        <v>3.8222555292810722E-3</v>
      </c>
      <c r="F178" s="82">
        <v>3.8163661426267913E-3</v>
      </c>
      <c r="G178" s="82">
        <v>3.818083951974085E-3</v>
      </c>
      <c r="H178" s="82">
        <v>3.8245140336897014E-3</v>
      </c>
      <c r="I178" s="82">
        <v>3.8254115697715189E-3</v>
      </c>
      <c r="J178" s="82">
        <v>3.8210781076073591E-3</v>
      </c>
      <c r="K178" s="82">
        <v>3.8230666532404201E-3</v>
      </c>
      <c r="L178" s="82">
        <v>3.8243969008733497E-3</v>
      </c>
      <c r="M178" s="82">
        <v>3.8215508880564356E-3</v>
      </c>
      <c r="N178" s="82">
        <v>3.8239643158936697E-3</v>
      </c>
      <c r="O178" s="82">
        <v>4.5851155925002211E-2</v>
      </c>
    </row>
    <row r="179" spans="1:15" s="72" customFormat="1" ht="12" x14ac:dyDescent="0.35">
      <c r="A179" s="78"/>
      <c r="B179" s="83" t="s">
        <v>252</v>
      </c>
      <c r="C179" s="82">
        <v>3.5033203209711736E-3</v>
      </c>
      <c r="D179" s="82">
        <v>3.4758489236578461E-3</v>
      </c>
      <c r="E179" s="82">
        <v>4.1208613394067162E-3</v>
      </c>
      <c r="F179" s="82">
        <v>3.6023888443059192E-3</v>
      </c>
      <c r="G179" s="82">
        <v>3.8290655066665802E-3</v>
      </c>
      <c r="H179" s="82">
        <v>4.4267029792953924E-3</v>
      </c>
      <c r="I179" s="82">
        <v>4.585162999272285E-3</v>
      </c>
      <c r="J179" s="82">
        <v>4.269613458206865E-3</v>
      </c>
      <c r="K179" s="82">
        <v>4.3217971904844412E-3</v>
      </c>
      <c r="L179" s="82">
        <v>4.396718197816841E-3</v>
      </c>
      <c r="M179" s="82">
        <v>4.1378095211782491E-3</v>
      </c>
      <c r="N179" s="82">
        <v>4.3568256005609568E-3</v>
      </c>
      <c r="O179" s="82">
        <v>4.9026114881823263E-2</v>
      </c>
    </row>
    <row r="180" spans="1:15" s="72" customFormat="1" ht="12" x14ac:dyDescent="0.35">
      <c r="A180" s="78"/>
      <c r="B180" s="179" t="s">
        <v>274</v>
      </c>
      <c r="C180" s="180">
        <v>7.3186721744140813E-3</v>
      </c>
      <c r="D180" s="180">
        <v>7.2909649022027453E-3</v>
      </c>
      <c r="E180" s="180">
        <v>7.9431168686877884E-3</v>
      </c>
      <c r="F180" s="180">
        <v>7.4187549869327105E-3</v>
      </c>
      <c r="G180" s="180">
        <v>7.6471494586406652E-3</v>
      </c>
      <c r="H180" s="180">
        <v>8.2512170129850938E-3</v>
      </c>
      <c r="I180" s="180">
        <v>8.4105745690438039E-3</v>
      </c>
      <c r="J180" s="180">
        <v>8.0906915658142241E-3</v>
      </c>
      <c r="K180" s="180">
        <v>8.1448638437248613E-3</v>
      </c>
      <c r="L180" s="180">
        <v>8.2211150986901908E-3</v>
      </c>
      <c r="M180" s="180">
        <v>7.9593604092346847E-3</v>
      </c>
      <c r="N180" s="180">
        <v>8.1807899164546265E-3</v>
      </c>
      <c r="O180" s="180">
        <v>9.4877270806825481E-2</v>
      </c>
    </row>
    <row r="181" spans="1:15" s="72" customFormat="1" ht="12" x14ac:dyDescent="0.35">
      <c r="A181" s="78"/>
      <c r="B181" s="83" t="s">
        <v>234</v>
      </c>
      <c r="C181" s="82">
        <v>6.7446763572947383E-4</v>
      </c>
      <c r="D181" s="82">
        <v>6.7431147244956594E-4</v>
      </c>
      <c r="E181" s="82">
        <v>6.7656194425867136E-4</v>
      </c>
      <c r="F181" s="82">
        <v>6.7488605929545361E-4</v>
      </c>
      <c r="G181" s="82">
        <v>6.7637667825815755E-4</v>
      </c>
      <c r="H181" s="82">
        <v>6.7862553502617416E-4</v>
      </c>
      <c r="I181" s="82">
        <v>6.799357970736535E-4</v>
      </c>
      <c r="J181" s="82">
        <v>6.7957829733487549E-4</v>
      </c>
      <c r="K181" s="82">
        <v>6.7851261007402291E-4</v>
      </c>
      <c r="L181" s="82">
        <v>6.7833098990883762E-4</v>
      </c>
      <c r="M181" s="82">
        <v>6.7741012865926242E-4</v>
      </c>
      <c r="N181" s="82">
        <v>6.7818386126472193E-4</v>
      </c>
      <c r="O181" s="82">
        <v>8.1271810093328702E-3</v>
      </c>
    </row>
    <row r="182" spans="1:15" s="72" customFormat="1" ht="12" x14ac:dyDescent="0.35">
      <c r="A182" s="78"/>
      <c r="B182" s="83" t="s">
        <v>253</v>
      </c>
      <c r="C182" s="82">
        <v>6.5609556803872173E-4</v>
      </c>
      <c r="D182" s="82">
        <v>6.5095077385098716E-4</v>
      </c>
      <c r="E182" s="82">
        <v>7.7174754620706703E-4</v>
      </c>
      <c r="F182" s="82">
        <v>6.7464894401835505E-4</v>
      </c>
      <c r="G182" s="82">
        <v>7.1710054419387402E-4</v>
      </c>
      <c r="H182" s="82">
        <v>8.2902502187821208E-4</v>
      </c>
      <c r="I182" s="82">
        <v>8.5870113119537164E-4</v>
      </c>
      <c r="J182" s="82">
        <v>7.9960557714329951E-4</v>
      </c>
      <c r="K182" s="82">
        <v>8.0937845325345346E-4</v>
      </c>
      <c r="L182" s="82">
        <v>8.2340952559632123E-4</v>
      </c>
      <c r="M182" s="82">
        <v>7.7492157139684317E-4</v>
      </c>
      <c r="N182" s="82">
        <v>8.159385112844231E-4</v>
      </c>
      <c r="O182" s="87">
        <v>9.1815231680569299E-3</v>
      </c>
    </row>
    <row r="183" spans="1:15" s="72" customFormat="1" ht="12.65" customHeight="1" x14ac:dyDescent="0.35">
      <c r="A183" s="78"/>
      <c r="B183" s="179" t="s">
        <v>275</v>
      </c>
      <c r="C183" s="180">
        <v>1.3305632037681956E-3</v>
      </c>
      <c r="D183" s="180">
        <v>1.3252622463005531E-3</v>
      </c>
      <c r="E183" s="180">
        <v>1.4483094904657384E-3</v>
      </c>
      <c r="F183" s="180">
        <v>1.3495350033138087E-3</v>
      </c>
      <c r="G183" s="180">
        <v>1.3934772224520316E-3</v>
      </c>
      <c r="H183" s="180">
        <v>1.5076505569043862E-3</v>
      </c>
      <c r="I183" s="180">
        <v>1.5386369282690251E-3</v>
      </c>
      <c r="J183" s="180">
        <v>1.479183874478175E-3</v>
      </c>
      <c r="K183" s="180">
        <v>1.4878910633274764E-3</v>
      </c>
      <c r="L183" s="180">
        <v>1.5017405155051588E-3</v>
      </c>
      <c r="M183" s="180">
        <v>1.4523317000561056E-3</v>
      </c>
      <c r="N183" s="180">
        <v>1.494122372549145E-3</v>
      </c>
      <c r="O183" s="180">
        <v>1.7308704177389802E-2</v>
      </c>
    </row>
    <row r="184" spans="1:15" s="72" customFormat="1" ht="12" x14ac:dyDescent="0.35">
      <c r="A184" s="78"/>
      <c r="B184" s="83" t="s">
        <v>391</v>
      </c>
      <c r="C184" s="95">
        <v>2.5634665077713052E-5</v>
      </c>
      <c r="D184" s="95">
        <v>2.5634665077713055E-5</v>
      </c>
      <c r="E184" s="95">
        <v>2.5634665077713052E-5</v>
      </c>
      <c r="F184" s="95">
        <v>2.5634665077713052E-5</v>
      </c>
      <c r="G184" s="95">
        <v>2.5634665077713048E-5</v>
      </c>
      <c r="H184" s="95">
        <v>2.5634665077713055E-5</v>
      </c>
      <c r="I184" s="95">
        <v>2.5634665077713055E-5</v>
      </c>
      <c r="J184" s="95">
        <v>2.5634665077713048E-5</v>
      </c>
      <c r="K184" s="95">
        <v>2.5634665077713062E-5</v>
      </c>
      <c r="L184" s="95">
        <v>2.5634665077713055E-5</v>
      </c>
      <c r="M184" s="95">
        <v>2.5634665077713052E-5</v>
      </c>
      <c r="N184" s="95">
        <v>2.5634665077713048E-5</v>
      </c>
      <c r="O184" s="95">
        <v>3.0761598093255661E-4</v>
      </c>
    </row>
    <row r="185" spans="1:15" s="72" customFormat="1" ht="12" x14ac:dyDescent="0.35">
      <c r="A185" s="78"/>
      <c r="B185" s="83" t="s">
        <v>392</v>
      </c>
      <c r="C185" s="228">
        <v>2.512029975549173E-5</v>
      </c>
      <c r="D185" s="228">
        <v>2.4923318128923912E-5</v>
      </c>
      <c r="E185" s="228">
        <v>2.9548332042905316E-5</v>
      </c>
      <c r="F185" s="228">
        <v>2.5830663289081739E-5</v>
      </c>
      <c r="G185" s="228">
        <v>2.7456031563854757E-5</v>
      </c>
      <c r="H185" s="228">
        <v>3.1741346945289379E-5</v>
      </c>
      <c r="I185" s="228">
        <v>3.2877572821425442E-5</v>
      </c>
      <c r="J185" s="228">
        <v>3.061494813026566E-5</v>
      </c>
      <c r="K185" s="228">
        <v>3.098912773049406E-5</v>
      </c>
      <c r="L185" s="228">
        <v>3.1526343283096328E-5</v>
      </c>
      <c r="M185" s="228">
        <v>2.966985772922721E-5</v>
      </c>
      <c r="N185" s="228">
        <v>3.1240296359241224E-5</v>
      </c>
      <c r="O185" s="228">
        <v>3.515381377792968E-4</v>
      </c>
    </row>
    <row r="186" spans="1:15" s="72" customFormat="1" ht="12" x14ac:dyDescent="0.35">
      <c r="A186" s="78"/>
      <c r="B186" s="179" t="s">
        <v>393</v>
      </c>
      <c r="C186" s="185">
        <v>5.0754964833204781E-5</v>
      </c>
      <c r="D186" s="185">
        <v>5.0557983206636967E-5</v>
      </c>
      <c r="E186" s="185">
        <v>5.5182997120618368E-5</v>
      </c>
      <c r="F186" s="185">
        <v>5.146532836679479E-5</v>
      </c>
      <c r="G186" s="185">
        <v>5.3090696641567805E-5</v>
      </c>
      <c r="H186" s="185">
        <v>5.7376012023002434E-5</v>
      </c>
      <c r="I186" s="185">
        <v>5.8512237899138497E-5</v>
      </c>
      <c r="J186" s="185">
        <v>5.6249613207978708E-5</v>
      </c>
      <c r="K186" s="185">
        <v>5.6623792808207122E-5</v>
      </c>
      <c r="L186" s="185">
        <v>5.7161008360809383E-5</v>
      </c>
      <c r="M186" s="185">
        <v>5.5304522806940261E-5</v>
      </c>
      <c r="N186" s="185">
        <v>5.6874961436954272E-5</v>
      </c>
      <c r="O186" s="185">
        <v>6.591541187118534E-4</v>
      </c>
    </row>
    <row r="187" spans="1:15" s="72" customFormat="1" ht="12" x14ac:dyDescent="0.35">
      <c r="A187" s="78"/>
      <c r="B187" s="83" t="s">
        <v>394</v>
      </c>
      <c r="C187" s="228">
        <v>2.7550365369208941E-6</v>
      </c>
      <c r="D187" s="228">
        <v>2.7550362105532342E-6</v>
      </c>
      <c r="E187" s="228">
        <v>2.7550371719542361E-6</v>
      </c>
      <c r="F187" s="228">
        <v>2.7550371194935639E-6</v>
      </c>
      <c r="G187" s="228">
        <v>2.7550375263860457E-6</v>
      </c>
      <c r="H187" s="228">
        <v>2.7550376370418023E-6</v>
      </c>
      <c r="I187" s="228">
        <v>2.7550383018299112E-6</v>
      </c>
      <c r="J187" s="228">
        <v>2.7550385238192316E-6</v>
      </c>
      <c r="K187" s="228">
        <v>2.7550386394391535E-6</v>
      </c>
      <c r="L187" s="228">
        <v>2.7550392290229027E-6</v>
      </c>
      <c r="M187" s="228">
        <v>2.7550394526755819E-6</v>
      </c>
      <c r="N187" s="228">
        <v>2.7550401136104418E-6</v>
      </c>
      <c r="O187" s="228">
        <v>3.3060456462747E-5</v>
      </c>
    </row>
    <row r="188" spans="1:15" s="72" customFormat="1" ht="12" x14ac:dyDescent="0.35">
      <c r="A188" s="78"/>
      <c r="B188" s="83" t="s">
        <v>395</v>
      </c>
      <c r="C188" s="228">
        <v>2.6990915641225979E-6</v>
      </c>
      <c r="D188" s="228">
        <v>2.6779265520912373E-6</v>
      </c>
      <c r="E188" s="228">
        <v>3.1748687128410418E-6</v>
      </c>
      <c r="F188" s="228">
        <v>2.7754177321872892E-6</v>
      </c>
      <c r="G188" s="228">
        <v>2.9500580765196965E-6</v>
      </c>
      <c r="H188" s="228">
        <v>3.4105007745852861E-6</v>
      </c>
      <c r="I188" s="228">
        <v>3.5325844163836378E-6</v>
      </c>
      <c r="J188" s="228">
        <v>3.2894730173904884E-6</v>
      </c>
      <c r="K188" s="228">
        <v>3.3296773546107263E-6</v>
      </c>
      <c r="L188" s="228">
        <v>3.3873993555525046E-6</v>
      </c>
      <c r="M188" s="228">
        <v>3.1879262383470397E-6</v>
      </c>
      <c r="N188" s="228">
        <v>3.3566645774393667E-6</v>
      </c>
      <c r="O188" s="228">
        <v>3.7771588372070908E-5</v>
      </c>
    </row>
    <row r="189" spans="1:15" s="72" customFormat="1" ht="12" x14ac:dyDescent="0.35">
      <c r="A189" s="78"/>
      <c r="B189" s="179" t="s">
        <v>397</v>
      </c>
      <c r="C189" s="185">
        <v>5.4541281010434919E-6</v>
      </c>
      <c r="D189" s="185">
        <v>5.4329627626444715E-6</v>
      </c>
      <c r="E189" s="185">
        <v>5.9299058847952779E-6</v>
      </c>
      <c r="F189" s="185">
        <v>5.5304548516808532E-6</v>
      </c>
      <c r="G189" s="185">
        <v>5.7050956029057422E-6</v>
      </c>
      <c r="H189" s="185">
        <v>6.1655384116270883E-6</v>
      </c>
      <c r="I189" s="185">
        <v>6.2876227182135491E-6</v>
      </c>
      <c r="J189" s="185">
        <v>6.04451154120972E-6</v>
      </c>
      <c r="K189" s="185">
        <v>6.0847159940498798E-6</v>
      </c>
      <c r="L189" s="185">
        <v>6.1424385845754073E-6</v>
      </c>
      <c r="M189" s="185">
        <v>5.9429656910226216E-6</v>
      </c>
      <c r="N189" s="185">
        <v>6.1117046910498085E-6</v>
      </c>
      <c r="O189" s="185">
        <v>7.0832044834817908E-5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1.9569323024632025E-5</v>
      </c>
      <c r="D191" s="82">
        <v>1.9415869558003693E-5</v>
      </c>
      <c r="E191" s="82">
        <v>2.3018867617624103E-5</v>
      </c>
      <c r="F191" s="82">
        <v>2.0122713453450562E-5</v>
      </c>
      <c r="G191" s="82">
        <v>2.1388914777185505E-5</v>
      </c>
      <c r="H191" s="82">
        <v>2.4727279437558829E-5</v>
      </c>
      <c r="I191" s="82">
        <v>2.5612426964279377E-5</v>
      </c>
      <c r="J191" s="82">
        <v>2.3849787429887108E-5</v>
      </c>
      <c r="K191" s="82">
        <v>2.4141282417501516E-5</v>
      </c>
      <c r="L191" s="82">
        <v>2.4559786367894534E-5</v>
      </c>
      <c r="M191" s="82">
        <v>2.3113539075949489E-5</v>
      </c>
      <c r="N191" s="82">
        <v>2.4336948873612677E-5</v>
      </c>
      <c r="O191" s="95">
        <v>2.7385673899757939E-4</v>
      </c>
    </row>
    <row r="192" spans="1:15" s="72" customFormat="1" ht="12" x14ac:dyDescent="0.35">
      <c r="A192" s="78"/>
      <c r="B192" s="179" t="s">
        <v>276</v>
      </c>
      <c r="C192" s="185">
        <v>1.9569323024632025E-5</v>
      </c>
      <c r="D192" s="185">
        <v>1.9415869558003693E-5</v>
      </c>
      <c r="E192" s="185">
        <v>2.3018867617624103E-5</v>
      </c>
      <c r="F192" s="185">
        <v>2.0122713453450562E-5</v>
      </c>
      <c r="G192" s="185">
        <v>2.1388914777185505E-5</v>
      </c>
      <c r="H192" s="185">
        <v>2.4727279437558829E-5</v>
      </c>
      <c r="I192" s="185">
        <v>2.5612426964279377E-5</v>
      </c>
      <c r="J192" s="185">
        <v>2.3849787429887108E-5</v>
      </c>
      <c r="K192" s="185">
        <v>2.4141282417501516E-5</v>
      </c>
      <c r="L192" s="185">
        <v>2.4559786367894534E-5</v>
      </c>
      <c r="M192" s="185">
        <v>2.3113539075949489E-5</v>
      </c>
      <c r="N192" s="185">
        <v>2.4336948873612677E-5</v>
      </c>
      <c r="O192" s="185">
        <v>2.7385673899757939E-4</v>
      </c>
    </row>
    <row r="193" spans="1:15" s="72" customFormat="1" ht="12" x14ac:dyDescent="0.35">
      <c r="A193" s="78"/>
      <c r="B193" s="83" t="s">
        <v>407</v>
      </c>
      <c r="C193" s="82">
        <v>2.8320857966385579E-3</v>
      </c>
      <c r="D193" s="82">
        <v>2.8316687788524902E-3</v>
      </c>
      <c r="E193" s="82">
        <v>2.8442912311212772E-3</v>
      </c>
      <c r="F193" s="82">
        <v>2.8338790210700963E-3</v>
      </c>
      <c r="G193" s="82">
        <v>2.8369160422069091E-3</v>
      </c>
      <c r="H193" s="82">
        <v>2.8482841804188244E-3</v>
      </c>
      <c r="I193" s="82">
        <v>2.8498709898373597E-3</v>
      </c>
      <c r="J193" s="82">
        <v>2.8422095946954206E-3</v>
      </c>
      <c r="K193" s="82">
        <v>2.8457252672167317E-3</v>
      </c>
      <c r="L193" s="82">
        <v>2.848077094085506E-3</v>
      </c>
      <c r="M193" s="82">
        <v>2.8430454524226928E-3</v>
      </c>
      <c r="N193" s="82">
        <v>2.8473123004087043E-3</v>
      </c>
      <c r="O193" s="82">
        <v>3.4103365748974566E-2</v>
      </c>
    </row>
    <row r="194" spans="1:15" s="72" customFormat="1" ht="12" x14ac:dyDescent="0.35">
      <c r="A194" s="78"/>
      <c r="B194" s="83" t="s">
        <v>408</v>
      </c>
      <c r="C194" s="82">
        <v>3.3914843153945379E-3</v>
      </c>
      <c r="D194" s="82">
        <v>3.3648898836629026E-3</v>
      </c>
      <c r="E194" s="82">
        <v>3.9893116581013336E-3</v>
      </c>
      <c r="F194" s="82">
        <v>3.4873902880878799E-3</v>
      </c>
      <c r="G194" s="82">
        <v>3.7068307829978761E-3</v>
      </c>
      <c r="H194" s="82">
        <v>4.2853899580123853E-3</v>
      </c>
      <c r="I194" s="82">
        <v>4.4387914808910476E-3</v>
      </c>
      <c r="J194" s="82">
        <v>4.1333151837773859E-3</v>
      </c>
      <c r="K194" s="82">
        <v>4.1838330620538097E-3</v>
      </c>
      <c r="L194" s="82">
        <v>4.2563623765273879E-3</v>
      </c>
      <c r="M194" s="82">
        <v>4.0057188054319764E-3</v>
      </c>
      <c r="N194" s="82">
        <v>4.2177432650850827E-3</v>
      </c>
      <c r="O194" s="82">
        <v>4.7461061060023603E-2</v>
      </c>
    </row>
    <row r="195" spans="1:15" s="72" customFormat="1" ht="12" x14ac:dyDescent="0.35">
      <c r="A195" s="78"/>
      <c r="B195" s="179" t="s">
        <v>409</v>
      </c>
      <c r="C195" s="180">
        <v>6.2235701120330958E-3</v>
      </c>
      <c r="D195" s="180">
        <v>6.1965586625153928E-3</v>
      </c>
      <c r="E195" s="180">
        <v>6.8336028892226107E-3</v>
      </c>
      <c r="F195" s="180">
        <v>6.3212693091579761E-3</v>
      </c>
      <c r="G195" s="180">
        <v>6.5437468252047852E-3</v>
      </c>
      <c r="H195" s="180">
        <v>7.1336741384312096E-3</v>
      </c>
      <c r="I195" s="180">
        <v>7.2886624707284072E-3</v>
      </c>
      <c r="J195" s="180">
        <v>6.9755247784728065E-3</v>
      </c>
      <c r="K195" s="180">
        <v>7.0295583292705414E-3</v>
      </c>
      <c r="L195" s="180">
        <v>7.1044394706128939E-3</v>
      </c>
      <c r="M195" s="180">
        <v>6.8487642578546693E-3</v>
      </c>
      <c r="N195" s="180">
        <v>7.065055565493787E-3</v>
      </c>
      <c r="O195" s="180">
        <v>8.1564426808998183E-2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4.542908414246775E-7</v>
      </c>
      <c r="D203" s="82">
        <v>4.5072850539566051E-7</v>
      </c>
      <c r="E203" s="82">
        <v>5.3437008145305263E-7</v>
      </c>
      <c r="F203" s="82">
        <v>4.6713748937606027E-7</v>
      </c>
      <c r="G203" s="82">
        <v>4.9653164184871096E-7</v>
      </c>
      <c r="H203" s="82">
        <v>5.7402990219396988E-7</v>
      </c>
      <c r="I203" s="82">
        <v>5.9457810481665165E-7</v>
      </c>
      <c r="J203" s="82">
        <v>5.5365941814570486E-7</v>
      </c>
      <c r="K203" s="82">
        <v>5.6042631054294018E-7</v>
      </c>
      <c r="L203" s="82">
        <v>5.7014164466687923E-7</v>
      </c>
      <c r="M203" s="82">
        <v>5.3656782617868302E-7</v>
      </c>
      <c r="N203" s="82">
        <v>5.6496859741067884E-7</v>
      </c>
      <c r="O203" s="95">
        <v>6.3574303634536696E-6</v>
      </c>
    </row>
    <row r="204" spans="1:15" s="72" customFormat="1" ht="12" x14ac:dyDescent="0.35">
      <c r="A204" s="78"/>
      <c r="B204" s="179" t="s">
        <v>418</v>
      </c>
      <c r="C204" s="185">
        <v>4.542908414246775E-7</v>
      </c>
      <c r="D204" s="185">
        <v>4.5072850539566051E-7</v>
      </c>
      <c r="E204" s="185">
        <v>5.3437008145305263E-7</v>
      </c>
      <c r="F204" s="185">
        <v>4.6713748937606027E-7</v>
      </c>
      <c r="G204" s="185">
        <v>4.9653164184871096E-7</v>
      </c>
      <c r="H204" s="185">
        <v>5.7402990219396988E-7</v>
      </c>
      <c r="I204" s="185">
        <v>5.9457810481665165E-7</v>
      </c>
      <c r="J204" s="185">
        <v>5.5365941814570486E-7</v>
      </c>
      <c r="K204" s="185">
        <v>5.6042631054294018E-7</v>
      </c>
      <c r="L204" s="185">
        <v>5.7014164466687923E-7</v>
      </c>
      <c r="M204" s="185">
        <v>5.3656782617868302E-7</v>
      </c>
      <c r="N204" s="185">
        <v>5.6496859741067884E-7</v>
      </c>
      <c r="O204" s="185">
        <v>6.3574303634536696E-6</v>
      </c>
    </row>
    <row r="205" spans="1:15" s="72" customFormat="1" ht="12" x14ac:dyDescent="0.35">
      <c r="A205" s="78"/>
      <c r="B205" s="83" t="s">
        <v>419</v>
      </c>
      <c r="C205" s="82">
        <v>2.687749840198767E-4</v>
      </c>
      <c r="D205" s="82">
        <v>2.6874782641976433E-4</v>
      </c>
      <c r="E205" s="82">
        <v>2.6956984294425297E-4</v>
      </c>
      <c r="F205" s="82">
        <v>2.6889176482311939E-4</v>
      </c>
      <c r="G205" s="82">
        <v>2.6908954584906579E-4</v>
      </c>
      <c r="H205" s="82">
        <v>2.6982987722555849E-4</v>
      </c>
      <c r="I205" s="82">
        <v>2.6993321558925162E-4</v>
      </c>
      <c r="J205" s="82">
        <v>2.6943427978238902E-4</v>
      </c>
      <c r="K205" s="82">
        <v>2.6966323219557067E-4</v>
      </c>
      <c r="L205" s="82">
        <v>2.6981639106737329E-4</v>
      </c>
      <c r="M205" s="82">
        <v>2.69488713647482E-4</v>
      </c>
      <c r="N205" s="82">
        <v>2.6976658513214229E-4</v>
      </c>
      <c r="O205" s="82">
        <v>3.2330062586958465E-3</v>
      </c>
    </row>
    <row r="206" spans="1:15" s="72" customFormat="1" ht="12" x14ac:dyDescent="0.35">
      <c r="A206" s="78"/>
      <c r="B206" s="83" t="s">
        <v>420</v>
      </c>
      <c r="C206" s="82">
        <v>2.4314261404409539E-4</v>
      </c>
      <c r="D206" s="82">
        <v>2.4123600353114215E-4</v>
      </c>
      <c r="E206" s="82">
        <v>2.8600210839380044E-4</v>
      </c>
      <c r="F206" s="82">
        <v>2.5001831410181126E-4</v>
      </c>
      <c r="G206" s="82">
        <v>2.6575046280064425E-4</v>
      </c>
      <c r="H206" s="82">
        <v>3.0722858185125765E-4</v>
      </c>
      <c r="I206" s="82">
        <v>3.182262583263511E-4</v>
      </c>
      <c r="J206" s="82">
        <v>2.9632602276530719E-4</v>
      </c>
      <c r="K206" s="82">
        <v>2.9994775526878247E-4</v>
      </c>
      <c r="L206" s="82">
        <v>3.0514753373624696E-4</v>
      </c>
      <c r="M206" s="82">
        <v>2.8717837115075051E-4</v>
      </c>
      <c r="N206" s="82">
        <v>3.0237884874911028E-4</v>
      </c>
      <c r="O206" s="82">
        <v>3.4025828747192999E-3</v>
      </c>
    </row>
    <row r="207" spans="1:15" s="72" customFormat="1" ht="12" x14ac:dyDescent="0.35">
      <c r="A207" s="78"/>
      <c r="B207" s="179" t="s">
        <v>421</v>
      </c>
      <c r="C207" s="180">
        <v>5.1191759806397212E-4</v>
      </c>
      <c r="D207" s="180">
        <v>5.0998382995090649E-4</v>
      </c>
      <c r="E207" s="180">
        <v>5.555719513380534E-4</v>
      </c>
      <c r="F207" s="180">
        <v>5.1891007892493064E-4</v>
      </c>
      <c r="G207" s="180">
        <v>5.3484000864971004E-4</v>
      </c>
      <c r="H207" s="180">
        <v>5.7705845907681614E-4</v>
      </c>
      <c r="I207" s="180">
        <v>5.8815947391560272E-4</v>
      </c>
      <c r="J207" s="180">
        <v>5.6576030254769621E-4</v>
      </c>
      <c r="K207" s="180">
        <v>5.6961098746435314E-4</v>
      </c>
      <c r="L207" s="180">
        <v>5.7496392480362024E-4</v>
      </c>
      <c r="M207" s="180">
        <v>5.5666708479823251E-4</v>
      </c>
      <c r="N207" s="180">
        <v>5.7214543388125257E-4</v>
      </c>
      <c r="O207" s="180">
        <v>6.6355891334151469E-3</v>
      </c>
    </row>
    <row r="208" spans="1:15" s="72" customFormat="1" ht="12" x14ac:dyDescent="0.35">
      <c r="A208" s="78"/>
      <c r="B208" s="83" t="s">
        <v>422</v>
      </c>
      <c r="C208" s="156">
        <v>2.0170575752843488E-9</v>
      </c>
      <c r="D208" s="156">
        <v>1.983957442235375E-9</v>
      </c>
      <c r="E208" s="156">
        <v>2.4609640493461408E-9</v>
      </c>
      <c r="F208" s="156">
        <v>2.1057460026334892E-9</v>
      </c>
      <c r="G208" s="156">
        <v>2.4216953475741983E-9</v>
      </c>
      <c r="H208" s="156">
        <v>2.898359633014068E-9</v>
      </c>
      <c r="I208" s="156">
        <v>3.1760807984892778E-9</v>
      </c>
      <c r="J208" s="156">
        <v>3.1003056935767981E-9</v>
      </c>
      <c r="K208" s="156">
        <v>2.8744242306393218E-9</v>
      </c>
      <c r="L208" s="156">
        <v>2.8359282946194102E-9</v>
      </c>
      <c r="M208" s="156">
        <v>2.6407439343876911E-9</v>
      </c>
      <c r="N208" s="156">
        <v>2.8047431293334062E-9</v>
      </c>
      <c r="O208" s="156">
        <v>3.1320006131133525E-8</v>
      </c>
    </row>
    <row r="209" spans="1:15" s="72" customFormat="1" ht="12" x14ac:dyDescent="0.35">
      <c r="A209" s="78"/>
      <c r="B209" s="83" t="s">
        <v>423</v>
      </c>
      <c r="C209" s="82">
        <v>1.4420013856635254E-7</v>
      </c>
      <c r="D209" s="82">
        <v>1.4306938861023808E-7</v>
      </c>
      <c r="E209" s="82">
        <v>1.6961873928514894E-7</v>
      </c>
      <c r="F209" s="82">
        <v>1.4827789723058857E-7</v>
      </c>
      <c r="G209" s="82">
        <v>1.5760813344293248E-7</v>
      </c>
      <c r="H209" s="82">
        <v>1.8220748447847501E-7</v>
      </c>
      <c r="I209" s="82">
        <v>1.8872985604156425E-7</v>
      </c>
      <c r="J209" s="82">
        <v>1.7574152400872042E-7</v>
      </c>
      <c r="K209" s="82">
        <v>1.7788945817856813E-7</v>
      </c>
      <c r="L209" s="82">
        <v>1.8097328113765969E-7</v>
      </c>
      <c r="M209" s="82">
        <v>1.7031634325395337E-7</v>
      </c>
      <c r="N209" s="82">
        <v>1.7933126227411614E-7</v>
      </c>
      <c r="O209" s="156">
        <v>2.0179635065083176E-6</v>
      </c>
    </row>
    <row r="210" spans="1:15" s="72" customFormat="1" ht="12" x14ac:dyDescent="0.35">
      <c r="A210" s="78"/>
      <c r="B210" s="179" t="s">
        <v>424</v>
      </c>
      <c r="C210" s="184">
        <v>1.4621719614163689E-7</v>
      </c>
      <c r="D210" s="184">
        <v>1.4505334605247346E-7</v>
      </c>
      <c r="E210" s="184">
        <v>1.7207970333449508E-7</v>
      </c>
      <c r="F210" s="184">
        <v>1.5038364323322206E-7</v>
      </c>
      <c r="G210" s="184">
        <v>1.6002982879050668E-7</v>
      </c>
      <c r="H210" s="184">
        <v>1.8510584411148908E-7</v>
      </c>
      <c r="I210" s="184">
        <v>1.9190593684005353E-7</v>
      </c>
      <c r="J210" s="184">
        <v>1.7884182970229722E-7</v>
      </c>
      <c r="K210" s="184">
        <v>1.8076388240920745E-7</v>
      </c>
      <c r="L210" s="184">
        <v>1.838092094322791E-7</v>
      </c>
      <c r="M210" s="184">
        <v>1.7295708718834106E-7</v>
      </c>
      <c r="N210" s="184">
        <v>1.8213600540344955E-7</v>
      </c>
      <c r="O210" s="184">
        <v>2.0492835126394513E-6</v>
      </c>
    </row>
    <row r="211" spans="1:15" s="72" customFormat="1" ht="12" x14ac:dyDescent="0.35">
      <c r="A211" s="78"/>
      <c r="B211" s="83" t="s">
        <v>425</v>
      </c>
      <c r="C211" s="160">
        <v>5.2204401619892335E-5</v>
      </c>
      <c r="D211" s="160">
        <v>5.2204383859620255E-5</v>
      </c>
      <c r="E211" s="160">
        <v>5.2204436177130415E-5</v>
      </c>
      <c r="F211" s="160">
        <v>5.2204433322326023E-5</v>
      </c>
      <c r="G211" s="160">
        <v>5.2204455464597058E-5</v>
      </c>
      <c r="H211" s="160">
        <v>5.2204461486260911E-5</v>
      </c>
      <c r="I211" s="160">
        <v>5.220449766269357E-5</v>
      </c>
      <c r="J211" s="160">
        <v>5.22045097429062E-5</v>
      </c>
      <c r="K211" s="160">
        <v>5.2204516034709935E-5</v>
      </c>
      <c r="L211" s="160">
        <v>5.2204548118672537E-5</v>
      </c>
      <c r="M211" s="160">
        <v>5.2204560289401792E-5</v>
      </c>
      <c r="N211" s="160">
        <v>5.2204596256148409E-5</v>
      </c>
      <c r="O211" s="160">
        <v>6.2645380003435952E-4</v>
      </c>
    </row>
    <row r="212" spans="1:15" s="72" customFormat="1" ht="12" x14ac:dyDescent="0.35">
      <c r="A212" s="78"/>
      <c r="B212" s="83" t="s">
        <v>426</v>
      </c>
      <c r="C212" s="82">
        <v>7.2021754982569118E-5</v>
      </c>
      <c r="D212" s="82">
        <v>7.1456994108581791E-5</v>
      </c>
      <c r="E212" s="82">
        <v>8.4717250639991992E-5</v>
      </c>
      <c r="F212" s="82">
        <v>7.4058419706428034E-5</v>
      </c>
      <c r="G212" s="82">
        <v>7.8718470612729478E-5</v>
      </c>
      <c r="H212" s="82">
        <v>9.100478635851373E-5</v>
      </c>
      <c r="I212" s="82">
        <v>9.4262429876005479E-5</v>
      </c>
      <c r="J212" s="82">
        <v>8.7775317751135414E-5</v>
      </c>
      <c r="K212" s="82">
        <v>8.8848118304848313E-5</v>
      </c>
      <c r="L212" s="82">
        <v>9.0388354977139144E-5</v>
      </c>
      <c r="M212" s="82">
        <v>8.5065673759523081E-5</v>
      </c>
      <c r="N212" s="82">
        <v>8.9568237316763402E-5</v>
      </c>
      <c r="O212" s="160">
        <v>1.007885808394229E-3</v>
      </c>
    </row>
    <row r="213" spans="1:15" s="72" customFormat="1" ht="12" x14ac:dyDescent="0.35">
      <c r="A213" s="78"/>
      <c r="B213" s="179" t="s">
        <v>427</v>
      </c>
      <c r="C213" s="183">
        <v>1.2422615660246145E-4</v>
      </c>
      <c r="D213" s="183">
        <v>1.2366137796820205E-4</v>
      </c>
      <c r="E213" s="183">
        <v>1.3692168681712241E-4</v>
      </c>
      <c r="F213" s="183">
        <v>1.2626285302875406E-4</v>
      </c>
      <c r="G213" s="183">
        <v>1.3092292607732654E-4</v>
      </c>
      <c r="H213" s="183">
        <v>1.4320924784477464E-4</v>
      </c>
      <c r="I213" s="183">
        <v>1.4646692753869905E-4</v>
      </c>
      <c r="J213" s="183">
        <v>1.3997982749404161E-4</v>
      </c>
      <c r="K213" s="183">
        <v>1.4105263433955825E-4</v>
      </c>
      <c r="L213" s="183">
        <v>1.4259290309581168E-4</v>
      </c>
      <c r="M213" s="183">
        <v>1.3727023404892487E-4</v>
      </c>
      <c r="N213" s="183">
        <v>1.4177283357291181E-4</v>
      </c>
      <c r="O213" s="183">
        <v>1.6343396084285884E-3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7.5539753169129438E-6</v>
      </c>
      <c r="D215" s="82">
        <v>7.494740580088065E-6</v>
      </c>
      <c r="E215" s="82">
        <v>8.8855377157375527E-6</v>
      </c>
      <c r="F215" s="82">
        <v>7.7675901483840865E-6</v>
      </c>
      <c r="G215" s="82">
        <v>8.2563578760002595E-6</v>
      </c>
      <c r="H215" s="82">
        <v>9.5450035900892237E-6</v>
      </c>
      <c r="I215" s="82">
        <v>9.8866803338507398E-6</v>
      </c>
      <c r="J215" s="82">
        <v>9.2062819614259766E-6</v>
      </c>
      <c r="K215" s="82">
        <v>9.3188022534499507E-6</v>
      </c>
      <c r="L215" s="82">
        <v>9.4803494110762095E-6</v>
      </c>
      <c r="M215" s="82">
        <v>8.9220819466496785E-6</v>
      </c>
      <c r="N215" s="82">
        <v>9.3943316715065217E-6</v>
      </c>
      <c r="O215" s="95">
        <v>1.057117328051712E-4</v>
      </c>
    </row>
    <row r="216" spans="1:15" s="72" customFormat="1" ht="12" x14ac:dyDescent="0.35">
      <c r="A216" s="78"/>
      <c r="B216" s="179" t="s">
        <v>430</v>
      </c>
      <c r="C216" s="185">
        <v>7.5539753169129438E-6</v>
      </c>
      <c r="D216" s="185">
        <v>7.494740580088065E-6</v>
      </c>
      <c r="E216" s="185">
        <v>8.8855377157375527E-6</v>
      </c>
      <c r="F216" s="185">
        <v>7.7675901483840865E-6</v>
      </c>
      <c r="G216" s="185">
        <v>8.2563578760002595E-6</v>
      </c>
      <c r="H216" s="185">
        <v>9.5450035900892237E-6</v>
      </c>
      <c r="I216" s="185">
        <v>9.8866803338507398E-6</v>
      </c>
      <c r="J216" s="185">
        <v>9.2062819614259766E-6</v>
      </c>
      <c r="K216" s="185">
        <v>9.3188022534499507E-6</v>
      </c>
      <c r="L216" s="185">
        <v>9.4803494110762095E-6</v>
      </c>
      <c r="M216" s="185">
        <v>8.9220819466496785E-6</v>
      </c>
      <c r="N216" s="185">
        <v>9.3943316715065217E-6</v>
      </c>
      <c r="O216" s="185">
        <v>1.057117328051712E-4</v>
      </c>
    </row>
    <row r="217" spans="1:15" s="72" customFormat="1" ht="12" x14ac:dyDescent="0.35">
      <c r="A217" s="78"/>
      <c r="B217" s="83" t="s">
        <v>236</v>
      </c>
      <c r="C217" s="87">
        <v>6.0161234560557623E-4</v>
      </c>
      <c r="D217" s="87">
        <v>6.015335872939483E-4</v>
      </c>
      <c r="E217" s="87">
        <v>6.0266857472604702E-4</v>
      </c>
      <c r="F217" s="87">
        <v>6.0182337046123507E-4</v>
      </c>
      <c r="G217" s="87">
        <v>6.0257513894901239E-4</v>
      </c>
      <c r="H217" s="87">
        <v>6.0370931186242631E-4</v>
      </c>
      <c r="I217" s="87">
        <v>6.0437012038738877E-4</v>
      </c>
      <c r="J217" s="87">
        <v>6.04189821434587E-4</v>
      </c>
      <c r="K217" s="87">
        <v>6.0365236007083143E-4</v>
      </c>
      <c r="L217" s="87">
        <v>6.0356076300924341E-4</v>
      </c>
      <c r="M217" s="87">
        <v>6.0309634219724018E-4</v>
      </c>
      <c r="N217" s="87">
        <v>6.0348656116352491E-4</v>
      </c>
      <c r="O217" s="87">
        <v>7.236278297161061E-3</v>
      </c>
    </row>
    <row r="218" spans="1:15" s="72" customFormat="1" ht="12" x14ac:dyDescent="0.35">
      <c r="A218" s="78"/>
      <c r="B218" s="83" t="s">
        <v>255</v>
      </c>
      <c r="C218" s="82">
        <v>1.626616087235122E-4</v>
      </c>
      <c r="D218" s="82">
        <v>1.6138609256413639E-4</v>
      </c>
      <c r="E218" s="82">
        <v>1.9133446941232166E-4</v>
      </c>
      <c r="F218" s="82">
        <v>1.6726142943731593E-4</v>
      </c>
      <c r="G218" s="82">
        <v>1.7778618514947416E-4</v>
      </c>
      <c r="H218" s="82">
        <v>2.0553491030867049E-4</v>
      </c>
      <c r="I218" s="82">
        <v>2.1289231968214621E-4</v>
      </c>
      <c r="J218" s="82">
        <v>1.9824113415554316E-4</v>
      </c>
      <c r="K218" s="82">
        <v>2.0066406128289033E-4</v>
      </c>
      <c r="L218" s="82">
        <v>2.0414269596751315E-4</v>
      </c>
      <c r="M218" s="82">
        <v>1.9212138532617441E-4</v>
      </c>
      <c r="N218" s="82">
        <v>2.0229045482160436E-4</v>
      </c>
      <c r="O218" s="160">
        <v>2.2763167468313025E-3</v>
      </c>
    </row>
    <row r="219" spans="1:15" s="72" customFormat="1" ht="12" x14ac:dyDescent="0.35">
      <c r="A219" s="78"/>
      <c r="B219" s="179" t="s">
        <v>277</v>
      </c>
      <c r="C219" s="182">
        <v>7.642739543290884E-4</v>
      </c>
      <c r="D219" s="182">
        <v>7.6291967985808468E-4</v>
      </c>
      <c r="E219" s="182">
        <v>7.9400304413836868E-4</v>
      </c>
      <c r="F219" s="182">
        <v>7.69084799898551E-4</v>
      </c>
      <c r="G219" s="182">
        <v>7.8036132409848658E-4</v>
      </c>
      <c r="H219" s="182">
        <v>8.0924422217109682E-4</v>
      </c>
      <c r="I219" s="182">
        <v>8.1726244006953498E-4</v>
      </c>
      <c r="J219" s="182">
        <v>8.0243095559013016E-4</v>
      </c>
      <c r="K219" s="182">
        <v>8.0431642135372179E-4</v>
      </c>
      <c r="L219" s="182">
        <v>8.0770345897675656E-4</v>
      </c>
      <c r="M219" s="182">
        <v>7.9521772752341453E-4</v>
      </c>
      <c r="N219" s="182">
        <v>8.0577701598512927E-4</v>
      </c>
      <c r="O219" s="182">
        <v>9.5125950439923623E-3</v>
      </c>
    </row>
    <row r="220" spans="1:15" s="72" customFormat="1" ht="12" x14ac:dyDescent="0.35">
      <c r="A220" s="78"/>
      <c r="B220" s="83" t="s">
        <v>237</v>
      </c>
      <c r="C220" s="160">
        <v>1.1043216755549486E-5</v>
      </c>
      <c r="D220" s="160">
        <v>1.1041920123536423E-5</v>
      </c>
      <c r="E220" s="160">
        <v>1.1081167072328392E-5</v>
      </c>
      <c r="F220" s="160">
        <v>1.1048792422300961E-5</v>
      </c>
      <c r="G220" s="160">
        <v>1.1058235422004856E-5</v>
      </c>
      <c r="H220" s="160">
        <v>1.109358233627811E-5</v>
      </c>
      <c r="I220" s="160">
        <v>1.1098516197517254E-5</v>
      </c>
      <c r="J220" s="160">
        <v>1.107469464712373E-5</v>
      </c>
      <c r="K220" s="160">
        <v>1.108562591598298E-5</v>
      </c>
      <c r="L220" s="160">
        <v>1.1092938443431757E-5</v>
      </c>
      <c r="M220" s="160">
        <v>1.1077293576770765E-5</v>
      </c>
      <c r="N220" s="160">
        <v>1.1090560473000131E-5</v>
      </c>
      <c r="O220" s="160">
        <v>1.3288654338582484E-4</v>
      </c>
    </row>
    <row r="221" spans="1:15" s="72" customFormat="1" ht="12" x14ac:dyDescent="0.35">
      <c r="A221" s="78"/>
      <c r="B221" s="83" t="s">
        <v>256</v>
      </c>
      <c r="C221" s="82">
        <v>1.5840910873012539E-5</v>
      </c>
      <c r="D221" s="82">
        <v>1.5716693868420484E-5</v>
      </c>
      <c r="E221" s="82">
        <v>1.863323682017429E-5</v>
      </c>
      <c r="F221" s="82">
        <v>1.6288867526896718E-5</v>
      </c>
      <c r="G221" s="82">
        <v>1.7313827986250822E-5</v>
      </c>
      <c r="H221" s="82">
        <v>2.0016156369303461E-5</v>
      </c>
      <c r="I221" s="82">
        <v>2.0732662661452591E-5</v>
      </c>
      <c r="J221" s="82">
        <v>1.9305847041392002E-5</v>
      </c>
      <c r="K221" s="82">
        <v>1.9541805439795343E-5</v>
      </c>
      <c r="L221" s="82">
        <v>1.9880574633284294E-5</v>
      </c>
      <c r="M221" s="82">
        <v>1.870987115911708E-5</v>
      </c>
      <c r="N221" s="82">
        <v>1.9700192875487094E-5</v>
      </c>
      <c r="O221" s="156">
        <v>2.2168064725458674E-4</v>
      </c>
    </row>
    <row r="222" spans="1:15" s="72" customFormat="1" ht="12" x14ac:dyDescent="0.35">
      <c r="A222" s="78"/>
      <c r="B222" s="179" t="s">
        <v>278</v>
      </c>
      <c r="C222" s="183">
        <v>2.6884127628562025E-5</v>
      </c>
      <c r="D222" s="183">
        <v>2.6758613991956907E-5</v>
      </c>
      <c r="E222" s="183">
        <v>2.9714403892502682E-5</v>
      </c>
      <c r="F222" s="183">
        <v>2.7337659949197679E-5</v>
      </c>
      <c r="G222" s="183">
        <v>2.8372063408255679E-5</v>
      </c>
      <c r="H222" s="183">
        <v>3.1109738705581571E-5</v>
      </c>
      <c r="I222" s="183">
        <v>3.1831178858969845E-5</v>
      </c>
      <c r="J222" s="183">
        <v>3.0380541688515732E-5</v>
      </c>
      <c r="K222" s="183">
        <v>3.0627431355778323E-5</v>
      </c>
      <c r="L222" s="183">
        <v>3.0973513076716052E-5</v>
      </c>
      <c r="M222" s="183">
        <v>2.9787164735887845E-5</v>
      </c>
      <c r="N222" s="183">
        <v>3.0790753348487225E-5</v>
      </c>
      <c r="O222" s="183">
        <v>3.5456719064041152E-4</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5.3731223820489512E-6</v>
      </c>
      <c r="D224" s="82">
        <v>5.3309888726216787E-6</v>
      </c>
      <c r="E224" s="82">
        <v>6.320259144886981E-6</v>
      </c>
      <c r="F224" s="82">
        <v>5.5250660387280245E-6</v>
      </c>
      <c r="G224" s="82">
        <v>5.872725212434578E-6</v>
      </c>
      <c r="H224" s="82">
        <v>6.7893354525289947E-6</v>
      </c>
      <c r="I224" s="82">
        <v>7.0323692039393553E-6</v>
      </c>
      <c r="J224" s="82">
        <v>6.5484036665619829E-6</v>
      </c>
      <c r="K224" s="82">
        <v>6.6284390484826869E-6</v>
      </c>
      <c r="L224" s="82">
        <v>6.743347108409042E-6</v>
      </c>
      <c r="M224" s="82">
        <v>6.34625295831778E-6</v>
      </c>
      <c r="N224" s="82">
        <v>6.6821629209653341E-6</v>
      </c>
      <c r="O224" s="95">
        <v>7.5192472009925389E-5</v>
      </c>
    </row>
    <row r="225" spans="1:15" s="72" customFormat="1" ht="12" x14ac:dyDescent="0.35">
      <c r="A225" s="78"/>
      <c r="B225" s="179" t="s">
        <v>279</v>
      </c>
      <c r="C225" s="185">
        <v>5.3731223820489512E-6</v>
      </c>
      <c r="D225" s="185">
        <v>5.3309888726216787E-6</v>
      </c>
      <c r="E225" s="185">
        <v>6.320259144886981E-6</v>
      </c>
      <c r="F225" s="185">
        <v>5.5250660387280245E-6</v>
      </c>
      <c r="G225" s="185">
        <v>5.872725212434578E-6</v>
      </c>
      <c r="H225" s="185">
        <v>6.7893354525289947E-6</v>
      </c>
      <c r="I225" s="185">
        <v>7.0323692039393553E-6</v>
      </c>
      <c r="J225" s="185">
        <v>6.5484036665619829E-6</v>
      </c>
      <c r="K225" s="185">
        <v>6.6284390484826869E-6</v>
      </c>
      <c r="L225" s="185">
        <v>6.743347108409042E-6</v>
      </c>
      <c r="M225" s="185">
        <v>6.34625295831778E-6</v>
      </c>
      <c r="N225" s="185">
        <v>6.6821629209653341E-6</v>
      </c>
      <c r="O225" s="185">
        <v>7.5192472009925389E-5</v>
      </c>
    </row>
    <row r="226" spans="1:15" s="101" customFormat="1" ht="12" x14ac:dyDescent="0.35">
      <c r="A226" s="123"/>
      <c r="B226" s="125" t="s">
        <v>239</v>
      </c>
      <c r="C226" s="127">
        <v>3.0394541521244867E-2</v>
      </c>
      <c r="D226" s="127">
        <v>3.0391474554699014E-2</v>
      </c>
      <c r="E226" s="127">
        <v>3.0455725320510951E-2</v>
      </c>
      <c r="F226" s="127">
        <v>3.0404808651394392E-2</v>
      </c>
      <c r="G226" s="127">
        <v>3.0431222326188379E-2</v>
      </c>
      <c r="H226" s="127">
        <v>3.0491650783512222E-2</v>
      </c>
      <c r="I226" s="127">
        <v>3.0511585202212674E-2</v>
      </c>
      <c r="J226" s="127">
        <v>3.0484226450745756E-2</v>
      </c>
      <c r="K226" s="127">
        <v>3.0482587779335414E-2</v>
      </c>
      <c r="L226" s="127">
        <v>3.048762338183001E-2</v>
      </c>
      <c r="M226" s="127">
        <v>3.0461737095911275E-2</v>
      </c>
      <c r="N226" s="127">
        <v>3.0483606150328142E-2</v>
      </c>
      <c r="O226" s="127">
        <v>0.3654807892179131</v>
      </c>
    </row>
    <row r="227" spans="1:15" s="101" customFormat="1" ht="12" x14ac:dyDescent="0.35">
      <c r="A227" s="123"/>
      <c r="B227" s="125" t="s">
        <v>258</v>
      </c>
      <c r="C227" s="127">
        <v>1.9107046368822551E-2</v>
      </c>
      <c r="D227" s="127">
        <v>1.8957217859239799E-2</v>
      </c>
      <c r="E227" s="127">
        <v>2.2475104037790392E-2</v>
      </c>
      <c r="F227" s="127">
        <v>1.9647364323111999E-2</v>
      </c>
      <c r="G227" s="127">
        <v>2.0883654785199813E-2</v>
      </c>
      <c r="H227" s="127">
        <v>2.4143158871340324E-2</v>
      </c>
      <c r="I227" s="127">
        <v>2.5007396986016544E-2</v>
      </c>
      <c r="J227" s="127">
        <v>2.328639543308797E-2</v>
      </c>
      <c r="K227" s="127">
        <v>2.3571004575551269E-2</v>
      </c>
      <c r="L227" s="127">
        <v>2.3979622409475806E-2</v>
      </c>
      <c r="M227" s="127">
        <v>2.2567539118030538E-2</v>
      </c>
      <c r="N227" s="127">
        <v>2.3762048897576778E-2</v>
      </c>
      <c r="O227" s="126">
        <v>0.2673875536652438</v>
      </c>
    </row>
    <row r="228" spans="1:15" s="72" customFormat="1" ht="12" x14ac:dyDescent="0.35">
      <c r="A228" s="78"/>
      <c r="B228" s="125" t="s">
        <v>267</v>
      </c>
      <c r="C228" s="127">
        <v>4.9501587890067422E-2</v>
      </c>
      <c r="D228" s="127">
        <v>4.9348692413938813E-2</v>
      </c>
      <c r="E228" s="127">
        <v>5.2930829358301346E-2</v>
      </c>
      <c r="F228" s="127">
        <v>5.0052172974506391E-2</v>
      </c>
      <c r="G228" s="127">
        <v>5.1314877111388192E-2</v>
      </c>
      <c r="H228" s="127">
        <v>5.4634809654852547E-2</v>
      </c>
      <c r="I228" s="127">
        <v>5.5518982188229218E-2</v>
      </c>
      <c r="J228" s="127">
        <v>5.3770621883833726E-2</v>
      </c>
      <c r="K228" s="127">
        <v>5.4053592354886687E-2</v>
      </c>
      <c r="L228" s="126">
        <v>5.4467245791305817E-2</v>
      </c>
      <c r="M228" s="126">
        <v>5.3029276213941809E-2</v>
      </c>
      <c r="N228" s="126">
        <v>5.424565504790492E-2</v>
      </c>
      <c r="O228" s="126">
        <v>0.63286834288315685</v>
      </c>
    </row>
    <row r="229" spans="1:15" s="72" customFormat="1" ht="12" x14ac:dyDescent="0.35">
      <c r="A229" s="78"/>
      <c r="B229" s="83" t="s">
        <v>240</v>
      </c>
      <c r="C229" s="82">
        <v>6.2274373435336396E-7</v>
      </c>
      <c r="D229" s="82">
        <v>6.9595414756810838E-7</v>
      </c>
      <c r="E229" s="82">
        <v>1.0408211750597818E-6</v>
      </c>
      <c r="F229" s="82">
        <v>1.0396276517593845E-6</v>
      </c>
      <c r="G229" s="82">
        <v>8.2492862165140761E-7</v>
      </c>
      <c r="H229" s="82">
        <v>1.0701543054041572E-6</v>
      </c>
      <c r="I229" s="82">
        <v>1.2009700697072998E-6</v>
      </c>
      <c r="J229" s="82">
        <v>1.1406384869776101E-6</v>
      </c>
      <c r="K229" s="82">
        <v>1.2157335448910583E-6</v>
      </c>
      <c r="L229" s="82">
        <v>1.2790208829736547E-6</v>
      </c>
      <c r="M229" s="82">
        <v>9.4724945836133913E-7</v>
      </c>
      <c r="N229" s="82">
        <v>6.8642891353609294E-7</v>
      </c>
      <c r="O229" s="82">
        <v>1.1764270992243259E-5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6.2274373435336396E-7</v>
      </c>
      <c r="D231" s="180">
        <v>6.9595414756810838E-7</v>
      </c>
      <c r="E231" s="180">
        <v>1.0408211750597818E-6</v>
      </c>
      <c r="F231" s="180">
        <v>1.0396276517593845E-6</v>
      </c>
      <c r="G231" s="180">
        <v>8.2492862165140761E-7</v>
      </c>
      <c r="H231" s="180">
        <v>1.0701543054041572E-6</v>
      </c>
      <c r="I231" s="180">
        <v>1.2009700697072998E-6</v>
      </c>
      <c r="J231" s="180">
        <v>1.1406384869776101E-6</v>
      </c>
      <c r="K231" s="180">
        <v>1.2157335448910583E-6</v>
      </c>
      <c r="L231" s="180">
        <v>1.2790208829736547E-6</v>
      </c>
      <c r="M231" s="180">
        <v>9.4724945836133913E-7</v>
      </c>
      <c r="N231" s="180">
        <v>6.8642891353609294E-7</v>
      </c>
      <c r="O231" s="180">
        <v>1.1764270992243259E-5</v>
      </c>
    </row>
    <row r="232" spans="1:15" s="72" customFormat="1" ht="12" x14ac:dyDescent="0.35">
      <c r="A232" s="78"/>
      <c r="B232" s="83" t="s">
        <v>241</v>
      </c>
      <c r="C232" s="87">
        <v>3.2432121243143193E-7</v>
      </c>
      <c r="D232" s="87">
        <v>3.6244875778693306E-7</v>
      </c>
      <c r="E232" s="87">
        <v>5.4205344317146335E-7</v>
      </c>
      <c r="F232" s="87">
        <v>5.41431863374676E-7</v>
      </c>
      <c r="G232" s="87">
        <v>4.2961789253677662E-7</v>
      </c>
      <c r="H232" s="87">
        <v>5.5732996202327551E-7</v>
      </c>
      <c r="I232" s="87">
        <v>6.2545802970747907E-7</v>
      </c>
      <c r="J232" s="87">
        <v>5.9403770224466199E-7</v>
      </c>
      <c r="K232" s="87">
        <v>6.3314675928782521E-7</v>
      </c>
      <c r="L232" s="87">
        <v>6.6610642646106235E-7</v>
      </c>
      <c r="M232" s="87">
        <v>4.9332185273572654E-7</v>
      </c>
      <c r="N232" s="87">
        <v>3.5748807287026479E-7</v>
      </c>
      <c r="O232" s="87">
        <v>6.1267619746315764E-6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3.2432121243143193E-7</v>
      </c>
      <c r="D234" s="182">
        <v>3.6244875778693306E-7</v>
      </c>
      <c r="E234" s="182">
        <v>5.4205344317146335E-7</v>
      </c>
      <c r="F234" s="182">
        <v>5.41431863374676E-7</v>
      </c>
      <c r="G234" s="182">
        <v>4.2961789253677662E-7</v>
      </c>
      <c r="H234" s="182">
        <v>5.5732996202327551E-7</v>
      </c>
      <c r="I234" s="182">
        <v>6.2545802970747907E-7</v>
      </c>
      <c r="J234" s="182">
        <v>5.9403770224466199E-7</v>
      </c>
      <c r="K234" s="182">
        <v>6.3314675928782521E-7</v>
      </c>
      <c r="L234" s="182">
        <v>6.6610642646106235E-7</v>
      </c>
      <c r="M234" s="182">
        <v>4.9332185273572654E-7</v>
      </c>
      <c r="N234" s="182">
        <v>3.5748807287026479E-7</v>
      </c>
      <c r="O234" s="182">
        <v>6.1267619746315764E-6</v>
      </c>
    </row>
    <row r="235" spans="1:15" s="72" customFormat="1" ht="12" x14ac:dyDescent="0.35">
      <c r="A235" s="78"/>
      <c r="B235" s="83" t="s">
        <v>242</v>
      </c>
      <c r="C235" s="82">
        <v>1.3660370654523406E-4</v>
      </c>
      <c r="D235" s="82">
        <v>1.3067781539250129E-4</v>
      </c>
      <c r="E235" s="82">
        <v>1.3527896490583057E-4</v>
      </c>
      <c r="F235" s="82">
        <v>1.3800437069416043E-4</v>
      </c>
      <c r="G235" s="82">
        <v>1.2595362161275161E-4</v>
      </c>
      <c r="H235" s="82">
        <v>2.3710523078266629E-4</v>
      </c>
      <c r="I235" s="82">
        <v>2.1038439126236017E-4</v>
      </c>
      <c r="J235" s="82">
        <v>2.4170059871373331E-4</v>
      </c>
      <c r="K235" s="82">
        <v>1.7418421804075559E-4</v>
      </c>
      <c r="L235" s="82">
        <v>1.3391369027775161E-4</v>
      </c>
      <c r="M235" s="82">
        <v>2.9453440125448515E-4</v>
      </c>
      <c r="N235" s="82">
        <v>2.425301376426975E-4</v>
      </c>
      <c r="O235" s="82">
        <v>2.2008711471249278E-3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1.3660370654523406E-4</v>
      </c>
      <c r="D237" s="180">
        <v>1.3067781539250129E-4</v>
      </c>
      <c r="E237" s="180">
        <v>1.3527896490583057E-4</v>
      </c>
      <c r="F237" s="180">
        <v>1.3800437069416043E-4</v>
      </c>
      <c r="G237" s="180">
        <v>1.2595362161275161E-4</v>
      </c>
      <c r="H237" s="180">
        <v>2.3710523078266629E-4</v>
      </c>
      <c r="I237" s="180">
        <v>2.1038439126236017E-4</v>
      </c>
      <c r="J237" s="180">
        <v>2.4170059871373331E-4</v>
      </c>
      <c r="K237" s="180">
        <v>1.7418421804075559E-4</v>
      </c>
      <c r="L237" s="180">
        <v>1.3391369027775161E-4</v>
      </c>
      <c r="M237" s="180">
        <v>2.9453440125448515E-4</v>
      </c>
      <c r="N237" s="180">
        <v>2.425301376426975E-4</v>
      </c>
      <c r="O237" s="180">
        <v>2.2008711471249278E-3</v>
      </c>
    </row>
    <row r="238" spans="1:15" s="72" customFormat="1" ht="12" x14ac:dyDescent="0.35">
      <c r="A238" s="78"/>
      <c r="B238" s="83" t="s">
        <v>243</v>
      </c>
      <c r="C238" s="87">
        <v>3.7687753225243658E-6</v>
      </c>
      <c r="D238" s="87">
        <v>3.7484567558737798E-6</v>
      </c>
      <c r="E238" s="87">
        <v>4.7380751712621959E-6</v>
      </c>
      <c r="F238" s="87">
        <v>4.128361637798264E-6</v>
      </c>
      <c r="G238" s="87">
        <v>4.5632768195936861E-6</v>
      </c>
      <c r="H238" s="87">
        <v>5.5027113828025314E-6</v>
      </c>
      <c r="I238" s="87">
        <v>6.0440550581826107E-6</v>
      </c>
      <c r="J238" s="87">
        <v>5.8840874433239372E-6</v>
      </c>
      <c r="K238" s="87">
        <v>5.5341301289603313E-6</v>
      </c>
      <c r="L238" s="87">
        <v>5.4996197204643149E-6</v>
      </c>
      <c r="M238" s="87">
        <v>4.999781771799522E-6</v>
      </c>
      <c r="N238" s="87">
        <v>5.1511792981584392E-6</v>
      </c>
      <c r="O238" s="87">
        <v>5.9562510510743979E-5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3.7687753225243658E-6</v>
      </c>
      <c r="D240" s="182">
        <v>3.7484567558737798E-6</v>
      </c>
      <c r="E240" s="182">
        <v>4.7380751712621959E-6</v>
      </c>
      <c r="F240" s="182">
        <v>4.128361637798264E-6</v>
      </c>
      <c r="G240" s="182">
        <v>4.5632768195936861E-6</v>
      </c>
      <c r="H240" s="182">
        <v>5.5027113828025314E-6</v>
      </c>
      <c r="I240" s="182">
        <v>6.0440550581826107E-6</v>
      </c>
      <c r="J240" s="182">
        <v>5.8840874433239372E-6</v>
      </c>
      <c r="K240" s="182">
        <v>5.5341301289603313E-6</v>
      </c>
      <c r="L240" s="182">
        <v>5.4996197204643149E-6</v>
      </c>
      <c r="M240" s="182">
        <v>4.999781771799522E-6</v>
      </c>
      <c r="N240" s="182">
        <v>5.1511792981584392E-6</v>
      </c>
      <c r="O240" s="182">
        <v>5.9562510510743979E-5</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1.4131954681454321E-4</v>
      </c>
      <c r="D244" s="127">
        <v>1.354846750537301E-4</v>
      </c>
      <c r="E244" s="127">
        <v>1.4159991469532402E-4</v>
      </c>
      <c r="F244" s="127">
        <v>1.4371379184709276E-4</v>
      </c>
      <c r="G244" s="127">
        <v>1.3177144494653348E-4</v>
      </c>
      <c r="H244" s="127">
        <v>2.4423542643289625E-4</v>
      </c>
      <c r="I244" s="127">
        <v>2.1825487441995756E-4</v>
      </c>
      <c r="J244" s="127">
        <v>2.4931936234627952E-4</v>
      </c>
      <c r="K244" s="127">
        <v>1.815672284738948E-4</v>
      </c>
      <c r="L244" s="127">
        <v>1.4135843730765066E-4</v>
      </c>
      <c r="M244" s="127">
        <v>3.0097475433738175E-4</v>
      </c>
      <c r="N244" s="127">
        <v>2.4872523392726231E-4</v>
      </c>
      <c r="O244" s="127">
        <v>2.2783246906025465E-3</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1.4131954681454321E-4</v>
      </c>
      <c r="D246" s="127">
        <v>1.354846750537301E-4</v>
      </c>
      <c r="E246" s="127">
        <v>1.4159991469532402E-4</v>
      </c>
      <c r="F246" s="127">
        <v>1.4371379184709276E-4</v>
      </c>
      <c r="G246" s="127">
        <v>1.3177144494653348E-4</v>
      </c>
      <c r="H246" s="127">
        <v>2.4423542643289625E-4</v>
      </c>
      <c r="I246" s="127">
        <v>2.1825487441995756E-4</v>
      </c>
      <c r="J246" s="127">
        <v>2.4931936234627952E-4</v>
      </c>
      <c r="K246" s="127">
        <v>1.815672284738948E-4</v>
      </c>
      <c r="L246" s="127">
        <v>1.4135843730765066E-4</v>
      </c>
      <c r="M246" s="127">
        <v>3.0097475433738175E-4</v>
      </c>
      <c r="N246" s="127">
        <v>2.4872523392726231E-4</v>
      </c>
      <c r="O246" s="127">
        <v>2.2783246906025465E-3</v>
      </c>
    </row>
    <row r="247" spans="1:15" s="101" customFormat="1" ht="12" x14ac:dyDescent="0.35">
      <c r="A247" s="123"/>
      <c r="B247" s="128" t="s">
        <v>246</v>
      </c>
      <c r="C247" s="188">
        <v>3.053586106805941E-2</v>
      </c>
      <c r="D247" s="188">
        <v>3.0526959229752744E-2</v>
      </c>
      <c r="E247" s="188">
        <v>3.0597325235206276E-2</v>
      </c>
      <c r="F247" s="188">
        <v>3.0548522443241483E-2</v>
      </c>
      <c r="G247" s="188">
        <v>3.0562993771134913E-2</v>
      </c>
      <c r="H247" s="188">
        <v>3.0735886209945117E-2</v>
      </c>
      <c r="I247" s="188">
        <v>3.0729840076632632E-2</v>
      </c>
      <c r="J247" s="188">
        <v>3.0733545813092036E-2</v>
      </c>
      <c r="K247" s="188">
        <v>3.0664155007809307E-2</v>
      </c>
      <c r="L247" s="188">
        <v>3.062898181913766E-2</v>
      </c>
      <c r="M247" s="188">
        <v>3.0762711850248658E-2</v>
      </c>
      <c r="N247" s="188">
        <v>3.0732331384255403E-2</v>
      </c>
      <c r="O247" s="188">
        <v>0.36775911390851557</v>
      </c>
    </row>
    <row r="248" spans="1:15" s="101" customFormat="1" ht="12" x14ac:dyDescent="0.35">
      <c r="A248" s="123"/>
      <c r="B248" s="128" t="s">
        <v>265</v>
      </c>
      <c r="C248" s="129">
        <v>1.9107046368822551E-2</v>
      </c>
      <c r="D248" s="129">
        <v>1.8957217859239799E-2</v>
      </c>
      <c r="E248" s="129">
        <v>2.2475104037790392E-2</v>
      </c>
      <c r="F248" s="129">
        <v>1.9647364323111999E-2</v>
      </c>
      <c r="G248" s="129">
        <v>2.0883654785199813E-2</v>
      </c>
      <c r="H248" s="129">
        <v>2.4143158871340324E-2</v>
      </c>
      <c r="I248" s="129">
        <v>2.5007396986016544E-2</v>
      </c>
      <c r="J248" s="129">
        <v>2.328639543308797E-2</v>
      </c>
      <c r="K248" s="129">
        <v>2.3571004575551269E-2</v>
      </c>
      <c r="L248" s="129">
        <v>2.3979622409475806E-2</v>
      </c>
      <c r="M248" s="129">
        <v>2.2567539118030538E-2</v>
      </c>
      <c r="N248" s="129">
        <v>2.3762048897576778E-2</v>
      </c>
      <c r="O248" s="129">
        <v>0.2673875536652438</v>
      </c>
    </row>
    <row r="249" spans="1:15" s="101" customFormat="1" ht="12" x14ac:dyDescent="0.35">
      <c r="A249" s="187"/>
      <c r="B249" s="181" t="s">
        <v>269</v>
      </c>
      <c r="C249" s="188">
        <v>4.9642907436881961E-2</v>
      </c>
      <c r="D249" s="188">
        <v>4.948417708899254E-2</v>
      </c>
      <c r="E249" s="188">
        <v>5.3072429272996671E-2</v>
      </c>
      <c r="F249" s="188">
        <v>5.0195886766353483E-2</v>
      </c>
      <c r="G249" s="188">
        <v>5.1446648556334726E-2</v>
      </c>
      <c r="H249" s="188">
        <v>5.4879045081285438E-2</v>
      </c>
      <c r="I249" s="188">
        <v>5.5737237062649173E-2</v>
      </c>
      <c r="J249" s="188">
        <v>5.4019941246180009E-2</v>
      </c>
      <c r="K249" s="188">
        <v>5.4235159583360573E-2</v>
      </c>
      <c r="L249" s="129">
        <v>5.4608604228613467E-2</v>
      </c>
      <c r="M249" s="129">
        <v>5.3330250968279196E-2</v>
      </c>
      <c r="N249" s="129">
        <v>5.4494380281832178E-2</v>
      </c>
      <c r="O249" s="129">
        <v>0.63514666757375937</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B51" sqref="B51"/>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31" t="s">
        <v>0</v>
      </c>
      <c r="B2" s="231"/>
      <c r="C2" s="231"/>
      <c r="D2" s="231"/>
      <c r="E2" s="231"/>
      <c r="F2" s="231"/>
      <c r="G2" s="231"/>
      <c r="H2" s="231"/>
    </row>
    <row r="3" spans="1:14" x14ac:dyDescent="0.35">
      <c r="A3" s="2"/>
    </row>
    <row r="4" spans="1:14" x14ac:dyDescent="0.35">
      <c r="A4" s="3" t="s">
        <v>1</v>
      </c>
      <c r="B4" s="4"/>
      <c r="C4" s="4"/>
      <c r="D4" s="4"/>
      <c r="E4" s="4"/>
      <c r="F4" s="4"/>
      <c r="G4" s="4"/>
      <c r="H4" s="4"/>
    </row>
    <row r="5" spans="1:14" ht="28.5" customHeight="1" x14ac:dyDescent="0.35">
      <c r="A5" s="235" t="s">
        <v>345</v>
      </c>
      <c r="B5" s="235"/>
      <c r="C5" s="235"/>
      <c r="D5" s="235"/>
      <c r="E5" s="235"/>
      <c r="F5" s="235"/>
      <c r="G5" s="235"/>
      <c r="H5" s="235"/>
    </row>
    <row r="6" spans="1:14" x14ac:dyDescent="0.35">
      <c r="A6" s="191"/>
      <c r="B6" s="191"/>
      <c r="C6" s="191"/>
      <c r="D6" s="191"/>
      <c r="E6" s="191"/>
      <c r="F6" s="191"/>
      <c r="G6" s="191"/>
      <c r="H6" s="191"/>
    </row>
    <row r="7" spans="1:14" x14ac:dyDescent="0.35">
      <c r="A7" s="235" t="s">
        <v>346</v>
      </c>
      <c r="B7" s="235"/>
      <c r="C7" s="235"/>
      <c r="D7" s="235"/>
      <c r="E7" s="235"/>
      <c r="F7" s="235"/>
      <c r="G7" s="235"/>
      <c r="H7" s="235"/>
    </row>
    <row r="8" spans="1:14" x14ac:dyDescent="0.35">
      <c r="A8" s="189" t="s">
        <v>286</v>
      </c>
    </row>
    <row r="9" spans="1:14" x14ac:dyDescent="0.35">
      <c r="A9" s="189"/>
    </row>
    <row r="10" spans="1:14" ht="31.5" customHeight="1" x14ac:dyDescent="0.35">
      <c r="A10" s="235" t="s">
        <v>347</v>
      </c>
      <c r="B10" s="235"/>
      <c r="C10" s="235"/>
      <c r="D10" s="235"/>
      <c r="E10" s="235"/>
      <c r="F10" s="235"/>
      <c r="G10" s="235"/>
      <c r="H10" s="235"/>
      <c r="I10" s="34"/>
      <c r="J10" s="34"/>
      <c r="K10" s="34"/>
      <c r="L10" s="34"/>
      <c r="M10" s="34"/>
      <c r="N10" s="34"/>
    </row>
    <row r="11" spans="1:14" x14ac:dyDescent="0.35">
      <c r="A11" s="189" t="s">
        <v>287</v>
      </c>
    </row>
    <row r="12" spans="1:14" x14ac:dyDescent="0.35">
      <c r="A12" s="233"/>
      <c r="B12" s="233"/>
      <c r="C12" s="233"/>
      <c r="D12" s="233"/>
      <c r="E12" s="233"/>
      <c r="F12" s="233"/>
      <c r="G12" s="233"/>
      <c r="H12" s="233"/>
    </row>
    <row r="13" spans="1:14" ht="17.25" customHeight="1" x14ac:dyDescent="0.35">
      <c r="A13" s="232" t="s">
        <v>431</v>
      </c>
      <c r="B13" s="232"/>
      <c r="C13" s="232"/>
      <c r="D13" s="232"/>
      <c r="E13" s="230" t="s">
        <v>435</v>
      </c>
      <c r="F13" s="49"/>
      <c r="G13" s="49"/>
      <c r="H13" s="49"/>
      <c r="I13" s="49"/>
      <c r="J13" s="49"/>
      <c r="K13" s="49"/>
      <c r="L13" s="49"/>
      <c r="M13" s="49"/>
      <c r="N13" s="49"/>
    </row>
    <row r="14" spans="1:14" x14ac:dyDescent="0.35">
      <c r="A14" s="178"/>
      <c r="B14" s="178"/>
      <c r="C14" s="178"/>
      <c r="D14" s="178"/>
      <c r="E14" s="178"/>
      <c r="F14" s="178"/>
      <c r="G14" s="178"/>
      <c r="H14" s="178"/>
    </row>
    <row r="15" spans="1:14" x14ac:dyDescent="0.35">
      <c r="A15" s="190" t="s">
        <v>288</v>
      </c>
      <c r="B15" s="26"/>
      <c r="C15" s="26"/>
      <c r="D15" s="26"/>
      <c r="E15" s="26"/>
      <c r="F15" s="26"/>
      <c r="G15" s="26"/>
      <c r="H15" s="26"/>
      <c r="I15" s="26"/>
      <c r="J15" s="26"/>
      <c r="K15" s="26"/>
      <c r="L15" s="26"/>
      <c r="M15" s="26"/>
      <c r="N15" s="26"/>
    </row>
    <row r="16" spans="1:14" x14ac:dyDescent="0.35">
      <c r="A16" s="2"/>
    </row>
    <row r="17" spans="1:8" x14ac:dyDescent="0.35">
      <c r="A17" s="3" t="s">
        <v>2</v>
      </c>
      <c r="B17" s="4"/>
      <c r="C17" s="4"/>
      <c r="D17" s="4"/>
      <c r="E17" s="4"/>
      <c r="F17" s="4"/>
      <c r="G17" s="4"/>
      <c r="H17" s="4"/>
    </row>
    <row r="18" spans="1:8" x14ac:dyDescent="0.35">
      <c r="A18" s="49" t="s">
        <v>398</v>
      </c>
      <c r="B18" s="192"/>
      <c r="C18" s="192"/>
      <c r="D18" s="192"/>
      <c r="E18" s="192"/>
      <c r="F18" s="192"/>
      <c r="G18" s="192"/>
      <c r="H18" s="192"/>
    </row>
    <row r="19" spans="1:8" x14ac:dyDescent="0.35">
      <c r="A19" s="234"/>
      <c r="B19" s="234"/>
      <c r="C19" s="234"/>
      <c r="D19" s="234"/>
      <c r="E19" s="234"/>
      <c r="F19" s="234"/>
      <c r="G19" s="234"/>
      <c r="H19" s="234"/>
    </row>
    <row r="20" spans="1:8" x14ac:dyDescent="0.35">
      <c r="A20" s="233"/>
      <c r="B20" s="233"/>
      <c r="C20" s="233"/>
      <c r="D20" s="233"/>
      <c r="E20" s="233"/>
      <c r="F20" s="233"/>
      <c r="G20" s="233"/>
      <c r="H20" s="233"/>
    </row>
    <row r="22" spans="1:8" x14ac:dyDescent="0.35">
      <c r="A22" s="234"/>
      <c r="B22" s="234"/>
      <c r="C22" s="234"/>
      <c r="D22" s="234"/>
      <c r="E22" s="234"/>
      <c r="F22" s="234"/>
      <c r="G22" s="234"/>
      <c r="H22" s="234"/>
    </row>
    <row r="23" spans="1:8" x14ac:dyDescent="0.35">
      <c r="A23" s="233"/>
      <c r="B23" s="233"/>
      <c r="C23" s="233"/>
      <c r="D23" s="233"/>
      <c r="E23" s="233"/>
      <c r="F23" s="233"/>
      <c r="G23" s="233"/>
      <c r="H23" s="233"/>
    </row>
    <row r="24" spans="1:8" x14ac:dyDescent="0.35">
      <c r="A24" s="5"/>
    </row>
    <row r="25" spans="1:8" x14ac:dyDescent="0.35">
      <c r="A25" s="234"/>
      <c r="B25" s="234"/>
      <c r="C25" s="234"/>
      <c r="D25" s="234"/>
      <c r="E25" s="234"/>
      <c r="F25" s="234"/>
      <c r="G25" s="234"/>
      <c r="H25" s="234"/>
    </row>
  </sheetData>
  <mergeCells count="11">
    <mergeCell ref="A2:H2"/>
    <mergeCell ref="A12:H12"/>
    <mergeCell ref="A5:H5"/>
    <mergeCell ref="A7:H7"/>
    <mergeCell ref="A10:H10"/>
    <mergeCell ref="A13:D13"/>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659D-6A90-404E-8845-830C3603315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172</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3.1194084780034324</v>
      </c>
      <c r="D7" s="71">
        <v>2.318998054414481</v>
      </c>
      <c r="E7" s="71">
        <v>2.3424842961068513</v>
      </c>
      <c r="F7" s="71">
        <v>2.0665471347538458</v>
      </c>
      <c r="G7" s="71">
        <v>1.4981281126248849</v>
      </c>
      <c r="H7" s="71">
        <v>0.97574143024343674</v>
      </c>
      <c r="I7" s="71">
        <v>0.99194075137807813</v>
      </c>
      <c r="J7" s="71">
        <v>0.9909065070886599</v>
      </c>
      <c r="K7" s="71">
        <v>0.98061569210803357</v>
      </c>
      <c r="L7" s="71">
        <v>1.49974860834256</v>
      </c>
      <c r="M7" s="71">
        <v>2.4957412217385988</v>
      </c>
      <c r="N7" s="71">
        <v>2.6637484569022036</v>
      </c>
      <c r="O7" s="198">
        <v>21.944008743705066</v>
      </c>
    </row>
    <row r="8" spans="1:15" s="72" customFormat="1" ht="12" x14ac:dyDescent="0.35">
      <c r="A8" s="73"/>
      <c r="B8" s="70" t="s">
        <v>154</v>
      </c>
      <c r="C8" s="141">
        <v>6.1172773192202179</v>
      </c>
      <c r="D8" s="141">
        <v>5.8882967670906634</v>
      </c>
      <c r="E8" s="141">
        <v>6.604805042735193</v>
      </c>
      <c r="F8" s="141">
        <v>6.4809541335588641</v>
      </c>
      <c r="G8" s="141">
        <v>6.480069285953423</v>
      </c>
      <c r="H8" s="141">
        <v>6.8050867900551104</v>
      </c>
      <c r="I8" s="141">
        <v>6.4985831400475185</v>
      </c>
      <c r="J8" s="141">
        <v>5.147297287740102</v>
      </c>
      <c r="K8" s="141">
        <v>6.3003480175628885</v>
      </c>
      <c r="L8" s="141">
        <v>6.486296698504793</v>
      </c>
      <c r="M8" s="141">
        <v>6.3975269122619665</v>
      </c>
      <c r="N8" s="141">
        <v>5.3998501368580545</v>
      </c>
      <c r="O8" s="208">
        <v>74.606391531588784</v>
      </c>
    </row>
    <row r="9" spans="1:15" s="72" customFormat="1" ht="12" x14ac:dyDescent="0.35">
      <c r="A9" s="148"/>
      <c r="B9" s="70" t="s">
        <v>14</v>
      </c>
      <c r="C9" s="71">
        <v>0.18232440875872949</v>
      </c>
      <c r="D9" s="71">
        <v>0.18232440875872949</v>
      </c>
      <c r="E9" s="71">
        <v>0.18232440875872949</v>
      </c>
      <c r="F9" s="71">
        <v>0.18232440875872949</v>
      </c>
      <c r="G9" s="71">
        <v>0.18232440875872949</v>
      </c>
      <c r="H9" s="71">
        <v>0.18232440875872949</v>
      </c>
      <c r="I9" s="71">
        <v>0.18232440875872949</v>
      </c>
      <c r="J9" s="71">
        <v>0.18232440875872949</v>
      </c>
      <c r="K9" s="71">
        <v>0.18232440875872949</v>
      </c>
      <c r="L9" s="71">
        <v>0.18232440875872949</v>
      </c>
      <c r="M9" s="71">
        <v>0.18232440875872949</v>
      </c>
      <c r="N9" s="71">
        <v>0.18232440875872949</v>
      </c>
      <c r="O9" s="198">
        <v>2.187892905104754</v>
      </c>
    </row>
    <row r="10" spans="1:15" s="72" customFormat="1" ht="12" x14ac:dyDescent="0.35">
      <c r="A10" s="74"/>
      <c r="B10" s="70" t="s">
        <v>15</v>
      </c>
      <c r="C10" s="71">
        <v>13.227677101677013</v>
      </c>
      <c r="D10" s="71">
        <v>9.4865971793370818</v>
      </c>
      <c r="E10" s="71">
        <v>9.4741946247892059</v>
      </c>
      <c r="F10" s="71">
        <v>8.1838199162930376</v>
      </c>
      <c r="G10" s="71">
        <v>5.3980954116355306</v>
      </c>
      <c r="H10" s="71">
        <v>2.9169914803093526</v>
      </c>
      <c r="I10" s="71">
        <v>2.9488393771441817</v>
      </c>
      <c r="J10" s="71">
        <v>2.9486691535757972</v>
      </c>
      <c r="K10" s="71">
        <v>2.9203083889097403</v>
      </c>
      <c r="L10" s="71">
        <v>5.4684475492358446</v>
      </c>
      <c r="M10" s="71">
        <v>10.240561545030948</v>
      </c>
      <c r="N10" s="71">
        <v>11.014681460419704</v>
      </c>
      <c r="O10" s="198">
        <v>84.228883188357443</v>
      </c>
    </row>
    <row r="11" spans="1:15" s="72" customFormat="1" ht="12" x14ac:dyDescent="0.35">
      <c r="A11" s="75"/>
      <c r="B11" s="70" t="s">
        <v>16</v>
      </c>
      <c r="C11" s="71">
        <v>1.2824793774712215</v>
      </c>
      <c r="D11" s="71">
        <v>1.2048787087356896</v>
      </c>
      <c r="E11" s="71">
        <v>0.87365704816290135</v>
      </c>
      <c r="F11" s="71">
        <v>0.16612375450706468</v>
      </c>
      <c r="G11" s="71">
        <v>0.11700949695223506</v>
      </c>
      <c r="H11" s="71">
        <v>5.7265987064825843E-2</v>
      </c>
      <c r="I11" s="71">
        <v>7.0269814148927662E-2</v>
      </c>
      <c r="J11" s="71">
        <v>7.587917494223019E-2</v>
      </c>
      <c r="K11" s="71">
        <v>0.11343672193878185</v>
      </c>
      <c r="L11" s="71">
        <v>0.15136427721885717</v>
      </c>
      <c r="M11" s="71">
        <v>0.26764806542733355</v>
      </c>
      <c r="N11" s="71">
        <v>0.91662876900122792</v>
      </c>
      <c r="O11" s="198">
        <v>5.2966411955712962</v>
      </c>
    </row>
    <row r="12" spans="1:15" s="72" customFormat="1" ht="12" x14ac:dyDescent="0.35">
      <c r="A12" s="78"/>
      <c r="B12" s="70" t="s">
        <v>17</v>
      </c>
      <c r="C12" s="71">
        <v>14.752153761400946</v>
      </c>
      <c r="D12" s="71">
        <v>14.661966087659248</v>
      </c>
      <c r="E12" s="71">
        <v>16.777502802382578</v>
      </c>
      <c r="F12" s="71">
        <v>15.077382539762251</v>
      </c>
      <c r="G12" s="71">
        <v>15.821190328279874</v>
      </c>
      <c r="H12" s="71">
        <v>17.782012255659964</v>
      </c>
      <c r="I12" s="71">
        <v>18.302326142577311</v>
      </c>
      <c r="J12" s="71">
        <v>17.26828283215611</v>
      </c>
      <c r="K12" s="71">
        <v>17.437979339571989</v>
      </c>
      <c r="L12" s="71">
        <v>17.682958546594779</v>
      </c>
      <c r="M12" s="71">
        <v>16.834650362804243</v>
      </c>
      <c r="N12" s="71">
        <v>17.552533092481102</v>
      </c>
      <c r="O12" s="198">
        <v>199.95093809133041</v>
      </c>
    </row>
    <row r="13" spans="1:15" s="101" customFormat="1" ht="12" x14ac:dyDescent="0.35">
      <c r="A13" s="99"/>
      <c r="B13" s="77" t="s">
        <v>18</v>
      </c>
      <c r="C13" s="100">
        <v>9.8900673306999504E-2</v>
      </c>
      <c r="D13" s="100">
        <v>0.10020523441872012</v>
      </c>
      <c r="E13" s="100">
        <v>9.3634132112196858E-2</v>
      </c>
      <c r="F13" s="100">
        <v>0.13021985466916097</v>
      </c>
      <c r="G13" s="100">
        <v>0.12683300083310625</v>
      </c>
      <c r="H13" s="100">
        <v>0.11721354903671681</v>
      </c>
      <c r="I13" s="100">
        <v>0.12656962532938187</v>
      </c>
      <c r="J13" s="100">
        <v>0.10507149082548327</v>
      </c>
      <c r="K13" s="100">
        <v>0.11690096345943704</v>
      </c>
      <c r="L13" s="100">
        <v>0.10839212615576425</v>
      </c>
      <c r="M13" s="100">
        <v>9.3728947300356052E-2</v>
      </c>
      <c r="N13" s="100">
        <v>0.12417424940566878</v>
      </c>
      <c r="O13" s="201">
        <v>1.3418438468529919</v>
      </c>
    </row>
    <row r="14" spans="1:15" s="72" customFormat="1" ht="12" x14ac:dyDescent="0.35">
      <c r="A14" s="80"/>
      <c r="B14" s="104" t="s">
        <v>432</v>
      </c>
      <c r="C14" s="105">
        <v>38.681320446531558</v>
      </c>
      <c r="D14" s="105">
        <v>33.7430612059959</v>
      </c>
      <c r="E14" s="105">
        <v>36.25496822293546</v>
      </c>
      <c r="F14" s="105">
        <v>32.157151887633795</v>
      </c>
      <c r="G14" s="105">
        <v>29.496817044204676</v>
      </c>
      <c r="H14" s="105">
        <v>28.719422352091421</v>
      </c>
      <c r="I14" s="105">
        <v>28.994283634054746</v>
      </c>
      <c r="J14" s="105">
        <v>26.61335936426163</v>
      </c>
      <c r="K14" s="105">
        <v>27.935012568850162</v>
      </c>
      <c r="L14" s="105">
        <v>31.471140088655563</v>
      </c>
      <c r="M14" s="105">
        <v>36.418452516021816</v>
      </c>
      <c r="N14" s="105">
        <v>37.729766324421021</v>
      </c>
      <c r="O14" s="105">
        <v>388.21475565565771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46">
        <v>38.681320446531558</v>
      </c>
      <c r="D17" s="146">
        <v>33.7430612059959</v>
      </c>
      <c r="E17" s="146">
        <v>36.25496822293546</v>
      </c>
      <c r="F17" s="146">
        <v>32.157151887633795</v>
      </c>
      <c r="G17" s="146">
        <v>29.496817044204676</v>
      </c>
      <c r="H17" s="146">
        <v>28.719422352091421</v>
      </c>
      <c r="I17" s="146">
        <v>28.994283634054746</v>
      </c>
      <c r="J17" s="146">
        <v>26.61335936426163</v>
      </c>
      <c r="K17" s="146">
        <v>27.935012568850162</v>
      </c>
      <c r="L17" s="146">
        <v>31.471140088655563</v>
      </c>
      <c r="M17" s="146">
        <v>36.418452516021816</v>
      </c>
      <c r="N17" s="146">
        <v>37.729766324421021</v>
      </c>
      <c r="O17" s="146">
        <v>388.21475565565771</v>
      </c>
    </row>
    <row r="18" spans="1:15" s="101" customFormat="1" ht="12" x14ac:dyDescent="0.35">
      <c r="A18" s="99"/>
      <c r="B18" s="77" t="s">
        <v>21</v>
      </c>
      <c r="C18" s="100">
        <v>9.8900673306999504E-2</v>
      </c>
      <c r="D18" s="100">
        <v>0.10020523441872012</v>
      </c>
      <c r="E18" s="100">
        <v>9.3634132112196858E-2</v>
      </c>
      <c r="F18" s="100">
        <v>0.13021985466916097</v>
      </c>
      <c r="G18" s="100">
        <v>0.12683300083310625</v>
      </c>
      <c r="H18" s="100">
        <v>0.11721354903671681</v>
      </c>
      <c r="I18" s="100">
        <v>0.12656962532938187</v>
      </c>
      <c r="J18" s="100">
        <v>0.10507149082548327</v>
      </c>
      <c r="K18" s="100">
        <v>0.11690096345943704</v>
      </c>
      <c r="L18" s="100">
        <v>0.10839212615576425</v>
      </c>
      <c r="M18" s="100">
        <v>9.3728947300356052E-2</v>
      </c>
      <c r="N18" s="100">
        <v>0.12417424940566878</v>
      </c>
      <c r="O18" s="201">
        <v>1.3418438468529919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172</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5.1312867862057632E-2</v>
      </c>
      <c r="D25" s="82">
        <v>4.391774454968584E-2</v>
      </c>
      <c r="E25" s="82">
        <v>4.6856282828811262E-2</v>
      </c>
      <c r="F25" s="82">
        <v>4.4418428749818419E-2</v>
      </c>
      <c r="G25" s="82">
        <v>4.3644175345994837E-2</v>
      </c>
      <c r="H25" s="82">
        <v>4.3412326872863338E-2</v>
      </c>
      <c r="I25" s="82">
        <v>5.0411456382497083E-2</v>
      </c>
      <c r="J25" s="82">
        <v>4.9821167754625688E-2</v>
      </c>
      <c r="K25" s="82">
        <v>4.7815963033389877E-2</v>
      </c>
      <c r="L25" s="82">
        <v>5.0536976976678111E-2</v>
      </c>
      <c r="M25" s="82">
        <v>5.6244162982911933E-2</v>
      </c>
      <c r="N25" s="82">
        <v>5.4896961416664967E-2</v>
      </c>
      <c r="O25" s="202">
        <v>0.58328851475599897</v>
      </c>
    </row>
    <row r="26" spans="1:15" s="72" customFormat="1" ht="12" x14ac:dyDescent="0.35">
      <c r="A26" s="69"/>
      <c r="B26" s="81" t="s">
        <v>25</v>
      </c>
      <c r="C26" s="82">
        <v>2.1468126163457621</v>
      </c>
      <c r="D26" s="82">
        <v>1.3705360692952373</v>
      </c>
      <c r="E26" s="82">
        <v>1.3675339940643645</v>
      </c>
      <c r="F26" s="82">
        <v>1.1001761543479804</v>
      </c>
      <c r="G26" s="82">
        <v>0.52210759359431624</v>
      </c>
      <c r="H26" s="82">
        <v>3.1750263513559136E-6</v>
      </c>
      <c r="I26" s="82">
        <v>2.9374578366064898E-6</v>
      </c>
      <c r="J26" s="82">
        <v>2.6601439458319615E-6</v>
      </c>
      <c r="K26" s="82">
        <v>3.3135492626557512E-6</v>
      </c>
      <c r="L26" s="82">
        <v>0.5358279681983219</v>
      </c>
      <c r="M26" s="82">
        <v>1.5273957962614539</v>
      </c>
      <c r="N26" s="82">
        <v>1.6875243148927153</v>
      </c>
      <c r="O26" s="202">
        <v>10.257926593177547</v>
      </c>
    </row>
    <row r="27" spans="1:15" s="72" customFormat="1" ht="12" x14ac:dyDescent="0.35">
      <c r="A27" s="69"/>
      <c r="B27" s="81" t="s">
        <v>26</v>
      </c>
      <c r="C27" s="82">
        <v>7.9536005455134978E-2</v>
      </c>
      <c r="D27" s="82">
        <v>6.2797460218335516E-2</v>
      </c>
      <c r="E27" s="82">
        <v>8.6347065130868497E-2</v>
      </c>
      <c r="F27" s="82">
        <v>8.0205819905190393E-2</v>
      </c>
      <c r="G27" s="82">
        <v>9.0629681402956005E-2</v>
      </c>
      <c r="H27" s="82">
        <v>9.0579459378884661E-2</v>
      </c>
      <c r="I27" s="82">
        <v>9.9779872405925216E-2</v>
      </c>
      <c r="J27" s="82">
        <v>9.9336696669585792E-2</v>
      </c>
      <c r="K27" s="82">
        <v>9.1049968828937344E-2</v>
      </c>
      <c r="L27" s="82">
        <v>7.1636977506455507E-2</v>
      </c>
      <c r="M27" s="82">
        <v>7.035444099999312E-2</v>
      </c>
      <c r="N27" s="82">
        <v>7.9580538147301719E-2</v>
      </c>
      <c r="O27" s="202">
        <v>1.0018339860495686</v>
      </c>
    </row>
    <row r="28" spans="1:15" s="72" customFormat="1" ht="12" x14ac:dyDescent="0.35">
      <c r="A28" s="69"/>
      <c r="B28" s="81" t="s">
        <v>121</v>
      </c>
      <c r="C28" s="82">
        <v>7.9769935481562068E-2</v>
      </c>
      <c r="D28" s="82">
        <v>7.9769947936944238E-2</v>
      </c>
      <c r="E28" s="82">
        <v>7.9770137152749845E-2</v>
      </c>
      <c r="F28" s="82">
        <v>7.9770072358261779E-2</v>
      </c>
      <c r="G28" s="82">
        <v>7.9770158485904394E-2</v>
      </c>
      <c r="H28" s="82">
        <v>7.977010389422938E-2</v>
      </c>
      <c r="I28" s="82">
        <v>7.977013344263599E-2</v>
      </c>
      <c r="J28" s="82">
        <v>7.9769664643252081E-2</v>
      </c>
      <c r="K28" s="82">
        <v>7.9770073418294313E-2</v>
      </c>
      <c r="L28" s="82">
        <v>7.9770130130034367E-2</v>
      </c>
      <c r="M28" s="82">
        <v>7.9769947936944238E-2</v>
      </c>
      <c r="N28" s="82">
        <v>7.9769695119187148E-2</v>
      </c>
      <c r="O28" s="202">
        <v>0.95723999999999998</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9.4519782189672456E-7</v>
      </c>
      <c r="D31" s="87">
        <v>7.2475318460186851E-7</v>
      </c>
      <c r="E31" s="87">
        <v>7.0926896353255745E-7</v>
      </c>
      <c r="F31" s="87">
        <v>5.5173150113025469E-7</v>
      </c>
      <c r="G31" s="87">
        <v>3.9613461995857052E-7</v>
      </c>
      <c r="H31" s="87">
        <v>2.5741001448643156E-7</v>
      </c>
      <c r="I31" s="87">
        <v>2.4402808975029067E-7</v>
      </c>
      <c r="J31" s="87">
        <v>2.1021615705847052E-7</v>
      </c>
      <c r="K31" s="87">
        <v>2.6561705594092271E-7</v>
      </c>
      <c r="L31" s="87">
        <v>4.4786997651652092E-7</v>
      </c>
      <c r="M31" s="87">
        <v>7.6589620194269222E-7</v>
      </c>
      <c r="N31" s="87">
        <v>8.3966524122329154E-7</v>
      </c>
      <c r="O31" s="210">
        <v>6.357788828038596E-6</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0.76197610766109347</v>
      </c>
      <c r="D33" s="82">
        <v>0.76197610766109347</v>
      </c>
      <c r="E33" s="82">
        <v>0.76197610766109347</v>
      </c>
      <c r="F33" s="82">
        <v>0.76197610766109347</v>
      </c>
      <c r="G33" s="82">
        <v>0.76197610766109347</v>
      </c>
      <c r="H33" s="82">
        <v>0.76197610766109347</v>
      </c>
      <c r="I33" s="82">
        <v>0.76197610766109347</v>
      </c>
      <c r="J33" s="82">
        <v>0.76197610766109347</v>
      </c>
      <c r="K33" s="82">
        <v>0.76197610766109347</v>
      </c>
      <c r="L33" s="82">
        <v>0.76197610766109347</v>
      </c>
      <c r="M33" s="82">
        <v>0.76197610766109347</v>
      </c>
      <c r="N33" s="82">
        <v>0.76197610766109347</v>
      </c>
      <c r="O33" s="202">
        <v>9.1437132919331194</v>
      </c>
    </row>
    <row r="34" spans="1:15" s="72" customFormat="1" ht="12" x14ac:dyDescent="0.35">
      <c r="A34" s="69"/>
      <c r="B34" s="108" t="s">
        <v>122</v>
      </c>
      <c r="C34" s="109">
        <v>3.1194084780034324</v>
      </c>
      <c r="D34" s="109">
        <v>2.318998054414481</v>
      </c>
      <c r="E34" s="109">
        <v>2.3424842961068513</v>
      </c>
      <c r="F34" s="109">
        <v>2.0665471347538458</v>
      </c>
      <c r="G34" s="109">
        <v>1.4981281126248849</v>
      </c>
      <c r="H34" s="109">
        <v>0.97574143024343674</v>
      </c>
      <c r="I34" s="109">
        <v>0.99194075137807813</v>
      </c>
      <c r="J34" s="109">
        <v>0.9909065070886599</v>
      </c>
      <c r="K34" s="109">
        <v>0.98061569210803357</v>
      </c>
      <c r="L34" s="109">
        <v>1.49974860834256</v>
      </c>
      <c r="M34" s="109">
        <v>2.4957412217385988</v>
      </c>
      <c r="N34" s="109">
        <v>2.6637484569022036</v>
      </c>
      <c r="O34" s="109">
        <v>21.944008743705066</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172</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0.20503400617389814</v>
      </c>
      <c r="D38" s="82">
        <v>0.20200414975160433</v>
      </c>
      <c r="E38" s="82">
        <v>0.20454372600897722</v>
      </c>
      <c r="F38" s="82">
        <v>0.20694436125499904</v>
      </c>
      <c r="G38" s="82">
        <v>0.21043831825458334</v>
      </c>
      <c r="H38" s="82">
        <v>0.20965851931262003</v>
      </c>
      <c r="I38" s="82">
        <v>0.20599694585484452</v>
      </c>
      <c r="J38" s="82">
        <v>0.20505805618958145</v>
      </c>
      <c r="K38" s="82">
        <v>0.20617077286832744</v>
      </c>
      <c r="L38" s="82">
        <v>0.20694845343904483</v>
      </c>
      <c r="M38" s="82">
        <v>0.20786526069599859</v>
      </c>
      <c r="N38" s="82">
        <v>0.20882129758761114</v>
      </c>
      <c r="O38" s="202">
        <v>2.4794838673920898</v>
      </c>
    </row>
    <row r="39" spans="1:15" s="72" customFormat="1" ht="12" x14ac:dyDescent="0.35">
      <c r="A39" s="73"/>
      <c r="B39" s="83" t="s">
        <v>31</v>
      </c>
      <c r="C39" s="82">
        <v>1.6879909418102659E-2</v>
      </c>
      <c r="D39" s="82">
        <v>2.0975088004082376E-2</v>
      </c>
      <c r="E39" s="82">
        <v>1.7512528036580707E-2</v>
      </c>
      <c r="F39" s="82">
        <v>1.1135682972301912E-2</v>
      </c>
      <c r="G39" s="82">
        <v>3.4717205217324631E-2</v>
      </c>
      <c r="H39" s="82">
        <v>5.4213388453328432E-2</v>
      </c>
      <c r="I39" s="82">
        <v>5.6801973461545065E-2</v>
      </c>
      <c r="J39" s="82">
        <v>3.7585564830352067E-2</v>
      </c>
      <c r="K39" s="82">
        <v>5.6824312981369196E-2</v>
      </c>
      <c r="L39" s="82">
        <v>4.8154398211795256E-2</v>
      </c>
      <c r="M39" s="82">
        <v>4.0480455565044107E-2</v>
      </c>
      <c r="N39" s="82">
        <v>2.0960674788234535E-2</v>
      </c>
      <c r="O39" s="202">
        <v>0.41624118194006093</v>
      </c>
    </row>
    <row r="40" spans="1:15" s="72" customFormat="1" ht="12" x14ac:dyDescent="0.35">
      <c r="A40" s="73"/>
      <c r="B40" s="83" t="s">
        <v>32</v>
      </c>
      <c r="C40" s="82">
        <v>2.0248807948899886E-2</v>
      </c>
      <c r="D40" s="82">
        <v>1.9880291545294325E-2</v>
      </c>
      <c r="E40" s="82">
        <v>2.0166827412162632E-2</v>
      </c>
      <c r="F40" s="82">
        <v>2.0459405659332793E-2</v>
      </c>
      <c r="G40" s="82">
        <v>2.0783001246086501E-2</v>
      </c>
      <c r="H40" s="82">
        <v>2.0678181829328009E-2</v>
      </c>
      <c r="I40" s="82">
        <v>2.0385677218957999E-2</v>
      </c>
      <c r="J40" s="82">
        <v>2.0321741585761804E-2</v>
      </c>
      <c r="K40" s="82">
        <v>2.0409106619468941E-2</v>
      </c>
      <c r="L40" s="82">
        <v>2.0502542117698329E-2</v>
      </c>
      <c r="M40" s="82">
        <v>2.0570321735273095E-2</v>
      </c>
      <c r="N40" s="82">
        <v>2.0599924962476219E-2</v>
      </c>
      <c r="O40" s="202">
        <v>0.24500582988074057</v>
      </c>
    </row>
    <row r="41" spans="1:15" s="72" customFormat="1" ht="12" x14ac:dyDescent="0.35">
      <c r="A41" s="73"/>
      <c r="B41" s="83" t="s">
        <v>33</v>
      </c>
      <c r="C41" s="82">
        <v>0.28940935566608933</v>
      </c>
      <c r="D41" s="82">
        <v>0.19085964262009128</v>
      </c>
      <c r="E41" s="82">
        <v>0.19376116597570922</v>
      </c>
      <c r="F41" s="82">
        <v>0.27702648648022266</v>
      </c>
      <c r="G41" s="82">
        <v>0.28035240511119675</v>
      </c>
      <c r="H41" s="82">
        <v>0.27944731404080758</v>
      </c>
      <c r="I41" s="82">
        <v>0.28656883955039142</v>
      </c>
      <c r="J41" s="82">
        <v>0.27578442705922102</v>
      </c>
      <c r="K41" s="82">
        <v>0.45193877811530159</v>
      </c>
      <c r="L41" s="82">
        <v>0.29212656837348017</v>
      </c>
      <c r="M41" s="82">
        <v>0.2929177594649312</v>
      </c>
      <c r="N41" s="82">
        <v>0.29298933055158377</v>
      </c>
      <c r="O41" s="202">
        <v>3.4031820730090256</v>
      </c>
    </row>
    <row r="42" spans="1:15" s="72" customFormat="1" ht="12" x14ac:dyDescent="0.35">
      <c r="A42" s="73"/>
      <c r="B42" s="83" t="s">
        <v>34</v>
      </c>
      <c r="C42" s="95">
        <v>2.8102399927074386</v>
      </c>
      <c r="D42" s="95">
        <v>2.6723720174240091</v>
      </c>
      <c r="E42" s="95">
        <v>3.0588276412755966</v>
      </c>
      <c r="F42" s="95">
        <v>2.8602285925315161</v>
      </c>
      <c r="G42" s="95">
        <v>2.893956369812043</v>
      </c>
      <c r="H42" s="95">
        <v>3.0610078136341135</v>
      </c>
      <c r="I42" s="95">
        <v>2.8792112719006999</v>
      </c>
      <c r="J42" s="95">
        <v>2.3011126823490531</v>
      </c>
      <c r="K42" s="95">
        <v>2.7411047900783698</v>
      </c>
      <c r="L42" s="95">
        <v>2.8318159527554956</v>
      </c>
      <c r="M42" s="95">
        <v>2.7338740353797006</v>
      </c>
      <c r="N42" s="95">
        <v>2.3405046049357479</v>
      </c>
      <c r="O42" s="203">
        <v>33.184255764783785</v>
      </c>
    </row>
    <row r="43" spans="1:15" s="72" customFormat="1" ht="12" x14ac:dyDescent="0.35">
      <c r="A43" s="73"/>
      <c r="B43" s="83" t="s">
        <v>35</v>
      </c>
      <c r="C43" s="82">
        <v>0.94165811092579643</v>
      </c>
      <c r="D43" s="82">
        <v>0.90396380383470154</v>
      </c>
      <c r="E43" s="82">
        <v>1.0652787496496328</v>
      </c>
      <c r="F43" s="82">
        <v>1.0533270044455549</v>
      </c>
      <c r="G43" s="82">
        <v>1.0348415148158938</v>
      </c>
      <c r="H43" s="82">
        <v>1.0982622972462193</v>
      </c>
      <c r="I43" s="82">
        <v>1.0296277951930786</v>
      </c>
      <c r="J43" s="82">
        <v>0.63765730774856422</v>
      </c>
      <c r="K43" s="82">
        <v>0.83856976190997534</v>
      </c>
      <c r="L43" s="82">
        <v>1.0166173936009271</v>
      </c>
      <c r="M43" s="82">
        <v>1.0881646666110232</v>
      </c>
      <c r="N43" s="82">
        <v>0.58246850086326118</v>
      </c>
      <c r="O43" s="202">
        <v>11.290436906844628</v>
      </c>
    </row>
    <row r="44" spans="1:15" s="72" customFormat="1" ht="12" x14ac:dyDescent="0.35">
      <c r="A44" s="73"/>
      <c r="B44" s="83" t="s">
        <v>36</v>
      </c>
      <c r="C44" s="82">
        <v>0.90449540165001785</v>
      </c>
      <c r="D44" s="82">
        <v>0.97371082032751743</v>
      </c>
      <c r="E44" s="82">
        <v>1.1287730975454986</v>
      </c>
      <c r="F44" s="82">
        <v>1.1302969169504957</v>
      </c>
      <c r="G44" s="82">
        <v>1.0744217911761631</v>
      </c>
      <c r="H44" s="82">
        <v>1.1626734147170572</v>
      </c>
      <c r="I44" s="82">
        <v>1.1146865913637296</v>
      </c>
      <c r="J44" s="82">
        <v>0.76836436580611733</v>
      </c>
      <c r="K44" s="82">
        <v>1.0795369676352193</v>
      </c>
      <c r="L44" s="82">
        <v>1.1520352315977564</v>
      </c>
      <c r="M44" s="82">
        <v>1.0786046196523684</v>
      </c>
      <c r="N44" s="82">
        <v>0.99369727832922594</v>
      </c>
      <c r="O44" s="202">
        <v>12.561296496751165</v>
      </c>
    </row>
    <row r="45" spans="1:15" s="72" customFormat="1" ht="12" x14ac:dyDescent="0.35">
      <c r="A45" s="73"/>
      <c r="B45" s="83" t="s">
        <v>37</v>
      </c>
      <c r="C45" s="82">
        <v>0.29005842037107499</v>
      </c>
      <c r="D45" s="82">
        <v>0.27673473021612954</v>
      </c>
      <c r="E45" s="82">
        <v>0.27857255282045817</v>
      </c>
      <c r="F45" s="82">
        <v>0.27410745129878933</v>
      </c>
      <c r="G45" s="82">
        <v>0.27214272521857069</v>
      </c>
      <c r="H45" s="82">
        <v>0.26370208248761606</v>
      </c>
      <c r="I45" s="82">
        <v>0.25951873171990125</v>
      </c>
      <c r="J45" s="82">
        <v>0.25804433587599335</v>
      </c>
      <c r="K45" s="82">
        <v>0.26022113972062905</v>
      </c>
      <c r="L45" s="82">
        <v>0.26983341774350161</v>
      </c>
      <c r="M45" s="82">
        <v>0.28419557411745489</v>
      </c>
      <c r="N45" s="82">
        <v>0.28873828592816186</v>
      </c>
      <c r="O45" s="202">
        <v>3.2758694475182808</v>
      </c>
    </row>
    <row r="46" spans="1:15" s="72" customFormat="1" ht="12" x14ac:dyDescent="0.35">
      <c r="A46" s="73"/>
      <c r="B46" s="83" t="s">
        <v>38</v>
      </c>
      <c r="C46" s="82">
        <v>0.63925331435889943</v>
      </c>
      <c r="D46" s="82">
        <v>0.62779622336723329</v>
      </c>
      <c r="E46" s="82">
        <v>0.63736875401057713</v>
      </c>
      <c r="F46" s="82">
        <v>0.6474282319656518</v>
      </c>
      <c r="G46" s="82">
        <v>0.65841595510156092</v>
      </c>
      <c r="H46" s="82">
        <v>0.65544377833402023</v>
      </c>
      <c r="I46" s="82">
        <v>0.64578531378436965</v>
      </c>
      <c r="J46" s="82">
        <v>0.64336880629545734</v>
      </c>
      <c r="K46" s="82">
        <v>0.64557238763422709</v>
      </c>
      <c r="L46" s="82">
        <v>0.64826274066509326</v>
      </c>
      <c r="M46" s="82">
        <v>0.65085421904017327</v>
      </c>
      <c r="N46" s="82">
        <v>0.65107023891175286</v>
      </c>
      <c r="O46" s="202">
        <v>7.7506199634690169</v>
      </c>
    </row>
    <row r="47" spans="1:15" s="72" customFormat="1" ht="12" x14ac:dyDescent="0.35">
      <c r="A47" s="73"/>
      <c r="B47" s="110" t="s">
        <v>39</v>
      </c>
      <c r="C47" s="161">
        <v>6.1172773192202179</v>
      </c>
      <c r="D47" s="161">
        <v>5.8882967670906634</v>
      </c>
      <c r="E47" s="161">
        <v>6.604805042735193</v>
      </c>
      <c r="F47" s="161">
        <v>6.4809541335588641</v>
      </c>
      <c r="G47" s="161">
        <v>6.480069285953423</v>
      </c>
      <c r="H47" s="161">
        <v>6.8050867900551104</v>
      </c>
      <c r="I47" s="161">
        <v>6.4985831400475185</v>
      </c>
      <c r="J47" s="161">
        <v>5.147297287740102</v>
      </c>
      <c r="K47" s="161">
        <v>6.3003480175628885</v>
      </c>
      <c r="L47" s="161">
        <v>6.486296698504793</v>
      </c>
      <c r="M47" s="161">
        <v>6.3975269122619665</v>
      </c>
      <c r="N47" s="161">
        <v>5.3998501368580545</v>
      </c>
      <c r="O47" s="161">
        <v>74.606391531588784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172</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0.18232440875872949</v>
      </c>
      <c r="D52" s="82">
        <v>0.18232440875872949</v>
      </c>
      <c r="E52" s="82">
        <v>0.18232440875872949</v>
      </c>
      <c r="F52" s="82">
        <v>0.18232440875872949</v>
      </c>
      <c r="G52" s="82">
        <v>0.18232440875872949</v>
      </c>
      <c r="H52" s="82">
        <v>0.18232440875872949</v>
      </c>
      <c r="I52" s="82">
        <v>0.18232440875872949</v>
      </c>
      <c r="J52" s="82">
        <v>0.18232440875872949</v>
      </c>
      <c r="K52" s="82">
        <v>0.18232440875872949</v>
      </c>
      <c r="L52" s="82">
        <v>0.18232440875872949</v>
      </c>
      <c r="M52" s="82">
        <v>0.18232440875872949</v>
      </c>
      <c r="N52" s="82">
        <v>0.18232440875872949</v>
      </c>
      <c r="O52" s="202">
        <v>2.187892905104754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0.18232440875872949</v>
      </c>
      <c r="D55" s="152">
        <v>0.18232440875872949</v>
      </c>
      <c r="E55" s="152">
        <v>0.18232440875872949</v>
      </c>
      <c r="F55" s="152">
        <v>0.18232440875872949</v>
      </c>
      <c r="G55" s="152">
        <v>0.18232440875872949</v>
      </c>
      <c r="H55" s="152">
        <v>0.18232440875872949</v>
      </c>
      <c r="I55" s="152">
        <v>0.18232440875872949</v>
      </c>
      <c r="J55" s="152">
        <v>0.18232440875872949</v>
      </c>
      <c r="K55" s="152">
        <v>0.18232440875872949</v>
      </c>
      <c r="L55" s="152">
        <v>0.18232440875872949</v>
      </c>
      <c r="M55" s="152">
        <v>0.18232440875872949</v>
      </c>
      <c r="N55" s="152">
        <v>0.18232440875872949</v>
      </c>
      <c r="O55" s="152">
        <v>2.187892905104754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172</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9.8565140301977081</v>
      </c>
      <c r="D59" s="95">
        <v>6.3929228386107129</v>
      </c>
      <c r="E59" s="95">
        <v>6.3789636714854749</v>
      </c>
      <c r="F59" s="95">
        <v>5.1853698308985097</v>
      </c>
      <c r="G59" s="95">
        <v>2.6062924853115099</v>
      </c>
      <c r="H59" s="95">
        <v>0.27696158093076595</v>
      </c>
      <c r="I59" s="95">
        <v>0.27724948160505353</v>
      </c>
      <c r="J59" s="95">
        <v>0.27805073742552594</v>
      </c>
      <c r="K59" s="95">
        <v>0.27991198436221221</v>
      </c>
      <c r="L59" s="95">
        <v>2.6701938680103323</v>
      </c>
      <c r="M59" s="95">
        <v>7.0912604920953042</v>
      </c>
      <c r="N59" s="95">
        <v>7.8070979629759822</v>
      </c>
      <c r="O59" s="95">
        <v>49.100788963909089</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2.4410362617500938E-4</v>
      </c>
      <c r="D63" s="95">
        <v>2.4074497801547678E-4</v>
      </c>
      <c r="E63" s="95">
        <v>3.0000480577796761E-4</v>
      </c>
      <c r="F63" s="95">
        <v>2.5785782728258142E-4</v>
      </c>
      <c r="G63" s="95">
        <v>2.9367199733785365E-4</v>
      </c>
      <c r="H63" s="95">
        <v>3.5211835360934786E-4</v>
      </c>
      <c r="I63" s="95">
        <v>3.8607767797217181E-4</v>
      </c>
      <c r="J63" s="95">
        <v>3.7662090116852759E-4</v>
      </c>
      <c r="K63" s="95">
        <v>3.5040819666162923E-4</v>
      </c>
      <c r="L63" s="95">
        <v>3.46332503789498E-4</v>
      </c>
      <c r="M63" s="95">
        <v>3.2060539980444369E-4</v>
      </c>
      <c r="N63" s="95">
        <v>3.3803675233393441E-4</v>
      </c>
      <c r="O63" s="95">
        <v>3.8065830199284414E-3</v>
      </c>
    </row>
    <row r="64" spans="1:15" s="97" customFormat="1" ht="12.5" x14ac:dyDescent="0.35">
      <c r="A64" s="74"/>
      <c r="B64" s="81" t="s">
        <v>372</v>
      </c>
      <c r="C64" s="95">
        <v>2.5809259694444444</v>
      </c>
      <c r="D64" s="95">
        <v>2.5809259694444444</v>
      </c>
      <c r="E64" s="95">
        <v>2.5809259694444444</v>
      </c>
      <c r="F64" s="95">
        <v>2.5809259694444444</v>
      </c>
      <c r="G64" s="95">
        <v>2.5809259694444444</v>
      </c>
      <c r="H64" s="95">
        <v>2.5809259694444444</v>
      </c>
      <c r="I64" s="95">
        <v>2.5809259694444444</v>
      </c>
      <c r="J64" s="95">
        <v>2.5809259694444444</v>
      </c>
      <c r="K64" s="95">
        <v>2.5809259694444444</v>
      </c>
      <c r="L64" s="95">
        <v>2.5809259694444444</v>
      </c>
      <c r="M64" s="95">
        <v>2.5809259694444444</v>
      </c>
      <c r="N64" s="95">
        <v>2.5809259694444444</v>
      </c>
      <c r="O64" s="95">
        <v>30.971111633333326</v>
      </c>
    </row>
    <row r="65" spans="1:15" s="97" customFormat="1" ht="12.5" x14ac:dyDescent="0.35">
      <c r="A65" s="74"/>
      <c r="B65" s="81" t="s">
        <v>373</v>
      </c>
      <c r="C65" s="95">
        <v>1.4452141867325354E-2</v>
      </c>
      <c r="D65" s="95">
        <v>1.4114176793241546E-2</v>
      </c>
      <c r="E65" s="95">
        <v>1.6706454209537088E-2</v>
      </c>
      <c r="F65" s="95">
        <v>1.5937516195001267E-2</v>
      </c>
      <c r="G65" s="95">
        <v>1.5489933225843241E-2</v>
      </c>
      <c r="H65" s="95">
        <v>2.8507595396148177E-2</v>
      </c>
      <c r="I65" s="95">
        <v>3.9136699656497992E-2</v>
      </c>
      <c r="J65" s="95">
        <v>3.7883346314189194E-2</v>
      </c>
      <c r="K65" s="95">
        <v>2.6946856808093139E-2</v>
      </c>
      <c r="L65" s="95">
        <v>1.4861010162504153E-2</v>
      </c>
      <c r="M65" s="95">
        <v>1.4275524695555037E-2</v>
      </c>
      <c r="N65" s="95">
        <v>1.4795250778209208E-2</v>
      </c>
      <c r="O65" s="95">
        <v>0.25310650610214541</v>
      </c>
    </row>
    <row r="66" spans="1:15" s="72" customFormat="1" ht="12" x14ac:dyDescent="0.35">
      <c r="A66" s="218"/>
      <c r="B66" s="219" t="s">
        <v>374</v>
      </c>
      <c r="C66" s="221">
        <v>12.452136245135653</v>
      </c>
      <c r="D66" s="221">
        <v>8.988203729826413</v>
      </c>
      <c r="E66" s="221">
        <v>8.9768960999452343</v>
      </c>
      <c r="F66" s="221">
        <v>7.7824911743652381</v>
      </c>
      <c r="G66" s="221">
        <v>5.2030020599791351</v>
      </c>
      <c r="H66" s="221">
        <v>2.8867472641249678</v>
      </c>
      <c r="I66" s="221">
        <v>2.8976982283839683</v>
      </c>
      <c r="J66" s="221">
        <v>2.8972366740853279</v>
      </c>
      <c r="K66" s="221">
        <v>2.8881352188114113</v>
      </c>
      <c r="L66" s="221">
        <v>5.2663271801210705</v>
      </c>
      <c r="M66" s="221">
        <v>9.6867825916351062</v>
      </c>
      <c r="N66" s="221">
        <v>10.40315721995097</v>
      </c>
      <c r="O66" s="222">
        <v>80.328813686364498</v>
      </c>
    </row>
    <row r="67" spans="1:15" s="72" customFormat="1" ht="12" x14ac:dyDescent="0.35">
      <c r="A67" s="218"/>
      <c r="B67" s="81" t="s">
        <v>375</v>
      </c>
      <c r="C67" s="95">
        <v>0.76984773486367375</v>
      </c>
      <c r="D67" s="95">
        <v>0.4926531665122228</v>
      </c>
      <c r="E67" s="95">
        <v>0.49167500646952128</v>
      </c>
      <c r="F67" s="95">
        <v>0.39591676781387192</v>
      </c>
      <c r="G67" s="95">
        <v>0.18968401056089901</v>
      </c>
      <c r="H67" s="95">
        <v>4.0063440783532529E-3</v>
      </c>
      <c r="I67" s="95">
        <v>4.2090246765586056E-3</v>
      </c>
      <c r="J67" s="95">
        <v>4.5050447987050532E-3</v>
      </c>
      <c r="K67" s="95">
        <v>5.9162195079172659E-3</v>
      </c>
      <c r="L67" s="95">
        <v>0.19668813917634487</v>
      </c>
      <c r="M67" s="95">
        <v>0.54837513994879639</v>
      </c>
      <c r="N67" s="95">
        <v>0.60581857027256147</v>
      </c>
      <c r="O67" s="223">
        <v>3.7092951686794255</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5.6931216776865334E-3</v>
      </c>
      <c r="D71" s="95">
        <v>5.7402829984467838E-3</v>
      </c>
      <c r="E71" s="95">
        <v>5.6235183744506069E-3</v>
      </c>
      <c r="F71" s="95">
        <v>5.4119741139275227E-3</v>
      </c>
      <c r="G71" s="95">
        <v>5.4093410954965445E-3</v>
      </c>
      <c r="H71" s="95">
        <v>2.6237872106031745E-2</v>
      </c>
      <c r="I71" s="95">
        <v>4.6932124083654755E-2</v>
      </c>
      <c r="J71" s="95">
        <v>4.6927434691764407E-2</v>
      </c>
      <c r="K71" s="95">
        <v>2.6256950590411617E-2</v>
      </c>
      <c r="L71" s="95">
        <v>5.4322299384295227E-3</v>
      </c>
      <c r="M71" s="95">
        <v>5.4038134470454019E-3</v>
      </c>
      <c r="N71" s="95">
        <v>5.705670196172366E-3</v>
      </c>
      <c r="O71" s="223">
        <v>0.19077433331351779</v>
      </c>
    </row>
    <row r="72" spans="1:15" s="72" customFormat="1" ht="12" x14ac:dyDescent="0.35">
      <c r="A72" s="218"/>
      <c r="B72" s="219" t="s">
        <v>380</v>
      </c>
      <c r="C72" s="221">
        <v>0.77554085654136029</v>
      </c>
      <c r="D72" s="221">
        <v>0.49839344951066961</v>
      </c>
      <c r="E72" s="221">
        <v>0.49729852484397191</v>
      </c>
      <c r="F72" s="221">
        <v>0.40132874192779944</v>
      </c>
      <c r="G72" s="221">
        <v>0.19509335165639555</v>
      </c>
      <c r="H72" s="221">
        <v>3.0244216184384998E-2</v>
      </c>
      <c r="I72" s="221">
        <v>5.1141148760213362E-2</v>
      </c>
      <c r="J72" s="221">
        <v>5.143247949046946E-2</v>
      </c>
      <c r="K72" s="221">
        <v>3.2173170098328881E-2</v>
      </c>
      <c r="L72" s="221">
        <v>0.20212036911477438</v>
      </c>
      <c r="M72" s="221">
        <v>0.55377895339584182</v>
      </c>
      <c r="N72" s="221">
        <v>0.61152424046873388</v>
      </c>
      <c r="O72" s="222">
        <v>3.9000695019929434</v>
      </c>
    </row>
    <row r="73" spans="1:15" s="72" customFormat="1" ht="12" x14ac:dyDescent="0.35">
      <c r="A73" s="74"/>
      <c r="B73" s="220" t="s">
        <v>381</v>
      </c>
      <c r="C73" s="135">
        <v>13.227677101677013</v>
      </c>
      <c r="D73" s="135">
        <v>9.4865971793370818</v>
      </c>
      <c r="E73" s="135">
        <v>9.4741946247892059</v>
      </c>
      <c r="F73" s="135">
        <v>8.1838199162930376</v>
      </c>
      <c r="G73" s="135">
        <v>5.3980954116355306</v>
      </c>
      <c r="H73" s="135">
        <v>2.9169914803093526</v>
      </c>
      <c r="I73" s="135">
        <v>2.9488393771441817</v>
      </c>
      <c r="J73" s="135">
        <v>2.9486691535757972</v>
      </c>
      <c r="K73" s="135">
        <v>2.9203083889097403</v>
      </c>
      <c r="L73" s="135">
        <v>5.4684475492358446</v>
      </c>
      <c r="M73" s="135">
        <v>10.240561545030948</v>
      </c>
      <c r="N73" s="135">
        <v>11.014681460419704</v>
      </c>
      <c r="O73" s="224">
        <v>84.228883188357443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172</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0.96560690214355549</v>
      </c>
      <c r="D85" s="82">
        <v>0.96560690214355549</v>
      </c>
      <c r="E85" s="82">
        <v>0.64390446765794185</v>
      </c>
      <c r="F85" s="82">
        <v>4.9959868671432806E-4</v>
      </c>
      <c r="G85" s="82">
        <v>4.9959868671432806E-4</v>
      </c>
      <c r="H85" s="82">
        <v>4.9959868671432806E-4</v>
      </c>
      <c r="I85" s="82">
        <v>1.6870336107942946E-2</v>
      </c>
      <c r="J85" s="82">
        <v>2.7239705345386171E-2</v>
      </c>
      <c r="K85" s="82">
        <v>5.4396281730679182E-2</v>
      </c>
      <c r="L85" s="82">
        <v>2.0680340554912652E-2</v>
      </c>
      <c r="M85" s="82">
        <v>2.8554178816538493E-2</v>
      </c>
      <c r="N85" s="82">
        <v>0.6444494590177734</v>
      </c>
      <c r="O85" s="202">
        <v>3.3688073695784295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0.96560690214355549</v>
      </c>
      <c r="D87" s="121">
        <v>0.96560690214355549</v>
      </c>
      <c r="E87" s="121">
        <v>0.64390446765794185</v>
      </c>
      <c r="F87" s="121">
        <v>4.9959868671432806E-4</v>
      </c>
      <c r="G87" s="121">
        <v>4.9959868671432806E-4</v>
      </c>
      <c r="H87" s="121">
        <v>4.9959868671432806E-4</v>
      </c>
      <c r="I87" s="121">
        <v>1.6870336107942946E-2</v>
      </c>
      <c r="J87" s="121">
        <v>2.7239705345386171E-2</v>
      </c>
      <c r="K87" s="121">
        <v>5.4396281730679182E-2</v>
      </c>
      <c r="L87" s="121">
        <v>2.0680340554912652E-2</v>
      </c>
      <c r="M87" s="121">
        <v>2.8554178816538493E-2</v>
      </c>
      <c r="N87" s="121">
        <v>0.6444494590177734</v>
      </c>
      <c r="O87" s="121">
        <v>3.3688073695784295</v>
      </c>
    </row>
    <row r="88" spans="1:15" s="72" customFormat="1" ht="12" x14ac:dyDescent="0.35">
      <c r="A88" s="75"/>
      <c r="B88" s="83" t="s">
        <v>382</v>
      </c>
      <c r="C88" s="82">
        <v>0.31599486737813542</v>
      </c>
      <c r="D88" s="82">
        <v>0.23838910974717348</v>
      </c>
      <c r="E88" s="82">
        <v>0.22861617956134428</v>
      </c>
      <c r="F88" s="82">
        <v>0.16461696605132375</v>
      </c>
      <c r="G88" s="82">
        <v>0.11543818656964651</v>
      </c>
      <c r="H88" s="82">
        <v>5.5464374674374484E-2</v>
      </c>
      <c r="I88" s="82">
        <v>5.1966100090667329E-2</v>
      </c>
      <c r="J88" s="82">
        <v>4.7247689931354572E-2</v>
      </c>
      <c r="K88" s="82">
        <v>5.7713104580714297E-2</v>
      </c>
      <c r="L88" s="82">
        <v>0.12935578883015103</v>
      </c>
      <c r="M88" s="82">
        <v>0.23791409141820732</v>
      </c>
      <c r="N88" s="82">
        <v>0.27100092045600943</v>
      </c>
      <c r="O88" s="202">
        <v>1.913717379289102</v>
      </c>
    </row>
    <row r="89" spans="1:15" s="72" customFormat="1" ht="12" x14ac:dyDescent="0.35">
      <c r="A89" s="75"/>
      <c r="B89" s="83" t="s">
        <v>383</v>
      </c>
      <c r="C89" s="82">
        <v>8.7760794953057491E-4</v>
      </c>
      <c r="D89" s="82">
        <v>8.8269684496065101E-4</v>
      </c>
      <c r="E89" s="82">
        <v>1.1364009436152737E-3</v>
      </c>
      <c r="F89" s="82">
        <v>1.007189769026616E-3</v>
      </c>
      <c r="G89" s="82">
        <v>1.0717116958742241E-3</v>
      </c>
      <c r="H89" s="82">
        <v>1.3020137037370286E-3</v>
      </c>
      <c r="I89" s="82">
        <v>1.4333779503173771E-3</v>
      </c>
      <c r="J89" s="82">
        <v>1.391779665489446E-3</v>
      </c>
      <c r="K89" s="82">
        <v>1.327335627388373E-3</v>
      </c>
      <c r="L89" s="82">
        <v>1.3281478337934917E-3</v>
      </c>
      <c r="M89" s="82">
        <v>1.1797951925877135E-3</v>
      </c>
      <c r="N89" s="82">
        <v>1.1783895274451064E-3</v>
      </c>
      <c r="O89" s="202">
        <v>1.4116446703765877E-2</v>
      </c>
    </row>
    <row r="90" spans="1:15" s="72" customFormat="1" ht="12" x14ac:dyDescent="0.35">
      <c r="A90" s="75"/>
      <c r="B90" s="120" t="s">
        <v>390</v>
      </c>
      <c r="C90" s="163">
        <v>0.31687247532766599</v>
      </c>
      <c r="D90" s="163">
        <v>0.23927180659213412</v>
      </c>
      <c r="E90" s="163">
        <v>0.22975258050495956</v>
      </c>
      <c r="F90" s="163">
        <v>0.16562415582035037</v>
      </c>
      <c r="G90" s="163">
        <v>0.11650989826552073</v>
      </c>
      <c r="H90" s="163">
        <v>5.6766388378111515E-2</v>
      </c>
      <c r="I90" s="163">
        <v>5.3399478040984709E-2</v>
      </c>
      <c r="J90" s="163">
        <v>4.8639469596844016E-2</v>
      </c>
      <c r="K90" s="163">
        <v>5.9040440208102674E-2</v>
      </c>
      <c r="L90" s="163">
        <v>0.13068393666394451</v>
      </c>
      <c r="M90" s="163">
        <v>0.23909388661079503</v>
      </c>
      <c r="N90" s="163">
        <v>0.27217930998345452</v>
      </c>
      <c r="O90" s="202">
        <v>1.927833825992868</v>
      </c>
    </row>
    <row r="91" spans="1:15" s="72" customFormat="1" ht="12" x14ac:dyDescent="0.35">
      <c r="A91" s="75"/>
      <c r="B91" s="112" t="s">
        <v>57</v>
      </c>
      <c r="C91" s="113">
        <v>1.2824793774712215</v>
      </c>
      <c r="D91" s="113">
        <v>1.2048787087356896</v>
      </c>
      <c r="E91" s="113">
        <v>0.87365704816290135</v>
      </c>
      <c r="F91" s="113">
        <v>0.16612375450706468</v>
      </c>
      <c r="G91" s="113">
        <v>0.11700949695223506</v>
      </c>
      <c r="H91" s="113">
        <v>5.7265987064825843E-2</v>
      </c>
      <c r="I91" s="113">
        <v>7.0269814148927662E-2</v>
      </c>
      <c r="J91" s="113">
        <v>7.587917494223019E-2</v>
      </c>
      <c r="K91" s="113">
        <v>0.11343672193878185</v>
      </c>
      <c r="L91" s="113">
        <v>0.15136427721885717</v>
      </c>
      <c r="M91" s="113">
        <v>0.26764806542733355</v>
      </c>
      <c r="N91" s="113">
        <v>0.91662876900122792</v>
      </c>
      <c r="O91" s="113">
        <v>5.2966411955712962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172</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5.7214393114288233</v>
      </c>
      <c r="D95" s="82">
        <v>5.6877947551930994</v>
      </c>
      <c r="E95" s="82">
        <v>6.4784620641496877</v>
      </c>
      <c r="F95" s="82">
        <v>5.8428425872518508</v>
      </c>
      <c r="G95" s="82">
        <v>6.1203545766329928</v>
      </c>
      <c r="H95" s="82">
        <v>6.8528664905714809</v>
      </c>
      <c r="I95" s="82">
        <v>7.0467283312473992</v>
      </c>
      <c r="J95" s="82">
        <v>6.6595481105352317</v>
      </c>
      <c r="K95" s="82">
        <v>6.7241437941460864</v>
      </c>
      <c r="L95" s="82">
        <v>6.8162062157636969</v>
      </c>
      <c r="M95" s="82">
        <v>6.4988403256363014</v>
      </c>
      <c r="N95" s="82">
        <v>6.7673091811534221</v>
      </c>
      <c r="O95" s="202">
        <v>77.216535743710082</v>
      </c>
    </row>
    <row r="96" spans="1:15" s="72" customFormat="1" ht="12" x14ac:dyDescent="0.35">
      <c r="A96" s="78"/>
      <c r="B96" s="83" t="s">
        <v>60</v>
      </c>
      <c r="C96" s="82">
        <v>3.0503152425482445</v>
      </c>
      <c r="D96" s="82">
        <v>3.0321110047404201</v>
      </c>
      <c r="E96" s="82">
        <v>3.4571906078496344</v>
      </c>
      <c r="F96" s="82">
        <v>3.1157244365305119</v>
      </c>
      <c r="G96" s="82">
        <v>3.2662689676998693</v>
      </c>
      <c r="H96" s="82">
        <v>3.6603983458012461</v>
      </c>
      <c r="I96" s="82">
        <v>3.7660818533905926</v>
      </c>
      <c r="J96" s="82">
        <v>3.5593579310096675</v>
      </c>
      <c r="K96" s="82">
        <v>3.5916819137560729</v>
      </c>
      <c r="L96" s="82">
        <v>3.6403230711502008</v>
      </c>
      <c r="M96" s="82">
        <v>3.4696666476462155</v>
      </c>
      <c r="N96" s="82">
        <v>3.6140196812523215</v>
      </c>
      <c r="O96" s="202">
        <v>41.223139703374997</v>
      </c>
    </row>
    <row r="97" spans="1:15" s="72" customFormat="1" ht="12" x14ac:dyDescent="0.35">
      <c r="A97" s="78"/>
      <c r="B97" s="83" t="s">
        <v>61</v>
      </c>
      <c r="C97" s="82">
        <v>4.4254560258994739E-3</v>
      </c>
      <c r="D97" s="82">
        <v>4.398944096104254E-3</v>
      </c>
      <c r="E97" s="82">
        <v>5.0214287731062384E-3</v>
      </c>
      <c r="F97" s="82">
        <v>4.5210644765949467E-3</v>
      </c>
      <c r="G97" s="82">
        <v>4.7398242175057332E-3</v>
      </c>
      <c r="H97" s="82">
        <v>5.3165885712301601E-3</v>
      </c>
      <c r="I97" s="82">
        <v>5.4695142079227875E-3</v>
      </c>
      <c r="J97" s="82">
        <v>5.1649855673071175E-3</v>
      </c>
      <c r="K97" s="82">
        <v>5.2153467277102862E-3</v>
      </c>
      <c r="L97" s="82">
        <v>5.2876510398619002E-3</v>
      </c>
      <c r="M97" s="82">
        <v>5.0377850217585615E-3</v>
      </c>
      <c r="N97" s="82">
        <v>5.2491517336295257E-3</v>
      </c>
      <c r="O97" s="202">
        <v>5.9847740458630984E-2</v>
      </c>
    </row>
    <row r="98" spans="1:15" s="72" customFormat="1" ht="12" x14ac:dyDescent="0.35">
      <c r="A98" s="78"/>
      <c r="B98" s="83" t="s">
        <v>62</v>
      </c>
      <c r="C98" s="87">
        <v>4.7454302560957854E-4</v>
      </c>
      <c r="D98" s="87">
        <v>4.7170019543379081E-4</v>
      </c>
      <c r="E98" s="87">
        <v>5.384481079381986E-4</v>
      </c>
      <c r="F98" s="87">
        <v>4.8479495336164737E-4</v>
      </c>
      <c r="G98" s="87">
        <v>5.0825216786066021E-4</v>
      </c>
      <c r="H98" s="87">
        <v>5.7009756242392133E-4</v>
      </c>
      <c r="I98" s="87">
        <v>5.8649550887729515E-4</v>
      </c>
      <c r="J98" s="87">
        <v>5.5384145915707121E-4</v>
      </c>
      <c r="K98" s="87">
        <v>5.5924159630285413E-4</v>
      </c>
      <c r="L98" s="87">
        <v>5.6699466373198531E-4</v>
      </c>
      <c r="M98" s="87">
        <v>5.4020198767460511E-4</v>
      </c>
      <c r="N98" s="87">
        <v>5.6286646433144512E-4</v>
      </c>
      <c r="O98" s="210">
        <v>6.4174776927030533E-3</v>
      </c>
    </row>
    <row r="99" spans="1:15" s="72" customFormat="1" ht="12" x14ac:dyDescent="0.35">
      <c r="A99" s="78"/>
      <c r="B99" s="83" t="s">
        <v>63</v>
      </c>
      <c r="C99" s="95">
        <v>5.8493140186530991E-2</v>
      </c>
      <c r="D99" s="95">
        <v>5.8034464374173964E-2</v>
      </c>
      <c r="E99" s="95">
        <v>6.8803905418603678E-2</v>
      </c>
      <c r="F99" s="95">
        <v>6.0147236441676029E-2</v>
      </c>
      <c r="G99" s="95">
        <v>6.3931940257969208E-2</v>
      </c>
      <c r="H99" s="95">
        <v>7.3910386207641982E-2</v>
      </c>
      <c r="I99" s="95">
        <v>7.6556111780317987E-2</v>
      </c>
      <c r="J99" s="87">
        <v>7.1287543151053054E-2</v>
      </c>
      <c r="K99" s="87">
        <v>7.215882812870604E-2</v>
      </c>
      <c r="L99" s="87">
        <v>7.3409745710685911E-2</v>
      </c>
      <c r="M99" s="87">
        <v>6.9086880505504752E-2</v>
      </c>
      <c r="N99" s="87">
        <v>7.2743679502088016E-2</v>
      </c>
      <c r="O99" s="210">
        <v>0.81856386166495154</v>
      </c>
    </row>
    <row r="100" spans="1:15" s="72" customFormat="1" ht="12" x14ac:dyDescent="0.35">
      <c r="A100" s="78"/>
      <c r="B100" s="83" t="s">
        <v>64</v>
      </c>
      <c r="C100" s="82">
        <v>2.4258140820987952</v>
      </c>
      <c r="D100" s="82">
        <v>2.4097428261468088</v>
      </c>
      <c r="E100" s="82">
        <v>2.7873748017929967</v>
      </c>
      <c r="F100" s="82">
        <v>2.4838003900585841</v>
      </c>
      <c r="G100" s="82">
        <v>2.6163691418234793</v>
      </c>
      <c r="H100" s="82">
        <v>2.9662314475807783</v>
      </c>
      <c r="I100" s="82">
        <v>3.058850031173443</v>
      </c>
      <c r="J100" s="82">
        <v>2.8739556018814514</v>
      </c>
      <c r="K100" s="82">
        <v>2.9047613006722526</v>
      </c>
      <c r="L100" s="82">
        <v>2.9487150752465574</v>
      </c>
      <c r="M100" s="82">
        <v>2.7971367604137338</v>
      </c>
      <c r="N100" s="82">
        <v>2.9253609857894949</v>
      </c>
      <c r="O100" s="202">
        <v>33.198112444678372</v>
      </c>
    </row>
    <row r="101" spans="1:15" s="72" customFormat="1" ht="12" x14ac:dyDescent="0.35">
      <c r="A101" s="78"/>
      <c r="B101" s="83" t="s">
        <v>65</v>
      </c>
      <c r="C101" s="82">
        <v>0.43653795445745286</v>
      </c>
      <c r="D101" s="82">
        <v>0.43361843335413114</v>
      </c>
      <c r="E101" s="82">
        <v>0.50193342425750698</v>
      </c>
      <c r="F101" s="82">
        <v>0.44704257388578533</v>
      </c>
      <c r="G101" s="82">
        <v>0.47116596215972462</v>
      </c>
      <c r="H101" s="82">
        <v>0.53449035291641633</v>
      </c>
      <c r="I101" s="82">
        <v>0.55139824687520256</v>
      </c>
      <c r="J101" s="82">
        <v>0.51810022219701724</v>
      </c>
      <c r="K101" s="82">
        <v>0.52342126081443208</v>
      </c>
      <c r="L101" s="82">
        <v>0.53128324650022718</v>
      </c>
      <c r="M101" s="82">
        <v>0.50385864504982047</v>
      </c>
      <c r="N101" s="82">
        <v>0.52705680436185365</v>
      </c>
      <c r="O101" s="202">
        <v>5.9799071268295707</v>
      </c>
    </row>
    <row r="102" spans="1:15" s="72" customFormat="1" ht="12" x14ac:dyDescent="0.35">
      <c r="A102" s="78"/>
      <c r="B102" s="83" t="s">
        <v>386</v>
      </c>
      <c r="C102" s="95">
        <v>1.7258273578374374E-2</v>
      </c>
      <c r="D102" s="95">
        <v>1.7142875532594914E-2</v>
      </c>
      <c r="E102" s="95">
        <v>1.9852354465608672E-2</v>
      </c>
      <c r="F102" s="95">
        <v>1.7674426927281054E-2</v>
      </c>
      <c r="G102" s="95">
        <v>1.8626618894871341E-2</v>
      </c>
      <c r="H102" s="95">
        <v>2.113709172009182E-2</v>
      </c>
      <c r="I102" s="95">
        <v>2.1802728652605526E-2</v>
      </c>
      <c r="J102" s="95">
        <v>2.0477211789730453E-2</v>
      </c>
      <c r="K102" s="95">
        <v>2.0696417993828035E-2</v>
      </c>
      <c r="L102" s="95">
        <v>2.101113579778166E-2</v>
      </c>
      <c r="M102" s="95">
        <v>1.9923548043192046E-2</v>
      </c>
      <c r="N102" s="95">
        <v>2.0843560493479144E-2</v>
      </c>
      <c r="O102" s="203">
        <v>0.23644624388943902</v>
      </c>
    </row>
    <row r="103" spans="1:15" s="72" customFormat="1" ht="12" x14ac:dyDescent="0.35">
      <c r="A103" s="78"/>
      <c r="B103" s="83" t="s">
        <v>387</v>
      </c>
      <c r="C103" s="95">
        <v>1.8543695725317306E-3</v>
      </c>
      <c r="D103" s="95">
        <v>1.8419704289525337E-3</v>
      </c>
      <c r="E103" s="95">
        <v>2.1330948470595452E-3</v>
      </c>
      <c r="F103" s="95">
        <v>1.899083869751732E-3</v>
      </c>
      <c r="G103" s="95">
        <v>2.0013937036538658E-3</v>
      </c>
      <c r="H103" s="95">
        <v>2.2711355537151528E-3</v>
      </c>
      <c r="I103" s="95">
        <v>2.3426560244655527E-3</v>
      </c>
      <c r="J103" s="95">
        <v>2.2002337124068924E-3</v>
      </c>
      <c r="K103" s="95">
        <v>2.2237866848001157E-3</v>
      </c>
      <c r="L103" s="95">
        <v>2.2576020747754884E-3</v>
      </c>
      <c r="M103" s="95">
        <v>2.1407444437465564E-3</v>
      </c>
      <c r="N103" s="95">
        <v>2.2395967065992036E-3</v>
      </c>
      <c r="O103" s="203">
        <v>2.5405667622458366E-2</v>
      </c>
    </row>
    <row r="104" spans="1:15" s="72" customFormat="1" ht="12" x14ac:dyDescent="0.35">
      <c r="A104" s="78"/>
      <c r="B104" s="83" t="s">
        <v>66</v>
      </c>
      <c r="C104" s="95">
        <v>1.113008551313628E-2</v>
      </c>
      <c r="D104" s="95">
        <v>1.1042808594884651E-2</v>
      </c>
      <c r="E104" s="95">
        <v>1.3092019824969768E-2</v>
      </c>
      <c r="F104" s="95">
        <v>1.1444827253928683E-2</v>
      </c>
      <c r="G104" s="95">
        <v>1.2164981394788707E-2</v>
      </c>
      <c r="H104" s="95">
        <v>1.4063681932217537E-2</v>
      </c>
      <c r="I104" s="95">
        <v>1.4567111082614837E-2</v>
      </c>
      <c r="J104" s="95">
        <v>1.3564606871205641E-2</v>
      </c>
      <c r="K104" s="95">
        <v>1.3730395137601735E-2</v>
      </c>
      <c r="L104" s="95">
        <v>1.3968419966033282E-2</v>
      </c>
      <c r="M104" s="95">
        <v>1.3145864376745454E-2</v>
      </c>
      <c r="N104" s="95">
        <v>1.3841680764898515E-2</v>
      </c>
      <c r="O104" s="203">
        <v>0.15575648271302511</v>
      </c>
    </row>
    <row r="105" spans="1:15" s="72" customFormat="1" ht="12" x14ac:dyDescent="0.35">
      <c r="A105" s="78"/>
      <c r="B105" s="83" t="s">
        <v>399</v>
      </c>
      <c r="C105" s="82">
        <v>2.3358504765738695</v>
      </c>
      <c r="D105" s="82">
        <v>2.3197078568077982</v>
      </c>
      <c r="E105" s="82">
        <v>2.6992367722184816</v>
      </c>
      <c r="F105" s="82">
        <v>2.3941167639688476</v>
      </c>
      <c r="G105" s="82">
        <v>2.5272427812300626</v>
      </c>
      <c r="H105" s="82">
        <v>2.8788371155803514</v>
      </c>
      <c r="I105" s="82">
        <v>2.9718033321158193</v>
      </c>
      <c r="J105" s="82">
        <v>2.7858646809754539</v>
      </c>
      <c r="K105" s="82">
        <v>2.8170188861641283</v>
      </c>
      <c r="L105" s="82">
        <v>2.8612622475040825</v>
      </c>
      <c r="M105" s="82">
        <v>2.7089252374814037</v>
      </c>
      <c r="N105" s="82">
        <v>2.837792077904207</v>
      </c>
      <c r="O105" s="202">
        <v>32.137658228524508</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2.7102769747338804E-4</v>
      </c>
      <c r="D108" s="95">
        <v>2.6890242519507593E-4</v>
      </c>
      <c r="E108" s="95">
        <v>3.1880258100889039E-4</v>
      </c>
      <c r="F108" s="95">
        <v>2.786919449048253E-4</v>
      </c>
      <c r="G108" s="95">
        <v>2.9622835272423111E-4</v>
      </c>
      <c r="H108" s="95">
        <v>3.4246343638495079E-4</v>
      </c>
      <c r="I108" s="95">
        <v>3.5472239372289106E-4</v>
      </c>
      <c r="J108" s="95">
        <v>3.3031050508062245E-4</v>
      </c>
      <c r="K108" s="95">
        <v>3.3434760003882432E-4</v>
      </c>
      <c r="L108" s="95">
        <v>3.401437209325193E-4</v>
      </c>
      <c r="M108" s="95">
        <v>3.2011374477955743E-4</v>
      </c>
      <c r="N108" s="95">
        <v>3.3705750620194682E-4</v>
      </c>
      <c r="O108" s="203">
        <v>3.7928119084477225E-3</v>
      </c>
    </row>
    <row r="109" spans="1:15" s="72" customFormat="1" ht="12" x14ac:dyDescent="0.35">
      <c r="A109" s="78"/>
      <c r="B109" s="83" t="s">
        <v>403</v>
      </c>
      <c r="C109" s="82">
        <v>0.18416221234295305</v>
      </c>
      <c r="D109" s="82">
        <v>0.1829252603349453</v>
      </c>
      <c r="E109" s="82">
        <v>0.21200136029928282</v>
      </c>
      <c r="F109" s="82">
        <v>0.18862635327474706</v>
      </c>
      <c r="G109" s="82">
        <v>0.19882816675870871</v>
      </c>
      <c r="H109" s="82">
        <v>0.22576484639715969</v>
      </c>
      <c r="I109" s="82">
        <v>0.23289021463515175</v>
      </c>
      <c r="J109" s="82">
        <v>0.2186483369767187</v>
      </c>
      <c r="K109" s="82">
        <v>0.22102993461004369</v>
      </c>
      <c r="L109" s="82">
        <v>0.2244176325790809</v>
      </c>
      <c r="M109" s="82">
        <v>0.21274686537734117</v>
      </c>
      <c r="N109" s="82">
        <v>0.22261952595295637</v>
      </c>
      <c r="O109" s="202">
        <v>2.5246607095390887</v>
      </c>
    </row>
    <row r="110" spans="1:15" s="72" customFormat="1" ht="12" x14ac:dyDescent="0.35">
      <c r="A110" s="78"/>
      <c r="B110" s="83" t="s">
        <v>405</v>
      </c>
      <c r="C110" s="82">
        <v>9.0116307997983145E-5</v>
      </c>
      <c r="D110" s="82">
        <v>8.9406806366623204E-5</v>
      </c>
      <c r="E110" s="82">
        <v>1.0601596435093088E-4</v>
      </c>
      <c r="F110" s="82">
        <v>9.2669881024733748E-5</v>
      </c>
      <c r="G110" s="82">
        <v>9.8531308071180744E-5</v>
      </c>
      <c r="H110" s="82">
        <v>1.1392627911676207E-4</v>
      </c>
      <c r="I110" s="82">
        <v>1.1803313460770795E-4</v>
      </c>
      <c r="J110" s="82">
        <v>1.0993369202022572E-4</v>
      </c>
      <c r="K110" s="82">
        <v>1.1123379223250407E-4</v>
      </c>
      <c r="L110" s="82">
        <v>1.1314752453993813E-4</v>
      </c>
      <c r="M110" s="82">
        <v>1.0647997797101329E-4</v>
      </c>
      <c r="N110" s="82">
        <v>1.1212000694680396E-4</v>
      </c>
      <c r="O110" s="202">
        <v>1.2616146752464066E-3</v>
      </c>
    </row>
    <row r="111" spans="1:15" s="72" customFormat="1" ht="12" x14ac:dyDescent="0.35">
      <c r="A111" s="78"/>
      <c r="B111" s="83" t="s">
        <v>406</v>
      </c>
      <c r="C111" s="82">
        <v>4.875743517088612E-2</v>
      </c>
      <c r="D111" s="82">
        <v>4.8415677628542507E-2</v>
      </c>
      <c r="E111" s="82">
        <v>5.6439931902015496E-2</v>
      </c>
      <c r="F111" s="82">
        <v>4.9989894550601245E-2</v>
      </c>
      <c r="G111" s="82">
        <v>5.2809857739374626E-2</v>
      </c>
      <c r="H111" s="82">
        <v>6.024474408588476E-2</v>
      </c>
      <c r="I111" s="82">
        <v>6.2216061277772447E-2</v>
      </c>
      <c r="J111" s="82">
        <v>5.829047974145108E-2</v>
      </c>
      <c r="K111" s="82">
        <v>5.8939669705830838E-2</v>
      </c>
      <c r="L111" s="82">
        <v>5.9871722850896467E-2</v>
      </c>
      <c r="M111" s="82">
        <v>5.665077982531657E-2</v>
      </c>
      <c r="N111" s="82">
        <v>5.9375442349911885E-2</v>
      </c>
      <c r="O111" s="202">
        <v>0.67200169682848399</v>
      </c>
    </row>
    <row r="112" spans="1:15" s="72" customFormat="1" ht="12" x14ac:dyDescent="0.35">
      <c r="A112" s="78"/>
      <c r="B112" s="83" t="s">
        <v>404</v>
      </c>
      <c r="C112" s="95">
        <v>4.2627379005557514E-3</v>
      </c>
      <c r="D112" s="95">
        <v>4.2293115062269912E-3</v>
      </c>
      <c r="E112" s="95">
        <v>5.0141437850462801E-3</v>
      </c>
      <c r="F112" s="95">
        <v>4.3832815878238488E-3</v>
      </c>
      <c r="G112" s="95">
        <v>4.6590951336284185E-3</v>
      </c>
      <c r="H112" s="95">
        <v>5.3862829645890077E-3</v>
      </c>
      <c r="I112" s="95">
        <v>5.5790924912642852E-3</v>
      </c>
      <c r="J112" s="95">
        <v>5.1951410209546394E-3</v>
      </c>
      <c r="K112" s="95">
        <v>5.2586366630860476E-3</v>
      </c>
      <c r="L112" s="95">
        <v>5.3497983577766159E-3</v>
      </c>
      <c r="M112" s="95">
        <v>5.0347658378887099E-3</v>
      </c>
      <c r="N112" s="95">
        <v>5.3012582099470507E-3</v>
      </c>
      <c r="O112" s="203">
        <v>5.9653545458787649E-2</v>
      </c>
    </row>
    <row r="113" spans="1:15" s="72" customFormat="1" ht="12" x14ac:dyDescent="0.35">
      <c r="A113" s="78"/>
      <c r="B113" s="83" t="s">
        <v>67</v>
      </c>
      <c r="C113" s="82">
        <v>0.15286948483766541</v>
      </c>
      <c r="D113" s="82">
        <v>0.15212804415452555</v>
      </c>
      <c r="E113" s="82">
        <v>0.16941879478704819</v>
      </c>
      <c r="F113" s="82">
        <v>0.15553125535695064</v>
      </c>
      <c r="G113" s="82">
        <v>0.16166597097788454</v>
      </c>
      <c r="H113" s="82">
        <v>0.17770036909606612</v>
      </c>
      <c r="I113" s="82">
        <v>0.18201120909249507</v>
      </c>
      <c r="J113" s="82">
        <v>0.17361418743215046</v>
      </c>
      <c r="K113" s="82">
        <v>0.17490923672819714</v>
      </c>
      <c r="L113" s="82">
        <v>0.17688076679903494</v>
      </c>
      <c r="M113" s="82">
        <v>0.16993878303897456</v>
      </c>
      <c r="N113" s="82">
        <v>0.17581071106925716</v>
      </c>
      <c r="O113" s="202">
        <v>2.0224788133702494</v>
      </c>
    </row>
    <row r="114" spans="1:15" s="72" customFormat="1" ht="12" x14ac:dyDescent="0.35">
      <c r="A114" s="78"/>
      <c r="B114" s="83" t="s">
        <v>68</v>
      </c>
      <c r="C114" s="95">
        <v>9.8470598165015105E-3</v>
      </c>
      <c r="D114" s="82">
        <v>9.7783432723069792E-3</v>
      </c>
      <c r="E114" s="82">
        <v>1.1393352226040735E-2</v>
      </c>
      <c r="F114" s="82">
        <v>1.0095030291141817E-2</v>
      </c>
      <c r="G114" s="82">
        <v>1.0661809840857727E-2</v>
      </c>
      <c r="H114" s="82">
        <v>1.2158016303011361E-2</v>
      </c>
      <c r="I114" s="82">
        <v>1.2553927674855464E-2</v>
      </c>
      <c r="J114" s="82">
        <v>1.1763009744057897E-2</v>
      </c>
      <c r="K114" s="82">
        <v>1.1895065636508358E-2</v>
      </c>
      <c r="L114" s="82">
        <v>1.2083151663556288E-2</v>
      </c>
      <c r="M114" s="82">
        <v>1.1434904936607671E-2</v>
      </c>
      <c r="N114" s="82">
        <v>1.1983275802914549E-2</v>
      </c>
      <c r="O114" s="202">
        <v>0.13564694720836037</v>
      </c>
    </row>
    <row r="115" spans="1:15" s="72" customFormat="1" ht="12" x14ac:dyDescent="0.35">
      <c r="A115" s="78"/>
      <c r="B115" s="83" t="s">
        <v>69</v>
      </c>
      <c r="C115" s="95">
        <v>2.9211000421139675E-3</v>
      </c>
      <c r="D115" s="95">
        <v>2.8981941435672304E-3</v>
      </c>
      <c r="E115" s="95">
        <v>3.4360113061970353E-3</v>
      </c>
      <c r="F115" s="95">
        <v>3.0037042692961039E-3</v>
      </c>
      <c r="G115" s="95">
        <v>3.1927093123132436E-3</v>
      </c>
      <c r="H115" s="95">
        <v>3.6910248206082305E-3</v>
      </c>
      <c r="I115" s="95">
        <v>3.8231502126990025E-3</v>
      </c>
      <c r="J115" s="95">
        <v>3.5600421628362603E-3</v>
      </c>
      <c r="K115" s="95">
        <v>3.6035534288889836E-3</v>
      </c>
      <c r="L115" s="95">
        <v>3.6660232397035504E-3</v>
      </c>
      <c r="M115" s="95">
        <v>3.4501428528301618E-3</v>
      </c>
      <c r="N115" s="95">
        <v>3.6327604327524876E-3</v>
      </c>
      <c r="O115" s="203">
        <v>4.0878416223806259E-2</v>
      </c>
    </row>
    <row r="116" spans="1:15" s="72" customFormat="1" ht="12" x14ac:dyDescent="0.35">
      <c r="A116" s="78"/>
      <c r="B116" s="114" t="s">
        <v>70</v>
      </c>
      <c r="C116" s="115">
        <v>14.466774109125414</v>
      </c>
      <c r="D116" s="115">
        <v>14.376640779736078</v>
      </c>
      <c r="E116" s="115">
        <v>16.491767334556585</v>
      </c>
      <c r="F116" s="115">
        <v>14.791699066774665</v>
      </c>
      <c r="G116" s="115">
        <v>15.535586809606341</v>
      </c>
      <c r="H116" s="115">
        <v>17.495494407380413</v>
      </c>
      <c r="I116" s="115">
        <v>18.015732822971827</v>
      </c>
      <c r="J116" s="115">
        <v>16.981586410424953</v>
      </c>
      <c r="K116" s="115">
        <v>17.151692849986745</v>
      </c>
      <c r="L116" s="115">
        <v>17.397013792153157</v>
      </c>
      <c r="M116" s="115">
        <v>16.547985476197809</v>
      </c>
      <c r="N116" s="115">
        <v>17.266191417457211</v>
      </c>
      <c r="O116" s="115">
        <v>196.51816527637118</v>
      </c>
    </row>
    <row r="117" spans="1:15" s="72" customFormat="1" ht="12" x14ac:dyDescent="0.35">
      <c r="A117" s="78"/>
      <c r="B117" s="83" t="s">
        <v>71</v>
      </c>
      <c r="C117" s="87">
        <v>1.1832130952713916E-4</v>
      </c>
      <c r="D117" s="87">
        <v>1.322312880379406E-4</v>
      </c>
      <c r="E117" s="87">
        <v>1.9775602326135846E-4</v>
      </c>
      <c r="F117" s="87">
        <v>1.9752925383428305E-4</v>
      </c>
      <c r="G117" s="87">
        <v>1.5673643811376744E-4</v>
      </c>
      <c r="H117" s="87">
        <v>2.0332931802678983E-4</v>
      </c>
      <c r="I117" s="87">
        <v>2.2818431324438693E-4</v>
      </c>
      <c r="J117" s="87">
        <v>2.1672131252574586E-4</v>
      </c>
      <c r="K117" s="87">
        <v>2.3098937352930112E-4</v>
      </c>
      <c r="L117" s="87">
        <v>2.4301396776499443E-4</v>
      </c>
      <c r="M117" s="87">
        <v>1.7997739708865444E-4</v>
      </c>
      <c r="N117" s="87">
        <v>1.3042149357185765E-4</v>
      </c>
      <c r="O117" s="210">
        <v>2.2352114885262194E-3</v>
      </c>
    </row>
    <row r="118" spans="1:15" s="72" customFormat="1" ht="12" x14ac:dyDescent="0.35">
      <c r="A118" s="78"/>
      <c r="B118" s="83" t="s">
        <v>123</v>
      </c>
      <c r="C118" s="160">
        <v>6.1621030361972063E-5</v>
      </c>
      <c r="D118" s="160">
        <v>6.8865263979517281E-5</v>
      </c>
      <c r="E118" s="160">
        <v>1.0299015420257801E-4</v>
      </c>
      <c r="F118" s="160">
        <v>1.0287205404118842E-4</v>
      </c>
      <c r="G118" s="160">
        <v>8.1627399581987571E-5</v>
      </c>
      <c r="H118" s="160">
        <v>1.0589269278442234E-4</v>
      </c>
      <c r="I118" s="160">
        <v>1.1883702564442104E-4</v>
      </c>
      <c r="J118" s="160">
        <v>1.1286716342648577E-4</v>
      </c>
      <c r="K118" s="160">
        <v>1.202978842646868E-4</v>
      </c>
      <c r="L118" s="160">
        <v>1.2656022102760183E-4</v>
      </c>
      <c r="M118" s="160">
        <v>9.3731152019788062E-5</v>
      </c>
      <c r="N118" s="160">
        <v>6.7922733845350309E-5</v>
      </c>
      <c r="O118" s="211">
        <v>1.1640847751799995E-3</v>
      </c>
    </row>
    <row r="119" spans="1:15" s="72" customFormat="1" ht="12" x14ac:dyDescent="0.35">
      <c r="A119" s="78"/>
      <c r="B119" s="83" t="s">
        <v>72</v>
      </c>
      <c r="C119" s="82">
        <v>1.324267156546965E-2</v>
      </c>
      <c r="D119" s="82">
        <v>1.3171003655315146E-2</v>
      </c>
      <c r="E119" s="82">
        <v>1.3293916938810331E-2</v>
      </c>
      <c r="F119" s="82">
        <v>1.3357791952163384E-2</v>
      </c>
      <c r="G119" s="82">
        <v>1.3257526372388646E-2</v>
      </c>
      <c r="H119" s="82">
        <v>1.3922935434375328E-2</v>
      </c>
      <c r="I119" s="82">
        <v>1.3858002781087649E-2</v>
      </c>
      <c r="J119" s="82">
        <v>1.4008863228443356E-2</v>
      </c>
      <c r="K119" s="82">
        <v>1.3643520329283414E-2</v>
      </c>
      <c r="L119" s="82">
        <v>1.3290020489165416E-2</v>
      </c>
      <c r="M119" s="82">
        <v>1.4200811347331376E-2</v>
      </c>
      <c r="N119" s="82">
        <v>1.3924346568005298E-2</v>
      </c>
      <c r="O119" s="202">
        <v>0.16317141066183896</v>
      </c>
    </row>
    <row r="120" spans="1:15" s="72" customFormat="1" ht="12" x14ac:dyDescent="0.35">
      <c r="A120" s="78"/>
      <c r="B120" s="83" t="s">
        <v>124</v>
      </c>
      <c r="C120" s="82">
        <v>0.27195703837017365</v>
      </c>
      <c r="D120" s="82">
        <v>0.27195320771583659</v>
      </c>
      <c r="E120" s="82">
        <v>0.27214080470971946</v>
      </c>
      <c r="F120" s="82">
        <v>0.27202527972754698</v>
      </c>
      <c r="G120" s="82">
        <v>0.27210762846344738</v>
      </c>
      <c r="H120" s="82">
        <v>0.27228569083436616</v>
      </c>
      <c r="I120" s="82">
        <v>0.27238829548550658</v>
      </c>
      <c r="J120" s="82">
        <v>0.27235797002676065</v>
      </c>
      <c r="K120" s="82">
        <v>0.27229168199816683</v>
      </c>
      <c r="L120" s="82">
        <v>0.27228515976366563</v>
      </c>
      <c r="M120" s="82">
        <v>0.27219036670999619</v>
      </c>
      <c r="N120" s="82">
        <v>0.27221898422846924</v>
      </c>
      <c r="O120" s="202">
        <v>3.2662021080336556</v>
      </c>
    </row>
    <row r="121" spans="1:15" s="72" customFormat="1" ht="12" x14ac:dyDescent="0.35">
      <c r="A121" s="78"/>
      <c r="B121" s="83" t="s">
        <v>73</v>
      </c>
      <c r="C121" s="82">
        <v>0</v>
      </c>
      <c r="D121" s="82">
        <v>0</v>
      </c>
      <c r="E121" s="82">
        <v>0</v>
      </c>
      <c r="F121" s="82">
        <v>0</v>
      </c>
      <c r="G121" s="82">
        <v>0</v>
      </c>
      <c r="H121" s="82">
        <v>0</v>
      </c>
      <c r="I121" s="82">
        <v>0</v>
      </c>
      <c r="J121" s="82">
        <v>0</v>
      </c>
      <c r="K121" s="82">
        <v>0</v>
      </c>
      <c r="L121" s="82">
        <v>0</v>
      </c>
      <c r="M121" s="82">
        <v>0</v>
      </c>
      <c r="N121" s="82">
        <v>0</v>
      </c>
      <c r="O121" s="202">
        <v>0</v>
      </c>
    </row>
    <row r="122" spans="1:15" s="72" customFormat="1" ht="12" x14ac:dyDescent="0.35">
      <c r="A122" s="78"/>
      <c r="B122" s="114" t="s">
        <v>74</v>
      </c>
      <c r="C122" s="115">
        <v>0.28537965227553241</v>
      </c>
      <c r="D122" s="115">
        <v>0.28532530792316918</v>
      </c>
      <c r="E122" s="115">
        <v>0.28573546782599374</v>
      </c>
      <c r="F122" s="115">
        <v>0.28568347298758584</v>
      </c>
      <c r="G122" s="115">
        <v>0.28560351867353179</v>
      </c>
      <c r="H122" s="115">
        <v>0.28651784827955268</v>
      </c>
      <c r="I122" s="115">
        <v>0.28659331960548307</v>
      </c>
      <c r="J122" s="115">
        <v>0.28669642173115623</v>
      </c>
      <c r="K122" s="115">
        <v>0.28628648958524422</v>
      </c>
      <c r="L122" s="115">
        <v>0.28594475444162365</v>
      </c>
      <c r="M122" s="115">
        <v>0.28666488660643602</v>
      </c>
      <c r="N122" s="115">
        <v>0.28634167502389174</v>
      </c>
      <c r="O122" s="115">
        <v>3.4327728149592005</v>
      </c>
    </row>
    <row r="123" spans="1:15" s="72" customFormat="1" ht="12" x14ac:dyDescent="0.35">
      <c r="A123" s="78"/>
      <c r="B123" s="117" t="s">
        <v>75</v>
      </c>
      <c r="C123" s="118">
        <v>14.752153761400946</v>
      </c>
      <c r="D123" s="118">
        <v>14.661966087659248</v>
      </c>
      <c r="E123" s="118">
        <v>16.777502802382578</v>
      </c>
      <c r="F123" s="118">
        <v>15.077382539762251</v>
      </c>
      <c r="G123" s="118">
        <v>15.821190328279874</v>
      </c>
      <c r="H123" s="118">
        <v>17.782012255659964</v>
      </c>
      <c r="I123" s="118">
        <v>18.302326142577311</v>
      </c>
      <c r="J123" s="118">
        <v>17.26828283215611</v>
      </c>
      <c r="K123" s="118">
        <v>17.437979339571989</v>
      </c>
      <c r="L123" s="118">
        <v>17.682958546594779</v>
      </c>
      <c r="M123" s="118">
        <v>16.834650362804243</v>
      </c>
      <c r="N123" s="118">
        <v>17.552533092481102</v>
      </c>
      <c r="O123" s="118">
        <v>199.95093809133041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9.8900673306999504E-2</v>
      </c>
      <c r="D126" s="102">
        <v>0.10020523441872012</v>
      </c>
      <c r="E126" s="102">
        <v>9.3634132112196858E-2</v>
      </c>
      <c r="F126" s="102">
        <v>0.13021985466916097</v>
      </c>
      <c r="G126" s="102">
        <v>0.12683300083310625</v>
      </c>
      <c r="H126" s="102">
        <v>0.11721354903671681</v>
      </c>
      <c r="I126" s="102">
        <v>0.12656962532938187</v>
      </c>
      <c r="J126" s="102">
        <v>0.10507149082548327</v>
      </c>
      <c r="K126" s="102">
        <v>0.11690096345943704</v>
      </c>
      <c r="L126" s="102">
        <v>0.10839212615576425</v>
      </c>
      <c r="M126" s="102">
        <v>9.3728947300356052E-2</v>
      </c>
      <c r="N126" s="102">
        <v>0.12417424940566878</v>
      </c>
      <c r="O126" s="215">
        <v>1.3418438468529919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9.8900673306999504E-2</v>
      </c>
      <c r="D129" s="90">
        <v>0.10020523441872012</v>
      </c>
      <c r="E129" s="90">
        <v>9.3634132112196858E-2</v>
      </c>
      <c r="F129" s="90">
        <v>0.13021985466916097</v>
      </c>
      <c r="G129" s="90">
        <v>0.12683300083310625</v>
      </c>
      <c r="H129" s="90">
        <v>0.11721354903671681</v>
      </c>
      <c r="I129" s="90">
        <v>0.12656962532938187</v>
      </c>
      <c r="J129" s="90">
        <v>0.10507149082548327</v>
      </c>
      <c r="K129" s="90">
        <v>0.11690096345943704</v>
      </c>
      <c r="L129" s="90">
        <v>0.10839212615576425</v>
      </c>
      <c r="M129" s="90">
        <v>9.3728947300356052E-2</v>
      </c>
      <c r="N129" s="90">
        <v>0.12417424940566878</v>
      </c>
      <c r="O129" s="90">
        <v>1.3418438468529919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172</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172</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172</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38.681320446531558</v>
      </c>
      <c r="D154" s="146">
        <v>33.7430612059959</v>
      </c>
      <c r="E154" s="146">
        <v>36.25496822293546</v>
      </c>
      <c r="F154" s="146">
        <v>32.157151887633795</v>
      </c>
      <c r="G154" s="146">
        <v>29.496817044204676</v>
      </c>
      <c r="H154" s="146">
        <v>28.719422352091421</v>
      </c>
      <c r="I154" s="146">
        <v>28.994283634054746</v>
      </c>
      <c r="J154" s="146">
        <v>26.61335936426163</v>
      </c>
      <c r="K154" s="146">
        <v>27.935012568850162</v>
      </c>
      <c r="L154" s="146">
        <v>31.471140088655563</v>
      </c>
      <c r="M154" s="146">
        <v>36.418452516021816</v>
      </c>
      <c r="N154" s="146">
        <v>37.729766324421021</v>
      </c>
      <c r="O154" s="146">
        <v>388.21475565565777</v>
      </c>
    </row>
    <row r="155" spans="1:15" s="72" customFormat="1" ht="12" x14ac:dyDescent="0.35">
      <c r="A155" s="80"/>
      <c r="B155" s="94" t="s">
        <v>94</v>
      </c>
      <c r="C155" s="146">
        <v>38.681320446531558</v>
      </c>
      <c r="D155" s="146">
        <v>33.7430612059959</v>
      </c>
      <c r="E155" s="146">
        <v>36.25496822293546</v>
      </c>
      <c r="F155" s="146">
        <v>32.157151887633795</v>
      </c>
      <c r="G155" s="146">
        <v>29.496817044204676</v>
      </c>
      <c r="H155" s="146">
        <v>28.719422352091421</v>
      </c>
      <c r="I155" s="146">
        <v>28.994283634054746</v>
      </c>
      <c r="J155" s="146">
        <v>26.61335936426163</v>
      </c>
      <c r="K155" s="146">
        <v>27.935012568850162</v>
      </c>
      <c r="L155" s="146">
        <v>31.471140088655563</v>
      </c>
      <c r="M155" s="146">
        <v>36.418452516021816</v>
      </c>
      <c r="N155" s="146">
        <v>37.729766324421021</v>
      </c>
      <c r="O155" s="146">
        <v>388.21475565565777</v>
      </c>
    </row>
    <row r="156" spans="1:15" s="72" customFormat="1" ht="12" x14ac:dyDescent="0.35">
      <c r="A156" s="76"/>
      <c r="B156" s="91" t="s">
        <v>95</v>
      </c>
      <c r="C156" s="90">
        <v>9.8900673306999504E-2</v>
      </c>
      <c r="D156" s="90">
        <v>0.10020523441872012</v>
      </c>
      <c r="E156" s="90">
        <v>9.3634132112196858E-2</v>
      </c>
      <c r="F156" s="90">
        <v>0.13021985466916097</v>
      </c>
      <c r="G156" s="90">
        <v>0.12683300083310625</v>
      </c>
      <c r="H156" s="90">
        <v>0.11721354903671681</v>
      </c>
      <c r="I156" s="90">
        <v>0.12656962532938187</v>
      </c>
      <c r="J156" s="90">
        <v>0.10507149082548327</v>
      </c>
      <c r="K156" s="90">
        <v>0.11690096345943704</v>
      </c>
      <c r="L156" s="90">
        <v>0.10839212615576425</v>
      </c>
      <c r="M156" s="90">
        <v>9.3728947300356052E-2</v>
      </c>
      <c r="N156" s="90">
        <v>0.12417424940566878</v>
      </c>
      <c r="O156" s="90">
        <v>1.3418438468529919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172</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1.4442679594881911</v>
      </c>
      <c r="D163" s="82">
        <v>1.4441629779476424</v>
      </c>
      <c r="E163" s="82">
        <v>1.4473405989723283</v>
      </c>
      <c r="F163" s="82">
        <v>1.4447193921840169</v>
      </c>
      <c r="G163" s="82">
        <v>1.4454839426858728</v>
      </c>
      <c r="H163" s="82">
        <v>1.4483457982290338</v>
      </c>
      <c r="I163" s="82">
        <v>1.4487452672753918</v>
      </c>
      <c r="J163" s="82">
        <v>1.4468165604153418</v>
      </c>
      <c r="K163" s="82">
        <v>1.4477016083190088</v>
      </c>
      <c r="L163" s="82">
        <v>1.4482936655790013</v>
      </c>
      <c r="M163" s="82">
        <v>1.447026982212253</v>
      </c>
      <c r="N163" s="82">
        <v>1.4481011336988887</v>
      </c>
      <c r="O163" s="82">
        <v>17.361005887006971</v>
      </c>
    </row>
    <row r="164" spans="1:15" s="72" customFormat="1" ht="12" x14ac:dyDescent="0.35">
      <c r="A164" s="78"/>
      <c r="B164" s="83" t="s">
        <v>247</v>
      </c>
      <c r="C164" s="82">
        <v>4.2771713519406322</v>
      </c>
      <c r="D164" s="82">
        <v>4.243631777245457</v>
      </c>
      <c r="E164" s="82">
        <v>5.0311214651773595</v>
      </c>
      <c r="F164" s="82">
        <v>4.3981231950678339</v>
      </c>
      <c r="G164" s="82">
        <v>4.67487063394712</v>
      </c>
      <c r="H164" s="82">
        <v>5.4045206923424471</v>
      </c>
      <c r="I164" s="82">
        <v>5.5979830639720074</v>
      </c>
      <c r="J164" s="82">
        <v>5.2127315501198899</v>
      </c>
      <c r="K164" s="82">
        <v>5.2764421858270776</v>
      </c>
      <c r="L164" s="82">
        <v>5.3679125501846956</v>
      </c>
      <c r="M164" s="82">
        <v>5.0518133434240484</v>
      </c>
      <c r="N164" s="82">
        <v>5.3192080474545334</v>
      </c>
      <c r="O164" s="82">
        <v>59.855529856703107</v>
      </c>
    </row>
    <row r="165" spans="1:15" s="72" customFormat="1" ht="12" x14ac:dyDescent="0.35">
      <c r="A165" s="78"/>
      <c r="B165" s="179" t="s">
        <v>266</v>
      </c>
      <c r="C165" s="180">
        <v>5.7214393114288233</v>
      </c>
      <c r="D165" s="180">
        <v>5.6877947551930994</v>
      </c>
      <c r="E165" s="180">
        <v>6.4784620641496877</v>
      </c>
      <c r="F165" s="180">
        <v>5.8428425872518508</v>
      </c>
      <c r="G165" s="180">
        <v>6.1203545766329928</v>
      </c>
      <c r="H165" s="180">
        <v>6.8528664905714809</v>
      </c>
      <c r="I165" s="180">
        <v>7.0467283312473992</v>
      </c>
      <c r="J165" s="180">
        <v>6.6595481105352317</v>
      </c>
      <c r="K165" s="180">
        <v>6.7241437941460864</v>
      </c>
      <c r="L165" s="180">
        <v>6.8162062157636969</v>
      </c>
      <c r="M165" s="180">
        <v>6.4988403256363014</v>
      </c>
      <c r="N165" s="180">
        <v>6.7673091811534221</v>
      </c>
      <c r="O165" s="180">
        <v>77.216535743710082</v>
      </c>
    </row>
    <row r="166" spans="1:15" s="72" customFormat="1" ht="12" x14ac:dyDescent="0.35">
      <c r="A166" s="78"/>
      <c r="B166" s="83" t="s">
        <v>229</v>
      </c>
      <c r="C166" s="82">
        <v>0.76178095025890524</v>
      </c>
      <c r="D166" s="82">
        <v>0.76152232662524355</v>
      </c>
      <c r="E166" s="82">
        <v>0.76524935641781955</v>
      </c>
      <c r="F166" s="82">
        <v>0.76247390588270481</v>
      </c>
      <c r="G166" s="82">
        <v>0.76494253546557678</v>
      </c>
      <c r="H166" s="82">
        <v>0.76866689057179238</v>
      </c>
      <c r="I166" s="82">
        <v>0.77083682918967655</v>
      </c>
      <c r="J166" s="82">
        <v>0.77024477015037895</v>
      </c>
      <c r="K166" s="82">
        <v>0.76847987438288001</v>
      </c>
      <c r="L166" s="82">
        <v>0.76817909133648099</v>
      </c>
      <c r="M166" s="82">
        <v>0.76665404343403187</v>
      </c>
      <c r="N166" s="82">
        <v>0.76793543005721432</v>
      </c>
      <c r="O166" s="82">
        <v>9.1969660037727063</v>
      </c>
    </row>
    <row r="167" spans="1:15" s="72" customFormat="1" ht="12" x14ac:dyDescent="0.35">
      <c r="A167" s="78"/>
      <c r="B167" s="83" t="s">
        <v>248</v>
      </c>
      <c r="C167" s="82">
        <v>2.2885342922893392</v>
      </c>
      <c r="D167" s="82">
        <v>2.2705886781151765</v>
      </c>
      <c r="E167" s="82">
        <v>2.6919412514318148</v>
      </c>
      <c r="F167" s="82">
        <v>2.3532505306478071</v>
      </c>
      <c r="G167" s="82">
        <v>2.5013264322342925</v>
      </c>
      <c r="H167" s="82">
        <v>2.8917314552294537</v>
      </c>
      <c r="I167" s="82">
        <v>2.9952450242009161</v>
      </c>
      <c r="J167" s="82">
        <v>2.7891131608592885</v>
      </c>
      <c r="K167" s="82">
        <v>2.8232020393731929</v>
      </c>
      <c r="L167" s="82">
        <v>2.8721439798137198</v>
      </c>
      <c r="M167" s="82">
        <v>2.7030126042121836</v>
      </c>
      <c r="N167" s="82">
        <v>2.8460842511951072</v>
      </c>
      <c r="O167" s="82">
        <v>32.026173699602289</v>
      </c>
    </row>
    <row r="168" spans="1:15" s="72" customFormat="1" ht="12" x14ac:dyDescent="0.35">
      <c r="A168" s="78"/>
      <c r="B168" s="179" t="s">
        <v>270</v>
      </c>
      <c r="C168" s="180">
        <v>3.0503152425482445</v>
      </c>
      <c r="D168" s="180">
        <v>3.0321110047404201</v>
      </c>
      <c r="E168" s="180">
        <v>3.4571906078496344</v>
      </c>
      <c r="F168" s="180">
        <v>3.1157244365305119</v>
      </c>
      <c r="G168" s="180">
        <v>3.2662689676998693</v>
      </c>
      <c r="H168" s="180">
        <v>3.6603983458012461</v>
      </c>
      <c r="I168" s="180">
        <v>3.7660818533905926</v>
      </c>
      <c r="J168" s="180">
        <v>3.5593579310096675</v>
      </c>
      <c r="K168" s="180">
        <v>3.5916819137560729</v>
      </c>
      <c r="L168" s="180">
        <v>3.6403230711502008</v>
      </c>
      <c r="M168" s="180">
        <v>3.4696666476462155</v>
      </c>
      <c r="N168" s="180">
        <v>3.6140196812523215</v>
      </c>
      <c r="O168" s="180">
        <v>41.223139703374997</v>
      </c>
    </row>
    <row r="169" spans="1:15" s="72" customFormat="1" ht="12" x14ac:dyDescent="0.35">
      <c r="A169" s="78"/>
      <c r="B169" s="83" t="s">
        <v>230</v>
      </c>
      <c r="C169" s="156">
        <v>1.0444928611791E-3</v>
      </c>
      <c r="D169" s="156">
        <v>1.0444928611791009E-3</v>
      </c>
      <c r="E169" s="156">
        <v>1.0444928611791004E-3</v>
      </c>
      <c r="F169" s="156">
        <v>1.0444928611791004E-3</v>
      </c>
      <c r="G169" s="156">
        <v>1.0444928611791E-3</v>
      </c>
      <c r="H169" s="156">
        <v>1.0444928611791004E-3</v>
      </c>
      <c r="I169" s="156">
        <v>1.0444928611791004E-3</v>
      </c>
      <c r="J169" s="156">
        <v>1.0444928611791004E-3</v>
      </c>
      <c r="K169" s="156">
        <v>1.0444928611791004E-3</v>
      </c>
      <c r="L169" s="156">
        <v>1.0444928611791004E-3</v>
      </c>
      <c r="M169" s="156">
        <v>1.0444928611791004E-3</v>
      </c>
      <c r="N169" s="156">
        <v>1.0444928611791004E-3</v>
      </c>
      <c r="O169" s="156">
        <v>1.2533914334149208E-2</v>
      </c>
    </row>
    <row r="170" spans="1:15" s="72" customFormat="1" ht="12" x14ac:dyDescent="0.35">
      <c r="A170" s="78"/>
      <c r="B170" s="83" t="s">
        <v>249</v>
      </c>
      <c r="C170" s="82">
        <v>3.3809631647203739E-3</v>
      </c>
      <c r="D170" s="82">
        <v>3.3544512349251532E-3</v>
      </c>
      <c r="E170" s="82">
        <v>3.976935911927138E-3</v>
      </c>
      <c r="F170" s="82">
        <v>3.4765716154158462E-3</v>
      </c>
      <c r="G170" s="82">
        <v>3.6953313563266332E-3</v>
      </c>
      <c r="H170" s="82">
        <v>4.2720957100510597E-3</v>
      </c>
      <c r="I170" s="82">
        <v>4.4250213467436871E-3</v>
      </c>
      <c r="J170" s="82">
        <v>4.1204927061280171E-3</v>
      </c>
      <c r="K170" s="82">
        <v>4.1708538665311858E-3</v>
      </c>
      <c r="L170" s="82">
        <v>4.2431581786827998E-3</v>
      </c>
      <c r="M170" s="82">
        <v>3.993292160579461E-3</v>
      </c>
      <c r="N170" s="82">
        <v>4.2046588724504253E-3</v>
      </c>
      <c r="O170" s="160">
        <v>4.7313826124481782E-2</v>
      </c>
    </row>
    <row r="171" spans="1:15" s="72" customFormat="1" ht="12" x14ac:dyDescent="0.35">
      <c r="A171" s="78"/>
      <c r="B171" s="179" t="s">
        <v>271</v>
      </c>
      <c r="C171" s="183">
        <v>4.4254560258994739E-3</v>
      </c>
      <c r="D171" s="183">
        <v>4.398944096104254E-3</v>
      </c>
      <c r="E171" s="183">
        <v>5.0214287731062384E-3</v>
      </c>
      <c r="F171" s="183">
        <v>4.5210644765949467E-3</v>
      </c>
      <c r="G171" s="183">
        <v>4.7398242175057332E-3</v>
      </c>
      <c r="H171" s="183">
        <v>5.3165885712301601E-3</v>
      </c>
      <c r="I171" s="183">
        <v>5.4695142079227875E-3</v>
      </c>
      <c r="J171" s="183">
        <v>5.1649855673071175E-3</v>
      </c>
      <c r="K171" s="183">
        <v>5.2153467277102862E-3</v>
      </c>
      <c r="L171" s="183">
        <v>5.2876510398619002E-3</v>
      </c>
      <c r="M171" s="183">
        <v>5.0377850217585615E-3</v>
      </c>
      <c r="N171" s="183">
        <v>5.2491517336295257E-3</v>
      </c>
      <c r="O171" s="183">
        <v>5.9847740458630984E-2</v>
      </c>
    </row>
    <row r="172" spans="1:15" s="72" customFormat="1" ht="12" x14ac:dyDescent="0.35">
      <c r="A172" s="78"/>
      <c r="B172" s="83" t="s">
        <v>231</v>
      </c>
      <c r="C172" s="87">
        <v>1.1200849165195637E-4</v>
      </c>
      <c r="D172" s="87">
        <v>1.1200848751252447E-4</v>
      </c>
      <c r="E172" s="87">
        <v>1.1200849970629997E-4</v>
      </c>
      <c r="F172" s="87">
        <v>1.1200849904092347E-4</v>
      </c>
      <c r="G172" s="87">
        <v>1.1200850420167914E-4</v>
      </c>
      <c r="H172" s="87">
        <v>1.1200850560516367E-4</v>
      </c>
      <c r="I172" s="87">
        <v>1.1200851403689701E-4</v>
      </c>
      <c r="J172" s="87">
        <v>1.1200851685246309E-4</v>
      </c>
      <c r="K172" s="87">
        <v>1.1200851831890985E-4</v>
      </c>
      <c r="L172" s="87">
        <v>1.1200852579680088E-4</v>
      </c>
      <c r="M172" s="87">
        <v>1.1200852863346364E-4</v>
      </c>
      <c r="N172" s="87">
        <v>1.1200853701632516E-4</v>
      </c>
      <c r="O172" s="87">
        <v>1.3441021283734068E-3</v>
      </c>
    </row>
    <row r="173" spans="1:15" s="72" customFormat="1" ht="12" x14ac:dyDescent="0.35">
      <c r="A173" s="78"/>
      <c r="B173" s="83" t="s">
        <v>250</v>
      </c>
      <c r="C173" s="82">
        <v>3.6253453395762217E-4</v>
      </c>
      <c r="D173" s="82">
        <v>3.5969170792126635E-4</v>
      </c>
      <c r="E173" s="82">
        <v>4.2643960823189863E-4</v>
      </c>
      <c r="F173" s="82">
        <v>3.727864543207239E-4</v>
      </c>
      <c r="G173" s="82">
        <v>3.9624366365898108E-4</v>
      </c>
      <c r="H173" s="82">
        <v>4.5808905681875766E-4</v>
      </c>
      <c r="I173" s="82">
        <v>4.7448699484039814E-4</v>
      </c>
      <c r="J173" s="82">
        <v>4.4183294230460812E-4</v>
      </c>
      <c r="K173" s="82">
        <v>4.4723307798394429E-4</v>
      </c>
      <c r="L173" s="82">
        <v>4.5498613793518443E-4</v>
      </c>
      <c r="M173" s="82">
        <v>4.2819345904114147E-4</v>
      </c>
      <c r="N173" s="82">
        <v>4.5085792731511997E-4</v>
      </c>
      <c r="O173" s="87">
        <v>5.073375564329647E-3</v>
      </c>
    </row>
    <row r="174" spans="1:15" s="72" customFormat="1" ht="12" x14ac:dyDescent="0.35">
      <c r="A174" s="78"/>
      <c r="B174" s="179" t="s">
        <v>272</v>
      </c>
      <c r="C174" s="182">
        <v>4.7454302560957854E-4</v>
      </c>
      <c r="D174" s="182">
        <v>4.7170019543379081E-4</v>
      </c>
      <c r="E174" s="182">
        <v>5.384481079381986E-4</v>
      </c>
      <c r="F174" s="182">
        <v>4.8479495336164737E-4</v>
      </c>
      <c r="G174" s="182">
        <v>5.0825216786066021E-4</v>
      </c>
      <c r="H174" s="182">
        <v>5.7009756242392133E-4</v>
      </c>
      <c r="I174" s="182">
        <v>5.8649550887729515E-4</v>
      </c>
      <c r="J174" s="182">
        <v>5.5384145915707121E-4</v>
      </c>
      <c r="K174" s="182">
        <v>5.5924159630285413E-4</v>
      </c>
      <c r="L174" s="182">
        <v>5.6699466373198531E-4</v>
      </c>
      <c r="M174" s="182">
        <v>5.4020198767460511E-4</v>
      </c>
      <c r="N174" s="182">
        <v>5.6286646433144512E-4</v>
      </c>
      <c r="O174" s="182">
        <v>6.4174776927030533E-3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5.8493140186530991E-2</v>
      </c>
      <c r="D176" s="82">
        <v>5.8034464374173964E-2</v>
      </c>
      <c r="E176" s="82">
        <v>6.8803905418603678E-2</v>
      </c>
      <c r="F176" s="82">
        <v>6.0147236441676029E-2</v>
      </c>
      <c r="G176" s="82">
        <v>6.3931940257969208E-2</v>
      </c>
      <c r="H176" s="82">
        <v>7.3910386207641982E-2</v>
      </c>
      <c r="I176" s="82">
        <v>7.6556111780317987E-2</v>
      </c>
      <c r="J176" s="82">
        <v>7.1287543151053054E-2</v>
      </c>
      <c r="K176" s="82">
        <v>7.215882812870604E-2</v>
      </c>
      <c r="L176" s="82">
        <v>7.3409745710685911E-2</v>
      </c>
      <c r="M176" s="82">
        <v>6.9086880505504752E-2</v>
      </c>
      <c r="N176" s="82">
        <v>7.2743679502088016E-2</v>
      </c>
      <c r="O176" s="156">
        <v>0.81856386166495154</v>
      </c>
    </row>
    <row r="177" spans="1:15" s="72" customFormat="1" ht="12" x14ac:dyDescent="0.35">
      <c r="A177" s="78"/>
      <c r="B177" s="179" t="s">
        <v>273</v>
      </c>
      <c r="C177" s="185">
        <v>5.8493140186530991E-2</v>
      </c>
      <c r="D177" s="185">
        <v>5.8034464374173964E-2</v>
      </c>
      <c r="E177" s="185">
        <v>6.8803905418603678E-2</v>
      </c>
      <c r="F177" s="185">
        <v>6.0147236441676029E-2</v>
      </c>
      <c r="G177" s="185">
        <v>6.3931940257969208E-2</v>
      </c>
      <c r="H177" s="185">
        <v>7.3910386207641982E-2</v>
      </c>
      <c r="I177" s="185">
        <v>7.6556111780317987E-2</v>
      </c>
      <c r="J177" s="184">
        <v>7.1287543151053054E-2</v>
      </c>
      <c r="K177" s="184">
        <v>7.215882812870604E-2</v>
      </c>
      <c r="L177" s="184">
        <v>7.3409745710685911E-2</v>
      </c>
      <c r="M177" s="184">
        <v>6.9086880505504752E-2</v>
      </c>
      <c r="N177" s="184">
        <v>7.2743679502088016E-2</v>
      </c>
      <c r="O177" s="184">
        <v>0.81856386166495154</v>
      </c>
    </row>
    <row r="178" spans="1:15" s="72" customFormat="1" ht="12" x14ac:dyDescent="0.35">
      <c r="A178" s="78"/>
      <c r="B178" s="83" t="s">
        <v>233</v>
      </c>
      <c r="C178" s="82">
        <v>0.38172383210379213</v>
      </c>
      <c r="D178" s="82">
        <v>0.38168137462215057</v>
      </c>
      <c r="E178" s="82">
        <v>0.3829664937546613</v>
      </c>
      <c r="F178" s="82">
        <v>0.38190640415689092</v>
      </c>
      <c r="G178" s="82">
        <v>0.38221560983940384</v>
      </c>
      <c r="H178" s="82">
        <v>0.38337302454821476</v>
      </c>
      <c r="I178" s="82">
        <v>0.38353458104294225</v>
      </c>
      <c r="J178" s="82">
        <v>0.38275455785339263</v>
      </c>
      <c r="K178" s="82">
        <v>0.38311249606734465</v>
      </c>
      <c r="L178" s="82">
        <v>0.38335194064127176</v>
      </c>
      <c r="M178" s="82">
        <v>0.38283965833422684</v>
      </c>
      <c r="N178" s="82">
        <v>0.38327407534492908</v>
      </c>
      <c r="O178" s="82">
        <v>4.5927340483092198</v>
      </c>
    </row>
    <row r="179" spans="1:15" s="72" customFormat="1" ht="12" x14ac:dyDescent="0.35">
      <c r="A179" s="78"/>
      <c r="B179" s="83" t="s">
        <v>252</v>
      </c>
      <c r="C179" s="82">
        <v>2.0440902499950031</v>
      </c>
      <c r="D179" s="82">
        <v>2.0280614515246582</v>
      </c>
      <c r="E179" s="82">
        <v>2.4044083080383354</v>
      </c>
      <c r="F179" s="82">
        <v>2.1018939859016932</v>
      </c>
      <c r="G179" s="82">
        <v>2.2341535319840755</v>
      </c>
      <c r="H179" s="82">
        <v>2.5828584230325635</v>
      </c>
      <c r="I179" s="82">
        <v>2.6753154501305008</v>
      </c>
      <c r="J179" s="82">
        <v>2.4912010440280588</v>
      </c>
      <c r="K179" s="82">
        <v>2.5216488046049079</v>
      </c>
      <c r="L179" s="82">
        <v>2.5653631346052856</v>
      </c>
      <c r="M179" s="82">
        <v>2.414297102079507</v>
      </c>
      <c r="N179" s="82">
        <v>2.5420869104445658</v>
      </c>
      <c r="O179" s="82">
        <v>28.605378396369154</v>
      </c>
    </row>
    <row r="180" spans="1:15" s="72" customFormat="1" ht="12" x14ac:dyDescent="0.35">
      <c r="A180" s="78"/>
      <c r="B180" s="179" t="s">
        <v>274</v>
      </c>
      <c r="C180" s="180">
        <v>2.4258140820987952</v>
      </c>
      <c r="D180" s="180">
        <v>2.4097428261468088</v>
      </c>
      <c r="E180" s="180">
        <v>2.7873748017929967</v>
      </c>
      <c r="F180" s="180">
        <v>2.4838003900585841</v>
      </c>
      <c r="G180" s="180">
        <v>2.6163691418234793</v>
      </c>
      <c r="H180" s="180">
        <v>2.9662314475807783</v>
      </c>
      <c r="I180" s="180">
        <v>3.058850031173443</v>
      </c>
      <c r="J180" s="180">
        <v>2.8739556018814514</v>
      </c>
      <c r="K180" s="180">
        <v>2.9047613006722526</v>
      </c>
      <c r="L180" s="180">
        <v>2.9487150752465574</v>
      </c>
      <c r="M180" s="180">
        <v>2.7971367604137338</v>
      </c>
      <c r="N180" s="180">
        <v>2.9253609857894949</v>
      </c>
      <c r="O180" s="180">
        <v>33.198112444678372</v>
      </c>
    </row>
    <row r="181" spans="1:15" s="72" customFormat="1" ht="12" x14ac:dyDescent="0.35">
      <c r="A181" s="78"/>
      <c r="B181" s="83" t="s">
        <v>234</v>
      </c>
      <c r="C181" s="82">
        <v>6.7508754941965121E-2</v>
      </c>
      <c r="D181" s="82">
        <v>6.7482988000780286E-2</v>
      </c>
      <c r="E181" s="82">
        <v>6.7854315849282698E-2</v>
      </c>
      <c r="F181" s="82">
        <v>6.7577794830351812E-2</v>
      </c>
      <c r="G181" s="82">
        <v>6.7823746959197906E-2</v>
      </c>
      <c r="H181" s="82">
        <v>6.8194808325920786E-2</v>
      </c>
      <c r="I181" s="82">
        <v>6.8411001563754792E-2</v>
      </c>
      <c r="J181" s="82">
        <v>6.8352014106856318E-2</v>
      </c>
      <c r="K181" s="82">
        <v>6.8176175708815734E-2</v>
      </c>
      <c r="L181" s="82">
        <v>6.8146208381560269E-2</v>
      </c>
      <c r="M181" s="82">
        <v>6.7994266275380244E-2</v>
      </c>
      <c r="N181" s="82">
        <v>6.8121932155281173E-2</v>
      </c>
      <c r="O181" s="82">
        <v>0.81564400709914719</v>
      </c>
    </row>
    <row r="182" spans="1:15" s="72" customFormat="1" ht="12" x14ac:dyDescent="0.35">
      <c r="A182" s="78"/>
      <c r="B182" s="83" t="s">
        <v>253</v>
      </c>
      <c r="C182" s="82">
        <v>0.36902919951548774</v>
      </c>
      <c r="D182" s="82">
        <v>0.36613544535335085</v>
      </c>
      <c r="E182" s="82">
        <v>0.43407910840822428</v>
      </c>
      <c r="F182" s="82">
        <v>0.37946477905543352</v>
      </c>
      <c r="G182" s="82">
        <v>0.40334221520052671</v>
      </c>
      <c r="H182" s="82">
        <v>0.46629554459049555</v>
      </c>
      <c r="I182" s="82">
        <v>0.48298724531144777</v>
      </c>
      <c r="J182" s="82">
        <v>0.44974820809016092</v>
      </c>
      <c r="K182" s="82">
        <v>0.45524508510561634</v>
      </c>
      <c r="L182" s="82">
        <v>0.46313703811866691</v>
      </c>
      <c r="M182" s="82">
        <v>0.43586437877444023</v>
      </c>
      <c r="N182" s="82">
        <v>0.45893487220657248</v>
      </c>
      <c r="O182" s="87">
        <v>5.164263119730423</v>
      </c>
    </row>
    <row r="183" spans="1:15" s="72" customFormat="1" ht="12.65" customHeight="1" x14ac:dyDescent="0.35">
      <c r="A183" s="78"/>
      <c r="B183" s="179" t="s">
        <v>275</v>
      </c>
      <c r="C183" s="180">
        <v>0.43653795445745286</v>
      </c>
      <c r="D183" s="180">
        <v>0.43361843335413114</v>
      </c>
      <c r="E183" s="180">
        <v>0.50193342425750698</v>
      </c>
      <c r="F183" s="180">
        <v>0.44704257388578533</v>
      </c>
      <c r="G183" s="180">
        <v>0.47116596215972462</v>
      </c>
      <c r="H183" s="180">
        <v>0.53449035291641633</v>
      </c>
      <c r="I183" s="180">
        <v>0.55139824687520256</v>
      </c>
      <c r="J183" s="180">
        <v>0.51810022219701724</v>
      </c>
      <c r="K183" s="180">
        <v>0.52342126081443208</v>
      </c>
      <c r="L183" s="180">
        <v>0.53128324650022718</v>
      </c>
      <c r="M183" s="180">
        <v>0.50385864504982047</v>
      </c>
      <c r="N183" s="180">
        <v>0.52705680436185365</v>
      </c>
      <c r="O183" s="180">
        <v>5.9799071268295707</v>
      </c>
    </row>
    <row r="184" spans="1:15" s="72" customFormat="1" ht="12" x14ac:dyDescent="0.35">
      <c r="A184" s="78"/>
      <c r="B184" s="83" t="s">
        <v>391</v>
      </c>
      <c r="C184" s="95">
        <v>2.5420101801732174E-3</v>
      </c>
      <c r="D184" s="95">
        <v>2.5420101801732209E-3</v>
      </c>
      <c r="E184" s="95">
        <v>2.5420101801732174E-3</v>
      </c>
      <c r="F184" s="95">
        <v>2.5420101801732192E-3</v>
      </c>
      <c r="G184" s="95">
        <v>2.5420101801732174E-3</v>
      </c>
      <c r="H184" s="95">
        <v>2.5420101801732174E-3</v>
      </c>
      <c r="I184" s="95">
        <v>2.5420101801732174E-3</v>
      </c>
      <c r="J184" s="95">
        <v>2.5420101801732174E-3</v>
      </c>
      <c r="K184" s="95">
        <v>2.5420101801732174E-3</v>
      </c>
      <c r="L184" s="95">
        <v>2.5420101801732209E-3</v>
      </c>
      <c r="M184" s="95">
        <v>2.5420101801732174E-3</v>
      </c>
      <c r="N184" s="95">
        <v>2.5420101801732209E-3</v>
      </c>
      <c r="O184" s="95">
        <v>3.0504122162078619E-2</v>
      </c>
    </row>
    <row r="185" spans="1:15" s="72" customFormat="1" ht="12" x14ac:dyDescent="0.35">
      <c r="A185" s="78"/>
      <c r="B185" s="83" t="s">
        <v>392</v>
      </c>
      <c r="C185" s="228">
        <v>1.4716263398201156E-2</v>
      </c>
      <c r="D185" s="228">
        <v>1.4600865352421694E-2</v>
      </c>
      <c r="E185" s="228">
        <v>1.7310344285435455E-2</v>
      </c>
      <c r="F185" s="228">
        <v>1.5132416747107835E-2</v>
      </c>
      <c r="G185" s="228">
        <v>1.6084608714698124E-2</v>
      </c>
      <c r="H185" s="228">
        <v>1.8595081539918602E-2</v>
      </c>
      <c r="I185" s="228">
        <v>1.9260718472432308E-2</v>
      </c>
      <c r="J185" s="228">
        <v>1.7935201609557236E-2</v>
      </c>
      <c r="K185" s="228">
        <v>1.8154407813654818E-2</v>
      </c>
      <c r="L185" s="228">
        <v>1.846912561760844E-2</v>
      </c>
      <c r="M185" s="228">
        <v>1.7381537863018829E-2</v>
      </c>
      <c r="N185" s="228">
        <v>1.8301550313305923E-2</v>
      </c>
      <c r="O185" s="228">
        <v>0.20594212172736043</v>
      </c>
    </row>
    <row r="186" spans="1:15" s="72" customFormat="1" ht="12" x14ac:dyDescent="0.35">
      <c r="A186" s="78"/>
      <c r="B186" s="179" t="s">
        <v>393</v>
      </c>
      <c r="C186" s="185">
        <v>1.7258273578374374E-2</v>
      </c>
      <c r="D186" s="185">
        <v>1.7142875532594914E-2</v>
      </c>
      <c r="E186" s="185">
        <v>1.9852354465608672E-2</v>
      </c>
      <c r="F186" s="185">
        <v>1.7674426927281054E-2</v>
      </c>
      <c r="G186" s="185">
        <v>1.8626618894871341E-2</v>
      </c>
      <c r="H186" s="185">
        <v>2.113709172009182E-2</v>
      </c>
      <c r="I186" s="185">
        <v>2.1802728652605526E-2</v>
      </c>
      <c r="J186" s="185">
        <v>2.0477211789730453E-2</v>
      </c>
      <c r="K186" s="185">
        <v>2.0696417993828035E-2</v>
      </c>
      <c r="L186" s="185">
        <v>2.101113579778166E-2</v>
      </c>
      <c r="M186" s="185">
        <v>1.9923548043192046E-2</v>
      </c>
      <c r="N186" s="185">
        <v>2.0843560493479144E-2</v>
      </c>
      <c r="O186" s="185">
        <v>0.23644624388943902</v>
      </c>
    </row>
    <row r="187" spans="1:15" s="72" customFormat="1" ht="12" x14ac:dyDescent="0.35">
      <c r="A187" s="78"/>
      <c r="B187" s="83" t="s">
        <v>394</v>
      </c>
      <c r="C187" s="228">
        <v>2.7315665787264903E-4</v>
      </c>
      <c r="D187" s="228">
        <v>2.7315664547067787E-4</v>
      </c>
      <c r="E187" s="228">
        <v>2.7315668200391633E-4</v>
      </c>
      <c r="F187" s="228">
        <v>2.7315668001041027E-4</v>
      </c>
      <c r="G187" s="228">
        <v>2.7315669547232479E-4</v>
      </c>
      <c r="H187" s="228">
        <v>2.7315669967724332E-4</v>
      </c>
      <c r="I187" s="228">
        <v>2.731567249391921E-4</v>
      </c>
      <c r="J187" s="228">
        <v>2.7315673337478591E-4</v>
      </c>
      <c r="K187" s="228">
        <v>2.7315673776834282E-4</v>
      </c>
      <c r="L187" s="228">
        <v>2.7315676017252571E-4</v>
      </c>
      <c r="M187" s="228">
        <v>2.731567686713272E-4</v>
      </c>
      <c r="N187" s="228">
        <v>2.7315679378685145E-4</v>
      </c>
      <c r="O187" s="228">
        <v>3.2778805792202468E-3</v>
      </c>
    </row>
    <row r="188" spans="1:15" s="72" customFormat="1" ht="12" x14ac:dyDescent="0.35">
      <c r="A188" s="78"/>
      <c r="B188" s="83" t="s">
        <v>395</v>
      </c>
      <c r="C188" s="228">
        <v>1.5812129146590816E-3</v>
      </c>
      <c r="D188" s="228">
        <v>1.5688137834818558E-3</v>
      </c>
      <c r="E188" s="228">
        <v>1.8599381650556289E-3</v>
      </c>
      <c r="F188" s="228">
        <v>1.6259271897413217E-3</v>
      </c>
      <c r="G188" s="228">
        <v>1.728237008181541E-3</v>
      </c>
      <c r="H188" s="228">
        <v>1.9979788540379095E-3</v>
      </c>
      <c r="I188" s="228">
        <v>2.0694992995263606E-3</v>
      </c>
      <c r="J188" s="228">
        <v>1.9270769790321065E-3</v>
      </c>
      <c r="K188" s="228">
        <v>1.9506299470317728E-3</v>
      </c>
      <c r="L188" s="228">
        <v>1.9844453146029627E-3</v>
      </c>
      <c r="M188" s="228">
        <v>1.8675876750752292E-3</v>
      </c>
      <c r="N188" s="228">
        <v>1.9664399128123521E-3</v>
      </c>
      <c r="O188" s="228">
        <v>2.2127787043238124E-2</v>
      </c>
    </row>
    <row r="189" spans="1:15" s="72" customFormat="1" ht="12" x14ac:dyDescent="0.35">
      <c r="A189" s="78"/>
      <c r="B189" s="179" t="s">
        <v>397</v>
      </c>
      <c r="C189" s="185">
        <v>1.8543695725317306E-3</v>
      </c>
      <c r="D189" s="185">
        <v>1.8419704289525337E-3</v>
      </c>
      <c r="E189" s="185">
        <v>2.1330948470595452E-3</v>
      </c>
      <c r="F189" s="185">
        <v>1.899083869751732E-3</v>
      </c>
      <c r="G189" s="185">
        <v>2.0013937036538658E-3</v>
      </c>
      <c r="H189" s="185">
        <v>2.2711355537151528E-3</v>
      </c>
      <c r="I189" s="185">
        <v>2.3426560244655527E-3</v>
      </c>
      <c r="J189" s="185">
        <v>2.2002337124068924E-3</v>
      </c>
      <c r="K189" s="185">
        <v>2.2237866848001157E-3</v>
      </c>
      <c r="L189" s="185">
        <v>2.2576020747754884E-3</v>
      </c>
      <c r="M189" s="185">
        <v>2.1407444437465564E-3</v>
      </c>
      <c r="N189" s="185">
        <v>2.2395967065992036E-3</v>
      </c>
      <c r="O189" s="185">
        <v>2.5405667622458366E-2</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1.113008551313628E-2</v>
      </c>
      <c r="D191" s="82">
        <v>1.1042808594884651E-2</v>
      </c>
      <c r="E191" s="82">
        <v>1.3092019824969768E-2</v>
      </c>
      <c r="F191" s="82">
        <v>1.1444827253928683E-2</v>
      </c>
      <c r="G191" s="82">
        <v>1.2164981394788707E-2</v>
      </c>
      <c r="H191" s="82">
        <v>1.4063681932217537E-2</v>
      </c>
      <c r="I191" s="82">
        <v>1.4567111082614837E-2</v>
      </c>
      <c r="J191" s="82">
        <v>1.3564606871205641E-2</v>
      </c>
      <c r="K191" s="82">
        <v>1.3730395137601735E-2</v>
      </c>
      <c r="L191" s="82">
        <v>1.3968419966033282E-2</v>
      </c>
      <c r="M191" s="82">
        <v>1.3145864376745454E-2</v>
      </c>
      <c r="N191" s="82">
        <v>1.3841680764898515E-2</v>
      </c>
      <c r="O191" s="95">
        <v>0.15575648271302511</v>
      </c>
    </row>
    <row r="192" spans="1:15" s="72" customFormat="1" ht="12" x14ac:dyDescent="0.35">
      <c r="A192" s="78"/>
      <c r="B192" s="179" t="s">
        <v>276</v>
      </c>
      <c r="C192" s="185">
        <v>1.113008551313628E-2</v>
      </c>
      <c r="D192" s="185">
        <v>1.1042808594884651E-2</v>
      </c>
      <c r="E192" s="185">
        <v>1.3092019824969768E-2</v>
      </c>
      <c r="F192" s="185">
        <v>1.1444827253928683E-2</v>
      </c>
      <c r="G192" s="185">
        <v>1.2164981394788707E-2</v>
      </c>
      <c r="H192" s="185">
        <v>1.4063681932217537E-2</v>
      </c>
      <c r="I192" s="185">
        <v>1.4567111082614837E-2</v>
      </c>
      <c r="J192" s="185">
        <v>1.3564606871205641E-2</v>
      </c>
      <c r="K192" s="185">
        <v>1.3730395137601735E-2</v>
      </c>
      <c r="L192" s="185">
        <v>1.3968419966033282E-2</v>
      </c>
      <c r="M192" s="185">
        <v>1.3145864376745454E-2</v>
      </c>
      <c r="N192" s="185">
        <v>1.3841680764898515E-2</v>
      </c>
      <c r="O192" s="185">
        <v>0.15575648271302511</v>
      </c>
    </row>
    <row r="193" spans="1:15" s="72" customFormat="1" ht="12" x14ac:dyDescent="0.35">
      <c r="A193" s="78"/>
      <c r="B193" s="83" t="s">
        <v>407</v>
      </c>
      <c r="C193" s="82">
        <v>0.28681755775188567</v>
      </c>
      <c r="D193" s="82">
        <v>0.28674249455039336</v>
      </c>
      <c r="E193" s="82">
        <v>0.28901453595877502</v>
      </c>
      <c r="F193" s="82">
        <v>0.28714033814956208</v>
      </c>
      <c r="G193" s="82">
        <v>0.28768700195418839</v>
      </c>
      <c r="H193" s="82">
        <v>0.28973326683233314</v>
      </c>
      <c r="I193" s="82">
        <v>0.29001889252766988</v>
      </c>
      <c r="J193" s="82">
        <v>0.28863984140212029</v>
      </c>
      <c r="K193" s="82">
        <v>0.28927266245595673</v>
      </c>
      <c r="L193" s="82">
        <v>0.28969599129233581</v>
      </c>
      <c r="M193" s="82">
        <v>0.28879029579303017</v>
      </c>
      <c r="N193" s="82">
        <v>0.2895583284305121</v>
      </c>
      <c r="O193" s="82">
        <v>3.4631112070987626</v>
      </c>
    </row>
    <row r="194" spans="1:15" s="72" customFormat="1" ht="12" x14ac:dyDescent="0.35">
      <c r="A194" s="78"/>
      <c r="B194" s="83" t="s">
        <v>408</v>
      </c>
      <c r="C194" s="82">
        <v>2.0490329188219838</v>
      </c>
      <c r="D194" s="82">
        <v>2.0329653622574049</v>
      </c>
      <c r="E194" s="82">
        <v>2.4102222362597066</v>
      </c>
      <c r="F194" s="82">
        <v>2.1069764258192856</v>
      </c>
      <c r="G194" s="82">
        <v>2.2395557792758742</v>
      </c>
      <c r="H194" s="82">
        <v>2.5891038487480182</v>
      </c>
      <c r="I194" s="82">
        <v>2.6817844395881494</v>
      </c>
      <c r="J194" s="82">
        <v>2.4972248395733336</v>
      </c>
      <c r="K194" s="82">
        <v>2.5277462237081716</v>
      </c>
      <c r="L194" s="82">
        <v>2.5715662562117467</v>
      </c>
      <c r="M194" s="82">
        <v>2.4201349416883735</v>
      </c>
      <c r="N194" s="82">
        <v>2.5482337494736949</v>
      </c>
      <c r="O194" s="82">
        <v>28.674547021425742</v>
      </c>
    </row>
    <row r="195" spans="1:15" s="72" customFormat="1" ht="12" x14ac:dyDescent="0.35">
      <c r="A195" s="78"/>
      <c r="B195" s="179" t="s">
        <v>409</v>
      </c>
      <c r="C195" s="180">
        <v>2.3358504765738695</v>
      </c>
      <c r="D195" s="180">
        <v>2.3197078568077982</v>
      </c>
      <c r="E195" s="180">
        <v>2.6992367722184816</v>
      </c>
      <c r="F195" s="180">
        <v>2.3941167639688476</v>
      </c>
      <c r="G195" s="180">
        <v>2.5272427812300626</v>
      </c>
      <c r="H195" s="180">
        <v>2.8788371155803514</v>
      </c>
      <c r="I195" s="180">
        <v>2.9718033321158193</v>
      </c>
      <c r="J195" s="180">
        <v>2.7858646809754539</v>
      </c>
      <c r="K195" s="180">
        <v>2.8170188861641283</v>
      </c>
      <c r="L195" s="180">
        <v>2.8612622475040825</v>
      </c>
      <c r="M195" s="180">
        <v>2.7089252374814037</v>
      </c>
      <c r="N195" s="180">
        <v>2.837792077904207</v>
      </c>
      <c r="O195" s="180">
        <v>32.137658228524508</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2.7102769747338804E-4</v>
      </c>
      <c r="D203" s="82">
        <v>2.6890242519507593E-4</v>
      </c>
      <c r="E203" s="82">
        <v>3.1880258100889039E-4</v>
      </c>
      <c r="F203" s="82">
        <v>2.786919449048253E-4</v>
      </c>
      <c r="G203" s="82">
        <v>2.9622835272423111E-4</v>
      </c>
      <c r="H203" s="82">
        <v>3.4246343638495079E-4</v>
      </c>
      <c r="I203" s="82">
        <v>3.5472239372289106E-4</v>
      </c>
      <c r="J203" s="82">
        <v>3.3031050508062245E-4</v>
      </c>
      <c r="K203" s="82">
        <v>3.3434760003882432E-4</v>
      </c>
      <c r="L203" s="82">
        <v>3.401437209325193E-4</v>
      </c>
      <c r="M203" s="82">
        <v>3.2011374477955743E-4</v>
      </c>
      <c r="N203" s="82">
        <v>3.3705750620194682E-4</v>
      </c>
      <c r="O203" s="95">
        <v>3.7928119084477225E-3</v>
      </c>
    </row>
    <row r="204" spans="1:15" s="72" customFormat="1" ht="12" x14ac:dyDescent="0.35">
      <c r="A204" s="78"/>
      <c r="B204" s="179" t="s">
        <v>418</v>
      </c>
      <c r="C204" s="185">
        <v>2.7102769747338804E-4</v>
      </c>
      <c r="D204" s="185">
        <v>2.6890242519507593E-4</v>
      </c>
      <c r="E204" s="185">
        <v>3.1880258100889039E-4</v>
      </c>
      <c r="F204" s="185">
        <v>2.786919449048253E-4</v>
      </c>
      <c r="G204" s="185">
        <v>2.9622835272423111E-4</v>
      </c>
      <c r="H204" s="185">
        <v>3.4246343638495079E-4</v>
      </c>
      <c r="I204" s="185">
        <v>3.5472239372289106E-4</v>
      </c>
      <c r="J204" s="185">
        <v>3.3031050508062245E-4</v>
      </c>
      <c r="K204" s="185">
        <v>3.3434760003882432E-4</v>
      </c>
      <c r="L204" s="185">
        <v>3.401437209325193E-4</v>
      </c>
      <c r="M204" s="185">
        <v>3.2011374477955743E-4</v>
      </c>
      <c r="N204" s="185">
        <v>3.3705750620194682E-4</v>
      </c>
      <c r="O204" s="185">
        <v>3.7928119084477225E-3</v>
      </c>
    </row>
    <row r="205" spans="1:15" s="72" customFormat="1" ht="12" x14ac:dyDescent="0.35">
      <c r="A205" s="78"/>
      <c r="B205" s="83" t="s">
        <v>419</v>
      </c>
      <c r="C205" s="82">
        <v>2.7041934205367713E-2</v>
      </c>
      <c r="D205" s="82">
        <v>2.7037045837347506E-2</v>
      </c>
      <c r="E205" s="82">
        <v>2.7185008811755451E-2</v>
      </c>
      <c r="F205" s="82">
        <v>2.7062954749951407E-2</v>
      </c>
      <c r="G205" s="82">
        <v>2.7098555334621771E-2</v>
      </c>
      <c r="H205" s="82">
        <v>2.7231814982390468E-2</v>
      </c>
      <c r="I205" s="82">
        <v>2.7250415887855206E-2</v>
      </c>
      <c r="J205" s="82">
        <v>2.7160607442619944E-2</v>
      </c>
      <c r="K205" s="82">
        <v>2.7201818876992634E-2</v>
      </c>
      <c r="L205" s="82">
        <v>2.7229387473917094E-2</v>
      </c>
      <c r="M205" s="82">
        <v>2.7170405538336689E-2</v>
      </c>
      <c r="N205" s="82">
        <v>2.7220422405575539E-2</v>
      </c>
      <c r="O205" s="82">
        <v>0.32589037154673139</v>
      </c>
    </row>
    <row r="206" spans="1:15" s="72" customFormat="1" ht="12" x14ac:dyDescent="0.35">
      <c r="A206" s="78"/>
      <c r="B206" s="83" t="s">
        <v>420</v>
      </c>
      <c r="C206" s="82">
        <v>0.15712027813758533</v>
      </c>
      <c r="D206" s="82">
        <v>0.15588821449759779</v>
      </c>
      <c r="E206" s="82">
        <v>0.18481635148752737</v>
      </c>
      <c r="F206" s="82">
        <v>0.16156339852479565</v>
      </c>
      <c r="G206" s="82">
        <v>0.17172961142408694</v>
      </c>
      <c r="H206" s="82">
        <v>0.19853303141476922</v>
      </c>
      <c r="I206" s="82">
        <v>0.20563979874729654</v>
      </c>
      <c r="J206" s="82">
        <v>0.19148772953409876</v>
      </c>
      <c r="K206" s="82">
        <v>0.19382811573305106</v>
      </c>
      <c r="L206" s="82">
        <v>0.19718824510516381</v>
      </c>
      <c r="M206" s="82">
        <v>0.18557645983900448</v>
      </c>
      <c r="N206" s="82">
        <v>0.19539910354738083</v>
      </c>
      <c r="O206" s="82">
        <v>2.1987703379923582</v>
      </c>
    </row>
    <row r="207" spans="1:15" s="72" customFormat="1" ht="12" x14ac:dyDescent="0.35">
      <c r="A207" s="78"/>
      <c r="B207" s="179" t="s">
        <v>421</v>
      </c>
      <c r="C207" s="180">
        <v>0.18416221234295305</v>
      </c>
      <c r="D207" s="180">
        <v>0.1829252603349453</v>
      </c>
      <c r="E207" s="180">
        <v>0.21200136029928282</v>
      </c>
      <c r="F207" s="180">
        <v>0.18862635327474706</v>
      </c>
      <c r="G207" s="180">
        <v>0.19882816675870871</v>
      </c>
      <c r="H207" s="180">
        <v>0.22576484639715969</v>
      </c>
      <c r="I207" s="180">
        <v>0.23289021463515175</v>
      </c>
      <c r="J207" s="180">
        <v>0.2186483369767187</v>
      </c>
      <c r="K207" s="180">
        <v>0.22102993461004369</v>
      </c>
      <c r="L207" s="180">
        <v>0.2244176325790809</v>
      </c>
      <c r="M207" s="180">
        <v>0.21274686537734117</v>
      </c>
      <c r="N207" s="180">
        <v>0.22261952595295637</v>
      </c>
      <c r="O207" s="180">
        <v>2.5246607095390887</v>
      </c>
    </row>
    <row r="208" spans="1:15" s="72" customFormat="1" ht="12" x14ac:dyDescent="0.35">
      <c r="A208" s="78"/>
      <c r="B208" s="83" t="s">
        <v>422</v>
      </c>
      <c r="C208" s="156">
        <v>3.3281449992191806E-7</v>
      </c>
      <c r="D208" s="156">
        <v>3.2735297796883335E-7</v>
      </c>
      <c r="E208" s="156">
        <v>4.0605906814212406E-7</v>
      </c>
      <c r="F208" s="156">
        <v>3.4744809043452368E-7</v>
      </c>
      <c r="G208" s="156">
        <v>3.9957973234975273E-7</v>
      </c>
      <c r="H208" s="156">
        <v>4.7822933944731275E-7</v>
      </c>
      <c r="I208" s="156">
        <v>5.2405333175074224E-7</v>
      </c>
      <c r="J208" s="156">
        <v>5.1155043944018503E-7</v>
      </c>
      <c r="K208" s="156">
        <v>4.7427999805549879E-7</v>
      </c>
      <c r="L208" s="156">
        <v>4.6792816861220736E-7</v>
      </c>
      <c r="M208" s="156">
        <v>4.3572274917397734E-7</v>
      </c>
      <c r="N208" s="156">
        <v>4.6278261634000292E-7</v>
      </c>
      <c r="O208" s="156">
        <v>5.1678010116370783E-6</v>
      </c>
    </row>
    <row r="209" spans="1:15" s="72" customFormat="1" ht="12" x14ac:dyDescent="0.35">
      <c r="A209" s="78"/>
      <c r="B209" s="83" t="s">
        <v>423</v>
      </c>
      <c r="C209" s="82">
        <v>8.9783493498061227E-5</v>
      </c>
      <c r="D209" s="82">
        <v>8.9079453388654371E-5</v>
      </c>
      <c r="E209" s="82">
        <v>1.0560990528278875E-4</v>
      </c>
      <c r="F209" s="82">
        <v>9.2322432934299225E-5</v>
      </c>
      <c r="G209" s="82">
        <v>9.8131728338830991E-5</v>
      </c>
      <c r="H209" s="82">
        <v>1.1344804977731476E-4</v>
      </c>
      <c r="I209" s="82">
        <v>1.1750908127595721E-4</v>
      </c>
      <c r="J209" s="82">
        <v>1.0942214158078553E-4</v>
      </c>
      <c r="K209" s="82">
        <v>1.1075951223444857E-4</v>
      </c>
      <c r="L209" s="82">
        <v>1.1267959637132592E-4</v>
      </c>
      <c r="M209" s="82">
        <v>1.0604425522183931E-4</v>
      </c>
      <c r="N209" s="82">
        <v>1.1165722433046396E-4</v>
      </c>
      <c r="O209" s="156">
        <v>1.2564468742347699E-3</v>
      </c>
    </row>
    <row r="210" spans="1:15" s="72" customFormat="1" ht="12" x14ac:dyDescent="0.35">
      <c r="A210" s="78"/>
      <c r="B210" s="179" t="s">
        <v>424</v>
      </c>
      <c r="C210" s="184">
        <v>9.0116307997983145E-5</v>
      </c>
      <c r="D210" s="184">
        <v>8.9406806366623204E-5</v>
      </c>
      <c r="E210" s="184">
        <v>1.0601596435093088E-4</v>
      </c>
      <c r="F210" s="184">
        <v>9.2669881024733748E-5</v>
      </c>
      <c r="G210" s="184">
        <v>9.8531308071180744E-5</v>
      </c>
      <c r="H210" s="184">
        <v>1.1392627911676207E-4</v>
      </c>
      <c r="I210" s="184">
        <v>1.1803313460770795E-4</v>
      </c>
      <c r="J210" s="184">
        <v>1.0993369202022572E-4</v>
      </c>
      <c r="K210" s="184">
        <v>1.1123379223250407E-4</v>
      </c>
      <c r="L210" s="184">
        <v>1.1314752453993813E-4</v>
      </c>
      <c r="M210" s="184">
        <v>1.0647997797101329E-4</v>
      </c>
      <c r="N210" s="184">
        <v>1.1212000694680396E-4</v>
      </c>
      <c r="O210" s="184">
        <v>1.2616146752464066E-3</v>
      </c>
    </row>
    <row r="211" spans="1:15" s="72" customFormat="1" ht="12" x14ac:dyDescent="0.35">
      <c r="A211" s="78"/>
      <c r="B211" s="83" t="s">
        <v>425</v>
      </c>
      <c r="C211" s="160">
        <v>5.1745127252306872E-3</v>
      </c>
      <c r="D211" s="160">
        <v>5.1745120503403491E-3</v>
      </c>
      <c r="E211" s="160">
        <v>5.174514038405735E-3</v>
      </c>
      <c r="F211" s="160">
        <v>5.1745139299231649E-3</v>
      </c>
      <c r="G211" s="160">
        <v>5.1745147713294637E-3</v>
      </c>
      <c r="H211" s="160">
        <v>5.1745150001526949E-3</v>
      </c>
      <c r="I211" s="160">
        <v>5.1745163748571354E-3</v>
      </c>
      <c r="J211" s="160">
        <v>5.1745168339052197E-3</v>
      </c>
      <c r="K211" s="160">
        <v>5.1745170729937603E-3</v>
      </c>
      <c r="L211" s="160">
        <v>5.1745182921843352E-3</v>
      </c>
      <c r="M211" s="160">
        <v>5.1745187546720431E-3</v>
      </c>
      <c r="N211" s="160">
        <v>5.1745201214084199E-3</v>
      </c>
      <c r="O211" s="160">
        <v>6.2094189965403009E-2</v>
      </c>
    </row>
    <row r="212" spans="1:15" s="72" customFormat="1" ht="12" x14ac:dyDescent="0.35">
      <c r="A212" s="78"/>
      <c r="B212" s="83" t="s">
        <v>426</v>
      </c>
      <c r="C212" s="82">
        <v>4.3582922445655432E-2</v>
      </c>
      <c r="D212" s="82">
        <v>4.3241165578202158E-2</v>
      </c>
      <c r="E212" s="82">
        <v>5.1265417863609761E-2</v>
      </c>
      <c r="F212" s="82">
        <v>4.481538062067808E-2</v>
      </c>
      <c r="G212" s="82">
        <v>4.7635342968045162E-2</v>
      </c>
      <c r="H212" s="82">
        <v>5.5070229085732066E-2</v>
      </c>
      <c r="I212" s="82">
        <v>5.7041544902915312E-2</v>
      </c>
      <c r="J212" s="82">
        <v>5.3115962907545861E-2</v>
      </c>
      <c r="K212" s="82">
        <v>5.3765152632837078E-2</v>
      </c>
      <c r="L212" s="82">
        <v>5.4697204558712131E-2</v>
      </c>
      <c r="M212" s="82">
        <v>5.1476261070644527E-2</v>
      </c>
      <c r="N212" s="82">
        <v>5.4200922228503465E-2</v>
      </c>
      <c r="O212" s="160">
        <v>0.60990750686308115</v>
      </c>
    </row>
    <row r="213" spans="1:15" s="72" customFormat="1" ht="12" x14ac:dyDescent="0.35">
      <c r="A213" s="78"/>
      <c r="B213" s="179" t="s">
        <v>427</v>
      </c>
      <c r="C213" s="183">
        <v>4.875743517088612E-2</v>
      </c>
      <c r="D213" s="183">
        <v>4.8415677628542507E-2</v>
      </c>
      <c r="E213" s="183">
        <v>5.6439931902015496E-2</v>
      </c>
      <c r="F213" s="183">
        <v>4.9989894550601245E-2</v>
      </c>
      <c r="G213" s="183">
        <v>5.2809857739374626E-2</v>
      </c>
      <c r="H213" s="183">
        <v>6.024474408588476E-2</v>
      </c>
      <c r="I213" s="183">
        <v>6.2216061277772447E-2</v>
      </c>
      <c r="J213" s="183">
        <v>5.829047974145108E-2</v>
      </c>
      <c r="K213" s="183">
        <v>5.8939669705830838E-2</v>
      </c>
      <c r="L213" s="183">
        <v>5.9871722850896467E-2</v>
      </c>
      <c r="M213" s="183">
        <v>5.665077982531657E-2</v>
      </c>
      <c r="N213" s="183">
        <v>5.9375442349911885E-2</v>
      </c>
      <c r="O213" s="183">
        <v>0.67200169682848399</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4.2627379005557514E-3</v>
      </c>
      <c r="D215" s="82">
        <v>4.2293115062269912E-3</v>
      </c>
      <c r="E215" s="82">
        <v>5.0141437850462801E-3</v>
      </c>
      <c r="F215" s="82">
        <v>4.3832815878238488E-3</v>
      </c>
      <c r="G215" s="82">
        <v>4.6590951336284185E-3</v>
      </c>
      <c r="H215" s="82">
        <v>5.3862829645890077E-3</v>
      </c>
      <c r="I215" s="82">
        <v>5.5790924912642852E-3</v>
      </c>
      <c r="J215" s="82">
        <v>5.1951410209546394E-3</v>
      </c>
      <c r="K215" s="82">
        <v>5.2586366630860476E-3</v>
      </c>
      <c r="L215" s="82">
        <v>5.3497983577766159E-3</v>
      </c>
      <c r="M215" s="82">
        <v>5.0347658378887099E-3</v>
      </c>
      <c r="N215" s="82">
        <v>5.3012582099470507E-3</v>
      </c>
      <c r="O215" s="95">
        <v>5.9653545458787649E-2</v>
      </c>
    </row>
    <row r="216" spans="1:15" s="72" customFormat="1" ht="12" x14ac:dyDescent="0.35">
      <c r="A216" s="78"/>
      <c r="B216" s="179" t="s">
        <v>430</v>
      </c>
      <c r="C216" s="185">
        <v>4.2627379005557514E-3</v>
      </c>
      <c r="D216" s="185">
        <v>4.2293115062269912E-3</v>
      </c>
      <c r="E216" s="185">
        <v>5.0141437850462801E-3</v>
      </c>
      <c r="F216" s="185">
        <v>4.3832815878238488E-3</v>
      </c>
      <c r="G216" s="185">
        <v>4.6590951336284185E-3</v>
      </c>
      <c r="H216" s="185">
        <v>5.3862829645890077E-3</v>
      </c>
      <c r="I216" s="185">
        <v>5.5790924912642852E-3</v>
      </c>
      <c r="J216" s="185">
        <v>5.1951410209546394E-3</v>
      </c>
      <c r="K216" s="185">
        <v>5.2586366630860476E-3</v>
      </c>
      <c r="L216" s="185">
        <v>5.3497983577766159E-3</v>
      </c>
      <c r="M216" s="185">
        <v>5.0347658378887099E-3</v>
      </c>
      <c r="N216" s="185">
        <v>5.3012582099470507E-3</v>
      </c>
      <c r="O216" s="185">
        <v>5.9653545458787649E-2</v>
      </c>
    </row>
    <row r="217" spans="1:15" s="72" customFormat="1" ht="12" x14ac:dyDescent="0.35">
      <c r="A217" s="78"/>
      <c r="B217" s="83" t="s">
        <v>236</v>
      </c>
      <c r="C217" s="87">
        <v>5.9973659045020181E-2</v>
      </c>
      <c r="D217" s="87">
        <v>5.9960663923601568E-2</v>
      </c>
      <c r="E217" s="87">
        <v>6.0147936849897846E-2</v>
      </c>
      <c r="F217" s="87">
        <v>6.0008478146203845E-2</v>
      </c>
      <c r="G217" s="87">
        <v>6.0132519946687127E-2</v>
      </c>
      <c r="H217" s="87">
        <v>6.0319658477400451E-2</v>
      </c>
      <c r="I217" s="87">
        <v>6.0428691884019198E-2</v>
      </c>
      <c r="J217" s="87">
        <v>6.0398942556806917E-2</v>
      </c>
      <c r="K217" s="87">
        <v>6.0310261431787276E-2</v>
      </c>
      <c r="L217" s="87">
        <v>6.0295147916625269E-2</v>
      </c>
      <c r="M217" s="87">
        <v>6.0218518482644742E-2</v>
      </c>
      <c r="N217" s="87">
        <v>6.0282904612081675E-2</v>
      </c>
      <c r="O217" s="87">
        <v>0.722477383272776</v>
      </c>
    </row>
    <row r="218" spans="1:15" s="72" customFormat="1" ht="12" x14ac:dyDescent="0.35">
      <c r="A218" s="78"/>
      <c r="B218" s="83" t="s">
        <v>255</v>
      </c>
      <c r="C218" s="82">
        <v>9.2895825792645229E-2</v>
      </c>
      <c r="D218" s="82">
        <v>9.2167380230923981E-2</v>
      </c>
      <c r="E218" s="82">
        <v>0.10927085793715034</v>
      </c>
      <c r="F218" s="82">
        <v>9.5522777210746798E-2</v>
      </c>
      <c r="G218" s="82">
        <v>0.10153345103119742</v>
      </c>
      <c r="H218" s="82">
        <v>0.11738071061866567</v>
      </c>
      <c r="I218" s="82">
        <v>0.12158251720847588</v>
      </c>
      <c r="J218" s="82">
        <v>0.11321524487534354</v>
      </c>
      <c r="K218" s="82">
        <v>0.11459897529640986</v>
      </c>
      <c r="L218" s="82">
        <v>0.11658561888240968</v>
      </c>
      <c r="M218" s="82">
        <v>0.10972026455632981</v>
      </c>
      <c r="N218" s="82">
        <v>0.11552780645717549</v>
      </c>
      <c r="O218" s="160">
        <v>1.3000014300974736</v>
      </c>
    </row>
    <row r="219" spans="1:15" s="72" customFormat="1" ht="12" x14ac:dyDescent="0.35">
      <c r="A219" s="78"/>
      <c r="B219" s="179" t="s">
        <v>277</v>
      </c>
      <c r="C219" s="182">
        <v>0.15286948483766541</v>
      </c>
      <c r="D219" s="182">
        <v>0.15212804415452555</v>
      </c>
      <c r="E219" s="182">
        <v>0.16941879478704819</v>
      </c>
      <c r="F219" s="182">
        <v>0.15553125535695064</v>
      </c>
      <c r="G219" s="182">
        <v>0.16166597097788454</v>
      </c>
      <c r="H219" s="182">
        <v>0.17770036909606612</v>
      </c>
      <c r="I219" s="182">
        <v>0.18201120909249507</v>
      </c>
      <c r="J219" s="182">
        <v>0.17361418743215046</v>
      </c>
      <c r="K219" s="182">
        <v>0.17490923672819714</v>
      </c>
      <c r="L219" s="182">
        <v>0.17688076679903494</v>
      </c>
      <c r="M219" s="182">
        <v>0.16993878303897456</v>
      </c>
      <c r="N219" s="182">
        <v>0.17581071106925716</v>
      </c>
      <c r="O219" s="182">
        <v>2.0224788133702494</v>
      </c>
    </row>
    <row r="220" spans="1:15" s="72" customFormat="1" ht="12" x14ac:dyDescent="0.35">
      <c r="A220" s="78"/>
      <c r="B220" s="83" t="s">
        <v>237</v>
      </c>
      <c r="C220" s="160">
        <v>1.1136703271803355E-3</v>
      </c>
      <c r="D220" s="160">
        <v>1.1134369334179842E-3</v>
      </c>
      <c r="E220" s="160">
        <v>1.1205013842005389E-3</v>
      </c>
      <c r="F220" s="160">
        <v>1.1146739471956015E-3</v>
      </c>
      <c r="G220" s="160">
        <v>1.1163736871423018E-3</v>
      </c>
      <c r="H220" s="160">
        <v>1.1227361317114881E-3</v>
      </c>
      <c r="I220" s="160">
        <v>1.1236242267345341E-3</v>
      </c>
      <c r="J220" s="160">
        <v>1.1193363476636967E-3</v>
      </c>
      <c r="K220" s="160">
        <v>1.1213039760583667E-3</v>
      </c>
      <c r="L220" s="160">
        <v>1.1226202309991429E-3</v>
      </c>
      <c r="M220" s="160">
        <v>1.1198041550001658E-3</v>
      </c>
      <c r="N220" s="160">
        <v>1.1221921963214532E-3</v>
      </c>
      <c r="O220" s="160">
        <v>1.3430273543625609E-2</v>
      </c>
    </row>
    <row r="221" spans="1:15" s="72" customFormat="1" ht="12" x14ac:dyDescent="0.35">
      <c r="A221" s="78"/>
      <c r="B221" s="83" t="s">
        <v>256</v>
      </c>
      <c r="C221" s="82">
        <v>8.733389489321175E-3</v>
      </c>
      <c r="D221" s="82">
        <v>8.664906338888995E-3</v>
      </c>
      <c r="E221" s="82">
        <v>1.0272850841840197E-2</v>
      </c>
      <c r="F221" s="82">
        <v>8.9803563439462154E-3</v>
      </c>
      <c r="G221" s="82">
        <v>9.545436153715425E-3</v>
      </c>
      <c r="H221" s="82">
        <v>1.1035280171299873E-2</v>
      </c>
      <c r="I221" s="82">
        <v>1.143030344812093E-2</v>
      </c>
      <c r="J221" s="82">
        <v>1.06436733963942E-2</v>
      </c>
      <c r="K221" s="82">
        <v>1.0773761660449991E-2</v>
      </c>
      <c r="L221" s="82">
        <v>1.0960531432557145E-2</v>
      </c>
      <c r="M221" s="82">
        <v>1.0315100781607505E-2</v>
      </c>
      <c r="N221" s="82">
        <v>1.0861083606593096E-2</v>
      </c>
      <c r="O221" s="156">
        <v>0.12221667366473474</v>
      </c>
    </row>
    <row r="222" spans="1:15" s="72" customFormat="1" ht="12" x14ac:dyDescent="0.35">
      <c r="A222" s="78"/>
      <c r="B222" s="179" t="s">
        <v>278</v>
      </c>
      <c r="C222" s="183">
        <v>9.8470598165015105E-3</v>
      </c>
      <c r="D222" s="183">
        <v>9.7783432723069792E-3</v>
      </c>
      <c r="E222" s="183">
        <v>1.1393352226040735E-2</v>
      </c>
      <c r="F222" s="183">
        <v>1.0095030291141817E-2</v>
      </c>
      <c r="G222" s="183">
        <v>1.0661809840857727E-2</v>
      </c>
      <c r="H222" s="183">
        <v>1.2158016303011361E-2</v>
      </c>
      <c r="I222" s="183">
        <v>1.2553927674855464E-2</v>
      </c>
      <c r="J222" s="183">
        <v>1.1763009744057897E-2</v>
      </c>
      <c r="K222" s="183">
        <v>1.1895065636508358E-2</v>
      </c>
      <c r="L222" s="183">
        <v>1.2083151663556288E-2</v>
      </c>
      <c r="M222" s="183">
        <v>1.1434904936607671E-2</v>
      </c>
      <c r="N222" s="183">
        <v>1.1983275802914549E-2</v>
      </c>
      <c r="O222" s="183">
        <v>0.13564694720836037</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2.9211000421139675E-3</v>
      </c>
      <c r="D224" s="82">
        <v>2.8981941435672304E-3</v>
      </c>
      <c r="E224" s="82">
        <v>3.4360113061970353E-3</v>
      </c>
      <c r="F224" s="82">
        <v>3.0037042692961039E-3</v>
      </c>
      <c r="G224" s="82">
        <v>3.1927093123132436E-3</v>
      </c>
      <c r="H224" s="82">
        <v>3.6910248206082305E-3</v>
      </c>
      <c r="I224" s="82">
        <v>3.8231502126990025E-3</v>
      </c>
      <c r="J224" s="82">
        <v>3.5600421628362603E-3</v>
      </c>
      <c r="K224" s="82">
        <v>3.6035534288889836E-3</v>
      </c>
      <c r="L224" s="82">
        <v>3.6660232397035504E-3</v>
      </c>
      <c r="M224" s="82">
        <v>3.4501428528301618E-3</v>
      </c>
      <c r="N224" s="82">
        <v>3.6327604327524876E-3</v>
      </c>
      <c r="O224" s="95">
        <v>4.0878416223806259E-2</v>
      </c>
    </row>
    <row r="225" spans="1:15" s="72" customFormat="1" ht="12" x14ac:dyDescent="0.35">
      <c r="A225" s="78"/>
      <c r="B225" s="179" t="s">
        <v>279</v>
      </c>
      <c r="C225" s="185">
        <v>2.9211000421139675E-3</v>
      </c>
      <c r="D225" s="185">
        <v>2.8981941435672304E-3</v>
      </c>
      <c r="E225" s="185">
        <v>3.4360113061970353E-3</v>
      </c>
      <c r="F225" s="185">
        <v>3.0037042692961039E-3</v>
      </c>
      <c r="G225" s="185">
        <v>3.1927093123132436E-3</v>
      </c>
      <c r="H225" s="185">
        <v>3.6910248206082305E-3</v>
      </c>
      <c r="I225" s="185">
        <v>3.8231502126990025E-3</v>
      </c>
      <c r="J225" s="185">
        <v>3.5600421628362603E-3</v>
      </c>
      <c r="K225" s="185">
        <v>3.6035534288889836E-3</v>
      </c>
      <c r="L225" s="185">
        <v>3.6660232397035504E-3</v>
      </c>
      <c r="M225" s="185">
        <v>3.4501428528301618E-3</v>
      </c>
      <c r="N225" s="185">
        <v>3.6327604327524876E-3</v>
      </c>
      <c r="O225" s="185">
        <v>4.0878416223806259E-2</v>
      </c>
    </row>
    <row r="226" spans="1:15" s="101" customFormat="1" ht="12" x14ac:dyDescent="0.35">
      <c r="A226" s="123"/>
      <c r="B226" s="125" t="s">
        <v>239</v>
      </c>
      <c r="C226" s="127">
        <v>3.039374831852915</v>
      </c>
      <c r="D226" s="127">
        <v>3.0388498160182316</v>
      </c>
      <c r="E226" s="127">
        <v>3.0500253363192575</v>
      </c>
      <c r="F226" s="127">
        <v>3.0411504716452948</v>
      </c>
      <c r="G226" s="127">
        <v>3.0456468684647793</v>
      </c>
      <c r="H226" s="127">
        <v>3.0561346595749241</v>
      </c>
      <c r="I226" s="127">
        <v>3.0594960123065618</v>
      </c>
      <c r="J226" s="127">
        <v>3.0546333269511048</v>
      </c>
      <c r="K226" s="127">
        <v>3.0545228608692758</v>
      </c>
      <c r="L226" s="127">
        <v>3.0554607073998663</v>
      </c>
      <c r="M226" s="127">
        <v>3.0509605970409814</v>
      </c>
      <c r="N226" s="127">
        <v>3.0547630701769846</v>
      </c>
      <c r="O226" s="127">
        <v>36.601018558620176</v>
      </c>
    </row>
    <row r="227" spans="1:15" s="101" customFormat="1" ht="12" x14ac:dyDescent="0.35">
      <c r="A227" s="123"/>
      <c r="B227" s="125" t="s">
        <v>258</v>
      </c>
      <c r="C227" s="127">
        <v>11.427399277272501</v>
      </c>
      <c r="D227" s="127">
        <v>11.337790963717849</v>
      </c>
      <c r="E227" s="127">
        <v>13.44174199823733</v>
      </c>
      <c r="F227" s="127">
        <v>11.750548595129368</v>
      </c>
      <c r="G227" s="127">
        <v>12.489939941141563</v>
      </c>
      <c r="H227" s="127">
        <v>14.439359747805486</v>
      </c>
      <c r="I227" s="127">
        <v>14.956236810665269</v>
      </c>
      <c r="J227" s="127">
        <v>13.926953083473848</v>
      </c>
      <c r="K227" s="127">
        <v>14.097169989117473</v>
      </c>
      <c r="L227" s="127">
        <v>14.341553084753292</v>
      </c>
      <c r="M227" s="127">
        <v>13.497024879156829</v>
      </c>
      <c r="N227" s="127">
        <v>14.211428347280229</v>
      </c>
      <c r="O227" s="126">
        <v>159.91714671775105</v>
      </c>
    </row>
    <row r="228" spans="1:15" s="72" customFormat="1" ht="12" x14ac:dyDescent="0.35">
      <c r="A228" s="78"/>
      <c r="B228" s="125" t="s">
        <v>267</v>
      </c>
      <c r="C228" s="127">
        <v>14.466774109125417</v>
      </c>
      <c r="D228" s="127">
        <v>14.37664077973608</v>
      </c>
      <c r="E228" s="127">
        <v>16.491767334556588</v>
      </c>
      <c r="F228" s="127">
        <v>14.791699066774664</v>
      </c>
      <c r="G228" s="127">
        <v>15.535586809606341</v>
      </c>
      <c r="H228" s="127">
        <v>17.495494407380409</v>
      </c>
      <c r="I228" s="127">
        <v>18.015732822971831</v>
      </c>
      <c r="J228" s="127">
        <v>16.981586410424953</v>
      </c>
      <c r="K228" s="127">
        <v>17.151692849986748</v>
      </c>
      <c r="L228" s="126">
        <v>17.397013792153157</v>
      </c>
      <c r="M228" s="126">
        <v>16.547985476197809</v>
      </c>
      <c r="N228" s="126">
        <v>17.266191417457215</v>
      </c>
      <c r="O228" s="126">
        <v>196.51816527637118</v>
      </c>
    </row>
    <row r="229" spans="1:15" s="72" customFormat="1" ht="12" x14ac:dyDescent="0.35">
      <c r="A229" s="78"/>
      <c r="B229" s="83" t="s">
        <v>240</v>
      </c>
      <c r="C229" s="82">
        <v>1.1832130952713916E-4</v>
      </c>
      <c r="D229" s="82">
        <v>1.322312880379406E-4</v>
      </c>
      <c r="E229" s="82">
        <v>1.9775602326135846E-4</v>
      </c>
      <c r="F229" s="82">
        <v>1.9752925383428305E-4</v>
      </c>
      <c r="G229" s="82">
        <v>1.5673643811376744E-4</v>
      </c>
      <c r="H229" s="82">
        <v>2.0332931802678983E-4</v>
      </c>
      <c r="I229" s="82">
        <v>2.2818431324438693E-4</v>
      </c>
      <c r="J229" s="82">
        <v>2.1672131252574586E-4</v>
      </c>
      <c r="K229" s="82">
        <v>2.3098937352930112E-4</v>
      </c>
      <c r="L229" s="82">
        <v>2.4301396776499443E-4</v>
      </c>
      <c r="M229" s="82">
        <v>1.7997739708865444E-4</v>
      </c>
      <c r="N229" s="82">
        <v>1.3042149357185765E-4</v>
      </c>
      <c r="O229" s="82">
        <v>2.2352114885262194E-3</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1.1832130952713916E-4</v>
      </c>
      <c r="D231" s="180">
        <v>1.322312880379406E-4</v>
      </c>
      <c r="E231" s="180">
        <v>1.9775602326135846E-4</v>
      </c>
      <c r="F231" s="180">
        <v>1.9752925383428305E-4</v>
      </c>
      <c r="G231" s="180">
        <v>1.5673643811376744E-4</v>
      </c>
      <c r="H231" s="180">
        <v>2.0332931802678983E-4</v>
      </c>
      <c r="I231" s="180">
        <v>2.2818431324438693E-4</v>
      </c>
      <c r="J231" s="180">
        <v>2.1672131252574586E-4</v>
      </c>
      <c r="K231" s="180">
        <v>2.3098937352930112E-4</v>
      </c>
      <c r="L231" s="180">
        <v>2.4301396776499443E-4</v>
      </c>
      <c r="M231" s="180">
        <v>1.7997739708865444E-4</v>
      </c>
      <c r="N231" s="180">
        <v>1.3042149357185765E-4</v>
      </c>
      <c r="O231" s="180">
        <v>2.2352114885262194E-3</v>
      </c>
    </row>
    <row r="232" spans="1:15" s="72" customFormat="1" ht="12" x14ac:dyDescent="0.35">
      <c r="A232" s="78"/>
      <c r="B232" s="83" t="s">
        <v>241</v>
      </c>
      <c r="C232" s="87">
        <v>6.1621030361972063E-5</v>
      </c>
      <c r="D232" s="87">
        <v>6.8865263979517281E-5</v>
      </c>
      <c r="E232" s="87">
        <v>1.0299015420257801E-4</v>
      </c>
      <c r="F232" s="87">
        <v>1.0287205404118842E-4</v>
      </c>
      <c r="G232" s="87">
        <v>8.1627399581987571E-5</v>
      </c>
      <c r="H232" s="87">
        <v>1.0589269278442234E-4</v>
      </c>
      <c r="I232" s="87">
        <v>1.1883702564442104E-4</v>
      </c>
      <c r="J232" s="87">
        <v>1.1286716342648577E-4</v>
      </c>
      <c r="K232" s="87">
        <v>1.202978842646868E-4</v>
      </c>
      <c r="L232" s="87">
        <v>1.2656022102760183E-4</v>
      </c>
      <c r="M232" s="87">
        <v>9.3731152019788062E-5</v>
      </c>
      <c r="N232" s="87">
        <v>6.7922733845350309E-5</v>
      </c>
      <c r="O232" s="87">
        <v>1.1640847751799995E-3</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6.1621030361972063E-5</v>
      </c>
      <c r="D234" s="182">
        <v>6.8865263979517281E-5</v>
      </c>
      <c r="E234" s="182">
        <v>1.0299015420257801E-4</v>
      </c>
      <c r="F234" s="182">
        <v>1.0287205404118842E-4</v>
      </c>
      <c r="G234" s="182">
        <v>8.1627399581987571E-5</v>
      </c>
      <c r="H234" s="182">
        <v>1.0589269278442234E-4</v>
      </c>
      <c r="I234" s="182">
        <v>1.1883702564442104E-4</v>
      </c>
      <c r="J234" s="182">
        <v>1.1286716342648577E-4</v>
      </c>
      <c r="K234" s="182">
        <v>1.202978842646868E-4</v>
      </c>
      <c r="L234" s="182">
        <v>1.2656022102760183E-4</v>
      </c>
      <c r="M234" s="182">
        <v>9.3731152019788062E-5</v>
      </c>
      <c r="N234" s="182">
        <v>6.7922733845350309E-5</v>
      </c>
      <c r="O234" s="182">
        <v>1.1640847751799995E-3</v>
      </c>
    </row>
    <row r="235" spans="1:15" s="72" customFormat="1" ht="12" x14ac:dyDescent="0.35">
      <c r="A235" s="78"/>
      <c r="B235" s="83" t="s">
        <v>242</v>
      </c>
      <c r="C235" s="82">
        <v>1.324267156546965E-2</v>
      </c>
      <c r="D235" s="82">
        <v>1.3171003655315146E-2</v>
      </c>
      <c r="E235" s="82">
        <v>1.3293916938810331E-2</v>
      </c>
      <c r="F235" s="82">
        <v>1.3357791952163384E-2</v>
      </c>
      <c r="G235" s="82">
        <v>1.3257526372388646E-2</v>
      </c>
      <c r="H235" s="82">
        <v>1.3922935434375328E-2</v>
      </c>
      <c r="I235" s="82">
        <v>1.3858002781087649E-2</v>
      </c>
      <c r="J235" s="82">
        <v>1.4008863228443356E-2</v>
      </c>
      <c r="K235" s="82">
        <v>1.3643520329283414E-2</v>
      </c>
      <c r="L235" s="82">
        <v>1.3290020489165416E-2</v>
      </c>
      <c r="M235" s="82">
        <v>1.4200811347331376E-2</v>
      </c>
      <c r="N235" s="82">
        <v>1.3924346568005298E-2</v>
      </c>
      <c r="O235" s="82">
        <v>0.16317141066183896</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1.324267156546965E-2</v>
      </c>
      <c r="D237" s="180">
        <v>1.3171003655315146E-2</v>
      </c>
      <c r="E237" s="180">
        <v>1.3293916938810331E-2</v>
      </c>
      <c r="F237" s="180">
        <v>1.3357791952163384E-2</v>
      </c>
      <c r="G237" s="180">
        <v>1.3257526372388646E-2</v>
      </c>
      <c r="H237" s="180">
        <v>1.3922935434375328E-2</v>
      </c>
      <c r="I237" s="180">
        <v>1.3858002781087649E-2</v>
      </c>
      <c r="J237" s="180">
        <v>1.4008863228443356E-2</v>
      </c>
      <c r="K237" s="180">
        <v>1.3643520329283414E-2</v>
      </c>
      <c r="L237" s="180">
        <v>1.3290020489165416E-2</v>
      </c>
      <c r="M237" s="180">
        <v>1.4200811347331376E-2</v>
      </c>
      <c r="N237" s="180">
        <v>1.3924346568005298E-2</v>
      </c>
      <c r="O237" s="180">
        <v>0.16317141066183896</v>
      </c>
    </row>
    <row r="238" spans="1:15" s="72" customFormat="1" ht="12" x14ac:dyDescent="0.35">
      <c r="A238" s="78"/>
      <c r="B238" s="83" t="s">
        <v>243</v>
      </c>
      <c r="C238" s="87">
        <v>0.27195703837017365</v>
      </c>
      <c r="D238" s="87">
        <v>0.27195320771583659</v>
      </c>
      <c r="E238" s="87">
        <v>0.27214080470971946</v>
      </c>
      <c r="F238" s="87">
        <v>0.27202527972754698</v>
      </c>
      <c r="G238" s="87">
        <v>0.27210762846344738</v>
      </c>
      <c r="H238" s="87">
        <v>0.27228569083436616</v>
      </c>
      <c r="I238" s="87">
        <v>0.27238829548550658</v>
      </c>
      <c r="J238" s="87">
        <v>0.27235797002676065</v>
      </c>
      <c r="K238" s="87">
        <v>0.27229168199816683</v>
      </c>
      <c r="L238" s="87">
        <v>0.27228515976366563</v>
      </c>
      <c r="M238" s="87">
        <v>0.27219036670999619</v>
      </c>
      <c r="N238" s="87">
        <v>0.27221898422846924</v>
      </c>
      <c r="O238" s="87">
        <v>3.2662021080336556</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0.27195703837017365</v>
      </c>
      <c r="D240" s="182">
        <v>0.27195320771583659</v>
      </c>
      <c r="E240" s="182">
        <v>0.27214080470971946</v>
      </c>
      <c r="F240" s="182">
        <v>0.27202527972754698</v>
      </c>
      <c r="G240" s="182">
        <v>0.27210762846344738</v>
      </c>
      <c r="H240" s="182">
        <v>0.27228569083436616</v>
      </c>
      <c r="I240" s="182">
        <v>0.27238829548550658</v>
      </c>
      <c r="J240" s="182">
        <v>0.27235797002676065</v>
      </c>
      <c r="K240" s="182">
        <v>0.27229168199816683</v>
      </c>
      <c r="L240" s="182">
        <v>0.27228515976366563</v>
      </c>
      <c r="M240" s="182">
        <v>0.27219036670999619</v>
      </c>
      <c r="N240" s="182">
        <v>0.27221898422846924</v>
      </c>
      <c r="O240" s="182">
        <v>3.2662021080336556</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0.28537965227553241</v>
      </c>
      <c r="D244" s="127">
        <v>0.28532530792316918</v>
      </c>
      <c r="E244" s="127">
        <v>0.28573546782599374</v>
      </c>
      <c r="F244" s="127">
        <v>0.28568347298758584</v>
      </c>
      <c r="G244" s="127">
        <v>0.28560351867353179</v>
      </c>
      <c r="H244" s="127">
        <v>0.28651784827955268</v>
      </c>
      <c r="I244" s="127">
        <v>0.28659331960548307</v>
      </c>
      <c r="J244" s="127">
        <v>0.28669642173115623</v>
      </c>
      <c r="K244" s="127">
        <v>0.28628648958524422</v>
      </c>
      <c r="L244" s="127">
        <v>0.28594475444162365</v>
      </c>
      <c r="M244" s="127">
        <v>0.28666488660643602</v>
      </c>
      <c r="N244" s="127">
        <v>0.28634167502389174</v>
      </c>
      <c r="O244" s="127">
        <v>3.4327728149592005</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0.28537965227553241</v>
      </c>
      <c r="D246" s="127">
        <v>0.28532530792316918</v>
      </c>
      <c r="E246" s="127">
        <v>0.28573546782599374</v>
      </c>
      <c r="F246" s="127">
        <v>0.28568347298758584</v>
      </c>
      <c r="G246" s="127">
        <v>0.28560351867353179</v>
      </c>
      <c r="H246" s="127">
        <v>0.28651784827955268</v>
      </c>
      <c r="I246" s="127">
        <v>0.28659331960548307</v>
      </c>
      <c r="J246" s="127">
        <v>0.28669642173115623</v>
      </c>
      <c r="K246" s="127">
        <v>0.28628648958524422</v>
      </c>
      <c r="L246" s="127">
        <v>0.28594475444162365</v>
      </c>
      <c r="M246" s="127">
        <v>0.28666488660643602</v>
      </c>
      <c r="N246" s="127">
        <v>0.28634167502389174</v>
      </c>
      <c r="O246" s="127">
        <v>3.4327728149592005</v>
      </c>
    </row>
    <row r="247" spans="1:15" s="101" customFormat="1" ht="12" x14ac:dyDescent="0.35">
      <c r="A247" s="123"/>
      <c r="B247" s="128" t="s">
        <v>246</v>
      </c>
      <c r="C247" s="188">
        <v>3.3247544841284475</v>
      </c>
      <c r="D247" s="188">
        <v>3.3241751239414006</v>
      </c>
      <c r="E247" s="188">
        <v>3.3357608041452513</v>
      </c>
      <c r="F247" s="188">
        <v>3.3268339446328805</v>
      </c>
      <c r="G247" s="188">
        <v>3.331250387138311</v>
      </c>
      <c r="H247" s="188">
        <v>3.3426525078544769</v>
      </c>
      <c r="I247" s="188">
        <v>3.3460893319120446</v>
      </c>
      <c r="J247" s="188">
        <v>3.3413297486822611</v>
      </c>
      <c r="K247" s="188">
        <v>3.3408093504545202</v>
      </c>
      <c r="L247" s="188">
        <v>3.3414054618414899</v>
      </c>
      <c r="M247" s="188">
        <v>3.3376254836474173</v>
      </c>
      <c r="N247" s="188">
        <v>3.3411047452008762</v>
      </c>
      <c r="O247" s="188">
        <v>40.033791373579369</v>
      </c>
    </row>
    <row r="248" spans="1:15" s="101" customFormat="1" ht="12" x14ac:dyDescent="0.35">
      <c r="A248" s="123"/>
      <c r="B248" s="128" t="s">
        <v>265</v>
      </c>
      <c r="C248" s="129">
        <v>11.427399277272501</v>
      </c>
      <c r="D248" s="129">
        <v>11.337790963717849</v>
      </c>
      <c r="E248" s="129">
        <v>13.44174199823733</v>
      </c>
      <c r="F248" s="129">
        <v>11.750548595129368</v>
      </c>
      <c r="G248" s="129">
        <v>12.489939941141563</v>
      </c>
      <c r="H248" s="129">
        <v>14.439359747805486</v>
      </c>
      <c r="I248" s="129">
        <v>14.956236810665269</v>
      </c>
      <c r="J248" s="129">
        <v>13.926953083473848</v>
      </c>
      <c r="K248" s="129">
        <v>14.097169989117473</v>
      </c>
      <c r="L248" s="129">
        <v>14.341553084753292</v>
      </c>
      <c r="M248" s="129">
        <v>13.497024879156829</v>
      </c>
      <c r="N248" s="129">
        <v>14.211428347280229</v>
      </c>
      <c r="O248" s="129">
        <v>159.91714671775105</v>
      </c>
    </row>
    <row r="249" spans="1:15" s="101" customFormat="1" ht="12" x14ac:dyDescent="0.35">
      <c r="A249" s="187"/>
      <c r="B249" s="181" t="s">
        <v>269</v>
      </c>
      <c r="C249" s="188">
        <v>14.752153761400949</v>
      </c>
      <c r="D249" s="188">
        <v>14.661966087659248</v>
      </c>
      <c r="E249" s="188">
        <v>16.777502802382582</v>
      </c>
      <c r="F249" s="188">
        <v>15.077382539762249</v>
      </c>
      <c r="G249" s="188">
        <v>15.821190328279874</v>
      </c>
      <c r="H249" s="188">
        <v>17.782012255659964</v>
      </c>
      <c r="I249" s="188">
        <v>18.302326142577314</v>
      </c>
      <c r="J249" s="188">
        <v>17.26828283215611</v>
      </c>
      <c r="K249" s="188">
        <v>17.437979339571992</v>
      </c>
      <c r="L249" s="129">
        <v>17.682958546594783</v>
      </c>
      <c r="M249" s="129">
        <v>16.834650362804247</v>
      </c>
      <c r="N249" s="129">
        <v>17.552533092481106</v>
      </c>
      <c r="O249" s="129">
        <v>199.95093809133041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B4B5B-FEFF-4B03-A9AB-5A415681CE70}">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116</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0.47307280905707866</v>
      </c>
      <c r="D7" s="71">
        <v>0.32748945520766065</v>
      </c>
      <c r="E7" s="71">
        <v>0.33055285700475895</v>
      </c>
      <c r="F7" s="71">
        <v>0.27899484632555271</v>
      </c>
      <c r="G7" s="71">
        <v>0.17286082825568663</v>
      </c>
      <c r="H7" s="71">
        <v>8.3547801978031508E-2</v>
      </c>
      <c r="I7" s="71">
        <v>8.6605684909409425E-2</v>
      </c>
      <c r="J7" s="71">
        <v>8.5845878685587601E-2</v>
      </c>
      <c r="K7" s="71">
        <v>8.923308822281395E-2</v>
      </c>
      <c r="L7" s="71">
        <v>0.18404153602553805</v>
      </c>
      <c r="M7" s="71">
        <v>0.36951904453963974</v>
      </c>
      <c r="N7" s="71">
        <v>0.3986579849366082</v>
      </c>
      <c r="O7" s="198">
        <v>2.8804218151483663</v>
      </c>
    </row>
    <row r="8" spans="1:15" s="72" customFormat="1" ht="12" x14ac:dyDescent="0.35">
      <c r="A8" s="73"/>
      <c r="B8" s="70" t="s">
        <v>154</v>
      </c>
      <c r="C8" s="71">
        <v>16.65185297565009</v>
      </c>
      <c r="D8" s="71">
        <v>16.317799496210995</v>
      </c>
      <c r="E8" s="71">
        <v>16.540135278068842</v>
      </c>
      <c r="F8" s="71">
        <v>16.477330530605915</v>
      </c>
      <c r="G8" s="71">
        <v>16.437436375811576</v>
      </c>
      <c r="H8" s="71">
        <v>16.509612554624745</v>
      </c>
      <c r="I8" s="71">
        <v>18.109099563529565</v>
      </c>
      <c r="J8" s="71">
        <v>17.293609349048879</v>
      </c>
      <c r="K8" s="71">
        <v>17.140114529192815</v>
      </c>
      <c r="L8" s="71">
        <v>17.060587681618234</v>
      </c>
      <c r="M8" s="71">
        <v>16.924244149291294</v>
      </c>
      <c r="N8" s="71">
        <v>16.581164240846533</v>
      </c>
      <c r="O8" s="198">
        <v>202.04298672449951</v>
      </c>
    </row>
    <row r="9" spans="1:15" s="72" customFormat="1" ht="12" x14ac:dyDescent="0.35">
      <c r="A9" s="148"/>
      <c r="B9" s="70" t="s">
        <v>14</v>
      </c>
      <c r="C9" s="71">
        <v>1.1339776598770231E-2</v>
      </c>
      <c r="D9" s="71">
        <v>1.1339776598770231E-2</v>
      </c>
      <c r="E9" s="71">
        <v>1.1339776598770231E-2</v>
      </c>
      <c r="F9" s="71">
        <v>1.1339776598770231E-2</v>
      </c>
      <c r="G9" s="71">
        <v>1.1339776598770231E-2</v>
      </c>
      <c r="H9" s="71">
        <v>1.1339776598770231E-2</v>
      </c>
      <c r="I9" s="71">
        <v>1.1339776598770231E-2</v>
      </c>
      <c r="J9" s="71">
        <v>1.1339776598770231E-2</v>
      </c>
      <c r="K9" s="71">
        <v>1.1339776598770231E-2</v>
      </c>
      <c r="L9" s="71">
        <v>1.1339776598770231E-2</v>
      </c>
      <c r="M9" s="71">
        <v>1.1339776598770231E-2</v>
      </c>
      <c r="N9" s="71">
        <v>1.1339776598770231E-2</v>
      </c>
      <c r="O9" s="198">
        <v>0.13607731918524274</v>
      </c>
    </row>
    <row r="10" spans="1:15" s="72" customFormat="1" ht="12" x14ac:dyDescent="0.35">
      <c r="A10" s="74"/>
      <c r="B10" s="70" t="s">
        <v>15</v>
      </c>
      <c r="C10" s="71">
        <v>27.797121544714773</v>
      </c>
      <c r="D10" s="71">
        <v>18.365626414319003</v>
      </c>
      <c r="E10" s="71">
        <v>18.332742365983695</v>
      </c>
      <c r="F10" s="71">
        <v>15.060397719142765</v>
      </c>
      <c r="G10" s="71">
        <v>8.0432893784099182</v>
      </c>
      <c r="H10" s="71">
        <v>1.7273278592860748</v>
      </c>
      <c r="I10" s="71">
        <v>1.7437119334220186</v>
      </c>
      <c r="J10" s="71">
        <v>1.7453062137504407</v>
      </c>
      <c r="K10" s="71">
        <v>1.7572566992491376</v>
      </c>
      <c r="L10" s="71">
        <v>8.2514515757141353</v>
      </c>
      <c r="M10" s="71">
        <v>20.260347439172946</v>
      </c>
      <c r="N10" s="71">
        <v>22.22279387307427</v>
      </c>
      <c r="O10" s="198">
        <v>145.30737301623921</v>
      </c>
    </row>
    <row r="11" spans="1:15" s="72" customFormat="1" ht="12" x14ac:dyDescent="0.35">
      <c r="A11" s="75"/>
      <c r="B11" s="70" t="s">
        <v>16</v>
      </c>
      <c r="C11" s="71">
        <v>37.25695476017156</v>
      </c>
      <c r="D11" s="71">
        <v>37.229077597658069</v>
      </c>
      <c r="E11" s="71">
        <v>36.906209271706153</v>
      </c>
      <c r="F11" s="71">
        <v>36.377084024047143</v>
      </c>
      <c r="G11" s="71">
        <v>36.299150381033996</v>
      </c>
      <c r="H11" s="71">
        <v>36.380817642258165</v>
      </c>
      <c r="I11" s="71">
        <v>36.618991020166568</v>
      </c>
      <c r="J11" s="71">
        <v>36.719660325710635</v>
      </c>
      <c r="K11" s="71">
        <v>37.001608874660114</v>
      </c>
      <c r="L11" s="71">
        <v>36.724972749432567</v>
      </c>
      <c r="M11" s="71">
        <v>36.99967362785852</v>
      </c>
      <c r="N11" s="71">
        <v>37.234622942700867</v>
      </c>
      <c r="O11" s="198">
        <v>441.74882321740432</v>
      </c>
    </row>
    <row r="12" spans="1:15" s="72" customFormat="1" ht="12" x14ac:dyDescent="0.35">
      <c r="A12" s="78"/>
      <c r="B12" s="70" t="s">
        <v>17</v>
      </c>
      <c r="C12" s="71">
        <v>2.6037576835695364</v>
      </c>
      <c r="D12" s="71">
        <v>2.5869830884158818</v>
      </c>
      <c r="E12" s="71">
        <v>3.0208554201050264</v>
      </c>
      <c r="F12" s="71">
        <v>2.6984997273818765</v>
      </c>
      <c r="G12" s="71">
        <v>2.8467828922179224</v>
      </c>
      <c r="H12" s="71">
        <v>3.2540551951828345</v>
      </c>
      <c r="I12" s="71">
        <v>3.3705847741974928</v>
      </c>
      <c r="J12" s="71">
        <v>3.1600814706574147</v>
      </c>
      <c r="K12" s="71">
        <v>3.1987274210310015</v>
      </c>
      <c r="L12" s="71">
        <v>3.2452723677014088</v>
      </c>
      <c r="M12" s="71">
        <v>3.0657101710769137</v>
      </c>
      <c r="N12" s="71">
        <v>3.1941402966876713</v>
      </c>
      <c r="O12" s="198">
        <v>36.245450508224977</v>
      </c>
    </row>
    <row r="13" spans="1:15" s="101" customFormat="1" ht="12" x14ac:dyDescent="0.35">
      <c r="A13" s="99"/>
      <c r="B13" s="77" t="s">
        <v>18</v>
      </c>
      <c r="C13" s="100">
        <v>0.27975328985700254</v>
      </c>
      <c r="D13" s="100">
        <v>0.27877595475183004</v>
      </c>
      <c r="E13" s="100">
        <v>0.26256233459748773</v>
      </c>
      <c r="F13" s="100">
        <v>0.35708968003442904</v>
      </c>
      <c r="G13" s="100">
        <v>0.3503002127322089</v>
      </c>
      <c r="H13" s="100">
        <v>0.32873315482010196</v>
      </c>
      <c r="I13" s="100">
        <v>0.3615173013675162</v>
      </c>
      <c r="J13" s="100">
        <v>0.30594979404790501</v>
      </c>
      <c r="K13" s="100">
        <v>0.33302479147656627</v>
      </c>
      <c r="L13" s="100">
        <v>0.31170697510751855</v>
      </c>
      <c r="M13" s="100">
        <v>0.2740751837946655</v>
      </c>
      <c r="N13" s="100">
        <v>0.35567424094321148</v>
      </c>
      <c r="O13" s="201">
        <v>3.7991629135304432</v>
      </c>
    </row>
    <row r="14" spans="1:15" s="72" customFormat="1" ht="12" x14ac:dyDescent="0.35">
      <c r="A14" s="80"/>
      <c r="B14" s="104" t="s">
        <v>432</v>
      </c>
      <c r="C14" s="146">
        <v>84.794099549761825</v>
      </c>
      <c r="D14" s="146">
        <v>74.838315828410373</v>
      </c>
      <c r="E14" s="146">
        <v>75.14183496946724</v>
      </c>
      <c r="F14" s="146">
        <v>70.903646624102024</v>
      </c>
      <c r="G14" s="146">
        <v>63.810859632327869</v>
      </c>
      <c r="H14" s="146">
        <v>57.966700829928619</v>
      </c>
      <c r="I14" s="146">
        <v>59.940332752823821</v>
      </c>
      <c r="J14" s="146">
        <v>59.015843014451733</v>
      </c>
      <c r="K14" s="146">
        <v>59.19828038895465</v>
      </c>
      <c r="L14" s="146">
        <v>65.477665687090649</v>
      </c>
      <c r="M14" s="146">
        <v>77.63083420853809</v>
      </c>
      <c r="N14" s="146">
        <v>79.642719114844724</v>
      </c>
      <c r="O14" s="146">
        <v>828.36113260070169</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32">
        <v>0</v>
      </c>
      <c r="D16" s="132">
        <v>1.2045662166398401</v>
      </c>
      <c r="E16" s="132">
        <v>0.39494753443586789</v>
      </c>
      <c r="F16" s="132">
        <v>0.12982731827925942</v>
      </c>
      <c r="G16" s="132">
        <v>0</v>
      </c>
      <c r="H16" s="132">
        <v>2.5347615527372188E-3</v>
      </c>
      <c r="I16" s="132">
        <v>7.8102340343715548E-2</v>
      </c>
      <c r="J16" s="132">
        <v>0.59788688125189149</v>
      </c>
      <c r="K16" s="132">
        <v>0</v>
      </c>
      <c r="L16" s="132">
        <v>2.6931841497832947E-3</v>
      </c>
      <c r="M16" s="132">
        <v>0</v>
      </c>
      <c r="N16" s="132">
        <v>1.7426485675068382E-2</v>
      </c>
      <c r="O16" s="209">
        <v>2.4279847223281634</v>
      </c>
    </row>
    <row r="17" spans="1:15" s="107" customFormat="1" ht="12" hidden="1" x14ac:dyDescent="0.35">
      <c r="A17" s="106"/>
      <c r="B17" s="104" t="s">
        <v>432</v>
      </c>
      <c r="C17" s="146">
        <v>84.794099549761825</v>
      </c>
      <c r="D17" s="146">
        <v>74.838315828410373</v>
      </c>
      <c r="E17" s="146">
        <v>75.14183496946724</v>
      </c>
      <c r="F17" s="146">
        <v>70.903646624102024</v>
      </c>
      <c r="G17" s="146">
        <v>63.810859632327869</v>
      </c>
      <c r="H17" s="146">
        <v>57.966700829928619</v>
      </c>
      <c r="I17" s="146">
        <v>59.940332752823821</v>
      </c>
      <c r="J17" s="146">
        <v>59.015843014451733</v>
      </c>
      <c r="K17" s="146">
        <v>59.19828038895465</v>
      </c>
      <c r="L17" s="146">
        <v>65.477665687090649</v>
      </c>
      <c r="M17" s="146">
        <v>77.63083420853809</v>
      </c>
      <c r="N17" s="146">
        <v>79.642719114844724</v>
      </c>
      <c r="O17" s="146">
        <v>828.36113260070169</v>
      </c>
    </row>
    <row r="18" spans="1:15" s="101" customFormat="1" ht="12" x14ac:dyDescent="0.35">
      <c r="A18" s="99"/>
      <c r="B18" s="77" t="s">
        <v>21</v>
      </c>
      <c r="C18" s="100">
        <v>0.27975328985700254</v>
      </c>
      <c r="D18" s="100">
        <v>1.4833421713916701</v>
      </c>
      <c r="E18" s="100">
        <v>0.65750986903335562</v>
      </c>
      <c r="F18" s="100">
        <v>0.48691699831368845</v>
      </c>
      <c r="G18" s="100">
        <v>0.3503002127322089</v>
      </c>
      <c r="H18" s="100">
        <v>0.3312679163728392</v>
      </c>
      <c r="I18" s="100">
        <v>0.43961964171123175</v>
      </c>
      <c r="J18" s="100">
        <v>0.9038366752997965</v>
      </c>
      <c r="K18" s="100">
        <v>0.33302479147656627</v>
      </c>
      <c r="L18" s="100">
        <v>0.31440015925730186</v>
      </c>
      <c r="M18" s="100">
        <v>0.2740751837946655</v>
      </c>
      <c r="N18" s="100">
        <v>0.37310072661827987</v>
      </c>
      <c r="O18" s="201">
        <v>6.2271476358586071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2.2569696198615079E-2</v>
      </c>
      <c r="D25" s="82">
        <v>1.5407999692845533E-2</v>
      </c>
      <c r="E25" s="82">
        <v>1.5308286525570459E-2</v>
      </c>
      <c r="F25" s="82">
        <v>1.2726695065634811E-2</v>
      </c>
      <c r="G25" s="82">
        <v>7.0083676482089255E-3</v>
      </c>
      <c r="H25" s="82">
        <v>8.6514939312309705E-3</v>
      </c>
      <c r="I25" s="82">
        <v>9.7062499146922734E-3</v>
      </c>
      <c r="J25" s="82">
        <v>8.7894029444901944E-3</v>
      </c>
      <c r="K25" s="82">
        <v>1.2846899360000191E-2</v>
      </c>
      <c r="L25" s="82">
        <v>1.4853774294965262E-2</v>
      </c>
      <c r="M25" s="82">
        <v>2.4147834247061625E-2</v>
      </c>
      <c r="N25" s="82">
        <v>2.3083920365484397E-2</v>
      </c>
      <c r="O25" s="202">
        <v>0.17510062018879974</v>
      </c>
    </row>
    <row r="26" spans="1:15" s="72" customFormat="1" ht="12" x14ac:dyDescent="0.35">
      <c r="A26" s="69"/>
      <c r="B26" s="81" t="s">
        <v>25</v>
      </c>
      <c r="C26" s="82">
        <v>0.38107164955257972</v>
      </c>
      <c r="D26" s="82">
        <v>0.24442826890401811</v>
      </c>
      <c r="E26" s="82">
        <v>0.24354036324384043</v>
      </c>
      <c r="F26" s="82">
        <v>0.19525646204158972</v>
      </c>
      <c r="G26" s="82">
        <v>9.3829922351627085E-2</v>
      </c>
      <c r="H26" s="82">
        <v>1.6364255279751609E-3</v>
      </c>
      <c r="I26" s="82">
        <v>1.5139814474675844E-3</v>
      </c>
      <c r="J26" s="82">
        <v>1.3710523880184381E-3</v>
      </c>
      <c r="K26" s="82">
        <v>1.707820975815676E-3</v>
      </c>
      <c r="L26" s="82">
        <v>9.6613741839395487E-2</v>
      </c>
      <c r="M26" s="82">
        <v>0.27149286200765338</v>
      </c>
      <c r="N26" s="82">
        <v>0.30026953504166037</v>
      </c>
      <c r="O26" s="202">
        <v>1.8327320853216411</v>
      </c>
    </row>
    <row r="27" spans="1:15" s="72" customFormat="1" ht="12" x14ac:dyDescent="0.35">
      <c r="A27" s="69"/>
      <c r="B27" s="81" t="s">
        <v>26</v>
      </c>
      <c r="C27" s="82">
        <v>1.7215786545190192E-2</v>
      </c>
      <c r="D27" s="82">
        <v>1.5798151933052361E-2</v>
      </c>
      <c r="E27" s="82">
        <v>1.9620939450644116E-2</v>
      </c>
      <c r="F27" s="82">
        <v>1.8834900490758234E-2</v>
      </c>
      <c r="G27" s="82">
        <v>1.9828437551528594E-2</v>
      </c>
      <c r="H27" s="82">
        <v>2.1047583837704283E-2</v>
      </c>
      <c r="I27" s="82">
        <v>2.3312375698772165E-2</v>
      </c>
      <c r="J27" s="82">
        <v>2.3967898034054341E-2</v>
      </c>
      <c r="K27" s="82">
        <v>2.2366661982971672E-2</v>
      </c>
      <c r="L27" s="82">
        <v>2.0458968084242954E-2</v>
      </c>
      <c r="M27" s="82">
        <v>2.1840308444828992E-2</v>
      </c>
      <c r="N27" s="82">
        <v>2.333475971928468E-2</v>
      </c>
      <c r="O27" s="202">
        <v>0.24762677177303255</v>
      </c>
    </row>
    <row r="28" spans="1:15" s="72" customFormat="1" ht="12" x14ac:dyDescent="0.35">
      <c r="A28" s="69"/>
      <c r="B28" s="81" t="s">
        <v>121</v>
      </c>
      <c r="C28" s="82">
        <v>2.458582588524004E-2</v>
      </c>
      <c r="D28" s="82">
        <v>2.4315986141957128E-2</v>
      </c>
      <c r="E28" s="82">
        <v>2.4533365339332463E-2</v>
      </c>
      <c r="F28" s="82">
        <v>2.4690776018037965E-2</v>
      </c>
      <c r="G28" s="82">
        <v>2.4764515912806657E-2</v>
      </c>
      <c r="H28" s="82">
        <v>2.4824198565329164E-2</v>
      </c>
      <c r="I28" s="82">
        <v>2.4672648771442401E-2</v>
      </c>
      <c r="J28" s="82">
        <v>2.4324798811596705E-2</v>
      </c>
      <c r="K28" s="82">
        <v>2.4908621512646115E-2</v>
      </c>
      <c r="L28" s="82">
        <v>2.4647076293723934E-2</v>
      </c>
      <c r="M28" s="82">
        <v>2.443771474446137E-2</v>
      </c>
      <c r="N28" s="82">
        <v>2.4337758746283151E-2</v>
      </c>
      <c r="O28" s="202">
        <v>0.29504328674285707</v>
      </c>
    </row>
    <row r="29" spans="1:15" s="72" customFormat="1" ht="12" x14ac:dyDescent="0.35">
      <c r="A29" s="69"/>
      <c r="B29" s="81" t="s">
        <v>27</v>
      </c>
      <c r="C29" s="82">
        <v>6.0688281781833883E-3</v>
      </c>
      <c r="D29" s="82">
        <v>6.0688281781833883E-3</v>
      </c>
      <c r="E29" s="82">
        <v>6.0688281781833883E-3</v>
      </c>
      <c r="F29" s="82">
        <v>6.0688281781833883E-3</v>
      </c>
      <c r="G29" s="82">
        <v>6.0688281781833883E-3</v>
      </c>
      <c r="H29" s="82">
        <v>6.0688281781833883E-3</v>
      </c>
      <c r="I29" s="82">
        <v>6.0688281781833883E-3</v>
      </c>
      <c r="J29" s="82">
        <v>6.0688281781833883E-3</v>
      </c>
      <c r="K29" s="82">
        <v>6.0688281781833883E-3</v>
      </c>
      <c r="L29" s="82">
        <v>6.0688281781833883E-3</v>
      </c>
      <c r="M29" s="82">
        <v>6.0688281781833883E-3</v>
      </c>
      <c r="N29" s="82">
        <v>6.0688281781833883E-3</v>
      </c>
      <c r="O29" s="202">
        <v>7.2825938138200666E-2</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2">
        <v>4.3451353581581455E-4</v>
      </c>
      <c r="D31" s="82">
        <v>3.4537724510968381E-4</v>
      </c>
      <c r="E31" s="82">
        <v>3.5063182596779623E-4</v>
      </c>
      <c r="F31" s="82">
        <v>2.8760071237549925E-4</v>
      </c>
      <c r="G31" s="82">
        <v>2.2980660495714827E-4</v>
      </c>
      <c r="H31" s="82">
        <v>1.8417655368280266E-4</v>
      </c>
      <c r="I31" s="82">
        <v>1.9068823949683499E-4</v>
      </c>
      <c r="J31" s="82">
        <v>1.8117627343371687E-4</v>
      </c>
      <c r="K31" s="82">
        <v>1.9524949044863487E-4</v>
      </c>
      <c r="L31" s="82">
        <v>2.6214016357660209E-4</v>
      </c>
      <c r="M31" s="82">
        <v>3.9163742337378456E-4</v>
      </c>
      <c r="N31" s="82">
        <v>4.2233458645774636E-4</v>
      </c>
      <c r="O31" s="202">
        <v>3.475332654696065E-3</v>
      </c>
    </row>
    <row r="32" spans="1:15" s="72" customFormat="1" ht="12" x14ac:dyDescent="0.35">
      <c r="A32" s="69"/>
      <c r="B32" s="81" t="s">
        <v>384</v>
      </c>
      <c r="C32" s="95">
        <v>1.1858472549147805E-2</v>
      </c>
      <c r="D32" s="95">
        <v>1.1858472549147805E-2</v>
      </c>
      <c r="E32" s="95">
        <v>1.1858472549147805E-2</v>
      </c>
      <c r="F32" s="95">
        <v>1.1858472549147805E-2</v>
      </c>
      <c r="G32" s="95">
        <v>1.1858472549147805E-2</v>
      </c>
      <c r="H32" s="95">
        <v>1.1858472549147805E-2</v>
      </c>
      <c r="I32" s="95">
        <v>1.1858472549147805E-2</v>
      </c>
      <c r="J32" s="95">
        <v>1.1858472549147805E-2</v>
      </c>
      <c r="K32" s="95">
        <v>1.1858472549147805E-2</v>
      </c>
      <c r="L32" s="95">
        <v>1.1858472549147805E-2</v>
      </c>
      <c r="M32" s="95">
        <v>1.1858472549147805E-2</v>
      </c>
      <c r="N32" s="95">
        <v>1.1858472549147805E-2</v>
      </c>
      <c r="O32" s="203">
        <v>0.14230167058977367</v>
      </c>
    </row>
    <row r="33" spans="1:15" s="72" customFormat="1" ht="12" x14ac:dyDescent="0.35">
      <c r="A33" s="69"/>
      <c r="B33" s="81" t="s">
        <v>385</v>
      </c>
      <c r="C33" s="82">
        <v>9.2349189525155837E-3</v>
      </c>
      <c r="D33" s="82">
        <v>9.2349189525155837E-3</v>
      </c>
      <c r="E33" s="82">
        <v>9.2349189525155837E-3</v>
      </c>
      <c r="F33" s="82">
        <v>9.2349189525155837E-3</v>
      </c>
      <c r="G33" s="82">
        <v>9.2349189525155837E-3</v>
      </c>
      <c r="H33" s="82">
        <v>9.2349189525155837E-3</v>
      </c>
      <c r="I33" s="82">
        <v>9.2349189525155837E-3</v>
      </c>
      <c r="J33" s="82">
        <v>9.2349189525155837E-3</v>
      </c>
      <c r="K33" s="82">
        <v>9.2349189525155837E-3</v>
      </c>
      <c r="L33" s="82">
        <v>9.2349189525155837E-3</v>
      </c>
      <c r="M33" s="82">
        <v>9.2349189525155837E-3</v>
      </c>
      <c r="N33" s="82">
        <v>9.2349189525155837E-3</v>
      </c>
      <c r="O33" s="202">
        <v>0.11081902743018703</v>
      </c>
    </row>
    <row r="34" spans="1:15" s="72" customFormat="1" ht="12" x14ac:dyDescent="0.35">
      <c r="A34" s="69"/>
      <c r="B34" s="108" t="s">
        <v>122</v>
      </c>
      <c r="C34" s="109">
        <v>0.47307280905707866</v>
      </c>
      <c r="D34" s="109">
        <v>0.32748945520766065</v>
      </c>
      <c r="E34" s="109">
        <v>0.33055285700475895</v>
      </c>
      <c r="F34" s="109">
        <v>0.27899484632555271</v>
      </c>
      <c r="G34" s="109">
        <v>0.17286082825568663</v>
      </c>
      <c r="H34" s="109">
        <v>8.3547801978031508E-2</v>
      </c>
      <c r="I34" s="109">
        <v>8.6605684909409425E-2</v>
      </c>
      <c r="J34" s="109">
        <v>8.5845878685587601E-2</v>
      </c>
      <c r="K34" s="109">
        <v>8.923308822281395E-2</v>
      </c>
      <c r="L34" s="109">
        <v>0.18404153602553805</v>
      </c>
      <c r="M34" s="109">
        <v>0.36951904453963974</v>
      </c>
      <c r="N34" s="109">
        <v>0.3986579849366082</v>
      </c>
      <c r="O34" s="109">
        <v>2.8804218151483663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1.2283359189966041</v>
      </c>
      <c r="D38" s="82">
        <v>1.1507062271752355</v>
      </c>
      <c r="E38" s="82">
        <v>1.1864503109907836</v>
      </c>
      <c r="F38" s="82">
        <v>1.2079825594293685</v>
      </c>
      <c r="G38" s="82">
        <v>1.2200842584849034</v>
      </c>
      <c r="H38" s="82">
        <v>1.2465245994875633</v>
      </c>
      <c r="I38" s="82">
        <v>1.2066791995200479</v>
      </c>
      <c r="J38" s="82">
        <v>1.1878243200710281</v>
      </c>
      <c r="K38" s="82">
        <v>1.260631314350477</v>
      </c>
      <c r="L38" s="82">
        <v>1.1797744164430204</v>
      </c>
      <c r="M38" s="82">
        <v>1.1713938830489081</v>
      </c>
      <c r="N38" s="82">
        <v>1.1897122317685034</v>
      </c>
      <c r="O38" s="202">
        <v>14.436099239766444</v>
      </c>
    </row>
    <row r="39" spans="1:15" s="72" customFormat="1" ht="12" x14ac:dyDescent="0.35">
      <c r="A39" s="73"/>
      <c r="B39" s="83" t="s">
        <v>31</v>
      </c>
      <c r="C39" s="82">
        <v>11.355054279287449</v>
      </c>
      <c r="D39" s="82">
        <v>11.361324134340741</v>
      </c>
      <c r="E39" s="82">
        <v>11.386073341721664</v>
      </c>
      <c r="F39" s="82">
        <v>11.380837409599442</v>
      </c>
      <c r="G39" s="82">
        <v>11.374118439916201</v>
      </c>
      <c r="H39" s="82">
        <v>11.402217749626365</v>
      </c>
      <c r="I39" s="82">
        <v>11.41426169543527</v>
      </c>
      <c r="J39" s="82">
        <v>11.400816592830312</v>
      </c>
      <c r="K39" s="82">
        <v>11.418612396614323</v>
      </c>
      <c r="L39" s="82">
        <v>11.420722936081258</v>
      </c>
      <c r="M39" s="82">
        <v>11.389333229826867</v>
      </c>
      <c r="N39" s="82">
        <v>11.361192511891396</v>
      </c>
      <c r="O39" s="202">
        <v>136.66456471717129</v>
      </c>
    </row>
    <row r="40" spans="1:15" s="72" customFormat="1" ht="12" x14ac:dyDescent="0.35">
      <c r="A40" s="73"/>
      <c r="B40" s="83" t="s">
        <v>32</v>
      </c>
      <c r="C40" s="82">
        <v>1.5271422339113095E-2</v>
      </c>
      <c r="D40" s="82">
        <v>1.3330710948812875E-2</v>
      </c>
      <c r="E40" s="82">
        <v>1.3180637425519399E-2</v>
      </c>
      <c r="F40" s="82">
        <v>1.1659232412905125E-2</v>
      </c>
      <c r="G40" s="82">
        <v>1.0392860949571585E-2</v>
      </c>
      <c r="H40" s="82">
        <v>9.0088527429151924E-3</v>
      </c>
      <c r="I40" s="82">
        <v>8.9421315951927153E-3</v>
      </c>
      <c r="J40" s="82">
        <v>8.9372487316475881E-3</v>
      </c>
      <c r="K40" s="82">
        <v>9.4898889018695531E-3</v>
      </c>
      <c r="L40" s="82">
        <v>1.1239046381540937E-2</v>
      </c>
      <c r="M40" s="82">
        <v>1.3365598238178268E-2</v>
      </c>
      <c r="N40" s="82">
        <v>1.4309685224740392E-2</v>
      </c>
      <c r="O40" s="202">
        <v>0.13912731589200672</v>
      </c>
    </row>
    <row r="41" spans="1:15" s="72" customFormat="1" ht="12" x14ac:dyDescent="0.35">
      <c r="A41" s="73"/>
      <c r="B41" s="83" t="s">
        <v>33</v>
      </c>
      <c r="C41" s="82">
        <v>0.87589780455202337</v>
      </c>
      <c r="D41" s="82">
        <v>0.63748209765383412</v>
      </c>
      <c r="E41" s="82">
        <v>0.70776224614325478</v>
      </c>
      <c r="F41" s="82">
        <v>0.67418268699199657</v>
      </c>
      <c r="G41" s="82">
        <v>0.6399911606394153</v>
      </c>
      <c r="H41" s="82">
        <v>0.61316775305458082</v>
      </c>
      <c r="I41" s="82">
        <v>2.2896318032025893</v>
      </c>
      <c r="J41" s="82">
        <v>1.6649814525336448</v>
      </c>
      <c r="K41" s="82">
        <v>1.285659864554425</v>
      </c>
      <c r="L41" s="82">
        <v>1.2535215653971306</v>
      </c>
      <c r="M41" s="82">
        <v>1.1743767518898722</v>
      </c>
      <c r="N41" s="82">
        <v>0.92224361899144314</v>
      </c>
      <c r="O41" s="202">
        <v>12.738898805604212</v>
      </c>
    </row>
    <row r="42" spans="1:15" s="72" customFormat="1" ht="12" x14ac:dyDescent="0.35">
      <c r="A42" s="73"/>
      <c r="B42" s="83" t="s">
        <v>34</v>
      </c>
      <c r="C42" s="82">
        <v>0.43531906011232419</v>
      </c>
      <c r="D42" s="82">
        <v>0.41478766993000704</v>
      </c>
      <c r="E42" s="82">
        <v>0.47469389821957619</v>
      </c>
      <c r="F42" s="82">
        <v>0.44133327616317525</v>
      </c>
      <c r="G42" s="82">
        <v>0.44653212519683261</v>
      </c>
      <c r="H42" s="82">
        <v>0.47101652786278309</v>
      </c>
      <c r="I42" s="82">
        <v>0.44443986821007997</v>
      </c>
      <c r="J42" s="82">
        <v>0.35920126063493729</v>
      </c>
      <c r="K42" s="82">
        <v>0.42291128812697343</v>
      </c>
      <c r="L42" s="82">
        <v>0.4383117990557347</v>
      </c>
      <c r="M42" s="82">
        <v>0.42351254318872811</v>
      </c>
      <c r="N42" s="82">
        <v>0.36510208262661292</v>
      </c>
      <c r="O42" s="202">
        <v>5.1371613993277645</v>
      </c>
    </row>
    <row r="43" spans="1:15" s="72" customFormat="1" ht="12" x14ac:dyDescent="0.35">
      <c r="A43" s="73"/>
      <c r="B43" s="83" t="s">
        <v>35</v>
      </c>
      <c r="C43" s="82">
        <v>4.0813048999487254E-2</v>
      </c>
      <c r="D43" s="82">
        <v>4.1265391293806485E-2</v>
      </c>
      <c r="E43" s="82">
        <v>4.463952835416473E-2</v>
      </c>
      <c r="F43" s="82">
        <v>4.3125182567787204E-2</v>
      </c>
      <c r="G43" s="82">
        <v>4.1505123250581331E-2</v>
      </c>
      <c r="H43" s="82">
        <v>4.393922883562279E-2</v>
      </c>
      <c r="I43" s="82">
        <v>4.256524949249197E-2</v>
      </c>
      <c r="J43" s="82">
        <v>3.3349698551913061E-2</v>
      </c>
      <c r="K43" s="82">
        <v>3.86460173688013E-2</v>
      </c>
      <c r="L43" s="82">
        <v>4.30508619816432E-2</v>
      </c>
      <c r="M43" s="82">
        <v>4.3702287202917273E-2</v>
      </c>
      <c r="N43" s="82">
        <v>3.4602319422751902E-2</v>
      </c>
      <c r="O43" s="202">
        <v>0.49120393732196849</v>
      </c>
    </row>
    <row r="44" spans="1:15" s="72" customFormat="1" ht="12" x14ac:dyDescent="0.35">
      <c r="A44" s="73"/>
      <c r="B44" s="83" t="s">
        <v>36</v>
      </c>
      <c r="C44" s="82">
        <v>2.3756362498182444</v>
      </c>
      <c r="D44" s="82">
        <v>2.3753783943303017</v>
      </c>
      <c r="E44" s="82">
        <v>2.4042316430214243</v>
      </c>
      <c r="F44" s="82">
        <v>2.4002386211878521</v>
      </c>
      <c r="G44" s="82">
        <v>2.3851097312975416</v>
      </c>
      <c r="H44" s="82">
        <v>2.4054114672928759</v>
      </c>
      <c r="I44" s="82">
        <v>2.3924566737900181</v>
      </c>
      <c r="J44" s="82">
        <v>2.330572251764282</v>
      </c>
      <c r="K44" s="82">
        <v>2.3907061773157778</v>
      </c>
      <c r="L44" s="82">
        <v>2.3974986464866483</v>
      </c>
      <c r="M44" s="82">
        <v>2.3882243096685385</v>
      </c>
      <c r="N44" s="82">
        <v>2.3649938543964786</v>
      </c>
      <c r="O44" s="202">
        <v>28.610458020369979</v>
      </c>
    </row>
    <row r="45" spans="1:15" s="72" customFormat="1" ht="12" x14ac:dyDescent="0.35">
      <c r="A45" s="73"/>
      <c r="B45" s="83" t="s">
        <v>37</v>
      </c>
      <c r="C45" s="82">
        <v>0.12455496940823979</v>
      </c>
      <c r="D45" s="82">
        <v>0.12584382990326423</v>
      </c>
      <c r="E45" s="82">
        <v>0.12343740133310058</v>
      </c>
      <c r="F45" s="82">
        <v>0.11747227378397489</v>
      </c>
      <c r="G45" s="82">
        <v>0.1182914878331648</v>
      </c>
      <c r="H45" s="82">
        <v>0.11804252443534596</v>
      </c>
      <c r="I45" s="82">
        <v>0.11139768420852703</v>
      </c>
      <c r="J45" s="82">
        <v>0.10939722294129353</v>
      </c>
      <c r="K45" s="82">
        <v>0.11360001660377611</v>
      </c>
      <c r="L45" s="82">
        <v>0.11493290231032881</v>
      </c>
      <c r="M45" s="82">
        <v>0.1182558026928293</v>
      </c>
      <c r="N45" s="82">
        <v>0.12615493109464174</v>
      </c>
      <c r="O45" s="202">
        <v>1.4213810465484866</v>
      </c>
    </row>
    <row r="46" spans="1:15" s="72" customFormat="1" ht="12" x14ac:dyDescent="0.35">
      <c r="A46" s="73"/>
      <c r="B46" s="83" t="s">
        <v>38</v>
      </c>
      <c r="C46" s="82">
        <v>0.20097022213660309</v>
      </c>
      <c r="D46" s="82">
        <v>0.19768104063499387</v>
      </c>
      <c r="E46" s="82">
        <v>0.19966627085935809</v>
      </c>
      <c r="F46" s="82">
        <v>0.20049928846941778</v>
      </c>
      <c r="G46" s="82">
        <v>0.20141118824336662</v>
      </c>
      <c r="H46" s="82">
        <v>0.20028385128669246</v>
      </c>
      <c r="I46" s="82">
        <v>0.19872525807534938</v>
      </c>
      <c r="J46" s="82">
        <v>0.19852930098982127</v>
      </c>
      <c r="K46" s="82">
        <v>0.19985756535638913</v>
      </c>
      <c r="L46" s="82">
        <v>0.20153550748093008</v>
      </c>
      <c r="M46" s="82">
        <v>0.20207974353445501</v>
      </c>
      <c r="N46" s="82">
        <v>0.20285300542996457</v>
      </c>
      <c r="O46" s="202">
        <v>2.4040922424973412</v>
      </c>
    </row>
    <row r="47" spans="1:15" s="72" customFormat="1" ht="12" x14ac:dyDescent="0.35">
      <c r="A47" s="73"/>
      <c r="B47" s="110" t="s">
        <v>39</v>
      </c>
      <c r="C47" s="111">
        <v>16.65185297565009</v>
      </c>
      <c r="D47" s="111">
        <v>16.317799496210995</v>
      </c>
      <c r="E47" s="111">
        <v>16.540135278068842</v>
      </c>
      <c r="F47" s="111">
        <v>16.477330530605915</v>
      </c>
      <c r="G47" s="111">
        <v>16.437436375811576</v>
      </c>
      <c r="H47" s="111">
        <v>16.509612554624745</v>
      </c>
      <c r="I47" s="111">
        <v>18.109099563529565</v>
      </c>
      <c r="J47" s="111">
        <v>17.293609349048879</v>
      </c>
      <c r="K47" s="111">
        <v>17.140114529192815</v>
      </c>
      <c r="L47" s="111">
        <v>17.060587681618234</v>
      </c>
      <c r="M47" s="111">
        <v>16.924244149291294</v>
      </c>
      <c r="N47" s="111">
        <v>16.581164240846533</v>
      </c>
      <c r="O47" s="111">
        <v>202.04298672449951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8.0490620833333325E-3</v>
      </c>
      <c r="D51" s="82">
        <v>8.0490620833333325E-3</v>
      </c>
      <c r="E51" s="82">
        <v>8.0490620833333325E-3</v>
      </c>
      <c r="F51" s="82">
        <v>8.0490620833333325E-3</v>
      </c>
      <c r="G51" s="82">
        <v>8.0490620833333325E-3</v>
      </c>
      <c r="H51" s="82">
        <v>8.0490620833333325E-3</v>
      </c>
      <c r="I51" s="82">
        <v>8.0490620833333325E-3</v>
      </c>
      <c r="J51" s="82">
        <v>8.0490620833333325E-3</v>
      </c>
      <c r="K51" s="82">
        <v>8.0490620833333325E-3</v>
      </c>
      <c r="L51" s="82">
        <v>8.0490620833333325E-3</v>
      </c>
      <c r="M51" s="82">
        <v>8.0490620833333325E-3</v>
      </c>
      <c r="N51" s="82">
        <v>8.0490620833333325E-3</v>
      </c>
      <c r="O51" s="202">
        <v>9.6588745000000018E-2</v>
      </c>
    </row>
    <row r="52" spans="1:15" s="72" customFormat="1" ht="12" x14ac:dyDescent="0.35">
      <c r="A52" s="148"/>
      <c r="B52" s="83" t="s">
        <v>41</v>
      </c>
      <c r="C52" s="82">
        <v>3.290714515436899E-3</v>
      </c>
      <c r="D52" s="82">
        <v>3.290714515436899E-3</v>
      </c>
      <c r="E52" s="82">
        <v>3.290714515436899E-3</v>
      </c>
      <c r="F52" s="82">
        <v>3.290714515436899E-3</v>
      </c>
      <c r="G52" s="82">
        <v>3.290714515436899E-3</v>
      </c>
      <c r="H52" s="82">
        <v>3.290714515436899E-3</v>
      </c>
      <c r="I52" s="82">
        <v>3.290714515436899E-3</v>
      </c>
      <c r="J52" s="82">
        <v>3.290714515436899E-3</v>
      </c>
      <c r="K52" s="82">
        <v>3.290714515436899E-3</v>
      </c>
      <c r="L52" s="82">
        <v>3.290714515436899E-3</v>
      </c>
      <c r="M52" s="82">
        <v>3.290714515436899E-3</v>
      </c>
      <c r="N52" s="82">
        <v>3.290714515436899E-3</v>
      </c>
      <c r="O52" s="202">
        <v>3.9488574185242792E-2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1.1339776598770231E-2</v>
      </c>
      <c r="D55" s="152">
        <v>1.1339776598770231E-2</v>
      </c>
      <c r="E55" s="152">
        <v>1.1339776598770231E-2</v>
      </c>
      <c r="F55" s="152">
        <v>1.1339776598770231E-2</v>
      </c>
      <c r="G55" s="152">
        <v>1.1339776598770231E-2</v>
      </c>
      <c r="H55" s="152">
        <v>1.1339776598770231E-2</v>
      </c>
      <c r="I55" s="152">
        <v>1.1339776598770231E-2</v>
      </c>
      <c r="J55" s="152">
        <v>1.1339776598770231E-2</v>
      </c>
      <c r="K55" s="152">
        <v>1.1339776598770231E-2</v>
      </c>
      <c r="L55" s="152">
        <v>1.1339776598770231E-2</v>
      </c>
      <c r="M55" s="152">
        <v>1.1339776598770231E-2</v>
      </c>
      <c r="N55" s="152">
        <v>1.1339776598770231E-2</v>
      </c>
      <c r="O55" s="152">
        <v>0.13607731918524274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26.146537608060381</v>
      </c>
      <c r="D59" s="82">
        <v>16.795640005461895</v>
      </c>
      <c r="E59" s="82">
        <v>16.755657222366036</v>
      </c>
      <c r="F59" s="82">
        <v>13.523855272085575</v>
      </c>
      <c r="G59" s="82">
        <v>6.5654613257284531</v>
      </c>
      <c r="H59" s="82">
        <v>0.27918286083901189</v>
      </c>
      <c r="I59" s="82">
        <v>0.27902777782000876</v>
      </c>
      <c r="J59" s="82">
        <v>0.28066565833596679</v>
      </c>
      <c r="K59" s="82">
        <v>0.29380652170615734</v>
      </c>
      <c r="L59" s="82">
        <v>6.7480907656637088</v>
      </c>
      <c r="M59" s="82">
        <v>18.677664374925435</v>
      </c>
      <c r="N59" s="82">
        <v>20.614341818633886</v>
      </c>
      <c r="O59" s="82">
        <v>126.95993121162651</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1.1786469339409345E-2</v>
      </c>
      <c r="D63" s="82">
        <v>1.1838578908212629E-2</v>
      </c>
      <c r="E63" s="82">
        <v>1.5197952452490501E-2</v>
      </c>
      <c r="F63" s="82">
        <v>1.3443721563744701E-2</v>
      </c>
      <c r="G63" s="82">
        <v>1.4363220934668602E-2</v>
      </c>
      <c r="H63" s="82">
        <v>1.7427260611317861E-2</v>
      </c>
      <c r="I63" s="82">
        <v>1.9170079602927614E-2</v>
      </c>
      <c r="J63" s="82">
        <v>1.8612240888041094E-2</v>
      </c>
      <c r="K63" s="82">
        <v>1.7733165447017814E-2</v>
      </c>
      <c r="L63" s="82">
        <v>1.7733716001703526E-2</v>
      </c>
      <c r="M63" s="82">
        <v>1.5800761243959502E-2</v>
      </c>
      <c r="N63" s="82">
        <v>1.5844212890168675E-2</v>
      </c>
      <c r="O63" s="82">
        <v>0.1889513798836619</v>
      </c>
    </row>
    <row r="64" spans="1:15" s="97" customFormat="1" ht="12.5" x14ac:dyDescent="0.35">
      <c r="A64" s="74"/>
      <c r="B64" s="81" t="s">
        <v>372</v>
      </c>
      <c r="C64" s="82">
        <v>1.3338266271447257</v>
      </c>
      <c r="D64" s="82">
        <v>1.3338266271447257</v>
      </c>
      <c r="E64" s="82">
        <v>1.3338266271447257</v>
      </c>
      <c r="F64" s="82">
        <v>1.3338266271447257</v>
      </c>
      <c r="G64" s="82">
        <v>1.3338266271447257</v>
      </c>
      <c r="H64" s="82">
        <v>1.3338266271447257</v>
      </c>
      <c r="I64" s="82">
        <v>1.3338266271447257</v>
      </c>
      <c r="J64" s="82">
        <v>1.3338266271447257</v>
      </c>
      <c r="K64" s="82">
        <v>1.3338266271447257</v>
      </c>
      <c r="L64" s="82">
        <v>1.3338266271447257</v>
      </c>
      <c r="M64" s="82">
        <v>1.3338266271447257</v>
      </c>
      <c r="N64" s="82">
        <v>1.3338266271447257</v>
      </c>
      <c r="O64" s="82">
        <v>16.005919525736708</v>
      </c>
    </row>
    <row r="65" spans="1:15" s="97" customFormat="1" ht="12.5" x14ac:dyDescent="0.35">
      <c r="A65" s="74"/>
      <c r="B65" s="81" t="s">
        <v>373</v>
      </c>
      <c r="C65" s="82">
        <v>3.0984822594231302E-2</v>
      </c>
      <c r="D65" s="82">
        <v>3.0147358614319181E-2</v>
      </c>
      <c r="E65" s="82">
        <v>3.657091870546883E-2</v>
      </c>
      <c r="F65" s="82">
        <v>3.466552096073261E-2</v>
      </c>
      <c r="G65" s="82">
        <v>3.355642820696772E-2</v>
      </c>
      <c r="H65" s="82">
        <v>4.2740574078534488E-2</v>
      </c>
      <c r="I65" s="82">
        <v>4.6005968673969236E-2</v>
      </c>
      <c r="J65" s="82">
        <v>4.2900209059217452E-2</v>
      </c>
      <c r="K65" s="82">
        <v>3.887312607936378E-2</v>
      </c>
      <c r="L65" s="82">
        <v>3.1997981929315175E-2</v>
      </c>
      <c r="M65" s="82">
        <v>3.0547172283788532E-2</v>
      </c>
      <c r="N65" s="82">
        <v>3.1835032796664386E-2</v>
      </c>
      <c r="O65" s="82">
        <v>0.43082511398257267</v>
      </c>
    </row>
    <row r="66" spans="1:15" s="72" customFormat="1" ht="12" x14ac:dyDescent="0.35">
      <c r="A66" s="218"/>
      <c r="B66" s="219" t="s">
        <v>374</v>
      </c>
      <c r="C66" s="225">
        <v>27.523135527138745</v>
      </c>
      <c r="D66" s="225">
        <v>18.171452570129151</v>
      </c>
      <c r="E66" s="225">
        <v>18.141252720668721</v>
      </c>
      <c r="F66" s="225">
        <v>14.905791141754777</v>
      </c>
      <c r="G66" s="225">
        <v>7.9472076020148146</v>
      </c>
      <c r="H66" s="225">
        <v>1.67317732267359</v>
      </c>
      <c r="I66" s="225">
        <v>1.6780304532416312</v>
      </c>
      <c r="J66" s="225">
        <v>1.676004735427951</v>
      </c>
      <c r="K66" s="225">
        <v>1.6842394403772645</v>
      </c>
      <c r="L66" s="225">
        <v>8.1316490907394545</v>
      </c>
      <c r="M66" s="225">
        <v>20.057838935597907</v>
      </c>
      <c r="N66" s="225">
        <v>21.995847691465443</v>
      </c>
      <c r="O66" s="222">
        <v>143.58562723122947</v>
      </c>
    </row>
    <row r="67" spans="1:15" s="72" customFormat="1" ht="12" x14ac:dyDescent="0.35">
      <c r="A67" s="218"/>
      <c r="B67" s="81" t="s">
        <v>375</v>
      </c>
      <c r="C67" s="82">
        <v>0.26326346537042961</v>
      </c>
      <c r="D67" s="82">
        <v>0.18431537627860672</v>
      </c>
      <c r="E67" s="82">
        <v>0.18278596060978372</v>
      </c>
      <c r="F67" s="82">
        <v>0.14698532550741542</v>
      </c>
      <c r="G67" s="82">
        <v>8.8513407213088244E-2</v>
      </c>
      <c r="H67" s="82">
        <v>3.7865366855203676E-2</v>
      </c>
      <c r="I67" s="82">
        <v>3.9791592320610171E-2</v>
      </c>
      <c r="J67" s="82">
        <v>4.2636859607694387E-2</v>
      </c>
      <c r="K67" s="82">
        <v>5.4786957195556422E-2</v>
      </c>
      <c r="L67" s="82">
        <v>0.10968526045245815</v>
      </c>
      <c r="M67" s="82">
        <v>0.19312588727344876</v>
      </c>
      <c r="N67" s="82">
        <v>0.21625119978437543</v>
      </c>
      <c r="O67" s="223">
        <v>1.5600066584686705</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1.0722552205597523E-2</v>
      </c>
      <c r="D71" s="82">
        <v>9.8584679112445096E-3</v>
      </c>
      <c r="E71" s="82">
        <v>8.7036847051897917E-3</v>
      </c>
      <c r="F71" s="82">
        <v>7.6212518805722764E-3</v>
      </c>
      <c r="G71" s="82">
        <v>7.5683691820159233E-3</v>
      </c>
      <c r="H71" s="82">
        <v>1.6285169757281073E-2</v>
      </c>
      <c r="I71" s="82">
        <v>2.5889887859777215E-2</v>
      </c>
      <c r="J71" s="82">
        <v>2.6664618714795384E-2</v>
      </c>
      <c r="K71" s="82">
        <v>1.8230301676316743E-2</v>
      </c>
      <c r="L71" s="82">
        <v>1.0117224522223214E-2</v>
      </c>
      <c r="M71" s="82">
        <v>9.3826163015897496E-3</v>
      </c>
      <c r="N71" s="82">
        <v>1.0694981824450755E-2</v>
      </c>
      <c r="O71" s="223">
        <v>0.16173912654105413</v>
      </c>
    </row>
    <row r="72" spans="1:15" s="72" customFormat="1" ht="12" x14ac:dyDescent="0.35">
      <c r="A72" s="218"/>
      <c r="B72" s="219" t="s">
        <v>380</v>
      </c>
      <c r="C72" s="225">
        <v>0.27398601757602714</v>
      </c>
      <c r="D72" s="225">
        <v>0.19417384418985123</v>
      </c>
      <c r="E72" s="225">
        <v>0.19148964531497351</v>
      </c>
      <c r="F72" s="225">
        <v>0.15460657738798769</v>
      </c>
      <c r="G72" s="225">
        <v>9.6081776395104165E-2</v>
      </c>
      <c r="H72" s="225">
        <v>5.415053661248475E-2</v>
      </c>
      <c r="I72" s="225">
        <v>6.5681480180387386E-2</v>
      </c>
      <c r="J72" s="225">
        <v>6.9301478322489771E-2</v>
      </c>
      <c r="K72" s="225">
        <v>7.3017258871873159E-2</v>
      </c>
      <c r="L72" s="225">
        <v>0.11980248497468136</v>
      </c>
      <c r="M72" s="225">
        <v>0.20250850357503852</v>
      </c>
      <c r="N72" s="225">
        <v>0.22694618160882618</v>
      </c>
      <c r="O72" s="222">
        <v>1.7217457850097246</v>
      </c>
    </row>
    <row r="73" spans="1:15" s="72" customFormat="1" ht="12" x14ac:dyDescent="0.35">
      <c r="A73" s="74"/>
      <c r="B73" s="220" t="s">
        <v>381</v>
      </c>
      <c r="C73" s="136">
        <v>27.797121544714773</v>
      </c>
      <c r="D73" s="136">
        <v>18.365626414319003</v>
      </c>
      <c r="E73" s="136">
        <v>18.332742365983695</v>
      </c>
      <c r="F73" s="136">
        <v>15.060397719142765</v>
      </c>
      <c r="G73" s="136">
        <v>8.0432893784099182</v>
      </c>
      <c r="H73" s="136">
        <v>1.7273278592860748</v>
      </c>
      <c r="I73" s="136">
        <v>1.7437119334220186</v>
      </c>
      <c r="J73" s="136">
        <v>1.7453062137504407</v>
      </c>
      <c r="K73" s="136">
        <v>1.7572566992491376</v>
      </c>
      <c r="L73" s="136">
        <v>8.2514515757141353</v>
      </c>
      <c r="M73" s="136">
        <v>20.260347439172946</v>
      </c>
      <c r="N73" s="136">
        <v>22.22279387307427</v>
      </c>
      <c r="O73" s="224">
        <v>145.30737301623921</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0.88881566444361393</v>
      </c>
      <c r="D77" s="82">
        <v>0.88881566444361393</v>
      </c>
      <c r="E77" s="82">
        <v>0.59515678223416879</v>
      </c>
      <c r="F77" s="82">
        <v>0.28679528384027153</v>
      </c>
      <c r="G77" s="82">
        <v>0.25112496473280055</v>
      </c>
      <c r="H77" s="82">
        <v>0.25521828004021518</v>
      </c>
      <c r="I77" s="82">
        <v>0.25697255802910723</v>
      </c>
      <c r="J77" s="82">
        <v>0.25901921568281455</v>
      </c>
      <c r="K77" s="82">
        <v>0.27812135378408315</v>
      </c>
      <c r="L77" s="82">
        <v>0.36983110864782676</v>
      </c>
      <c r="M77" s="82">
        <v>0.62318428194018249</v>
      </c>
      <c r="N77" s="82">
        <v>0.87712047785100078</v>
      </c>
      <c r="O77" s="202">
        <v>5.8301756356696988</v>
      </c>
    </row>
    <row r="78" spans="1:15" s="72" customFormat="1" ht="12" x14ac:dyDescent="0.35">
      <c r="A78" s="75"/>
      <c r="B78" s="83" t="s">
        <v>47</v>
      </c>
      <c r="C78" s="82">
        <v>0.61497955531381099</v>
      </c>
      <c r="D78" s="82">
        <v>0.61497955531381099</v>
      </c>
      <c r="E78" s="82">
        <v>0.61497955531381099</v>
      </c>
      <c r="F78" s="82">
        <v>0.61497955531381099</v>
      </c>
      <c r="G78" s="82">
        <v>0.61497955531381099</v>
      </c>
      <c r="H78" s="82">
        <v>0.61497955531381099</v>
      </c>
      <c r="I78" s="82">
        <v>0.61497955531381099</v>
      </c>
      <c r="J78" s="82">
        <v>0.61497955531381099</v>
      </c>
      <c r="K78" s="82">
        <v>0.61497955531381099</v>
      </c>
      <c r="L78" s="82">
        <v>0.61497955531381099</v>
      </c>
      <c r="M78" s="82">
        <v>0.61497955531381099</v>
      </c>
      <c r="N78" s="82">
        <v>0.61497955531381099</v>
      </c>
      <c r="O78" s="202">
        <v>7.3797546637657314</v>
      </c>
    </row>
    <row r="79" spans="1:15" s="72" customFormat="1" ht="12" x14ac:dyDescent="0.35">
      <c r="A79" s="75"/>
      <c r="B79" s="83" t="s">
        <v>48</v>
      </c>
      <c r="C79" s="82">
        <v>1.4935378923462237</v>
      </c>
      <c r="D79" s="82">
        <v>1.4935757349331327</v>
      </c>
      <c r="E79" s="82">
        <v>1.4936356956034111</v>
      </c>
      <c r="F79" s="82">
        <v>1.4906767690969815</v>
      </c>
      <c r="G79" s="82">
        <v>1.4887524521909539</v>
      </c>
      <c r="H79" s="82">
        <v>1.4877084019839286</v>
      </c>
      <c r="I79" s="82">
        <v>1.4897685639243194</v>
      </c>
      <c r="J79" s="82">
        <v>1.4941526753941068</v>
      </c>
      <c r="K79" s="82">
        <v>1.4988707326704303</v>
      </c>
      <c r="L79" s="82">
        <v>1.5117755875608876</v>
      </c>
      <c r="M79" s="82">
        <v>1.5092779504102192</v>
      </c>
      <c r="N79" s="82">
        <v>1.5055439826706425</v>
      </c>
      <c r="O79" s="202">
        <v>17.957276438785236</v>
      </c>
    </row>
    <row r="80" spans="1:15" s="72" customFormat="1" ht="12" x14ac:dyDescent="0.35">
      <c r="A80" s="75"/>
      <c r="B80" s="83" t="s">
        <v>49</v>
      </c>
      <c r="C80" s="82">
        <v>9.808908486825875E-2</v>
      </c>
      <c r="D80" s="82">
        <v>7.2071774943854611E-2</v>
      </c>
      <c r="E80" s="82">
        <v>1.8292528091870767E-2</v>
      </c>
      <c r="F80" s="82">
        <v>1.8292528091870767E-2</v>
      </c>
      <c r="G80" s="82">
        <v>1.8292528091870767E-2</v>
      </c>
      <c r="H80" s="82">
        <v>1.8292528091870767E-2</v>
      </c>
      <c r="I80" s="82">
        <v>1.8292528091870767E-2</v>
      </c>
      <c r="J80" s="82">
        <v>1.8292528091870767E-2</v>
      </c>
      <c r="K80" s="82">
        <v>1.8292528091870767E-2</v>
      </c>
      <c r="L80" s="82">
        <v>1.8292528091870767E-2</v>
      </c>
      <c r="M80" s="82">
        <v>7.2658956872556787E-2</v>
      </c>
      <c r="N80" s="82">
        <v>9.808908486825875E-2</v>
      </c>
      <c r="O80" s="202">
        <v>0.48724912628789502</v>
      </c>
    </row>
    <row r="81" spans="1:15" s="72" customFormat="1" ht="12" x14ac:dyDescent="0.35">
      <c r="A81" s="75"/>
      <c r="B81" s="120" t="s">
        <v>50</v>
      </c>
      <c r="C81" s="121">
        <v>3.0954221969719073</v>
      </c>
      <c r="D81" s="121">
        <v>3.0694427296344124</v>
      </c>
      <c r="E81" s="121">
        <v>2.7220645612432617</v>
      </c>
      <c r="F81" s="121">
        <v>2.4107441363429349</v>
      </c>
      <c r="G81" s="121">
        <v>2.3731495003294363</v>
      </c>
      <c r="H81" s="121">
        <v>2.3761987654298258</v>
      </c>
      <c r="I81" s="121">
        <v>2.3800132053591088</v>
      </c>
      <c r="J81" s="121">
        <v>2.3864439744826034</v>
      </c>
      <c r="K81" s="121">
        <v>2.4102641698601954</v>
      </c>
      <c r="L81" s="121">
        <v>2.5148787796143961</v>
      </c>
      <c r="M81" s="121">
        <v>2.8201007445367692</v>
      </c>
      <c r="N81" s="121">
        <v>3.095733100703713</v>
      </c>
      <c r="O81" s="121">
        <v>31.654455864508563</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0.27144778733602709</v>
      </c>
      <c r="D85" s="82">
        <v>0.27144778733602709</v>
      </c>
      <c r="E85" s="82">
        <v>0.1826899965471985</v>
      </c>
      <c r="F85" s="82">
        <v>5.1744149695412541E-3</v>
      </c>
      <c r="G85" s="82">
        <v>5.1744149695412541E-3</v>
      </c>
      <c r="H85" s="82">
        <v>5.1744149695412541E-3</v>
      </c>
      <c r="I85" s="82">
        <v>0.19032488804066036</v>
      </c>
      <c r="J85" s="82">
        <v>0.30552013003266232</v>
      </c>
      <c r="K85" s="82">
        <v>0.55866828352940479</v>
      </c>
      <c r="L85" s="82">
        <v>0.14862004962260128</v>
      </c>
      <c r="M85" s="82">
        <v>0.18645772277296813</v>
      </c>
      <c r="N85" s="82">
        <v>0.1883345499168827</v>
      </c>
      <c r="O85" s="202">
        <v>2.3190344400430565</v>
      </c>
    </row>
    <row r="86" spans="1:15" s="72" customFormat="1" ht="12" x14ac:dyDescent="0.35">
      <c r="A86" s="75"/>
      <c r="B86" s="83" t="s">
        <v>55</v>
      </c>
      <c r="C86" s="82">
        <v>33.5245403081367</v>
      </c>
      <c r="D86" s="82">
        <v>33.5245403081367</v>
      </c>
      <c r="E86" s="82">
        <v>33.5245403081367</v>
      </c>
      <c r="F86" s="82">
        <v>33.5245403081367</v>
      </c>
      <c r="G86" s="82">
        <v>33.5245403081367</v>
      </c>
      <c r="H86" s="82">
        <v>33.5245403081367</v>
      </c>
      <c r="I86" s="82">
        <v>33.5245403081367</v>
      </c>
      <c r="J86" s="82">
        <v>33.5245403081367</v>
      </c>
      <c r="K86" s="82">
        <v>33.5245403081367</v>
      </c>
      <c r="L86" s="82">
        <v>33.5245403081367</v>
      </c>
      <c r="M86" s="82">
        <v>33.5245403081367</v>
      </c>
      <c r="N86" s="82">
        <v>33.5245403081367</v>
      </c>
      <c r="O86" s="202">
        <v>402.29448369764037</v>
      </c>
    </row>
    <row r="87" spans="1:15" s="72" customFormat="1" ht="12" x14ac:dyDescent="0.35">
      <c r="A87" s="75"/>
      <c r="B87" s="120" t="s">
        <v>56</v>
      </c>
      <c r="C87" s="121">
        <v>33.79598809547273</v>
      </c>
      <c r="D87" s="121">
        <v>33.79598809547273</v>
      </c>
      <c r="E87" s="121">
        <v>33.707230304683897</v>
      </c>
      <c r="F87" s="121">
        <v>33.529714723106238</v>
      </c>
      <c r="G87" s="121">
        <v>33.529714723106238</v>
      </c>
      <c r="H87" s="121">
        <v>33.529714723106238</v>
      </c>
      <c r="I87" s="121">
        <v>33.714865196177364</v>
      </c>
      <c r="J87" s="121">
        <v>33.830060438169362</v>
      </c>
      <c r="K87" s="121">
        <v>34.083208591666107</v>
      </c>
      <c r="L87" s="121">
        <v>33.673160357759301</v>
      </c>
      <c r="M87" s="121">
        <v>33.710998030909671</v>
      </c>
      <c r="N87" s="121">
        <v>33.712874858053581</v>
      </c>
      <c r="O87" s="121">
        <v>404.6135181376834</v>
      </c>
    </row>
    <row r="88" spans="1:15" s="72" customFormat="1" ht="12" x14ac:dyDescent="0.35">
      <c r="A88" s="75"/>
      <c r="B88" s="83" t="s">
        <v>382</v>
      </c>
      <c r="C88" s="82">
        <v>0.35007701949057685</v>
      </c>
      <c r="D88" s="82">
        <v>0.34781596564951284</v>
      </c>
      <c r="E88" s="82">
        <v>0.45596401377540252</v>
      </c>
      <c r="F88" s="82">
        <v>0.41759623481344904</v>
      </c>
      <c r="G88" s="82">
        <v>0.37714429448646164</v>
      </c>
      <c r="H88" s="82">
        <v>0.45138165738910535</v>
      </c>
      <c r="I88" s="82">
        <v>0.49812703767803129</v>
      </c>
      <c r="J88" s="82">
        <v>0.47802464498464314</v>
      </c>
      <c r="K88" s="82">
        <v>0.48366555464224925</v>
      </c>
      <c r="L88" s="82">
        <v>0.51220215514533129</v>
      </c>
      <c r="M88" s="82">
        <v>0.44734866304477816</v>
      </c>
      <c r="N88" s="82">
        <v>0.40583520971541465</v>
      </c>
      <c r="O88" s="202">
        <v>5.2251824508149554</v>
      </c>
    </row>
    <row r="89" spans="1:15" s="72" customFormat="1" ht="12" x14ac:dyDescent="0.35">
      <c r="A89" s="75"/>
      <c r="B89" s="83" t="s">
        <v>383</v>
      </c>
      <c r="C89" s="82">
        <v>1.546744823634536E-2</v>
      </c>
      <c r="D89" s="82">
        <v>1.5830806901418699E-2</v>
      </c>
      <c r="E89" s="82">
        <v>2.0950392003588513E-2</v>
      </c>
      <c r="F89" s="82">
        <v>1.9028929784520809E-2</v>
      </c>
      <c r="G89" s="82">
        <v>1.9141863111862802E-2</v>
      </c>
      <c r="H89" s="82">
        <v>2.3522496332994872E-2</v>
      </c>
      <c r="I89" s="82">
        <v>2.5985580952070007E-2</v>
      </c>
      <c r="J89" s="82">
        <v>2.5131268074024177E-2</v>
      </c>
      <c r="K89" s="82">
        <v>2.4470558491558297E-2</v>
      </c>
      <c r="L89" s="82">
        <v>2.4731456913533928E-2</v>
      </c>
      <c r="M89" s="82">
        <v>2.1226189367304204E-2</v>
      </c>
      <c r="N89" s="82">
        <v>2.0179774228158729E-2</v>
      </c>
      <c r="O89" s="202">
        <v>0.2556667643973804</v>
      </c>
    </row>
    <row r="90" spans="1:15" s="72" customFormat="1" ht="12" x14ac:dyDescent="0.35">
      <c r="A90" s="75"/>
      <c r="B90" s="120" t="s">
        <v>390</v>
      </c>
      <c r="C90" s="163">
        <v>0.36554446772692223</v>
      </c>
      <c r="D90" s="163">
        <v>0.36364677255093153</v>
      </c>
      <c r="E90" s="163">
        <v>0.47691440577899102</v>
      </c>
      <c r="F90" s="163">
        <v>0.43662516459796985</v>
      </c>
      <c r="G90" s="163">
        <v>0.39628615759832442</v>
      </c>
      <c r="H90" s="163">
        <v>0.47490415372210021</v>
      </c>
      <c r="I90" s="163">
        <v>0.52411261863010128</v>
      </c>
      <c r="J90" s="163">
        <v>0.50315591305866736</v>
      </c>
      <c r="K90" s="163">
        <v>0.50813611313380758</v>
      </c>
      <c r="L90" s="163">
        <v>0.53693361205886525</v>
      </c>
      <c r="M90" s="163">
        <v>0.46857485241208235</v>
      </c>
      <c r="N90" s="163">
        <v>0.4260149839435734</v>
      </c>
      <c r="O90" s="202">
        <v>5.4808492152123369</v>
      </c>
    </row>
    <row r="91" spans="1:15" s="72" customFormat="1" ht="12" x14ac:dyDescent="0.35">
      <c r="A91" s="75"/>
      <c r="B91" s="112" t="s">
        <v>57</v>
      </c>
      <c r="C91" s="113">
        <v>37.25695476017156</v>
      </c>
      <c r="D91" s="113">
        <v>37.229077597658069</v>
      </c>
      <c r="E91" s="113">
        <v>36.906209271706153</v>
      </c>
      <c r="F91" s="113">
        <v>36.377084024047143</v>
      </c>
      <c r="G91" s="113">
        <v>36.299150381033996</v>
      </c>
      <c r="H91" s="113">
        <v>36.380817642258165</v>
      </c>
      <c r="I91" s="113">
        <v>36.618991020166568</v>
      </c>
      <c r="J91" s="113">
        <v>36.719660325710635</v>
      </c>
      <c r="K91" s="113">
        <v>37.001608874660114</v>
      </c>
      <c r="L91" s="113">
        <v>36.724972749432567</v>
      </c>
      <c r="M91" s="113">
        <v>36.99967362785852</v>
      </c>
      <c r="N91" s="113">
        <v>37.234622942700867</v>
      </c>
      <c r="O91" s="113">
        <v>441.74882321740432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1.0029600200026729</v>
      </c>
      <c r="D95" s="82">
        <v>0.99590330673206662</v>
      </c>
      <c r="E95" s="82">
        <v>1.1754355496528097</v>
      </c>
      <c r="F95" s="82">
        <v>1.0298232535428593</v>
      </c>
      <c r="G95" s="82">
        <v>1.0860754252771292</v>
      </c>
      <c r="H95" s="82">
        <v>1.2508211996726086</v>
      </c>
      <c r="I95" s="82">
        <v>1.2875223679057208</v>
      </c>
      <c r="J95" s="82">
        <v>1.1924242284707793</v>
      </c>
      <c r="K95" s="82">
        <v>1.2191474705478986</v>
      </c>
      <c r="L95" s="82">
        <v>1.244332044730309</v>
      </c>
      <c r="M95" s="82">
        <v>1.172438884991162</v>
      </c>
      <c r="N95" s="82">
        <v>1.2333060135495229</v>
      </c>
      <c r="O95" s="202">
        <v>13.89018976507554</v>
      </c>
    </row>
    <row r="96" spans="1:15" s="72" customFormat="1" ht="12" x14ac:dyDescent="0.35">
      <c r="A96" s="78"/>
      <c r="B96" s="83" t="s">
        <v>60</v>
      </c>
      <c r="C96" s="82">
        <v>0.34384120300411503</v>
      </c>
      <c r="D96" s="82">
        <v>0.34109863441694954</v>
      </c>
      <c r="E96" s="82">
        <v>0.40468430505900832</v>
      </c>
      <c r="F96" s="82">
        <v>0.35364896340334268</v>
      </c>
      <c r="G96" s="82">
        <v>0.37639423244049874</v>
      </c>
      <c r="H96" s="82">
        <v>0.43540307196294187</v>
      </c>
      <c r="I96" s="82">
        <v>0.45145641240274459</v>
      </c>
      <c r="J96" s="82">
        <v>0.42077368799135845</v>
      </c>
      <c r="K96" s="82">
        <v>0.42520585249352655</v>
      </c>
      <c r="L96" s="82">
        <v>0.4323387585494462</v>
      </c>
      <c r="M96" s="82">
        <v>0.40680540312748265</v>
      </c>
      <c r="N96" s="82">
        <v>0.4284015921597466</v>
      </c>
      <c r="O96" s="202">
        <v>4.8200521170111603</v>
      </c>
    </row>
    <row r="97" spans="1:15" s="72" customFormat="1" ht="12" x14ac:dyDescent="0.35">
      <c r="A97" s="78"/>
      <c r="B97" s="83" t="s">
        <v>61</v>
      </c>
      <c r="C97" s="82">
        <v>5.189054766272218E-4</v>
      </c>
      <c r="D97" s="82">
        <v>5.1361868965456607E-4</v>
      </c>
      <c r="E97" s="82">
        <v>6.0600801524170742E-4</v>
      </c>
      <c r="F97" s="82">
        <v>5.2877775409437171E-4</v>
      </c>
      <c r="G97" s="82">
        <v>5.5850006457514533E-4</v>
      </c>
      <c r="H97" s="82">
        <v>6.4403024588286016E-4</v>
      </c>
      <c r="I97" s="82">
        <v>6.663427296016715E-4</v>
      </c>
      <c r="J97" s="82">
        <v>6.2113768705849464E-4</v>
      </c>
      <c r="K97" s="82">
        <v>6.2946349501176294E-4</v>
      </c>
      <c r="L97" s="82">
        <v>6.4437338214890763E-4</v>
      </c>
      <c r="M97" s="82">
        <v>6.0939879595902095E-4</v>
      </c>
      <c r="N97" s="82">
        <v>6.4203579753250781E-4</v>
      </c>
      <c r="O97" s="202">
        <v>7.1825921333882378E-3</v>
      </c>
    </row>
    <row r="98" spans="1:15" s="72" customFormat="1" ht="12" x14ac:dyDescent="0.35">
      <c r="A98" s="78"/>
      <c r="B98" s="83" t="s">
        <v>62</v>
      </c>
      <c r="C98" s="160">
        <v>5.5214195050999532E-5</v>
      </c>
      <c r="D98" s="160">
        <v>5.4790588334519505E-5</v>
      </c>
      <c r="E98" s="160">
        <v>6.4723943445112856E-5</v>
      </c>
      <c r="F98" s="160">
        <v>5.6740698639057029E-5</v>
      </c>
      <c r="G98" s="160">
        <v>6.0231707489866449E-5</v>
      </c>
      <c r="H98" s="160">
        <v>6.9433999880492568E-5</v>
      </c>
      <c r="I98" s="160">
        <v>7.1875135669056337E-5</v>
      </c>
      <c r="J98" s="160">
        <v>6.701690290692842E-5</v>
      </c>
      <c r="K98" s="160">
        <v>6.7820617263148863E-5</v>
      </c>
      <c r="L98" s="160">
        <v>6.8975324360951682E-5</v>
      </c>
      <c r="M98" s="160">
        <v>6.4989218663013122E-5</v>
      </c>
      <c r="N98" s="160">
        <v>6.8362755026909341E-5</v>
      </c>
      <c r="O98" s="211">
        <v>7.7017508673005587E-4</v>
      </c>
    </row>
    <row r="99" spans="1:15" s="72" customFormat="1" ht="12" x14ac:dyDescent="0.35">
      <c r="A99" s="78"/>
      <c r="B99" s="83" t="s">
        <v>63</v>
      </c>
      <c r="C99" s="95">
        <v>8.7765459246721567E-3</v>
      </c>
      <c r="D99" s="95">
        <v>8.707724361684592E-3</v>
      </c>
      <c r="E99" s="95">
        <v>1.0323614594420825E-2</v>
      </c>
      <c r="F99" s="95">
        <v>9.0247331770715675E-3</v>
      </c>
      <c r="G99" s="95">
        <v>9.5926053540320317E-3</v>
      </c>
      <c r="H99" s="95">
        <v>1.1089811502563067E-2</v>
      </c>
      <c r="I99" s="95">
        <v>1.1486786804600578E-2</v>
      </c>
      <c r="J99" s="87">
        <v>1.0696269585238187E-2</v>
      </c>
      <c r="K99" s="87">
        <v>1.0827000686277781E-2</v>
      </c>
      <c r="L99" s="87">
        <v>1.101469338957967E-2</v>
      </c>
      <c r="M99" s="87">
        <v>1.0366073314157969E-2</v>
      </c>
      <c r="N99" s="87">
        <v>1.091475413772911E-2</v>
      </c>
      <c r="O99" s="210">
        <v>0.12282061283202751</v>
      </c>
    </row>
    <row r="100" spans="1:15" s="72" customFormat="1" ht="12" x14ac:dyDescent="0.35">
      <c r="A100" s="78"/>
      <c r="B100" s="83" t="s">
        <v>64</v>
      </c>
      <c r="C100" s="82">
        <v>0.39876936738911678</v>
      </c>
      <c r="D100" s="82">
        <v>0.39586637281611403</v>
      </c>
      <c r="E100" s="82">
        <v>0.46788065423424813</v>
      </c>
      <c r="F100" s="82">
        <v>0.40963213706846119</v>
      </c>
      <c r="G100" s="82">
        <v>0.43303597504810387</v>
      </c>
      <c r="H100" s="82">
        <v>0.49931554007946977</v>
      </c>
      <c r="I100" s="82">
        <v>0.51494624553273882</v>
      </c>
      <c r="J100" s="82">
        <v>0.47769267255677217</v>
      </c>
      <c r="K100" s="82">
        <v>0.48691430143797643</v>
      </c>
      <c r="L100" s="82">
        <v>0.49648463572398477</v>
      </c>
      <c r="M100" s="82">
        <v>0.46762570006972753</v>
      </c>
      <c r="N100" s="82">
        <v>0.49205232274311311</v>
      </c>
      <c r="O100" s="202">
        <v>5.5402159246998277</v>
      </c>
    </row>
    <row r="101" spans="1:15" s="72" customFormat="1" ht="12" x14ac:dyDescent="0.35">
      <c r="A101" s="78"/>
      <c r="B101" s="83" t="s">
        <v>65</v>
      </c>
      <c r="C101" s="82">
        <v>5.3979062397296822E-2</v>
      </c>
      <c r="D101" s="82">
        <v>5.3542948094259205E-2</v>
      </c>
      <c r="E101" s="82">
        <v>6.3559125370667408E-2</v>
      </c>
      <c r="F101" s="82">
        <v>5.5528950001842513E-2</v>
      </c>
      <c r="G101" s="82">
        <v>5.9159384339998095E-2</v>
      </c>
      <c r="H101" s="82">
        <v>6.8465728088115629E-2</v>
      </c>
      <c r="I101" s="82">
        <v>7.1045949828133351E-2</v>
      </c>
      <c r="J101" s="82">
        <v>6.6263241136568632E-2</v>
      </c>
      <c r="K101" s="82">
        <v>6.6876631819827767E-2</v>
      </c>
      <c r="L101" s="82">
        <v>6.7970125581938004E-2</v>
      </c>
      <c r="M101" s="82">
        <v>6.3946855901627589E-2</v>
      </c>
      <c r="N101" s="82">
        <v>6.7349393484375297E-2</v>
      </c>
      <c r="O101" s="202">
        <v>0.75768739604465041</v>
      </c>
    </row>
    <row r="102" spans="1:15" s="72" customFormat="1" ht="12" x14ac:dyDescent="0.35">
      <c r="A102" s="78"/>
      <c r="B102" s="83" t="s">
        <v>386</v>
      </c>
      <c r="C102" s="95">
        <v>2.1837129340310461E-3</v>
      </c>
      <c r="D102" s="95">
        <v>2.1639724882988837E-3</v>
      </c>
      <c r="E102" s="95">
        <v>2.559261701942294E-3</v>
      </c>
      <c r="F102" s="95">
        <v>2.2351477604933153E-3</v>
      </c>
      <c r="G102" s="95">
        <v>2.3681635523273114E-3</v>
      </c>
      <c r="H102" s="95">
        <v>2.7342619659270753E-3</v>
      </c>
      <c r="I102" s="95">
        <v>2.8305457602175671E-3</v>
      </c>
      <c r="J102" s="95">
        <v>2.6371498022851343E-3</v>
      </c>
      <c r="K102" s="95">
        <v>2.6709590840706338E-3</v>
      </c>
      <c r="L102" s="95">
        <v>2.7258522207445741E-3</v>
      </c>
      <c r="M102" s="95">
        <v>2.5717178805809535E-3</v>
      </c>
      <c r="N102" s="95">
        <v>2.7086597670157044E-3</v>
      </c>
      <c r="O102" s="203">
        <v>3.0389404917934487E-2</v>
      </c>
    </row>
    <row r="103" spans="1:15" s="72" customFormat="1" ht="12" x14ac:dyDescent="0.35">
      <c r="A103" s="78"/>
      <c r="B103" s="83" t="s">
        <v>387</v>
      </c>
      <c r="C103" s="95">
        <v>2.344070470764567E-4</v>
      </c>
      <c r="D103" s="95">
        <v>2.3259418138703408E-4</v>
      </c>
      <c r="E103" s="95">
        <v>2.7512497651142507E-4</v>
      </c>
      <c r="F103" s="95">
        <v>2.4094164402462507E-4</v>
      </c>
      <c r="G103" s="95">
        <v>2.5588859063672785E-4</v>
      </c>
      <c r="H103" s="95">
        <v>2.9529159378832438E-4</v>
      </c>
      <c r="I103" s="95">
        <v>3.0574231192522265E-4</v>
      </c>
      <c r="J103" s="95">
        <v>2.8493915953528473E-4</v>
      </c>
      <c r="K103" s="95">
        <v>2.8838024106853934E-4</v>
      </c>
      <c r="L103" s="95">
        <v>2.9332282005216408E-4</v>
      </c>
      <c r="M103" s="95">
        <v>2.7625402723788353E-4</v>
      </c>
      <c r="N103" s="95">
        <v>2.906972068783773E-4</v>
      </c>
      <c r="O103" s="203">
        <v>3.2735838001220646E-3</v>
      </c>
    </row>
    <row r="104" spans="1:15" s="72" customFormat="1" ht="12" x14ac:dyDescent="0.35">
      <c r="A104" s="78"/>
      <c r="B104" s="83" t="s">
        <v>66</v>
      </c>
      <c r="C104" s="95">
        <v>1.5945739680515646E-3</v>
      </c>
      <c r="D104" s="95">
        <v>1.5820700657507643E-3</v>
      </c>
      <c r="E104" s="95">
        <v>1.8756544123109098E-3</v>
      </c>
      <c r="F104" s="95">
        <v>1.639666073223125E-3</v>
      </c>
      <c r="G104" s="95">
        <v>1.7428403969643586E-3</v>
      </c>
      <c r="H104" s="95">
        <v>2.014861528027205E-3</v>
      </c>
      <c r="I104" s="95">
        <v>2.0869863124266057E-3</v>
      </c>
      <c r="J104" s="95">
        <v>1.9433605409544582E-3</v>
      </c>
      <c r="K104" s="95">
        <v>1.9671125286181289E-3</v>
      </c>
      <c r="L104" s="95">
        <v>2.0012136318593326E-3</v>
      </c>
      <c r="M104" s="95">
        <v>1.8833685597432522E-3</v>
      </c>
      <c r="N104" s="95">
        <v>1.9830560866524582E-3</v>
      </c>
      <c r="O104" s="203">
        <v>2.2314764104582163E-2</v>
      </c>
    </row>
    <row r="105" spans="1:15" s="72" customFormat="1" ht="12" x14ac:dyDescent="0.35">
      <c r="A105" s="78"/>
      <c r="B105" s="83" t="s">
        <v>399</v>
      </c>
      <c r="C105" s="82">
        <v>0.33929039913435588</v>
      </c>
      <c r="D105" s="82">
        <v>0.33670606843281159</v>
      </c>
      <c r="E105" s="82">
        <v>0.39870106640055253</v>
      </c>
      <c r="F105" s="82">
        <v>0.3487446683597123</v>
      </c>
      <c r="G105" s="82">
        <v>0.36988110916998201</v>
      </c>
      <c r="H105" s="82">
        <v>0.42717054095323537</v>
      </c>
      <c r="I105" s="82">
        <v>0.44169678520160505</v>
      </c>
      <c r="J105" s="82">
        <v>0.41067681714614035</v>
      </c>
      <c r="K105" s="82">
        <v>0.4168523105431991</v>
      </c>
      <c r="L105" s="82">
        <v>0.4244651222673671</v>
      </c>
      <c r="M105" s="82">
        <v>0.39959654910788861</v>
      </c>
      <c r="N105" s="82">
        <v>0.42063825079286443</v>
      </c>
      <c r="O105" s="202">
        <v>4.734419687509714</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4.0071266201628411E-5</v>
      </c>
      <c r="D108" s="95">
        <v>3.9757046097893263E-5</v>
      </c>
      <c r="E108" s="95">
        <v>4.7134751202422024E-5</v>
      </c>
      <c r="F108" s="95">
        <v>4.1204420126202559E-5</v>
      </c>
      <c r="G108" s="95">
        <v>4.3797166448820487E-5</v>
      </c>
      <c r="H108" s="95">
        <v>5.0632993054347303E-5</v>
      </c>
      <c r="I108" s="95">
        <v>5.2445471806232961E-5</v>
      </c>
      <c r="J108" s="95">
        <v>4.8836190181557282E-5</v>
      </c>
      <c r="K108" s="95">
        <v>4.9433072006770906E-5</v>
      </c>
      <c r="L108" s="95">
        <v>5.029002465564502E-5</v>
      </c>
      <c r="M108" s="95">
        <v>4.7328605900588028E-5</v>
      </c>
      <c r="N108" s="95">
        <v>4.9833729844535172E-5</v>
      </c>
      <c r="O108" s="203">
        <v>5.6076473752664344E-4</v>
      </c>
    </row>
    <row r="109" spans="1:15" s="72" customFormat="1" ht="12" x14ac:dyDescent="0.35">
      <c r="A109" s="78"/>
      <c r="B109" s="83" t="s">
        <v>403</v>
      </c>
      <c r="C109" s="82">
        <v>2.8597598965582307E-2</v>
      </c>
      <c r="D109" s="82">
        <v>2.8382208471728627E-2</v>
      </c>
      <c r="E109" s="82">
        <v>3.3592522941542094E-2</v>
      </c>
      <c r="F109" s="82">
        <v>2.9389994118954054E-2</v>
      </c>
      <c r="G109" s="82">
        <v>3.1145420422624207E-2</v>
      </c>
      <c r="H109" s="82">
        <v>3.5955355281217564E-2</v>
      </c>
      <c r="I109" s="82">
        <v>3.7153505950995702E-2</v>
      </c>
      <c r="J109" s="82">
        <v>3.4524182970856659E-2</v>
      </c>
      <c r="K109" s="82">
        <v>3.5080584973284396E-2</v>
      </c>
      <c r="L109" s="82">
        <v>3.5733671799590097E-2</v>
      </c>
      <c r="M109" s="82">
        <v>3.3644139642214639E-2</v>
      </c>
      <c r="N109" s="82">
        <v>3.5412283763634242E-2</v>
      </c>
      <c r="O109" s="202">
        <v>0.39861146930222452</v>
      </c>
    </row>
    <row r="110" spans="1:15" s="72" customFormat="1" ht="12" x14ac:dyDescent="0.35">
      <c r="A110" s="78"/>
      <c r="B110" s="83" t="s">
        <v>405</v>
      </c>
      <c r="C110" s="87">
        <v>3.9947869750209112E-5</v>
      </c>
      <c r="D110" s="87">
        <v>3.9410236337634213E-5</v>
      </c>
      <c r="E110" s="87">
        <v>4.813665488994942E-5</v>
      </c>
      <c r="F110" s="87">
        <v>4.1488419691640063E-5</v>
      </c>
      <c r="G110" s="87">
        <v>4.6480645918990585E-5</v>
      </c>
      <c r="H110" s="87">
        <v>5.5016526905976407E-5</v>
      </c>
      <c r="I110" s="87">
        <v>5.9244493490085517E-5</v>
      </c>
      <c r="J110" s="87">
        <v>5.702123258347562E-5</v>
      </c>
      <c r="K110" s="87">
        <v>5.4293704988106165E-5</v>
      </c>
      <c r="L110" s="87">
        <v>5.4088227750200333E-5</v>
      </c>
      <c r="M110" s="87">
        <v>5.0537224738855036E-5</v>
      </c>
      <c r="N110" s="87">
        <v>5.3526663765587357E-5</v>
      </c>
      <c r="O110" s="210">
        <v>5.9919190081070977E-4</v>
      </c>
    </row>
    <row r="111" spans="1:15" s="72" customFormat="1" ht="12" x14ac:dyDescent="0.35">
      <c r="A111" s="78"/>
      <c r="B111" s="83" t="s">
        <v>406</v>
      </c>
      <c r="C111" s="87">
        <v>6.546310743560488E-3</v>
      </c>
      <c r="D111" s="87">
        <v>6.494977640419352E-3</v>
      </c>
      <c r="E111" s="87">
        <v>7.7002490173102341E-3</v>
      </c>
      <c r="F111" s="87">
        <v>6.7314303670139158E-3</v>
      </c>
      <c r="G111" s="87">
        <v>7.1549987918716994E-3</v>
      </c>
      <c r="H111" s="87">
        <v>8.2717452636130451E-3</v>
      </c>
      <c r="I111" s="87">
        <v>8.5678439460515378E-3</v>
      </c>
      <c r="J111" s="87">
        <v>7.9782074978978317E-3</v>
      </c>
      <c r="K111" s="87">
        <v>8.0757181152407171E-3</v>
      </c>
      <c r="L111" s="87">
        <v>8.2157156462351142E-3</v>
      </c>
      <c r="M111" s="87">
        <v>7.7319184206904104E-3</v>
      </c>
      <c r="N111" s="87">
        <v>8.1411722662188876E-3</v>
      </c>
      <c r="O111" s="210">
        <v>9.1610287716123229E-2</v>
      </c>
    </row>
    <row r="112" spans="1:15" s="72" customFormat="1" ht="12" x14ac:dyDescent="0.35">
      <c r="A112" s="78"/>
      <c r="B112" s="83" t="s">
        <v>404</v>
      </c>
      <c r="C112" s="95">
        <v>6.0513813448414937E-4</v>
      </c>
      <c r="D112" s="95">
        <v>6.0039292462641899E-4</v>
      </c>
      <c r="E112" s="95">
        <v>7.1180768954211553E-4</v>
      </c>
      <c r="F112" s="95">
        <v>6.2225051242972894E-4</v>
      </c>
      <c r="G112" s="95">
        <v>6.6140499447092508E-4</v>
      </c>
      <c r="H112" s="95">
        <v>7.6463655543311667E-4</v>
      </c>
      <c r="I112" s="95">
        <v>7.9200778960349279E-4</v>
      </c>
      <c r="J112" s="95">
        <v>7.3750205129728989E-4</v>
      </c>
      <c r="K112" s="95">
        <v>7.465158906004906E-4</v>
      </c>
      <c r="L112" s="95">
        <v>7.5945720183012819E-4</v>
      </c>
      <c r="M112" s="95">
        <v>7.1473519549660413E-4</v>
      </c>
      <c r="N112" s="95">
        <v>7.5256644401427986E-4</v>
      </c>
      <c r="O112" s="203">
        <v>8.4684153838287396E-3</v>
      </c>
    </row>
    <row r="113" spans="1:15" s="72" customFormat="1" ht="12" x14ac:dyDescent="0.35">
      <c r="A113" s="78"/>
      <c r="B113" s="83" t="s">
        <v>67</v>
      </c>
      <c r="C113" s="82">
        <v>1.6894642128939343E-2</v>
      </c>
      <c r="D113" s="82">
        <v>1.6732822005073301E-2</v>
      </c>
      <c r="E113" s="82">
        <v>2.0013033413985148E-2</v>
      </c>
      <c r="F113" s="82">
        <v>1.7425136252455981E-2</v>
      </c>
      <c r="G113" s="82">
        <v>1.8834458384852728E-2</v>
      </c>
      <c r="H113" s="82">
        <v>2.1933756847146522E-2</v>
      </c>
      <c r="I113" s="82">
        <v>2.3017301758300981E-2</v>
      </c>
      <c r="J113" s="82">
        <v>2.1685164829101246E-2</v>
      </c>
      <c r="K113" s="82">
        <v>2.1493055513863761E-2</v>
      </c>
      <c r="L113" s="82">
        <v>2.1711632547010744E-2</v>
      </c>
      <c r="M113" s="82">
        <v>2.0388528669154252E-2</v>
      </c>
      <c r="N113" s="82">
        <v>2.1505846796436547E-2</v>
      </c>
      <c r="O113" s="202">
        <v>0.24163537914632055</v>
      </c>
    </row>
    <row r="114" spans="1:15" s="72" customFormat="1" ht="12" x14ac:dyDescent="0.35">
      <c r="A114" s="78"/>
      <c r="B114" s="83" t="s">
        <v>68</v>
      </c>
      <c r="C114" s="95">
        <v>3.9835631600492818E-3</v>
      </c>
      <c r="D114" s="82">
        <v>3.9584259215978326E-3</v>
      </c>
      <c r="E114" s="82">
        <v>4.6541804817379828E-3</v>
      </c>
      <c r="F114" s="82">
        <v>4.0850016578044841E-3</v>
      </c>
      <c r="G114" s="82">
        <v>4.2773587753526139E-3</v>
      </c>
      <c r="H114" s="82">
        <v>4.9098124402327326E-3</v>
      </c>
      <c r="I114" s="82">
        <v>5.0242894609914216E-3</v>
      </c>
      <c r="J114" s="82">
        <v>4.6285051637677726E-3</v>
      </c>
      <c r="K114" s="82">
        <v>4.7777904944121862E-3</v>
      </c>
      <c r="L114" s="82">
        <v>4.8916242169678558E-3</v>
      </c>
      <c r="M114" s="82">
        <v>4.6136533270355971E-3</v>
      </c>
      <c r="N114" s="82">
        <v>4.8491852472395645E-3</v>
      </c>
      <c r="O114" s="202">
        <v>5.4653390347189329E-2</v>
      </c>
    </row>
    <row r="115" spans="1:15" s="72" customFormat="1" ht="12" x14ac:dyDescent="0.35">
      <c r="A115" s="78"/>
      <c r="B115" s="83" t="s">
        <v>69</v>
      </c>
      <c r="C115" s="95">
        <v>4.0487787894877573E-4</v>
      </c>
      <c r="D115" s="95">
        <v>4.0170301623085694E-4</v>
      </c>
      <c r="E115" s="95">
        <v>4.7624694452104346E-4</v>
      </c>
      <c r="F115" s="95">
        <v>4.163272041384405E-4</v>
      </c>
      <c r="G115" s="95">
        <v>4.4252417097427068E-4</v>
      </c>
      <c r="H115" s="95">
        <v>5.1159298858989251E-4</v>
      </c>
      <c r="I115" s="95">
        <v>5.2990617462725744E-4</v>
      </c>
      <c r="J115" s="95">
        <v>4.9343819077632292E-4</v>
      </c>
      <c r="K115" s="95">
        <v>4.9946905204633057E-4</v>
      </c>
      <c r="L115" s="95">
        <v>5.0812765467420529E-4</v>
      </c>
      <c r="M115" s="95">
        <v>4.7820564177365277E-4</v>
      </c>
      <c r="N115" s="95">
        <v>5.0351727689457876E-4</v>
      </c>
      <c r="O115" s="203">
        <v>5.6659361941956282E-3</v>
      </c>
    </row>
    <row r="116" spans="1:15" s="72" customFormat="1" ht="12" x14ac:dyDescent="0.35">
      <c r="A116" s="78"/>
      <c r="B116" s="114" t="s">
        <v>70</v>
      </c>
      <c r="C116" s="115">
        <v>2.2093155616205835</v>
      </c>
      <c r="D116" s="115">
        <v>2.1930217981294229</v>
      </c>
      <c r="E116" s="115">
        <v>2.5932084002558895</v>
      </c>
      <c r="F116" s="115">
        <v>2.2698568124363785</v>
      </c>
      <c r="G116" s="115">
        <v>2.4017307992942514</v>
      </c>
      <c r="H116" s="115">
        <v>2.7704763204886333</v>
      </c>
      <c r="I116" s="115">
        <v>2.8593125849712488</v>
      </c>
      <c r="J116" s="115">
        <v>2.6542333791060595</v>
      </c>
      <c r="K116" s="115">
        <v>2.7022241643111808</v>
      </c>
      <c r="L116" s="115">
        <v>2.754263724940504</v>
      </c>
      <c r="M116" s="115">
        <v>2.5938542417212349</v>
      </c>
      <c r="N116" s="115">
        <v>2.7296230706685058</v>
      </c>
      <c r="O116" s="115">
        <v>30.731120857943896</v>
      </c>
    </row>
    <row r="117" spans="1:15" s="72" customFormat="1" ht="12" x14ac:dyDescent="0.35">
      <c r="A117" s="78"/>
      <c r="B117" s="83" t="s">
        <v>71</v>
      </c>
      <c r="C117" s="82">
        <v>0.27326837117836911</v>
      </c>
      <c r="D117" s="82">
        <v>0.27401827601892981</v>
      </c>
      <c r="E117" s="82">
        <v>0.27436373771003447</v>
      </c>
      <c r="F117" s="82">
        <v>0.28832583429469943</v>
      </c>
      <c r="G117" s="82">
        <v>0.30204063273779924</v>
      </c>
      <c r="H117" s="82">
        <v>0.30812821159029841</v>
      </c>
      <c r="I117" s="82">
        <v>0.31174812840117994</v>
      </c>
      <c r="J117" s="82">
        <v>0.30767489685428051</v>
      </c>
      <c r="K117" s="82">
        <v>0.30715775682704477</v>
      </c>
      <c r="L117" s="82">
        <v>0.30699274262015486</v>
      </c>
      <c r="M117" s="82">
        <v>0.30377197869115541</v>
      </c>
      <c r="N117" s="82">
        <v>0.30415138134817243</v>
      </c>
      <c r="O117" s="202">
        <v>3.5616419482721184</v>
      </c>
    </row>
    <row r="118" spans="1:15" s="72" customFormat="1" ht="12" x14ac:dyDescent="0.35">
      <c r="A118" s="78"/>
      <c r="B118" s="83" t="s">
        <v>123</v>
      </c>
      <c r="C118" s="82">
        <v>1.1671104230860613E-2</v>
      </c>
      <c r="D118" s="82">
        <v>1.3043171609910019E-2</v>
      </c>
      <c r="E118" s="82">
        <v>1.9506470719329073E-2</v>
      </c>
      <c r="F118" s="82">
        <v>1.9484102393366932E-2</v>
      </c>
      <c r="G118" s="82">
        <v>1.5460336885301577E-2</v>
      </c>
      <c r="H118" s="82">
        <v>2.0056215345860103E-2</v>
      </c>
      <c r="I118" s="82">
        <v>2.2507889021560767E-2</v>
      </c>
      <c r="J118" s="82">
        <v>2.137718926240197E-2</v>
      </c>
      <c r="K118" s="82">
        <v>2.27845775664215E-2</v>
      </c>
      <c r="L118" s="82">
        <v>2.39706723892344E-2</v>
      </c>
      <c r="M118" s="82">
        <v>1.7752803523011045E-2</v>
      </c>
      <c r="N118" s="82">
        <v>1.2864655162327565E-2</v>
      </c>
      <c r="O118" s="202">
        <v>0.22047918810958556</v>
      </c>
    </row>
    <row r="119" spans="1:15" s="72" customFormat="1" ht="12" x14ac:dyDescent="0.35">
      <c r="A119" s="78"/>
      <c r="B119" s="83" t="s">
        <v>72</v>
      </c>
      <c r="C119" s="82">
        <v>2.8913897616633492E-2</v>
      </c>
      <c r="D119" s="82">
        <v>2.7632967402646973E-2</v>
      </c>
      <c r="E119" s="82">
        <v>3.3679793765592742E-2</v>
      </c>
      <c r="F119" s="82">
        <v>3.1241468144082178E-2</v>
      </c>
      <c r="G119" s="82">
        <v>2.9491542508984597E-2</v>
      </c>
      <c r="H119" s="82">
        <v>3.496366195931451E-2</v>
      </c>
      <c r="I119" s="82">
        <v>3.8099571219956441E-2</v>
      </c>
      <c r="J119" s="82">
        <v>4.0423541691275405E-2</v>
      </c>
      <c r="K119" s="82">
        <v>3.8233623132088182E-2</v>
      </c>
      <c r="L119" s="82">
        <v>3.2581003533612866E-2</v>
      </c>
      <c r="M119" s="82">
        <v>3.6487886958675095E-2</v>
      </c>
      <c r="N119" s="82">
        <v>3.2409421929331043E-2</v>
      </c>
      <c r="O119" s="202">
        <v>0.4041583798621935</v>
      </c>
    </row>
    <row r="120" spans="1:15" s="72" customFormat="1" ht="12" x14ac:dyDescent="0.35">
      <c r="A120" s="78"/>
      <c r="B120" s="83" t="s">
        <v>124</v>
      </c>
      <c r="C120" s="82">
        <v>7.0922755531915571E-2</v>
      </c>
      <c r="D120" s="82">
        <v>7.1129342084610692E-2</v>
      </c>
      <c r="E120" s="82">
        <v>9.0901580711623492E-2</v>
      </c>
      <c r="F120" s="82">
        <v>8.0331595065697495E-2</v>
      </c>
      <c r="G120" s="82">
        <v>8.6226835321734654E-2</v>
      </c>
      <c r="H120" s="82">
        <v>0.10436966853836403</v>
      </c>
      <c r="I120" s="82">
        <v>0.11474431014495579</v>
      </c>
      <c r="J120" s="82">
        <v>0.111513230327069</v>
      </c>
      <c r="K120" s="82">
        <v>0.10602450481987244</v>
      </c>
      <c r="L120" s="82">
        <v>0.10590957014926194</v>
      </c>
      <c r="M120" s="82">
        <v>9.4720751704051143E-2</v>
      </c>
      <c r="N120" s="82">
        <v>9.5353304630800717E-2</v>
      </c>
      <c r="O120" s="202">
        <v>1.132147449029957</v>
      </c>
    </row>
    <row r="121" spans="1:15" s="72" customFormat="1" ht="12" x14ac:dyDescent="0.35">
      <c r="A121" s="78"/>
      <c r="B121" s="83" t="s">
        <v>73</v>
      </c>
      <c r="C121" s="82">
        <v>9.6659933911740995E-3</v>
      </c>
      <c r="D121" s="82">
        <v>8.1375331703615623E-3</v>
      </c>
      <c r="E121" s="82">
        <v>9.19543694255694E-3</v>
      </c>
      <c r="F121" s="82">
        <v>9.2599150476520304E-3</v>
      </c>
      <c r="G121" s="82">
        <v>1.1832745469850787E-2</v>
      </c>
      <c r="H121" s="82">
        <v>1.6061117260364143E-2</v>
      </c>
      <c r="I121" s="82">
        <v>2.4172290438591097E-2</v>
      </c>
      <c r="J121" s="82">
        <v>2.4859233416328504E-2</v>
      </c>
      <c r="K121" s="82">
        <v>2.2302794374393774E-2</v>
      </c>
      <c r="L121" s="82">
        <v>2.155465406864086E-2</v>
      </c>
      <c r="M121" s="82">
        <v>1.9122508478786021E-2</v>
      </c>
      <c r="N121" s="82">
        <v>1.9738462948533552E-2</v>
      </c>
      <c r="O121" s="202">
        <v>0.19590268500723335</v>
      </c>
    </row>
    <row r="122" spans="1:15" s="72" customFormat="1" ht="12" x14ac:dyDescent="0.35">
      <c r="A122" s="78"/>
      <c r="B122" s="114" t="s">
        <v>74</v>
      </c>
      <c r="C122" s="115">
        <v>0.39444212194895284</v>
      </c>
      <c r="D122" s="115">
        <v>0.3939612902864591</v>
      </c>
      <c r="E122" s="115">
        <v>0.42764701984913672</v>
      </c>
      <c r="F122" s="115">
        <v>0.42864291494549811</v>
      </c>
      <c r="G122" s="115">
        <v>0.44505209292367087</v>
      </c>
      <c r="H122" s="115">
        <v>0.48357887469420119</v>
      </c>
      <c r="I122" s="115">
        <v>0.51127218922624407</v>
      </c>
      <c r="J122" s="115">
        <v>0.50584809155135535</v>
      </c>
      <c r="K122" s="115">
        <v>0.49650325671982065</v>
      </c>
      <c r="L122" s="115">
        <v>0.49100864276090495</v>
      </c>
      <c r="M122" s="115">
        <v>0.47185592935567877</v>
      </c>
      <c r="N122" s="115">
        <v>0.46451722601916529</v>
      </c>
      <c r="O122" s="115">
        <v>5.5143296502810877</v>
      </c>
    </row>
    <row r="123" spans="1:15" s="72" customFormat="1" ht="12" x14ac:dyDescent="0.35">
      <c r="A123" s="78"/>
      <c r="B123" s="117" t="s">
        <v>75</v>
      </c>
      <c r="C123" s="118">
        <v>2.6037576835695364</v>
      </c>
      <c r="D123" s="118">
        <v>2.5869830884158818</v>
      </c>
      <c r="E123" s="118">
        <v>3.0208554201050264</v>
      </c>
      <c r="F123" s="118">
        <v>2.6984997273818765</v>
      </c>
      <c r="G123" s="118">
        <v>2.8467828922179224</v>
      </c>
      <c r="H123" s="118">
        <v>3.2540551951828345</v>
      </c>
      <c r="I123" s="118">
        <v>3.3705847741974928</v>
      </c>
      <c r="J123" s="118">
        <v>3.1600814706574147</v>
      </c>
      <c r="K123" s="118">
        <v>3.1987274210310015</v>
      </c>
      <c r="L123" s="118">
        <v>3.2452723677014088</v>
      </c>
      <c r="M123" s="118">
        <v>3.0657101710769137</v>
      </c>
      <c r="N123" s="118">
        <v>3.1941402966876713</v>
      </c>
      <c r="O123" s="118">
        <v>36.245450508224977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0.26398878334626869</v>
      </c>
      <c r="D126" s="102">
        <v>0.26595523660830639</v>
      </c>
      <c r="E126" s="102">
        <v>0.24846723142293967</v>
      </c>
      <c r="F126" s="102">
        <v>0.34343150618770318</v>
      </c>
      <c r="G126" s="102">
        <v>0.33536302850019584</v>
      </c>
      <c r="H126" s="102">
        <v>0.31024533006937066</v>
      </c>
      <c r="I126" s="102">
        <v>0.33421311439618684</v>
      </c>
      <c r="J126" s="102">
        <v>0.27768910410770586</v>
      </c>
      <c r="K126" s="102">
        <v>0.30881096901645511</v>
      </c>
      <c r="L126" s="102">
        <v>0.28658858699176698</v>
      </c>
      <c r="M126" s="102">
        <v>0.24890354448800261</v>
      </c>
      <c r="N126" s="102">
        <v>0.32841371999838948</v>
      </c>
      <c r="O126" s="215">
        <v>3.5520701551332907</v>
      </c>
    </row>
    <row r="127" spans="1:15" s="101" customFormat="1" ht="12" x14ac:dyDescent="0.35">
      <c r="A127" s="99"/>
      <c r="B127" s="86" t="s">
        <v>78</v>
      </c>
      <c r="C127" s="102">
        <v>1.576450651073388E-2</v>
      </c>
      <c r="D127" s="102">
        <v>1.2820718143523646E-2</v>
      </c>
      <c r="E127" s="102">
        <v>1.4095103174548044E-2</v>
      </c>
      <c r="F127" s="102">
        <v>1.3658173846725871E-2</v>
      </c>
      <c r="G127" s="102">
        <v>1.4937184232013069E-2</v>
      </c>
      <c r="H127" s="102">
        <v>1.8487824750731296E-2</v>
      </c>
      <c r="I127" s="102">
        <v>2.7304186971329383E-2</v>
      </c>
      <c r="J127" s="102">
        <v>2.8260689940199125E-2</v>
      </c>
      <c r="K127" s="102">
        <v>2.4213822460111153E-2</v>
      </c>
      <c r="L127" s="102">
        <v>2.5118388115751591E-2</v>
      </c>
      <c r="M127" s="102">
        <v>2.5171639306662882E-2</v>
      </c>
      <c r="N127" s="102">
        <v>2.7260520944822026E-2</v>
      </c>
      <c r="O127" s="215">
        <v>0.247092758397152</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0.27975328985700254</v>
      </c>
      <c r="D129" s="90">
        <v>0.27877595475183004</v>
      </c>
      <c r="E129" s="90">
        <v>0.26256233459748773</v>
      </c>
      <c r="F129" s="90">
        <v>0.35708968003442904</v>
      </c>
      <c r="G129" s="90">
        <v>0.3503002127322089</v>
      </c>
      <c r="H129" s="90">
        <v>0.32873315482010196</v>
      </c>
      <c r="I129" s="90">
        <v>0.3615173013675162</v>
      </c>
      <c r="J129" s="90">
        <v>0.30594979404790501</v>
      </c>
      <c r="K129" s="90">
        <v>0.33302479147656627</v>
      </c>
      <c r="L129" s="90">
        <v>0.31170697510751855</v>
      </c>
      <c r="M129" s="90">
        <v>0.2740751837946655</v>
      </c>
      <c r="N129" s="90">
        <v>0.35567424094321148</v>
      </c>
      <c r="O129" s="90">
        <v>3.7991629135304432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1.2045662166398401</v>
      </c>
      <c r="E146" s="130">
        <v>0.39494753443586789</v>
      </c>
      <c r="F146" s="130">
        <v>0.12982731827925942</v>
      </c>
      <c r="G146" s="130">
        <v>0</v>
      </c>
      <c r="H146" s="130">
        <v>2.5347615527372188E-3</v>
      </c>
      <c r="I146" s="130">
        <v>7.8102340343715548E-2</v>
      </c>
      <c r="J146" s="130">
        <v>0.59788688125189149</v>
      </c>
      <c r="K146" s="130">
        <v>0</v>
      </c>
      <c r="L146" s="130">
        <v>2.6931841497832947E-3</v>
      </c>
      <c r="M146" s="130">
        <v>0</v>
      </c>
      <c r="N146" s="130">
        <v>1.7426485675068382E-2</v>
      </c>
      <c r="O146" s="216">
        <v>2.4279847223281634</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1.2045662166398401</v>
      </c>
      <c r="E149" s="157">
        <v>0.39494753443586789</v>
      </c>
      <c r="F149" s="157">
        <v>0.12982731827925942</v>
      </c>
      <c r="G149" s="157">
        <v>0</v>
      </c>
      <c r="H149" s="157">
        <v>2.5347615527372188E-3</v>
      </c>
      <c r="I149" s="157">
        <v>7.8102340343715548E-2</v>
      </c>
      <c r="J149" s="157">
        <v>0.59788688125189149</v>
      </c>
      <c r="K149" s="157">
        <v>0</v>
      </c>
      <c r="L149" s="157">
        <v>2.6931841497832947E-3</v>
      </c>
      <c r="M149" s="157">
        <v>0</v>
      </c>
      <c r="N149" s="157">
        <v>1.7426485675068382E-2</v>
      </c>
      <c r="O149" s="157">
        <v>2.4279847223281634</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84.794099549761825</v>
      </c>
      <c r="D154" s="146">
        <v>74.838315828410373</v>
      </c>
      <c r="E154" s="146">
        <v>75.14183496946724</v>
      </c>
      <c r="F154" s="146">
        <v>70.903646624102024</v>
      </c>
      <c r="G154" s="146">
        <v>63.810859632327869</v>
      </c>
      <c r="H154" s="146">
        <v>57.966700829928619</v>
      </c>
      <c r="I154" s="146">
        <v>59.940332752823821</v>
      </c>
      <c r="J154" s="146">
        <v>59.015843014451733</v>
      </c>
      <c r="K154" s="146">
        <v>59.19828038895465</v>
      </c>
      <c r="L154" s="146">
        <v>65.477665687090649</v>
      </c>
      <c r="M154" s="146">
        <v>77.63083420853809</v>
      </c>
      <c r="N154" s="146">
        <v>79.642719114844724</v>
      </c>
      <c r="O154" s="146">
        <v>828.36113260070158</v>
      </c>
    </row>
    <row r="155" spans="1:15" s="72" customFormat="1" ht="12" x14ac:dyDescent="0.35">
      <c r="A155" s="80"/>
      <c r="B155" s="94" t="s">
        <v>94</v>
      </c>
      <c r="C155" s="146">
        <v>84.794099549761825</v>
      </c>
      <c r="D155" s="146">
        <v>74.838315828410373</v>
      </c>
      <c r="E155" s="146">
        <v>75.14183496946724</v>
      </c>
      <c r="F155" s="146">
        <v>70.903646624102024</v>
      </c>
      <c r="G155" s="146">
        <v>63.810859632327869</v>
      </c>
      <c r="H155" s="146">
        <v>57.966700829928619</v>
      </c>
      <c r="I155" s="146">
        <v>59.940332752823821</v>
      </c>
      <c r="J155" s="146">
        <v>59.015843014451733</v>
      </c>
      <c r="K155" s="146">
        <v>59.19828038895465</v>
      </c>
      <c r="L155" s="146">
        <v>65.477665687090649</v>
      </c>
      <c r="M155" s="146">
        <v>77.63083420853809</v>
      </c>
      <c r="N155" s="146">
        <v>79.642719114844724</v>
      </c>
      <c r="O155" s="146">
        <v>828.36113260070158</v>
      </c>
    </row>
    <row r="156" spans="1:15" s="72" customFormat="1" ht="12" x14ac:dyDescent="0.35">
      <c r="A156" s="76"/>
      <c r="B156" s="91" t="s">
        <v>95</v>
      </c>
      <c r="C156" s="90">
        <v>0.27975328985700254</v>
      </c>
      <c r="D156" s="90">
        <v>1.4833421713916701</v>
      </c>
      <c r="E156" s="90">
        <v>0.65750986903335562</v>
      </c>
      <c r="F156" s="90">
        <v>0.48691699831368845</v>
      </c>
      <c r="G156" s="90">
        <v>0.3503002127322089</v>
      </c>
      <c r="H156" s="90">
        <v>0.3312679163728392</v>
      </c>
      <c r="I156" s="90">
        <v>0.43961964171123175</v>
      </c>
      <c r="J156" s="90">
        <v>0.9038366752997965</v>
      </c>
      <c r="K156" s="90">
        <v>0.33302479147656627</v>
      </c>
      <c r="L156" s="90">
        <v>0.31440015925730186</v>
      </c>
      <c r="M156" s="90">
        <v>0.2740751837946655</v>
      </c>
      <c r="N156" s="90">
        <v>0.37310072661827987</v>
      </c>
      <c r="O156" s="90">
        <v>6.2271476358586071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176</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0.3631087631341835</v>
      </c>
      <c r="D163" s="82">
        <v>0.36106946377050586</v>
      </c>
      <c r="E163" s="82">
        <v>0.42279574917084584</v>
      </c>
      <c r="F163" s="82">
        <v>0.3718779848900664</v>
      </c>
      <c r="G163" s="82">
        <v>0.3867296182704768</v>
      </c>
      <c r="H163" s="82">
        <v>0.44232206011906383</v>
      </c>
      <c r="I163" s="82">
        <v>0.45008187168013891</v>
      </c>
      <c r="J163" s="82">
        <v>0.41261613578145584</v>
      </c>
      <c r="K163" s="82">
        <v>0.42980846899876546</v>
      </c>
      <c r="L163" s="82">
        <v>0.44130936703528434</v>
      </c>
      <c r="M163" s="82">
        <v>0.41670364520744885</v>
      </c>
      <c r="N163" s="82">
        <v>0.43756937485616432</v>
      </c>
      <c r="O163" s="82">
        <v>4.9359925029143996</v>
      </c>
    </row>
    <row r="164" spans="1:15" s="72" customFormat="1" ht="12" x14ac:dyDescent="0.35">
      <c r="A164" s="78"/>
      <c r="B164" s="83" t="s">
        <v>247</v>
      </c>
      <c r="C164" s="82">
        <v>0.63985125686848943</v>
      </c>
      <c r="D164" s="82">
        <v>0.63483384296156076</v>
      </c>
      <c r="E164" s="82">
        <v>0.75263980048196388</v>
      </c>
      <c r="F164" s="82">
        <v>0.6579452686527929</v>
      </c>
      <c r="G164" s="82">
        <v>0.69934580700665239</v>
      </c>
      <c r="H164" s="82">
        <v>0.8084991395535448</v>
      </c>
      <c r="I164" s="82">
        <v>0.83744049622558192</v>
      </c>
      <c r="J164" s="82">
        <v>0.7798080926893235</v>
      </c>
      <c r="K164" s="82">
        <v>0.78933900154913317</v>
      </c>
      <c r="L164" s="82">
        <v>0.80302267769502467</v>
      </c>
      <c r="M164" s="82">
        <v>0.75573523978371315</v>
      </c>
      <c r="N164" s="82">
        <v>0.79573663869335853</v>
      </c>
      <c r="O164" s="82">
        <v>8.9541972621611396</v>
      </c>
    </row>
    <row r="165" spans="1:15" s="72" customFormat="1" ht="12" x14ac:dyDescent="0.35">
      <c r="A165" s="78"/>
      <c r="B165" s="179" t="s">
        <v>266</v>
      </c>
      <c r="C165" s="180">
        <v>1.0029600200026729</v>
      </c>
      <c r="D165" s="180">
        <v>0.99590330673206662</v>
      </c>
      <c r="E165" s="180">
        <v>1.1754355496528097</v>
      </c>
      <c r="F165" s="180">
        <v>1.0298232535428593</v>
      </c>
      <c r="G165" s="180">
        <v>1.0860754252771292</v>
      </c>
      <c r="H165" s="180">
        <v>1.2508211996726086</v>
      </c>
      <c r="I165" s="180">
        <v>1.2875223679057208</v>
      </c>
      <c r="J165" s="180">
        <v>1.1924242284707793</v>
      </c>
      <c r="K165" s="180">
        <v>1.2191474705478986</v>
      </c>
      <c r="L165" s="180">
        <v>1.244332044730309</v>
      </c>
      <c r="M165" s="180">
        <v>1.172438884991162</v>
      </c>
      <c r="N165" s="180">
        <v>1.2333060135495229</v>
      </c>
      <c r="O165" s="180">
        <v>13.89018976507554</v>
      </c>
    </row>
    <row r="166" spans="1:15" s="72" customFormat="1" ht="12" x14ac:dyDescent="0.35">
      <c r="A166" s="78"/>
      <c r="B166" s="83" t="s">
        <v>229</v>
      </c>
      <c r="C166" s="82">
        <v>5.4581843774988981E-3</v>
      </c>
      <c r="D166" s="82">
        <v>5.3690569538858424E-3</v>
      </c>
      <c r="E166" s="82">
        <v>6.6534738435491403E-3</v>
      </c>
      <c r="F166" s="82">
        <v>5.6969922101511306E-3</v>
      </c>
      <c r="G166" s="82">
        <v>6.5477365580708935E-3</v>
      </c>
      <c r="H166" s="82">
        <v>7.8312316916636093E-3</v>
      </c>
      <c r="I166" s="82">
        <v>8.5790405275075754E-3</v>
      </c>
      <c r="J166" s="82">
        <v>8.3750038891995393E-3</v>
      </c>
      <c r="K166" s="82">
        <v>7.7667817771074343E-3</v>
      </c>
      <c r="L166" s="82">
        <v>7.6631252875112299E-3</v>
      </c>
      <c r="M166" s="82">
        <v>7.137560053943004E-3</v>
      </c>
      <c r="N166" s="82">
        <v>7.5791542221145813E-3</v>
      </c>
      <c r="O166" s="82">
        <v>8.4657341392202878E-2</v>
      </c>
    </row>
    <row r="167" spans="1:15" s="72" customFormat="1" ht="12" x14ac:dyDescent="0.35">
      <c r="A167" s="78"/>
      <c r="B167" s="83" t="s">
        <v>248</v>
      </c>
      <c r="C167" s="82">
        <v>0.33838301862661613</v>
      </c>
      <c r="D167" s="82">
        <v>0.3357295774630637</v>
      </c>
      <c r="E167" s="82">
        <v>0.39803083121545918</v>
      </c>
      <c r="F167" s="82">
        <v>0.34795197119319154</v>
      </c>
      <c r="G167" s="82">
        <v>0.36984649588242785</v>
      </c>
      <c r="H167" s="82">
        <v>0.42757184027127826</v>
      </c>
      <c r="I167" s="82">
        <v>0.44287737187523701</v>
      </c>
      <c r="J167" s="82">
        <v>0.41239868410215891</v>
      </c>
      <c r="K167" s="82">
        <v>0.41743907071641911</v>
      </c>
      <c r="L167" s="82">
        <v>0.42467563326193497</v>
      </c>
      <c r="M167" s="82">
        <v>0.39966784307353964</v>
      </c>
      <c r="N167" s="82">
        <v>0.42082243793763202</v>
      </c>
      <c r="O167" s="82">
        <v>4.7353947756189587</v>
      </c>
    </row>
    <row r="168" spans="1:15" s="72" customFormat="1" ht="12" x14ac:dyDescent="0.35">
      <c r="A168" s="78"/>
      <c r="B168" s="179" t="s">
        <v>270</v>
      </c>
      <c r="C168" s="180">
        <v>0.34384120300411503</v>
      </c>
      <c r="D168" s="180">
        <v>0.34109863441694954</v>
      </c>
      <c r="E168" s="180">
        <v>0.40468430505900832</v>
      </c>
      <c r="F168" s="180">
        <v>0.35364896340334268</v>
      </c>
      <c r="G168" s="180">
        <v>0.37639423244049874</v>
      </c>
      <c r="H168" s="180">
        <v>0.43540307196294187</v>
      </c>
      <c r="I168" s="180">
        <v>0.45145641240274459</v>
      </c>
      <c r="J168" s="180">
        <v>0.42077368799135845</v>
      </c>
      <c r="K168" s="180">
        <v>0.42520585249352655</v>
      </c>
      <c r="L168" s="180">
        <v>0.4323387585494462</v>
      </c>
      <c r="M168" s="180">
        <v>0.40680540312748265</v>
      </c>
      <c r="N168" s="180">
        <v>0.4284015921597466</v>
      </c>
      <c r="O168" s="180">
        <v>4.8200521170111603</v>
      </c>
    </row>
    <row r="169" spans="1:15" s="72" customFormat="1" ht="12" x14ac:dyDescent="0.35">
      <c r="A169" s="78"/>
      <c r="B169" s="83" t="s">
        <v>230</v>
      </c>
      <c r="C169" s="156">
        <v>1.5846123117377862E-5</v>
      </c>
      <c r="D169" s="156">
        <v>1.4504092006676185E-5</v>
      </c>
      <c r="E169" s="156">
        <v>1.4272846494427357E-5</v>
      </c>
      <c r="F169" s="156">
        <v>1.1492653939660009E-5</v>
      </c>
      <c r="G169" s="156">
        <v>8.6653244288180517E-6</v>
      </c>
      <c r="H169" s="156">
        <v>8.3777405683844531E-6</v>
      </c>
      <c r="I169" s="156">
        <v>7.9361544610500158E-6</v>
      </c>
      <c r="J169" s="156">
        <v>8.0424547541152122E-6</v>
      </c>
      <c r="K169" s="156">
        <v>8.8749385982108417E-6</v>
      </c>
      <c r="L169" s="156">
        <v>1.3026542147260537E-5</v>
      </c>
      <c r="M169" s="156">
        <v>1.5229952701843047E-5</v>
      </c>
      <c r="N169" s="156">
        <v>1.641733585391685E-5</v>
      </c>
      <c r="O169" s="156">
        <v>1.4268615907174042E-4</v>
      </c>
    </row>
    <row r="170" spans="1:15" s="72" customFormat="1" ht="12" x14ac:dyDescent="0.35">
      <c r="A170" s="78"/>
      <c r="B170" s="83" t="s">
        <v>249</v>
      </c>
      <c r="C170" s="82">
        <v>5.0305935350984394E-4</v>
      </c>
      <c r="D170" s="82">
        <v>4.9911459764788988E-4</v>
      </c>
      <c r="E170" s="82">
        <v>5.9173516874728006E-4</v>
      </c>
      <c r="F170" s="82">
        <v>5.172851001547117E-4</v>
      </c>
      <c r="G170" s="82">
        <v>5.4983474014632728E-4</v>
      </c>
      <c r="H170" s="82">
        <v>6.3565250531447571E-4</v>
      </c>
      <c r="I170" s="82">
        <v>6.5840657514062149E-4</v>
      </c>
      <c r="J170" s="82">
        <v>6.1309523230437942E-4</v>
      </c>
      <c r="K170" s="82">
        <v>6.205885564135521E-4</v>
      </c>
      <c r="L170" s="82">
        <v>6.3134684000164709E-4</v>
      </c>
      <c r="M170" s="82">
        <v>5.9416884325717791E-4</v>
      </c>
      <c r="N170" s="82">
        <v>6.2561846167859096E-4</v>
      </c>
      <c r="O170" s="160">
        <v>7.0399059743164981E-3</v>
      </c>
    </row>
    <row r="171" spans="1:15" s="72" customFormat="1" ht="12" x14ac:dyDescent="0.35">
      <c r="A171" s="78"/>
      <c r="B171" s="179" t="s">
        <v>271</v>
      </c>
      <c r="C171" s="183">
        <v>5.189054766272218E-4</v>
      </c>
      <c r="D171" s="183">
        <v>5.1361868965456607E-4</v>
      </c>
      <c r="E171" s="183">
        <v>6.0600801524170742E-4</v>
      </c>
      <c r="F171" s="183">
        <v>5.2877775409437171E-4</v>
      </c>
      <c r="G171" s="183">
        <v>5.5850006457514533E-4</v>
      </c>
      <c r="H171" s="183">
        <v>6.4403024588286016E-4</v>
      </c>
      <c r="I171" s="183">
        <v>6.663427296016715E-4</v>
      </c>
      <c r="J171" s="183">
        <v>6.2113768705849464E-4</v>
      </c>
      <c r="K171" s="183">
        <v>6.2946349501176294E-4</v>
      </c>
      <c r="L171" s="183">
        <v>6.4437338214890763E-4</v>
      </c>
      <c r="M171" s="183">
        <v>6.0939879595902095E-4</v>
      </c>
      <c r="N171" s="183">
        <v>6.4203579753250781E-4</v>
      </c>
      <c r="O171" s="183">
        <v>7.1825921333882378E-3</v>
      </c>
    </row>
    <row r="172" spans="1:15" s="72" customFormat="1" ht="12" x14ac:dyDescent="0.35">
      <c r="A172" s="78"/>
      <c r="B172" s="83" t="s">
        <v>231</v>
      </c>
      <c r="C172" s="87">
        <v>1.2720550771682399E-6</v>
      </c>
      <c r="D172" s="87">
        <v>1.2714373606610764E-6</v>
      </c>
      <c r="E172" s="87">
        <v>1.27325700562525E-6</v>
      </c>
      <c r="F172" s="87">
        <v>1.2731577132390676E-6</v>
      </c>
      <c r="G172" s="87">
        <v>1.2739278391836169E-6</v>
      </c>
      <c r="H172" s="87">
        <v>1.2741372774826095E-6</v>
      </c>
      <c r="I172" s="87">
        <v>1.275395522824674E-6</v>
      </c>
      <c r="J172" s="87">
        <v>1.2758156823087287E-6</v>
      </c>
      <c r="K172" s="87">
        <v>1.2760345162888268E-6</v>
      </c>
      <c r="L172" s="87">
        <v>1.2771504222407117E-6</v>
      </c>
      <c r="M172" s="87">
        <v>1.277573729964614E-6</v>
      </c>
      <c r="N172" s="87">
        <v>1.2788246822582975E-6</v>
      </c>
      <c r="O172" s="87">
        <v>1.5298766829245713E-5</v>
      </c>
    </row>
    <row r="173" spans="1:15" s="72" customFormat="1" ht="12" x14ac:dyDescent="0.35">
      <c r="A173" s="78"/>
      <c r="B173" s="83" t="s">
        <v>250</v>
      </c>
      <c r="C173" s="82">
        <v>5.3942139973831292E-5</v>
      </c>
      <c r="D173" s="82">
        <v>5.3519150973858429E-5</v>
      </c>
      <c r="E173" s="82">
        <v>6.3450686439487606E-5</v>
      </c>
      <c r="F173" s="82">
        <v>5.5467540925817962E-5</v>
      </c>
      <c r="G173" s="82">
        <v>5.8957779650682832E-5</v>
      </c>
      <c r="H173" s="82">
        <v>6.8159862603009959E-5</v>
      </c>
      <c r="I173" s="82">
        <v>7.0599740146231663E-5</v>
      </c>
      <c r="J173" s="82">
        <v>6.5741087224619691E-5</v>
      </c>
      <c r="K173" s="82">
        <v>6.6544582746860036E-5</v>
      </c>
      <c r="L173" s="82">
        <v>6.769817393871097E-5</v>
      </c>
      <c r="M173" s="82">
        <v>6.3711644933048508E-5</v>
      </c>
      <c r="N173" s="82">
        <v>6.7083930344651044E-5</v>
      </c>
      <c r="O173" s="87">
        <v>7.5487631990081008E-4</v>
      </c>
    </row>
    <row r="174" spans="1:15" s="72" customFormat="1" ht="12" x14ac:dyDescent="0.35">
      <c r="A174" s="78"/>
      <c r="B174" s="179" t="s">
        <v>272</v>
      </c>
      <c r="C174" s="182">
        <v>5.5214195050999532E-5</v>
      </c>
      <c r="D174" s="182">
        <v>5.4790588334519505E-5</v>
      </c>
      <c r="E174" s="182">
        <v>6.4723943445112856E-5</v>
      </c>
      <c r="F174" s="182">
        <v>5.6740698639057029E-5</v>
      </c>
      <c r="G174" s="182">
        <v>6.0231707489866449E-5</v>
      </c>
      <c r="H174" s="182">
        <v>6.9433999880492568E-5</v>
      </c>
      <c r="I174" s="182">
        <v>7.1875135669056337E-5</v>
      </c>
      <c r="J174" s="182">
        <v>6.701690290692842E-5</v>
      </c>
      <c r="K174" s="182">
        <v>6.7820617263148863E-5</v>
      </c>
      <c r="L174" s="182">
        <v>6.8975324360951682E-5</v>
      </c>
      <c r="M174" s="182">
        <v>6.4989218663013122E-5</v>
      </c>
      <c r="N174" s="182">
        <v>6.8362755026909341E-5</v>
      </c>
      <c r="O174" s="182">
        <v>7.7017508673005587E-4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8.7765459246721567E-3</v>
      </c>
      <c r="D176" s="82">
        <v>8.707724361684592E-3</v>
      </c>
      <c r="E176" s="82">
        <v>1.0323614594420825E-2</v>
      </c>
      <c r="F176" s="82">
        <v>9.0247331770715675E-3</v>
      </c>
      <c r="G176" s="82">
        <v>9.5926053540320317E-3</v>
      </c>
      <c r="H176" s="82">
        <v>1.1089811502563067E-2</v>
      </c>
      <c r="I176" s="82">
        <v>1.1486786804600578E-2</v>
      </c>
      <c r="J176" s="82">
        <v>1.0696269585238187E-2</v>
      </c>
      <c r="K176" s="82">
        <v>1.0827000686277781E-2</v>
      </c>
      <c r="L176" s="82">
        <v>1.101469338957967E-2</v>
      </c>
      <c r="M176" s="82">
        <v>1.0366073314157969E-2</v>
      </c>
      <c r="N176" s="82">
        <v>1.091475413772911E-2</v>
      </c>
      <c r="O176" s="156">
        <v>0.12282061283202751</v>
      </c>
    </row>
    <row r="177" spans="1:15" s="72" customFormat="1" ht="12" x14ac:dyDescent="0.35">
      <c r="A177" s="78"/>
      <c r="B177" s="179" t="s">
        <v>273</v>
      </c>
      <c r="C177" s="185">
        <v>8.7765459246721567E-3</v>
      </c>
      <c r="D177" s="185">
        <v>8.707724361684592E-3</v>
      </c>
      <c r="E177" s="185">
        <v>1.0323614594420825E-2</v>
      </c>
      <c r="F177" s="185">
        <v>9.0247331770715675E-3</v>
      </c>
      <c r="G177" s="185">
        <v>9.5926053540320317E-3</v>
      </c>
      <c r="H177" s="185">
        <v>1.1089811502563067E-2</v>
      </c>
      <c r="I177" s="185">
        <v>1.1486786804600578E-2</v>
      </c>
      <c r="J177" s="184">
        <v>1.0696269585238187E-2</v>
      </c>
      <c r="K177" s="184">
        <v>1.0827000686277781E-2</v>
      </c>
      <c r="L177" s="184">
        <v>1.101469338957967E-2</v>
      </c>
      <c r="M177" s="184">
        <v>1.0366073314157969E-2</v>
      </c>
      <c r="N177" s="184">
        <v>1.091475413772911E-2</v>
      </c>
      <c r="O177" s="184">
        <v>0.12282061283202751</v>
      </c>
    </row>
    <row r="178" spans="1:15" s="72" customFormat="1" ht="12" x14ac:dyDescent="0.35">
      <c r="A178" s="78"/>
      <c r="B178" s="83" t="s">
        <v>233</v>
      </c>
      <c r="C178" s="82">
        <v>0.10095018862253474</v>
      </c>
      <c r="D178" s="82">
        <v>0.10038255257739781</v>
      </c>
      <c r="E178" s="82">
        <v>0.11756397534921625</v>
      </c>
      <c r="F178" s="82">
        <v>0.10339108888715404</v>
      </c>
      <c r="G178" s="82">
        <v>0.10752501968026601</v>
      </c>
      <c r="H178" s="82">
        <v>0.12299909592061348</v>
      </c>
      <c r="I178" s="82">
        <v>0.12515902830915382</v>
      </c>
      <c r="J178" s="82">
        <v>0.11473049460171281</v>
      </c>
      <c r="K178" s="82">
        <v>0.11951595582823499</v>
      </c>
      <c r="L178" s="82">
        <v>0.12271721425711041</v>
      </c>
      <c r="M178" s="82">
        <v>0.11586824697213788</v>
      </c>
      <c r="N178" s="82">
        <v>0.12167619281258329</v>
      </c>
      <c r="O178" s="82">
        <v>1.3724790538181157</v>
      </c>
    </row>
    <row r="179" spans="1:15" s="72" customFormat="1" ht="12" x14ac:dyDescent="0.35">
      <c r="A179" s="78"/>
      <c r="B179" s="83" t="s">
        <v>252</v>
      </c>
      <c r="C179" s="82">
        <v>0.29781917876658204</v>
      </c>
      <c r="D179" s="82">
        <v>0.29548382023871622</v>
      </c>
      <c r="E179" s="82">
        <v>0.35031667888503187</v>
      </c>
      <c r="F179" s="82">
        <v>0.30624104818130715</v>
      </c>
      <c r="G179" s="82">
        <v>0.32551095536783786</v>
      </c>
      <c r="H179" s="82">
        <v>0.37631644415885629</v>
      </c>
      <c r="I179" s="82">
        <v>0.389787217223585</v>
      </c>
      <c r="J179" s="82">
        <v>0.36296217795505936</v>
      </c>
      <c r="K179" s="82">
        <v>0.36739834560974144</v>
      </c>
      <c r="L179" s="82">
        <v>0.37376742146687436</v>
      </c>
      <c r="M179" s="82">
        <v>0.35175745309758966</v>
      </c>
      <c r="N179" s="82">
        <v>0.37037612993052982</v>
      </c>
      <c r="O179" s="82">
        <v>4.1677368708817113</v>
      </c>
    </row>
    <row r="180" spans="1:15" s="72" customFormat="1" ht="12" x14ac:dyDescent="0.35">
      <c r="A180" s="78"/>
      <c r="B180" s="179" t="s">
        <v>274</v>
      </c>
      <c r="C180" s="180">
        <v>0.39876936738911678</v>
      </c>
      <c r="D180" s="180">
        <v>0.39586637281611403</v>
      </c>
      <c r="E180" s="180">
        <v>0.46788065423424813</v>
      </c>
      <c r="F180" s="180">
        <v>0.40963213706846119</v>
      </c>
      <c r="G180" s="180">
        <v>0.43303597504810387</v>
      </c>
      <c r="H180" s="180">
        <v>0.49931554007946977</v>
      </c>
      <c r="I180" s="180">
        <v>0.51494624553273882</v>
      </c>
      <c r="J180" s="180">
        <v>0.47769267255677217</v>
      </c>
      <c r="K180" s="180">
        <v>0.48691430143797643</v>
      </c>
      <c r="L180" s="180">
        <v>0.49648463572398477</v>
      </c>
      <c r="M180" s="180">
        <v>0.46762570006972753</v>
      </c>
      <c r="N180" s="180">
        <v>0.49205232274311311</v>
      </c>
      <c r="O180" s="180">
        <v>5.5402159246998277</v>
      </c>
    </row>
    <row r="181" spans="1:15" s="72" customFormat="1" ht="12" x14ac:dyDescent="0.35">
      <c r="A181" s="78"/>
      <c r="B181" s="83" t="s">
        <v>234</v>
      </c>
      <c r="C181" s="82">
        <v>1.5065743841979687E-3</v>
      </c>
      <c r="D181" s="82">
        <v>1.4819247587114434E-3</v>
      </c>
      <c r="E181" s="82">
        <v>1.8371509507780284E-3</v>
      </c>
      <c r="F181" s="82">
        <v>1.5726205392364578E-3</v>
      </c>
      <c r="G181" s="82">
        <v>1.8079076002878725E-3</v>
      </c>
      <c r="H181" s="82">
        <v>2.1628788658570042E-3</v>
      </c>
      <c r="I181" s="82">
        <v>2.369697452009531E-3</v>
      </c>
      <c r="J181" s="82">
        <v>2.3132678311819366E-3</v>
      </c>
      <c r="K181" s="82">
        <v>2.1450542032330211E-3</v>
      </c>
      <c r="L181" s="82">
        <v>2.116386330380679E-3</v>
      </c>
      <c r="M181" s="82">
        <v>1.9710327943866304E-3</v>
      </c>
      <c r="N181" s="82">
        <v>2.0931627788650653E-3</v>
      </c>
      <c r="O181" s="82">
        <v>2.3377658489125638E-2</v>
      </c>
    </row>
    <row r="182" spans="1:15" s="72" customFormat="1" ht="12" x14ac:dyDescent="0.35">
      <c r="A182" s="78"/>
      <c r="B182" s="83" t="s">
        <v>253</v>
      </c>
      <c r="C182" s="82">
        <v>5.2472488013098853E-2</v>
      </c>
      <c r="D182" s="82">
        <v>5.2061023335547761E-2</v>
      </c>
      <c r="E182" s="82">
        <v>6.1721974419889379E-2</v>
      </c>
      <c r="F182" s="82">
        <v>5.3956329462606055E-2</v>
      </c>
      <c r="G182" s="82">
        <v>5.7351476739710222E-2</v>
      </c>
      <c r="H182" s="82">
        <v>6.6302849222258625E-2</v>
      </c>
      <c r="I182" s="82">
        <v>6.867625237612382E-2</v>
      </c>
      <c r="J182" s="82">
        <v>6.3949973305386695E-2</v>
      </c>
      <c r="K182" s="82">
        <v>6.4731577616594746E-2</v>
      </c>
      <c r="L182" s="82">
        <v>6.5853739251557325E-2</v>
      </c>
      <c r="M182" s="82">
        <v>6.1975823107240958E-2</v>
      </c>
      <c r="N182" s="82">
        <v>6.5256230705510232E-2</v>
      </c>
      <c r="O182" s="87">
        <v>0.73430973755552464</v>
      </c>
    </row>
    <row r="183" spans="1:15" s="72" customFormat="1" ht="12.65" customHeight="1" x14ac:dyDescent="0.35">
      <c r="A183" s="78"/>
      <c r="B183" s="179" t="s">
        <v>275</v>
      </c>
      <c r="C183" s="180">
        <v>5.3979062397296822E-2</v>
      </c>
      <c r="D183" s="180">
        <v>5.3542948094259205E-2</v>
      </c>
      <c r="E183" s="180">
        <v>6.3559125370667408E-2</v>
      </c>
      <c r="F183" s="180">
        <v>5.5528950001842513E-2</v>
      </c>
      <c r="G183" s="180">
        <v>5.9159384339998095E-2</v>
      </c>
      <c r="H183" s="180">
        <v>6.8465728088115629E-2</v>
      </c>
      <c r="I183" s="180">
        <v>7.1045949828133351E-2</v>
      </c>
      <c r="J183" s="180">
        <v>6.6263241136568632E-2</v>
      </c>
      <c r="K183" s="180">
        <v>6.6876631819827767E-2</v>
      </c>
      <c r="L183" s="180">
        <v>6.7970125581938004E-2</v>
      </c>
      <c r="M183" s="180">
        <v>6.3946855901627589E-2</v>
      </c>
      <c r="N183" s="180">
        <v>6.7349393484375297E-2</v>
      </c>
      <c r="O183" s="180">
        <v>0.75768739604465041</v>
      </c>
    </row>
    <row r="184" spans="1:15" s="72" customFormat="1" ht="12" x14ac:dyDescent="0.35">
      <c r="A184" s="78"/>
      <c r="B184" s="83" t="s">
        <v>391</v>
      </c>
      <c r="C184" s="95">
        <v>3.4040338514686706E-5</v>
      </c>
      <c r="D184" s="95">
        <v>3.1156618561065282E-5</v>
      </c>
      <c r="E184" s="95">
        <v>3.0659724493156161E-5</v>
      </c>
      <c r="F184" s="95">
        <v>2.4685722339880603E-5</v>
      </c>
      <c r="G184" s="95">
        <v>1.8610433577300432E-5</v>
      </c>
      <c r="H184" s="95">
        <v>1.7992481198954909E-5</v>
      </c>
      <c r="I184" s="95">
        <v>1.7043612980619394E-5</v>
      </c>
      <c r="J184" s="95">
        <v>1.7272028159480424E-5</v>
      </c>
      <c r="K184" s="95">
        <v>1.9060846803953344E-5</v>
      </c>
      <c r="L184" s="95">
        <v>2.798169960569136E-5</v>
      </c>
      <c r="M184" s="95">
        <v>3.271632828277804E-5</v>
      </c>
      <c r="N184" s="95">
        <v>3.5267744908611641E-5</v>
      </c>
      <c r="O184" s="95">
        <v>3.064875794261783E-4</v>
      </c>
    </row>
    <row r="185" spans="1:15" s="72" customFormat="1" ht="12" x14ac:dyDescent="0.35">
      <c r="A185" s="78"/>
      <c r="B185" s="83" t="s">
        <v>392</v>
      </c>
      <c r="C185" s="228">
        <v>2.1496725955163594E-3</v>
      </c>
      <c r="D185" s="228">
        <v>2.1328158697378184E-3</v>
      </c>
      <c r="E185" s="228">
        <v>2.5286019774491378E-3</v>
      </c>
      <c r="F185" s="228">
        <v>2.2104620381534347E-3</v>
      </c>
      <c r="G185" s="228">
        <v>2.349553118750011E-3</v>
      </c>
      <c r="H185" s="228">
        <v>2.7162694847281204E-3</v>
      </c>
      <c r="I185" s="228">
        <v>2.8135021472369477E-3</v>
      </c>
      <c r="J185" s="228">
        <v>2.6198777741256538E-3</v>
      </c>
      <c r="K185" s="228">
        <v>2.6518982372666805E-3</v>
      </c>
      <c r="L185" s="228">
        <v>2.6978705211388827E-3</v>
      </c>
      <c r="M185" s="228">
        <v>2.5390015522981754E-3</v>
      </c>
      <c r="N185" s="228">
        <v>2.6733920221070928E-3</v>
      </c>
      <c r="O185" s="228">
        <v>3.0082917338508319E-2</v>
      </c>
    </row>
    <row r="186" spans="1:15" s="72" customFormat="1" ht="12" x14ac:dyDescent="0.35">
      <c r="A186" s="78"/>
      <c r="B186" s="179" t="s">
        <v>393</v>
      </c>
      <c r="C186" s="185">
        <v>2.1837129340310461E-3</v>
      </c>
      <c r="D186" s="185">
        <v>2.1639724882988837E-3</v>
      </c>
      <c r="E186" s="185">
        <v>2.559261701942294E-3</v>
      </c>
      <c r="F186" s="185">
        <v>2.2351477604933153E-3</v>
      </c>
      <c r="G186" s="185">
        <v>2.3681635523273114E-3</v>
      </c>
      <c r="H186" s="185">
        <v>2.7342619659270753E-3</v>
      </c>
      <c r="I186" s="185">
        <v>2.8305457602175671E-3</v>
      </c>
      <c r="J186" s="185">
        <v>2.6371498022851343E-3</v>
      </c>
      <c r="K186" s="185">
        <v>2.6709590840706338E-3</v>
      </c>
      <c r="L186" s="185">
        <v>2.7258522207445741E-3</v>
      </c>
      <c r="M186" s="185">
        <v>2.5717178805809535E-3</v>
      </c>
      <c r="N186" s="185">
        <v>2.7086597670157044E-3</v>
      </c>
      <c r="O186" s="185">
        <v>3.0389404917934487E-2</v>
      </c>
    </row>
    <row r="187" spans="1:15" s="72" customFormat="1" ht="12" x14ac:dyDescent="0.35">
      <c r="A187" s="78"/>
      <c r="B187" s="83" t="s">
        <v>394</v>
      </c>
      <c r="C187" s="228">
        <v>3.4319701602156737E-6</v>
      </c>
      <c r="D187" s="228">
        <v>3.4303028557821052E-6</v>
      </c>
      <c r="E187" s="228">
        <v>3.4352143355323244E-6</v>
      </c>
      <c r="F187" s="228">
        <v>3.4349463313041936E-6</v>
      </c>
      <c r="G187" s="228">
        <v>3.4370250104180677E-6</v>
      </c>
      <c r="H187" s="228">
        <v>3.4375903140815398E-6</v>
      </c>
      <c r="I187" s="228">
        <v>3.440986496655639E-6</v>
      </c>
      <c r="J187" s="228">
        <v>3.4421205666739256E-6</v>
      </c>
      <c r="K187" s="228">
        <v>3.4427112306128008E-6</v>
      </c>
      <c r="L187" s="228">
        <v>3.4457232189916706E-6</v>
      </c>
      <c r="M187" s="228">
        <v>3.446865786555669E-6</v>
      </c>
      <c r="N187" s="228">
        <v>3.450242284158125E-6</v>
      </c>
      <c r="O187" s="228">
        <v>4.1275698590981734E-5</v>
      </c>
    </row>
    <row r="188" spans="1:15" s="72" customFormat="1" ht="12" x14ac:dyDescent="0.35">
      <c r="A188" s="78"/>
      <c r="B188" s="83" t="s">
        <v>395</v>
      </c>
      <c r="C188" s="228">
        <v>2.3097507691624103E-4</v>
      </c>
      <c r="D188" s="228">
        <v>2.2916387853125198E-4</v>
      </c>
      <c r="E188" s="228">
        <v>2.7168976217589275E-4</v>
      </c>
      <c r="F188" s="228">
        <v>2.3750669769332088E-4</v>
      </c>
      <c r="G188" s="228">
        <v>2.5245156562630979E-4</v>
      </c>
      <c r="H188" s="228">
        <v>2.9185400347424284E-4</v>
      </c>
      <c r="I188" s="228">
        <v>3.0230132542856701E-4</v>
      </c>
      <c r="J188" s="228">
        <v>2.814970389686108E-4</v>
      </c>
      <c r="K188" s="228">
        <v>2.8493752983792654E-4</v>
      </c>
      <c r="L188" s="228">
        <v>2.8987709683317241E-4</v>
      </c>
      <c r="M188" s="228">
        <v>2.7280716145132786E-4</v>
      </c>
      <c r="N188" s="228">
        <v>2.8724696459421918E-4</v>
      </c>
      <c r="O188" s="228">
        <v>3.2323081015310832E-3</v>
      </c>
    </row>
    <row r="189" spans="1:15" s="72" customFormat="1" ht="12" x14ac:dyDescent="0.35">
      <c r="A189" s="78"/>
      <c r="B189" s="179" t="s">
        <v>397</v>
      </c>
      <c r="C189" s="185">
        <v>2.344070470764567E-4</v>
      </c>
      <c r="D189" s="185">
        <v>2.3259418138703408E-4</v>
      </c>
      <c r="E189" s="185">
        <v>2.7512497651142507E-4</v>
      </c>
      <c r="F189" s="185">
        <v>2.4094164402462507E-4</v>
      </c>
      <c r="G189" s="185">
        <v>2.5588859063672785E-4</v>
      </c>
      <c r="H189" s="185">
        <v>2.9529159378832438E-4</v>
      </c>
      <c r="I189" s="185">
        <v>3.0574231192522265E-4</v>
      </c>
      <c r="J189" s="185">
        <v>2.8493915953528473E-4</v>
      </c>
      <c r="K189" s="185">
        <v>2.8838024106853934E-4</v>
      </c>
      <c r="L189" s="185">
        <v>2.9332282005216408E-4</v>
      </c>
      <c r="M189" s="185">
        <v>2.7625402723788353E-4</v>
      </c>
      <c r="N189" s="185">
        <v>2.906972068783773E-4</v>
      </c>
      <c r="O189" s="185">
        <v>3.2735838001220646E-3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1.5945739680515646E-3</v>
      </c>
      <c r="D191" s="82">
        <v>1.5820700657507643E-3</v>
      </c>
      <c r="E191" s="82">
        <v>1.8756544123109098E-3</v>
      </c>
      <c r="F191" s="82">
        <v>1.639666073223125E-3</v>
      </c>
      <c r="G191" s="82">
        <v>1.7428403969643586E-3</v>
      </c>
      <c r="H191" s="82">
        <v>2.014861528027205E-3</v>
      </c>
      <c r="I191" s="82">
        <v>2.0869863124266057E-3</v>
      </c>
      <c r="J191" s="82">
        <v>1.9433605409544582E-3</v>
      </c>
      <c r="K191" s="82">
        <v>1.9671125286181289E-3</v>
      </c>
      <c r="L191" s="82">
        <v>2.0012136318593326E-3</v>
      </c>
      <c r="M191" s="82">
        <v>1.8833685597432522E-3</v>
      </c>
      <c r="N191" s="82">
        <v>1.9830560866524582E-3</v>
      </c>
      <c r="O191" s="95">
        <v>2.2314764104582163E-2</v>
      </c>
    </row>
    <row r="192" spans="1:15" s="72" customFormat="1" ht="12" x14ac:dyDescent="0.35">
      <c r="A192" s="78"/>
      <c r="B192" s="179" t="s">
        <v>276</v>
      </c>
      <c r="C192" s="185">
        <v>1.5945739680515646E-3</v>
      </c>
      <c r="D192" s="185">
        <v>1.5820700657507643E-3</v>
      </c>
      <c r="E192" s="185">
        <v>1.8756544123109098E-3</v>
      </c>
      <c r="F192" s="185">
        <v>1.639666073223125E-3</v>
      </c>
      <c r="G192" s="185">
        <v>1.7428403969643586E-3</v>
      </c>
      <c r="H192" s="185">
        <v>2.014861528027205E-3</v>
      </c>
      <c r="I192" s="185">
        <v>2.0869863124266057E-3</v>
      </c>
      <c r="J192" s="185">
        <v>1.9433605409544582E-3</v>
      </c>
      <c r="K192" s="185">
        <v>1.9671125286181289E-3</v>
      </c>
      <c r="L192" s="185">
        <v>2.0012136318593326E-3</v>
      </c>
      <c r="M192" s="185">
        <v>1.8833685597432522E-3</v>
      </c>
      <c r="N192" s="185">
        <v>1.9830560866524582E-3</v>
      </c>
      <c r="O192" s="185">
        <v>2.2314764104582163E-2</v>
      </c>
    </row>
    <row r="193" spans="1:15" s="72" customFormat="1" ht="12" x14ac:dyDescent="0.35">
      <c r="A193" s="78"/>
      <c r="B193" s="83" t="s">
        <v>407</v>
      </c>
      <c r="C193" s="82">
        <v>3.4448796526959313E-2</v>
      </c>
      <c r="D193" s="82">
        <v>3.4254890912361557E-2</v>
      </c>
      <c r="E193" s="82">
        <v>4.0124099484959264E-2</v>
      </c>
      <c r="F193" s="82">
        <v>3.5282612966273996E-2</v>
      </c>
      <c r="G193" s="82">
        <v>3.6694772038993906E-2</v>
      </c>
      <c r="H193" s="82">
        <v>4.1980747602778035E-2</v>
      </c>
      <c r="I193" s="82">
        <v>4.2718584850566788E-2</v>
      </c>
      <c r="J193" s="82">
        <v>3.9156176763168349E-2</v>
      </c>
      <c r="K193" s="82">
        <v>4.0790899942240999E-2</v>
      </c>
      <c r="L193" s="82">
        <v>4.1884456259630165E-2</v>
      </c>
      <c r="M193" s="82">
        <v>3.9544835261051681E-2</v>
      </c>
      <c r="N193" s="82">
        <v>4.1528841240570269E-2</v>
      </c>
      <c r="O193" s="82">
        <v>0.46840971384955432</v>
      </c>
    </row>
    <row r="194" spans="1:15" s="72" customFormat="1" ht="12" x14ac:dyDescent="0.35">
      <c r="A194" s="78"/>
      <c r="B194" s="83" t="s">
        <v>408</v>
      </c>
      <c r="C194" s="82">
        <v>0.30484160260739657</v>
      </c>
      <c r="D194" s="82">
        <v>0.30245117752045003</v>
      </c>
      <c r="E194" s="82">
        <v>0.35857696691559326</v>
      </c>
      <c r="F194" s="82">
        <v>0.3134620553934383</v>
      </c>
      <c r="G194" s="82">
        <v>0.33318633713098811</v>
      </c>
      <c r="H194" s="82">
        <v>0.38518979335045733</v>
      </c>
      <c r="I194" s="82">
        <v>0.39897820035103826</v>
      </c>
      <c r="J194" s="82">
        <v>0.371520640382972</v>
      </c>
      <c r="K194" s="82">
        <v>0.3760614106009581</v>
      </c>
      <c r="L194" s="82">
        <v>0.38258066600773694</v>
      </c>
      <c r="M194" s="82">
        <v>0.36005171384683693</v>
      </c>
      <c r="N194" s="82">
        <v>0.37910940955229416</v>
      </c>
      <c r="O194" s="82">
        <v>4.26600997366016</v>
      </c>
    </row>
    <row r="195" spans="1:15" s="72" customFormat="1" ht="12" x14ac:dyDescent="0.35">
      <c r="A195" s="78"/>
      <c r="B195" s="179" t="s">
        <v>409</v>
      </c>
      <c r="C195" s="180">
        <v>0.33929039913435588</v>
      </c>
      <c r="D195" s="180">
        <v>0.33670606843281159</v>
      </c>
      <c r="E195" s="180">
        <v>0.39870106640055253</v>
      </c>
      <c r="F195" s="180">
        <v>0.3487446683597123</v>
      </c>
      <c r="G195" s="180">
        <v>0.36988110916998201</v>
      </c>
      <c r="H195" s="180">
        <v>0.42717054095323537</v>
      </c>
      <c r="I195" s="180">
        <v>0.44169678520160505</v>
      </c>
      <c r="J195" s="180">
        <v>0.41067681714614035</v>
      </c>
      <c r="K195" s="180">
        <v>0.4168523105431991</v>
      </c>
      <c r="L195" s="180">
        <v>0.4244651222673671</v>
      </c>
      <c r="M195" s="180">
        <v>0.39959654910788861</v>
      </c>
      <c r="N195" s="180">
        <v>0.42063825079286443</v>
      </c>
      <c r="O195" s="180">
        <v>4.734419687509714</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4.0071266201628411E-5</v>
      </c>
      <c r="D203" s="82">
        <v>3.9757046097893263E-5</v>
      </c>
      <c r="E203" s="82">
        <v>4.7134751202422024E-5</v>
      </c>
      <c r="F203" s="82">
        <v>4.1204420126202559E-5</v>
      </c>
      <c r="G203" s="82">
        <v>4.3797166448820487E-5</v>
      </c>
      <c r="H203" s="82">
        <v>5.0632993054347303E-5</v>
      </c>
      <c r="I203" s="82">
        <v>5.2445471806232961E-5</v>
      </c>
      <c r="J203" s="82">
        <v>4.8836190181557282E-5</v>
      </c>
      <c r="K203" s="82">
        <v>4.9433072006770906E-5</v>
      </c>
      <c r="L203" s="82">
        <v>5.029002465564502E-5</v>
      </c>
      <c r="M203" s="82">
        <v>4.7328605900588028E-5</v>
      </c>
      <c r="N203" s="82">
        <v>4.9833729844535172E-5</v>
      </c>
      <c r="O203" s="95">
        <v>5.6076473752664344E-4</v>
      </c>
    </row>
    <row r="204" spans="1:15" s="72" customFormat="1" ht="12" x14ac:dyDescent="0.35">
      <c r="A204" s="78"/>
      <c r="B204" s="179" t="s">
        <v>418</v>
      </c>
      <c r="C204" s="185">
        <v>4.0071266201628411E-5</v>
      </c>
      <c r="D204" s="185">
        <v>3.9757046097893263E-5</v>
      </c>
      <c r="E204" s="185">
        <v>4.7134751202422024E-5</v>
      </c>
      <c r="F204" s="185">
        <v>4.1204420126202559E-5</v>
      </c>
      <c r="G204" s="185">
        <v>4.3797166448820487E-5</v>
      </c>
      <c r="H204" s="185">
        <v>5.0632993054347303E-5</v>
      </c>
      <c r="I204" s="185">
        <v>5.2445471806232961E-5</v>
      </c>
      <c r="J204" s="185">
        <v>4.8836190181557282E-5</v>
      </c>
      <c r="K204" s="185">
        <v>4.9433072006770906E-5</v>
      </c>
      <c r="L204" s="185">
        <v>5.029002465564502E-5</v>
      </c>
      <c r="M204" s="185">
        <v>4.7328605900588028E-5</v>
      </c>
      <c r="N204" s="185">
        <v>4.9833729844535172E-5</v>
      </c>
      <c r="O204" s="185">
        <v>5.6076473752664344E-4</v>
      </c>
    </row>
    <row r="205" spans="1:15" s="72" customFormat="1" ht="12" x14ac:dyDescent="0.35">
      <c r="A205" s="78"/>
      <c r="B205" s="83" t="s">
        <v>419</v>
      </c>
      <c r="C205" s="82">
        <v>4.0050260832384284E-3</v>
      </c>
      <c r="D205" s="82">
        <v>3.9824790289536803E-3</v>
      </c>
      <c r="E205" s="82">
        <v>4.6649418063693937E-3</v>
      </c>
      <c r="F205" s="82">
        <v>4.1019810092716297E-3</v>
      </c>
      <c r="G205" s="82">
        <v>4.2661847500316194E-3</v>
      </c>
      <c r="H205" s="82">
        <v>4.8808300671966121E-3</v>
      </c>
      <c r="I205" s="82">
        <v>4.9666246766704655E-3</v>
      </c>
      <c r="J205" s="82">
        <v>4.5523932027772135E-3</v>
      </c>
      <c r="K205" s="82">
        <v>4.7424763642965467E-3</v>
      </c>
      <c r="L205" s="82">
        <v>4.869633454114463E-3</v>
      </c>
      <c r="M205" s="82">
        <v>4.5975858304800298E-3</v>
      </c>
      <c r="N205" s="82">
        <v>4.8282830726113259E-3</v>
      </c>
      <c r="O205" s="82">
        <v>5.4458439346011411E-2</v>
      </c>
    </row>
    <row r="206" spans="1:15" s="72" customFormat="1" ht="12" x14ac:dyDescent="0.35">
      <c r="A206" s="78"/>
      <c r="B206" s="83" t="s">
        <v>420</v>
      </c>
      <c r="C206" s="82">
        <v>2.4592572882343879E-2</v>
      </c>
      <c r="D206" s="82">
        <v>2.4399729442774947E-2</v>
      </c>
      <c r="E206" s="82">
        <v>2.89275811351727E-2</v>
      </c>
      <c r="F206" s="82">
        <v>2.5288013109682424E-2</v>
      </c>
      <c r="G206" s="82">
        <v>2.6879235672592587E-2</v>
      </c>
      <c r="H206" s="82">
        <v>3.1074525214020952E-2</v>
      </c>
      <c r="I206" s="82">
        <v>3.2186881274325237E-2</v>
      </c>
      <c r="J206" s="82">
        <v>2.9971789768079446E-2</v>
      </c>
      <c r="K206" s="82">
        <v>3.0338108608987849E-2</v>
      </c>
      <c r="L206" s="82">
        <v>3.0864038345475634E-2</v>
      </c>
      <c r="M206" s="82">
        <v>2.9046553811734609E-2</v>
      </c>
      <c r="N206" s="82">
        <v>3.0584000691022916E-2</v>
      </c>
      <c r="O206" s="82">
        <v>0.34415302995621316</v>
      </c>
    </row>
    <row r="207" spans="1:15" s="72" customFormat="1" ht="12" x14ac:dyDescent="0.35">
      <c r="A207" s="78"/>
      <c r="B207" s="179" t="s">
        <v>421</v>
      </c>
      <c r="C207" s="180">
        <v>2.8597598965582307E-2</v>
      </c>
      <c r="D207" s="180">
        <v>2.8382208471728627E-2</v>
      </c>
      <c r="E207" s="180">
        <v>3.3592522941542094E-2</v>
      </c>
      <c r="F207" s="180">
        <v>2.9389994118954054E-2</v>
      </c>
      <c r="G207" s="180">
        <v>3.1145420422624207E-2</v>
      </c>
      <c r="H207" s="180">
        <v>3.5955355281217564E-2</v>
      </c>
      <c r="I207" s="180">
        <v>3.7153505950995702E-2</v>
      </c>
      <c r="J207" s="180">
        <v>3.4524182970856659E-2</v>
      </c>
      <c r="K207" s="180">
        <v>3.5080584973284396E-2</v>
      </c>
      <c r="L207" s="180">
        <v>3.5733671799590097E-2</v>
      </c>
      <c r="M207" s="180">
        <v>3.3644139642214639E-2</v>
      </c>
      <c r="N207" s="180">
        <v>3.5412283763634242E-2</v>
      </c>
      <c r="O207" s="180">
        <v>0.39861146930222452</v>
      </c>
    </row>
    <row r="208" spans="1:15" s="72" customFormat="1" ht="12" x14ac:dyDescent="0.35">
      <c r="A208" s="78"/>
      <c r="B208" s="83" t="s">
        <v>422</v>
      </c>
      <c r="C208" s="156">
        <v>2.618648801533513E-5</v>
      </c>
      <c r="D208" s="156">
        <v>2.5756764913717549E-5</v>
      </c>
      <c r="E208" s="156">
        <v>3.1949512187468994E-5</v>
      </c>
      <c r="F208" s="156">
        <v>2.7337887196169408E-5</v>
      </c>
      <c r="G208" s="156">
        <v>3.1439705526057832E-5</v>
      </c>
      <c r="H208" s="156">
        <v>3.7628008602260302E-5</v>
      </c>
      <c r="I208" s="156">
        <v>4.1233528871208231E-5</v>
      </c>
      <c r="J208" s="156">
        <v>4.0249777142469274E-5</v>
      </c>
      <c r="K208" s="156">
        <v>3.7317266789478871E-5</v>
      </c>
      <c r="L208" s="156">
        <v>3.6817492574019859E-5</v>
      </c>
      <c r="M208" s="156">
        <v>3.4283507935892291E-5</v>
      </c>
      <c r="N208" s="156">
        <v>3.6412630577503024E-5</v>
      </c>
      <c r="O208" s="156">
        <v>4.0661257033158073E-4</v>
      </c>
    </row>
    <row r="209" spans="1:15" s="72" customFormat="1" ht="12" x14ac:dyDescent="0.35">
      <c r="A209" s="78"/>
      <c r="B209" s="83" t="s">
        <v>423</v>
      </c>
      <c r="C209" s="82">
        <v>1.3761381734873981E-5</v>
      </c>
      <c r="D209" s="82">
        <v>1.3653471423916664E-5</v>
      </c>
      <c r="E209" s="82">
        <v>1.6187142702480427E-5</v>
      </c>
      <c r="F209" s="82">
        <v>1.4150532495470654E-5</v>
      </c>
      <c r="G209" s="82">
        <v>1.5040940392932753E-5</v>
      </c>
      <c r="H209" s="82">
        <v>1.7388518303716102E-5</v>
      </c>
      <c r="I209" s="82">
        <v>1.8010964618877287E-5</v>
      </c>
      <c r="J209" s="82">
        <v>1.6771455441006346E-5</v>
      </c>
      <c r="K209" s="82">
        <v>1.6976438198627294E-5</v>
      </c>
      <c r="L209" s="82">
        <v>1.7270735176180474E-5</v>
      </c>
      <c r="M209" s="82">
        <v>1.6253716802962748E-5</v>
      </c>
      <c r="N209" s="82">
        <v>1.7114033188084333E-5</v>
      </c>
      <c r="O209" s="156">
        <v>1.9257933047912905E-4</v>
      </c>
    </row>
    <row r="210" spans="1:15" s="72" customFormat="1" ht="12" x14ac:dyDescent="0.35">
      <c r="A210" s="78"/>
      <c r="B210" s="179" t="s">
        <v>424</v>
      </c>
      <c r="C210" s="184">
        <v>3.9947869750209112E-5</v>
      </c>
      <c r="D210" s="184">
        <v>3.9410236337634213E-5</v>
      </c>
      <c r="E210" s="184">
        <v>4.813665488994942E-5</v>
      </c>
      <c r="F210" s="184">
        <v>4.1488419691640063E-5</v>
      </c>
      <c r="G210" s="184">
        <v>4.6480645918990585E-5</v>
      </c>
      <c r="H210" s="184">
        <v>5.50165269059764E-5</v>
      </c>
      <c r="I210" s="184">
        <v>5.9244493490085517E-5</v>
      </c>
      <c r="J210" s="184">
        <v>5.702123258347562E-5</v>
      </c>
      <c r="K210" s="184">
        <v>5.4293704988106165E-5</v>
      </c>
      <c r="L210" s="184">
        <v>5.4088227750200333E-5</v>
      </c>
      <c r="M210" s="184">
        <v>5.0537224738855043E-5</v>
      </c>
      <c r="N210" s="184">
        <v>5.3526663765587357E-5</v>
      </c>
      <c r="O210" s="184">
        <v>5.9919190081070977E-4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6.546310743560488E-3</v>
      </c>
      <c r="D212" s="82">
        <v>6.494977640419352E-3</v>
      </c>
      <c r="E212" s="82">
        <v>7.7002490173102341E-3</v>
      </c>
      <c r="F212" s="82">
        <v>6.7314303670139158E-3</v>
      </c>
      <c r="G212" s="82">
        <v>7.1549987918716994E-3</v>
      </c>
      <c r="H212" s="82">
        <v>8.2717452636130451E-3</v>
      </c>
      <c r="I212" s="82">
        <v>8.5678439460515378E-3</v>
      </c>
      <c r="J212" s="82">
        <v>7.9782074978978317E-3</v>
      </c>
      <c r="K212" s="82">
        <v>8.0757181152407171E-3</v>
      </c>
      <c r="L212" s="82">
        <v>8.2157156462351142E-3</v>
      </c>
      <c r="M212" s="82">
        <v>7.7319184206904104E-3</v>
      </c>
      <c r="N212" s="82">
        <v>8.1411722662188876E-3</v>
      </c>
      <c r="O212" s="160">
        <v>9.1610287716123229E-2</v>
      </c>
    </row>
    <row r="213" spans="1:15" s="72" customFormat="1" ht="12" x14ac:dyDescent="0.35">
      <c r="A213" s="78"/>
      <c r="B213" s="179" t="s">
        <v>427</v>
      </c>
      <c r="C213" s="183">
        <v>6.546310743560488E-3</v>
      </c>
      <c r="D213" s="183">
        <v>6.494977640419352E-3</v>
      </c>
      <c r="E213" s="183">
        <v>7.7002490173102341E-3</v>
      </c>
      <c r="F213" s="183">
        <v>6.7314303670139158E-3</v>
      </c>
      <c r="G213" s="183">
        <v>7.1549987918716994E-3</v>
      </c>
      <c r="H213" s="183">
        <v>8.2717452636130451E-3</v>
      </c>
      <c r="I213" s="183">
        <v>8.5678439460515378E-3</v>
      </c>
      <c r="J213" s="183">
        <v>7.9782074978978317E-3</v>
      </c>
      <c r="K213" s="183">
        <v>8.0757181152407171E-3</v>
      </c>
      <c r="L213" s="183">
        <v>8.2157156462351142E-3</v>
      </c>
      <c r="M213" s="183">
        <v>7.7319184206904104E-3</v>
      </c>
      <c r="N213" s="183">
        <v>8.1411722662188876E-3</v>
      </c>
      <c r="O213" s="183">
        <v>9.1610287716123229E-2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6.0513813448414937E-4</v>
      </c>
      <c r="D215" s="82">
        <v>6.0039292462641899E-4</v>
      </c>
      <c r="E215" s="82">
        <v>7.1180768954211553E-4</v>
      </c>
      <c r="F215" s="82">
        <v>6.2225051242972894E-4</v>
      </c>
      <c r="G215" s="82">
        <v>6.6140499447092508E-4</v>
      </c>
      <c r="H215" s="82">
        <v>7.6463655543311667E-4</v>
      </c>
      <c r="I215" s="82">
        <v>7.9200778960349279E-4</v>
      </c>
      <c r="J215" s="82">
        <v>7.3750205129728989E-4</v>
      </c>
      <c r="K215" s="82">
        <v>7.465158906004906E-4</v>
      </c>
      <c r="L215" s="82">
        <v>7.5945720183012819E-4</v>
      </c>
      <c r="M215" s="82">
        <v>7.1473519549660413E-4</v>
      </c>
      <c r="N215" s="82">
        <v>7.5256644401427986E-4</v>
      </c>
      <c r="O215" s="95">
        <v>8.4684153838287396E-3</v>
      </c>
    </row>
    <row r="216" spans="1:15" s="72" customFormat="1" ht="12" x14ac:dyDescent="0.35">
      <c r="A216" s="78"/>
      <c r="B216" s="179" t="s">
        <v>430</v>
      </c>
      <c r="C216" s="185">
        <v>6.0513813448414937E-4</v>
      </c>
      <c r="D216" s="185">
        <v>6.0039292462641899E-4</v>
      </c>
      <c r="E216" s="185">
        <v>7.1180768954211553E-4</v>
      </c>
      <c r="F216" s="185">
        <v>6.2225051242972894E-4</v>
      </c>
      <c r="G216" s="185">
        <v>6.6140499447092508E-4</v>
      </c>
      <c r="H216" s="185">
        <v>7.6463655543311667E-4</v>
      </c>
      <c r="I216" s="185">
        <v>7.9200778960349279E-4</v>
      </c>
      <c r="J216" s="185">
        <v>7.3750205129728989E-4</v>
      </c>
      <c r="K216" s="185">
        <v>7.465158906004906E-4</v>
      </c>
      <c r="L216" s="185">
        <v>7.5945720183012819E-4</v>
      </c>
      <c r="M216" s="185">
        <v>7.1473519549660413E-4</v>
      </c>
      <c r="N216" s="185">
        <v>7.5256644401427986E-4</v>
      </c>
      <c r="O216" s="185">
        <v>8.4684153838287396E-3</v>
      </c>
    </row>
    <row r="217" spans="1:15" s="72" customFormat="1" ht="12" x14ac:dyDescent="0.35">
      <c r="A217" s="78"/>
      <c r="B217" s="83" t="s">
        <v>236</v>
      </c>
      <c r="C217" s="87">
        <v>3.5601353996903857E-3</v>
      </c>
      <c r="D217" s="87">
        <v>3.5028782328978426E-3</v>
      </c>
      <c r="E217" s="87">
        <v>4.3280122836912849E-3</v>
      </c>
      <c r="F217" s="87">
        <v>3.7135501327909826E-3</v>
      </c>
      <c r="G217" s="87">
        <v>4.2600846229849179E-3</v>
      </c>
      <c r="H217" s="87">
        <v>5.0846265199952292E-3</v>
      </c>
      <c r="I217" s="87">
        <v>5.5650332624671596E-3</v>
      </c>
      <c r="J217" s="87">
        <v>5.4339562116806697E-3</v>
      </c>
      <c r="K217" s="87">
        <v>5.0432226584460858E-3</v>
      </c>
      <c r="L217" s="87">
        <v>4.9766317409333169E-3</v>
      </c>
      <c r="M217" s="87">
        <v>4.6389985521918808E-3</v>
      </c>
      <c r="N217" s="87">
        <v>4.922687117581058E-3</v>
      </c>
      <c r="O217" s="87">
        <v>5.5029816735350817E-2</v>
      </c>
    </row>
    <row r="218" spans="1:15" s="72" customFormat="1" ht="12" x14ac:dyDescent="0.35">
      <c r="A218" s="78"/>
      <c r="B218" s="83" t="s">
        <v>255</v>
      </c>
      <c r="C218" s="82">
        <v>1.3334506729248958E-2</v>
      </c>
      <c r="D218" s="82">
        <v>1.3229943772175458E-2</v>
      </c>
      <c r="E218" s="82">
        <v>1.5685021130293863E-2</v>
      </c>
      <c r="F218" s="82">
        <v>1.3711586119664998E-2</v>
      </c>
      <c r="G218" s="82">
        <v>1.457437376186781E-2</v>
      </c>
      <c r="H218" s="82">
        <v>1.6849130327151293E-2</v>
      </c>
      <c r="I218" s="82">
        <v>1.7452268495833822E-2</v>
      </c>
      <c r="J218" s="82">
        <v>1.6251208617420576E-2</v>
      </c>
      <c r="K218" s="82">
        <v>1.6449832855417675E-2</v>
      </c>
      <c r="L218" s="82">
        <v>1.6735000806077427E-2</v>
      </c>
      <c r="M218" s="82">
        <v>1.5749530116962372E-2</v>
      </c>
      <c r="N218" s="82">
        <v>1.6583159678855489E-2</v>
      </c>
      <c r="O218" s="160">
        <v>0.18660556241096973</v>
      </c>
    </row>
    <row r="219" spans="1:15" s="72" customFormat="1" ht="12" x14ac:dyDescent="0.35">
      <c r="A219" s="78"/>
      <c r="B219" s="179" t="s">
        <v>277</v>
      </c>
      <c r="C219" s="182">
        <v>1.6894642128939343E-2</v>
      </c>
      <c r="D219" s="182">
        <v>1.6732822005073301E-2</v>
      </c>
      <c r="E219" s="182">
        <v>2.0013033413985148E-2</v>
      </c>
      <c r="F219" s="182">
        <v>1.7425136252455981E-2</v>
      </c>
      <c r="G219" s="182">
        <v>1.8834458384852728E-2</v>
      </c>
      <c r="H219" s="182">
        <v>2.1933756847146522E-2</v>
      </c>
      <c r="I219" s="182">
        <v>2.3017301758300981E-2</v>
      </c>
      <c r="J219" s="182">
        <v>2.1685164829101246E-2</v>
      </c>
      <c r="K219" s="182">
        <v>2.1493055513863761E-2</v>
      </c>
      <c r="L219" s="182">
        <v>2.1711632547010744E-2</v>
      </c>
      <c r="M219" s="182">
        <v>2.0388528669154252E-2</v>
      </c>
      <c r="N219" s="182">
        <v>2.1505846796436547E-2</v>
      </c>
      <c r="O219" s="182">
        <v>0.24163537914632055</v>
      </c>
    </row>
    <row r="220" spans="1:15" s="72" customFormat="1" ht="12" x14ac:dyDescent="0.35">
      <c r="A220" s="78"/>
      <c r="B220" s="83" t="s">
        <v>237</v>
      </c>
      <c r="C220" s="160">
        <v>2.7605360014019112E-3</v>
      </c>
      <c r="D220" s="160">
        <v>2.7449891691714032E-3</v>
      </c>
      <c r="E220" s="160">
        <v>3.2155665745411521E-3</v>
      </c>
      <c r="F220" s="160">
        <v>2.827389167670241E-3</v>
      </c>
      <c r="G220" s="160">
        <v>2.9406122954889428E-3</v>
      </c>
      <c r="H220" s="160">
        <v>3.3644276421213636E-3</v>
      </c>
      <c r="I220" s="160">
        <v>3.4235854541764012E-3</v>
      </c>
      <c r="J220" s="160">
        <v>3.1379611261429918E-3</v>
      </c>
      <c r="K220" s="160">
        <v>3.269028847214848E-3</v>
      </c>
      <c r="L220" s="160">
        <v>3.3567072604280528E-3</v>
      </c>
      <c r="M220" s="160">
        <v>3.1691227223354873E-3</v>
      </c>
      <c r="N220" s="160">
        <v>3.3281950017632254E-3</v>
      </c>
      <c r="O220" s="160">
        <v>3.7538121262456023E-2</v>
      </c>
    </row>
    <row r="221" spans="1:15" s="72" customFormat="1" ht="12" x14ac:dyDescent="0.35">
      <c r="A221" s="78"/>
      <c r="B221" s="83" t="s">
        <v>256</v>
      </c>
      <c r="C221" s="82">
        <v>1.2230271586473706E-3</v>
      </c>
      <c r="D221" s="82">
        <v>1.2134367524264296E-3</v>
      </c>
      <c r="E221" s="82">
        <v>1.4386139071968307E-3</v>
      </c>
      <c r="F221" s="82">
        <v>1.2576124901342433E-3</v>
      </c>
      <c r="G221" s="82">
        <v>1.3367464798636709E-3</v>
      </c>
      <c r="H221" s="82">
        <v>1.5453847981113688E-3</v>
      </c>
      <c r="I221" s="82">
        <v>1.6007040068150202E-3</v>
      </c>
      <c r="J221" s="82">
        <v>1.490544037624781E-3</v>
      </c>
      <c r="K221" s="82">
        <v>1.508761647197338E-3</v>
      </c>
      <c r="L221" s="82">
        <v>1.5349169565398028E-3</v>
      </c>
      <c r="M221" s="82">
        <v>1.4445306047001099E-3</v>
      </c>
      <c r="N221" s="82">
        <v>1.5209902454763392E-3</v>
      </c>
      <c r="O221" s="156">
        <v>1.7115269084733306E-2</v>
      </c>
    </row>
    <row r="222" spans="1:15" s="72" customFormat="1" ht="12" x14ac:dyDescent="0.35">
      <c r="A222" s="78"/>
      <c r="B222" s="179" t="s">
        <v>278</v>
      </c>
      <c r="C222" s="183">
        <v>3.9835631600492818E-3</v>
      </c>
      <c r="D222" s="183">
        <v>3.9584259215978326E-3</v>
      </c>
      <c r="E222" s="183">
        <v>4.6541804817379828E-3</v>
      </c>
      <c r="F222" s="183">
        <v>4.0850016578044841E-3</v>
      </c>
      <c r="G222" s="183">
        <v>4.2773587753526139E-3</v>
      </c>
      <c r="H222" s="183">
        <v>4.9098124402327326E-3</v>
      </c>
      <c r="I222" s="183">
        <v>5.0242894609914216E-3</v>
      </c>
      <c r="J222" s="183">
        <v>4.6285051637677726E-3</v>
      </c>
      <c r="K222" s="183">
        <v>4.7777904944121862E-3</v>
      </c>
      <c r="L222" s="183">
        <v>4.8916242169678558E-3</v>
      </c>
      <c r="M222" s="183">
        <v>4.6136533270355971E-3</v>
      </c>
      <c r="N222" s="183">
        <v>4.8491852472395645E-3</v>
      </c>
      <c r="O222" s="183">
        <v>5.4653390347189329E-2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4.0487787894877573E-4</v>
      </c>
      <c r="D224" s="82">
        <v>4.0170301623085694E-4</v>
      </c>
      <c r="E224" s="82">
        <v>4.7624694452104346E-4</v>
      </c>
      <c r="F224" s="82">
        <v>4.163272041384405E-4</v>
      </c>
      <c r="G224" s="82">
        <v>4.4252417097427068E-4</v>
      </c>
      <c r="H224" s="82">
        <v>5.1159298858989251E-4</v>
      </c>
      <c r="I224" s="82">
        <v>5.2990617462725744E-4</v>
      </c>
      <c r="J224" s="82">
        <v>4.9343819077632292E-4</v>
      </c>
      <c r="K224" s="82">
        <v>4.9946905204633057E-4</v>
      </c>
      <c r="L224" s="82">
        <v>5.0812765467420529E-4</v>
      </c>
      <c r="M224" s="82">
        <v>4.7820564177365277E-4</v>
      </c>
      <c r="N224" s="82">
        <v>5.0351727689457876E-4</v>
      </c>
      <c r="O224" s="95">
        <v>5.6659361941956282E-3</v>
      </c>
    </row>
    <row r="225" spans="1:15" s="72" customFormat="1" ht="12" x14ac:dyDescent="0.35">
      <c r="A225" s="78"/>
      <c r="B225" s="179" t="s">
        <v>279</v>
      </c>
      <c r="C225" s="185">
        <v>4.0487787894877573E-4</v>
      </c>
      <c r="D225" s="185">
        <v>4.0170301623085694E-4</v>
      </c>
      <c r="E225" s="185">
        <v>4.7624694452104346E-4</v>
      </c>
      <c r="F225" s="185">
        <v>4.163272041384405E-4</v>
      </c>
      <c r="G225" s="185">
        <v>4.4252417097427068E-4</v>
      </c>
      <c r="H225" s="185">
        <v>5.1159298858989251E-4</v>
      </c>
      <c r="I225" s="185">
        <v>5.2990617462725744E-4</v>
      </c>
      <c r="J225" s="185">
        <v>4.9343819077632292E-4</v>
      </c>
      <c r="K225" s="185">
        <v>4.9946905204633057E-4</v>
      </c>
      <c r="L225" s="185">
        <v>5.0812765467420529E-4</v>
      </c>
      <c r="M225" s="185">
        <v>4.7820564177365277E-4</v>
      </c>
      <c r="N225" s="185">
        <v>5.0351727689457876E-4</v>
      </c>
      <c r="O225" s="185">
        <v>5.6659361941956282E-3</v>
      </c>
    </row>
    <row r="226" spans="1:15" s="101" customFormat="1" ht="12" x14ac:dyDescent="0.35">
      <c r="A226" s="123"/>
      <c r="B226" s="125" t="s">
        <v>239</v>
      </c>
      <c r="C226" s="127">
        <v>0.51587898150458988</v>
      </c>
      <c r="D226" s="127">
        <v>0.51286435461958324</v>
      </c>
      <c r="E226" s="127">
        <v>0.60126456001846651</v>
      </c>
      <c r="F226" s="127">
        <v>0.52853244417013523</v>
      </c>
      <c r="G226" s="127">
        <v>0.55083536223298257</v>
      </c>
      <c r="H226" s="127">
        <v>0.63069460838725033</v>
      </c>
      <c r="I226" s="127">
        <v>0.64293439589102297</v>
      </c>
      <c r="J226" s="127">
        <v>0.59038567160362432</v>
      </c>
      <c r="K226" s="127">
        <v>0.61315186041747793</v>
      </c>
      <c r="L226" s="127">
        <v>0.628976070233361</v>
      </c>
      <c r="M226" s="127">
        <v>0.59371798162241241</v>
      </c>
      <c r="N226" s="127">
        <v>0.62361871788055956</v>
      </c>
      <c r="O226" s="127">
        <v>7.0328550085814667</v>
      </c>
    </row>
    <row r="227" spans="1:15" s="101" customFormat="1" ht="12" x14ac:dyDescent="0.35">
      <c r="A227" s="123"/>
      <c r="B227" s="125" t="s">
        <v>258</v>
      </c>
      <c r="C227" s="127">
        <v>1.693436580115993</v>
      </c>
      <c r="D227" s="127">
        <v>1.6801574435098396</v>
      </c>
      <c r="E227" s="127">
        <v>1.9919438402374223</v>
      </c>
      <c r="F227" s="127">
        <v>1.7413243682662436</v>
      </c>
      <c r="G227" s="127">
        <v>1.8508954370612691</v>
      </c>
      <c r="H227" s="127">
        <v>2.1397817121013833</v>
      </c>
      <c r="I227" s="127">
        <v>2.2163781890802268</v>
      </c>
      <c r="J227" s="127">
        <v>2.0638477075024353</v>
      </c>
      <c r="K227" s="127">
        <v>2.0890723038937029</v>
      </c>
      <c r="L227" s="127">
        <v>2.1252876547071442</v>
      </c>
      <c r="M227" s="127">
        <v>2.0001362600988224</v>
      </c>
      <c r="N227" s="127">
        <v>2.106004352787946</v>
      </c>
      <c r="O227" s="126">
        <v>23.698265849362429</v>
      </c>
    </row>
    <row r="228" spans="1:15" s="72" customFormat="1" ht="12" x14ac:dyDescent="0.35">
      <c r="A228" s="78"/>
      <c r="B228" s="125" t="s">
        <v>267</v>
      </c>
      <c r="C228" s="127">
        <v>2.2093155616205831</v>
      </c>
      <c r="D228" s="127">
        <v>2.1930217981294229</v>
      </c>
      <c r="E228" s="127">
        <v>2.5932084002558886</v>
      </c>
      <c r="F228" s="127">
        <v>2.2698568124363789</v>
      </c>
      <c r="G228" s="127">
        <v>2.4017307992942518</v>
      </c>
      <c r="H228" s="127">
        <v>2.7704763204886338</v>
      </c>
      <c r="I228" s="127">
        <v>2.8593125849712497</v>
      </c>
      <c r="J228" s="127">
        <v>2.6542333791060595</v>
      </c>
      <c r="K228" s="127">
        <v>2.7022241643111808</v>
      </c>
      <c r="L228" s="126">
        <v>2.7542637249405053</v>
      </c>
      <c r="M228" s="126">
        <v>2.5938542417212349</v>
      </c>
      <c r="N228" s="126">
        <v>2.7296230706685054</v>
      </c>
      <c r="O228" s="126">
        <v>30.731120857943896</v>
      </c>
    </row>
    <row r="229" spans="1:15" s="72" customFormat="1" ht="12" x14ac:dyDescent="0.35">
      <c r="A229" s="78"/>
      <c r="B229" s="83" t="s">
        <v>240</v>
      </c>
      <c r="C229" s="82">
        <v>8.6515381851010043E-4</v>
      </c>
      <c r="D229" s="82">
        <v>9.6686221805458716E-4</v>
      </c>
      <c r="E229" s="82">
        <v>1.4459726598842204E-3</v>
      </c>
      <c r="F229" s="82">
        <v>1.4443145440591887E-3</v>
      </c>
      <c r="G229" s="82">
        <v>1.1460414736425562E-3</v>
      </c>
      <c r="H229" s="82">
        <v>1.4867240449665808E-3</v>
      </c>
      <c r="I229" s="82">
        <v>1.6684613339426058E-3</v>
      </c>
      <c r="J229" s="82">
        <v>1.5846449961844367E-3</v>
      </c>
      <c r="K229" s="82">
        <v>1.688971659820071E-3</v>
      </c>
      <c r="L229" s="82">
        <v>1.7768943143327554E-3</v>
      </c>
      <c r="M229" s="82">
        <v>1.3159770878046206E-3</v>
      </c>
      <c r="N229" s="82">
        <v>9.5362917829783234E-4</v>
      </c>
      <c r="O229" s="82">
        <v>1.6343647329499555E-2</v>
      </c>
    </row>
    <row r="230" spans="1:15" s="72" customFormat="1" ht="12" x14ac:dyDescent="0.35">
      <c r="A230" s="78"/>
      <c r="B230" s="83" t="s">
        <v>259</v>
      </c>
      <c r="C230" s="82">
        <v>0.27240321735985901</v>
      </c>
      <c r="D230" s="82">
        <v>0.27305141380087522</v>
      </c>
      <c r="E230" s="82">
        <v>0.27291776505015025</v>
      </c>
      <c r="F230" s="82">
        <v>0.28688151975064025</v>
      </c>
      <c r="G230" s="82">
        <v>0.30089459126415669</v>
      </c>
      <c r="H230" s="82">
        <v>0.30664148754533183</v>
      </c>
      <c r="I230" s="82">
        <v>0.31007966706723733</v>
      </c>
      <c r="J230" s="82">
        <v>0.30609025185809607</v>
      </c>
      <c r="K230" s="82">
        <v>0.3054687851672247</v>
      </c>
      <c r="L230" s="82">
        <v>0.3052158483058221</v>
      </c>
      <c r="M230" s="82">
        <v>0.30245600160335079</v>
      </c>
      <c r="N230" s="82">
        <v>0.3031977521698746</v>
      </c>
      <c r="O230" s="95">
        <v>3.5452983009426187</v>
      </c>
    </row>
    <row r="231" spans="1:15" s="72" customFormat="1" ht="12" x14ac:dyDescent="0.35">
      <c r="A231" s="78"/>
      <c r="B231" s="179" t="s">
        <v>280</v>
      </c>
      <c r="C231" s="180">
        <v>0.27326837117836911</v>
      </c>
      <c r="D231" s="180">
        <v>0.27401827601892981</v>
      </c>
      <c r="E231" s="180">
        <v>0.27436373771003447</v>
      </c>
      <c r="F231" s="180">
        <v>0.28832583429469943</v>
      </c>
      <c r="G231" s="180">
        <v>0.30204063273779924</v>
      </c>
      <c r="H231" s="180">
        <v>0.30812821159029841</v>
      </c>
      <c r="I231" s="180">
        <v>0.31174812840117994</v>
      </c>
      <c r="J231" s="180">
        <v>0.30767489685428051</v>
      </c>
      <c r="K231" s="180">
        <v>0.30715775682704477</v>
      </c>
      <c r="L231" s="180">
        <v>0.30699274262015486</v>
      </c>
      <c r="M231" s="180">
        <v>0.30377197869115541</v>
      </c>
      <c r="N231" s="180">
        <v>0.30415138134817243</v>
      </c>
      <c r="O231" s="180">
        <v>3.5616419482721184</v>
      </c>
    </row>
    <row r="232" spans="1:15" s="72" customFormat="1" ht="12" x14ac:dyDescent="0.35">
      <c r="A232" s="78"/>
      <c r="B232" s="83" t="s">
        <v>241</v>
      </c>
      <c r="C232" s="87">
        <v>1.1671104230860613E-2</v>
      </c>
      <c r="D232" s="87">
        <v>1.3043171609910019E-2</v>
      </c>
      <c r="E232" s="87">
        <v>1.9506470719329073E-2</v>
      </c>
      <c r="F232" s="87">
        <v>1.9484102393366932E-2</v>
      </c>
      <c r="G232" s="87">
        <v>1.5460336885301577E-2</v>
      </c>
      <c r="H232" s="87">
        <v>2.0056215345860103E-2</v>
      </c>
      <c r="I232" s="87">
        <v>2.2507889021560767E-2</v>
      </c>
      <c r="J232" s="87">
        <v>2.137718926240197E-2</v>
      </c>
      <c r="K232" s="87">
        <v>2.27845775664215E-2</v>
      </c>
      <c r="L232" s="87">
        <v>2.39706723892344E-2</v>
      </c>
      <c r="M232" s="87">
        <v>1.7752803523011045E-2</v>
      </c>
      <c r="N232" s="87">
        <v>1.2864655162327565E-2</v>
      </c>
      <c r="O232" s="87">
        <v>0.22047918810958556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1.1671104230860613E-2</v>
      </c>
      <c r="D234" s="182">
        <v>1.3043171609910019E-2</v>
      </c>
      <c r="E234" s="182">
        <v>1.9506470719329073E-2</v>
      </c>
      <c r="F234" s="182">
        <v>1.9484102393366932E-2</v>
      </c>
      <c r="G234" s="182">
        <v>1.5460336885301577E-2</v>
      </c>
      <c r="H234" s="182">
        <v>2.0056215345860103E-2</v>
      </c>
      <c r="I234" s="182">
        <v>2.2507889021560767E-2</v>
      </c>
      <c r="J234" s="182">
        <v>2.137718926240197E-2</v>
      </c>
      <c r="K234" s="182">
        <v>2.27845775664215E-2</v>
      </c>
      <c r="L234" s="182">
        <v>2.39706723892344E-2</v>
      </c>
      <c r="M234" s="182">
        <v>1.7752803523011045E-2</v>
      </c>
      <c r="N234" s="182">
        <v>1.2864655162327565E-2</v>
      </c>
      <c r="O234" s="182">
        <v>0.22047918810958556</v>
      </c>
    </row>
    <row r="235" spans="1:15" s="72" customFormat="1" ht="12" x14ac:dyDescent="0.35">
      <c r="A235" s="78"/>
      <c r="B235" s="83" t="s">
        <v>242</v>
      </c>
      <c r="C235" s="82">
        <v>2.8913897616633492E-2</v>
      </c>
      <c r="D235" s="82">
        <v>2.7632967402646973E-2</v>
      </c>
      <c r="E235" s="82">
        <v>3.3679793765592742E-2</v>
      </c>
      <c r="F235" s="82">
        <v>3.1241468144082178E-2</v>
      </c>
      <c r="G235" s="82">
        <v>2.9491542508984597E-2</v>
      </c>
      <c r="H235" s="82">
        <v>3.496366195931451E-2</v>
      </c>
      <c r="I235" s="82">
        <v>3.8099571219956441E-2</v>
      </c>
      <c r="J235" s="82">
        <v>4.0423541691275405E-2</v>
      </c>
      <c r="K235" s="82">
        <v>3.8233623132088182E-2</v>
      </c>
      <c r="L235" s="82">
        <v>3.2581003533612866E-2</v>
      </c>
      <c r="M235" s="82">
        <v>3.6487886958675095E-2</v>
      </c>
      <c r="N235" s="82">
        <v>3.2409421929331043E-2</v>
      </c>
      <c r="O235" s="82">
        <v>0.4041583798621935</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2.8913897616633492E-2</v>
      </c>
      <c r="D237" s="180">
        <v>2.7632967402646973E-2</v>
      </c>
      <c r="E237" s="180">
        <v>3.3679793765592742E-2</v>
      </c>
      <c r="F237" s="180">
        <v>3.1241468144082178E-2</v>
      </c>
      <c r="G237" s="180">
        <v>2.9491542508984597E-2</v>
      </c>
      <c r="H237" s="180">
        <v>3.496366195931451E-2</v>
      </c>
      <c r="I237" s="180">
        <v>3.8099571219956441E-2</v>
      </c>
      <c r="J237" s="180">
        <v>4.0423541691275405E-2</v>
      </c>
      <c r="K237" s="180">
        <v>3.8233623132088182E-2</v>
      </c>
      <c r="L237" s="180">
        <v>3.2581003533612866E-2</v>
      </c>
      <c r="M237" s="180">
        <v>3.6487886958675095E-2</v>
      </c>
      <c r="N237" s="180">
        <v>3.2409421929331043E-2</v>
      </c>
      <c r="O237" s="180">
        <v>0.4041583798621935</v>
      </c>
    </row>
    <row r="238" spans="1:15" s="72" customFormat="1" ht="12" x14ac:dyDescent="0.35">
      <c r="A238" s="78"/>
      <c r="B238" s="83" t="s">
        <v>243</v>
      </c>
      <c r="C238" s="87">
        <v>7.0922755531915571E-2</v>
      </c>
      <c r="D238" s="87">
        <v>7.1129342084610692E-2</v>
      </c>
      <c r="E238" s="87">
        <v>9.0901580711623492E-2</v>
      </c>
      <c r="F238" s="87">
        <v>8.0331595065697495E-2</v>
      </c>
      <c r="G238" s="87">
        <v>8.6226835321734654E-2</v>
      </c>
      <c r="H238" s="87">
        <v>0.10436966853836403</v>
      </c>
      <c r="I238" s="87">
        <v>0.11474431014495579</v>
      </c>
      <c r="J238" s="87">
        <v>0.111513230327069</v>
      </c>
      <c r="K238" s="87">
        <v>0.10602450481987244</v>
      </c>
      <c r="L238" s="87">
        <v>0.10590957014926194</v>
      </c>
      <c r="M238" s="87">
        <v>9.4720751704051143E-2</v>
      </c>
      <c r="N238" s="87">
        <v>9.5353304630800717E-2</v>
      </c>
      <c r="O238" s="87">
        <v>1.132147449029957</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7.0922755531915571E-2</v>
      </c>
      <c r="D240" s="182">
        <v>7.1129342084610692E-2</v>
      </c>
      <c r="E240" s="182">
        <v>9.0901580711623492E-2</v>
      </c>
      <c r="F240" s="182">
        <v>8.0331595065697495E-2</v>
      </c>
      <c r="G240" s="182">
        <v>8.6226835321734654E-2</v>
      </c>
      <c r="H240" s="182">
        <v>0.10436966853836403</v>
      </c>
      <c r="I240" s="182">
        <v>0.11474431014495579</v>
      </c>
      <c r="J240" s="182">
        <v>0.111513230327069</v>
      </c>
      <c r="K240" s="182">
        <v>0.10602450481987244</v>
      </c>
      <c r="L240" s="182">
        <v>0.10590957014926194</v>
      </c>
      <c r="M240" s="182">
        <v>9.4720751704051143E-2</v>
      </c>
      <c r="N240" s="182">
        <v>9.5353304630800717E-2</v>
      </c>
      <c r="O240" s="182">
        <v>1.132147449029957</v>
      </c>
    </row>
    <row r="241" spans="1:15" s="72" customFormat="1" ht="12" x14ac:dyDescent="0.35">
      <c r="A241" s="78"/>
      <c r="B241" s="83" t="s">
        <v>244</v>
      </c>
      <c r="C241" s="95">
        <v>1.710322134262067E-3</v>
      </c>
      <c r="D241" s="95">
        <v>1.4126869306102172E-3</v>
      </c>
      <c r="E241" s="95">
        <v>1.5369038418708335E-3</v>
      </c>
      <c r="F241" s="95">
        <v>1.5178220973798961E-3</v>
      </c>
      <c r="G241" s="95">
        <v>1.8509480500825681E-3</v>
      </c>
      <c r="H241" s="95">
        <v>2.4360739892844204E-3</v>
      </c>
      <c r="I241" s="95">
        <v>3.5894178121102654E-3</v>
      </c>
      <c r="J241" s="95">
        <v>3.7412761896624853E-3</v>
      </c>
      <c r="K241" s="95">
        <v>3.288479697560423E-3</v>
      </c>
      <c r="L241" s="95">
        <v>3.3231338684138641E-3</v>
      </c>
      <c r="M241" s="95">
        <v>3.1802957988044805E-3</v>
      </c>
      <c r="N241" s="95">
        <v>3.3710429971918546E-3</v>
      </c>
      <c r="O241" s="95">
        <v>3.0958403407233378E-2</v>
      </c>
    </row>
    <row r="242" spans="1:15" s="72" customFormat="1" ht="12" x14ac:dyDescent="0.35">
      <c r="A242" s="78"/>
      <c r="B242" s="83" t="s">
        <v>263</v>
      </c>
      <c r="C242" s="82">
        <v>7.9556712569120325E-3</v>
      </c>
      <c r="D242" s="82">
        <v>6.7248462397513451E-3</v>
      </c>
      <c r="E242" s="82">
        <v>7.6585331006861065E-3</v>
      </c>
      <c r="F242" s="82">
        <v>7.7420929502721343E-3</v>
      </c>
      <c r="G242" s="82">
        <v>9.981797419768219E-3</v>
      </c>
      <c r="H242" s="82">
        <v>1.3625043271079723E-2</v>
      </c>
      <c r="I242" s="82">
        <v>2.0582872626480831E-2</v>
      </c>
      <c r="J242" s="82">
        <v>2.1117957226666019E-2</v>
      </c>
      <c r="K242" s="82">
        <v>1.9014314676833351E-2</v>
      </c>
      <c r="L242" s="82">
        <v>1.8231520200226996E-2</v>
      </c>
      <c r="M242" s="82">
        <v>1.5942212679981541E-2</v>
      </c>
      <c r="N242" s="82">
        <v>1.6367419951341697E-2</v>
      </c>
      <c r="O242" s="95">
        <v>0.16494428159999999</v>
      </c>
    </row>
    <row r="243" spans="1:15" s="72" customFormat="1" ht="12" x14ac:dyDescent="0.35">
      <c r="A243" s="78"/>
      <c r="B243" s="179" t="s">
        <v>284</v>
      </c>
      <c r="C243" s="185">
        <v>9.6659933911740995E-3</v>
      </c>
      <c r="D243" s="185">
        <v>8.1375331703615623E-3</v>
      </c>
      <c r="E243" s="185">
        <v>9.19543694255694E-3</v>
      </c>
      <c r="F243" s="185">
        <v>9.2599150476520304E-3</v>
      </c>
      <c r="G243" s="185">
        <v>1.1832745469850787E-2</v>
      </c>
      <c r="H243" s="185">
        <v>1.6061117260364143E-2</v>
      </c>
      <c r="I243" s="185">
        <v>2.4172290438591097E-2</v>
      </c>
      <c r="J243" s="185">
        <v>2.4859233416328504E-2</v>
      </c>
      <c r="K243" s="185">
        <v>2.2302794374393774E-2</v>
      </c>
      <c r="L243" s="185">
        <v>2.155465406864086E-2</v>
      </c>
      <c r="M243" s="185">
        <v>1.9122508478786021E-2</v>
      </c>
      <c r="N243" s="185">
        <v>1.9738462948533552E-2</v>
      </c>
      <c r="O243" s="185">
        <v>0.19590268500723335</v>
      </c>
    </row>
    <row r="244" spans="1:15" s="101" customFormat="1" ht="12" x14ac:dyDescent="0.35">
      <c r="A244" s="123"/>
      <c r="B244" s="125" t="s">
        <v>245</v>
      </c>
      <c r="C244" s="127">
        <v>0.11408323333218184</v>
      </c>
      <c r="D244" s="127">
        <v>0.11418503024583249</v>
      </c>
      <c r="E244" s="127">
        <v>0.14707072169830035</v>
      </c>
      <c r="F244" s="127">
        <v>0.13401930224458569</v>
      </c>
      <c r="G244" s="127">
        <v>0.13417570423974595</v>
      </c>
      <c r="H244" s="127">
        <v>0.16331234387778965</v>
      </c>
      <c r="I244" s="127">
        <v>0.18060964953252584</v>
      </c>
      <c r="J244" s="127">
        <v>0.17863988246659332</v>
      </c>
      <c r="K244" s="127">
        <v>0.17202015687576261</v>
      </c>
      <c r="L244" s="127">
        <v>0.16756127425485584</v>
      </c>
      <c r="M244" s="127">
        <v>0.1534577150723464</v>
      </c>
      <c r="N244" s="127">
        <v>0.14495205389794899</v>
      </c>
      <c r="O244" s="127">
        <v>1.8040870677384691</v>
      </c>
    </row>
    <row r="245" spans="1:15" s="101" customFormat="1" ht="12" x14ac:dyDescent="0.35">
      <c r="A245" s="123"/>
      <c r="B245" s="125" t="s">
        <v>264</v>
      </c>
      <c r="C245" s="186">
        <v>0.28035888861677105</v>
      </c>
      <c r="D245" s="186">
        <v>0.27977626004062656</v>
      </c>
      <c r="E245" s="186">
        <v>0.28057629815083635</v>
      </c>
      <c r="F245" s="186">
        <v>0.29462361270091236</v>
      </c>
      <c r="G245" s="186">
        <v>0.31087638868392492</v>
      </c>
      <c r="H245" s="186">
        <v>0.32026653081641154</v>
      </c>
      <c r="I245" s="186">
        <v>0.33066253969371817</v>
      </c>
      <c r="J245" s="186">
        <v>0.32720820908476211</v>
      </c>
      <c r="K245" s="186">
        <v>0.32448309984405804</v>
      </c>
      <c r="L245" s="186">
        <v>0.3234473685060491</v>
      </c>
      <c r="M245" s="186">
        <v>0.31839821428333231</v>
      </c>
      <c r="N245" s="186">
        <v>0.31956517212121632</v>
      </c>
      <c r="O245" s="186">
        <v>3.7102425825426186</v>
      </c>
    </row>
    <row r="246" spans="1:15" s="101" customFormat="1" ht="12" x14ac:dyDescent="0.35">
      <c r="A246" s="123"/>
      <c r="B246" s="125" t="s">
        <v>268</v>
      </c>
      <c r="C246" s="127">
        <v>0.3944421219489529</v>
      </c>
      <c r="D246" s="127">
        <v>0.39396129028645904</v>
      </c>
      <c r="E246" s="127">
        <v>0.42764701984913667</v>
      </c>
      <c r="F246" s="127">
        <v>0.42864291494549805</v>
      </c>
      <c r="G246" s="127">
        <v>0.44505209292367087</v>
      </c>
      <c r="H246" s="127">
        <v>0.48357887469420119</v>
      </c>
      <c r="I246" s="127">
        <v>0.51127218922624396</v>
      </c>
      <c r="J246" s="127">
        <v>0.50584809155135546</v>
      </c>
      <c r="K246" s="127">
        <v>0.49650325671982065</v>
      </c>
      <c r="L246" s="127">
        <v>0.49100864276090495</v>
      </c>
      <c r="M246" s="127">
        <v>0.47185592935567872</v>
      </c>
      <c r="N246" s="127">
        <v>0.46451722601916534</v>
      </c>
      <c r="O246" s="127">
        <v>5.5143296502810877</v>
      </c>
    </row>
    <row r="247" spans="1:15" s="101" customFormat="1" ht="12" x14ac:dyDescent="0.35">
      <c r="A247" s="123"/>
      <c r="B247" s="128" t="s">
        <v>246</v>
      </c>
      <c r="C247" s="188">
        <v>0.62996221483677173</v>
      </c>
      <c r="D247" s="188">
        <v>0.62704938486541573</v>
      </c>
      <c r="E247" s="188">
        <v>0.74833528171676689</v>
      </c>
      <c r="F247" s="188">
        <v>0.66255174641472092</v>
      </c>
      <c r="G247" s="188">
        <v>0.68501106647272847</v>
      </c>
      <c r="H247" s="188">
        <v>0.79400695226503992</v>
      </c>
      <c r="I247" s="188">
        <v>0.82354404542354875</v>
      </c>
      <c r="J247" s="188">
        <v>0.76902555407021767</v>
      </c>
      <c r="K247" s="188">
        <v>0.7851720172932406</v>
      </c>
      <c r="L247" s="188">
        <v>0.79653734448821689</v>
      </c>
      <c r="M247" s="188">
        <v>0.74717569669475881</v>
      </c>
      <c r="N247" s="188">
        <v>0.76857077177850852</v>
      </c>
      <c r="O247" s="188">
        <v>8.836942076319934</v>
      </c>
    </row>
    <row r="248" spans="1:15" s="101" customFormat="1" ht="12" x14ac:dyDescent="0.35">
      <c r="A248" s="123"/>
      <c r="B248" s="128" t="s">
        <v>265</v>
      </c>
      <c r="C248" s="129">
        <v>1.9737954687327641</v>
      </c>
      <c r="D248" s="129">
        <v>1.9599337035504663</v>
      </c>
      <c r="E248" s="129">
        <v>2.2725201383882587</v>
      </c>
      <c r="F248" s="129">
        <v>2.0359479809671561</v>
      </c>
      <c r="G248" s="129">
        <v>2.1617718257451939</v>
      </c>
      <c r="H248" s="129">
        <v>2.4600482429177948</v>
      </c>
      <c r="I248" s="129">
        <v>2.5470407287739452</v>
      </c>
      <c r="J248" s="129">
        <v>2.3910559165871974</v>
      </c>
      <c r="K248" s="129">
        <v>2.4135554037377611</v>
      </c>
      <c r="L248" s="129">
        <v>2.4487350232131933</v>
      </c>
      <c r="M248" s="129">
        <v>2.3185344743821545</v>
      </c>
      <c r="N248" s="129">
        <v>2.4255695249091622</v>
      </c>
      <c r="O248" s="129">
        <v>27.408508431905044</v>
      </c>
    </row>
    <row r="249" spans="1:15" s="101" customFormat="1" ht="12" x14ac:dyDescent="0.35">
      <c r="A249" s="187"/>
      <c r="B249" s="181" t="s">
        <v>269</v>
      </c>
      <c r="C249" s="188">
        <v>2.603757683569536</v>
      </c>
      <c r="D249" s="188">
        <v>2.5869830884158818</v>
      </c>
      <c r="E249" s="188">
        <v>3.0208554201050255</v>
      </c>
      <c r="F249" s="188">
        <v>2.6984997273818769</v>
      </c>
      <c r="G249" s="188">
        <v>2.8467828922179224</v>
      </c>
      <c r="H249" s="188">
        <v>3.2540551951828345</v>
      </c>
      <c r="I249" s="188">
        <v>3.3705847741974937</v>
      </c>
      <c r="J249" s="188">
        <v>3.1600814706574152</v>
      </c>
      <c r="K249" s="188">
        <v>3.1987274210310019</v>
      </c>
      <c r="L249" s="129">
        <v>3.2452723677014101</v>
      </c>
      <c r="M249" s="129">
        <v>3.0657101710769132</v>
      </c>
      <c r="N249" s="129">
        <v>3.1941402966876709</v>
      </c>
      <c r="O249" s="129">
        <v>36.245450508224984</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3EC6-055C-4296-B84F-55DE4B68212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177</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0.38641337748998605</v>
      </c>
      <c r="D7" s="71">
        <v>0.26621020694343517</v>
      </c>
      <c r="E7" s="71">
        <v>0.26867258467993727</v>
      </c>
      <c r="F7" s="71">
        <v>0.22542639530418992</v>
      </c>
      <c r="G7" s="71">
        <v>0.13742392106383883</v>
      </c>
      <c r="H7" s="71">
        <v>6.3932777965000395E-2</v>
      </c>
      <c r="I7" s="71">
        <v>6.6613117461399168E-2</v>
      </c>
      <c r="J7" s="71">
        <v>6.5712985184496447E-2</v>
      </c>
      <c r="K7" s="71">
        <v>6.849006638560462E-2</v>
      </c>
      <c r="L7" s="71">
        <v>0.14695348256910928</v>
      </c>
      <c r="M7" s="71">
        <v>0.3012767041207689</v>
      </c>
      <c r="N7" s="71">
        <v>0.32521819925639461</v>
      </c>
      <c r="O7" s="198">
        <v>2.3223438184241605</v>
      </c>
    </row>
    <row r="8" spans="1:15" s="72" customFormat="1" ht="12" x14ac:dyDescent="0.35">
      <c r="A8" s="73"/>
      <c r="B8" s="70" t="s">
        <v>154</v>
      </c>
      <c r="C8" s="71">
        <v>5.0758625119838827</v>
      </c>
      <c r="D8" s="71">
        <v>4.9076935883367261</v>
      </c>
      <c r="E8" s="71">
        <v>5.0796308072584742</v>
      </c>
      <c r="F8" s="71">
        <v>4.9962135256630908</v>
      </c>
      <c r="G8" s="71">
        <v>4.9706013822097308</v>
      </c>
      <c r="H8" s="71">
        <v>5.0383817488680318</v>
      </c>
      <c r="I8" s="71">
        <v>5.9048546405259907</v>
      </c>
      <c r="J8" s="71">
        <v>5.3952914839631037</v>
      </c>
      <c r="K8" s="71">
        <v>5.3000980876065045</v>
      </c>
      <c r="L8" s="71">
        <v>5.3210392020090893</v>
      </c>
      <c r="M8" s="71">
        <v>5.2293029247613818</v>
      </c>
      <c r="N8" s="71">
        <v>5.0035073014282565</v>
      </c>
      <c r="O8" s="198">
        <v>62.222477204614272</v>
      </c>
    </row>
    <row r="9" spans="1:15" s="72" customFormat="1" ht="12" x14ac:dyDescent="0.35">
      <c r="A9" s="148"/>
      <c r="B9" s="70" t="s">
        <v>14</v>
      </c>
      <c r="C9" s="71">
        <v>6.006570695867585E-3</v>
      </c>
      <c r="D9" s="71">
        <v>6.006570695867585E-3</v>
      </c>
      <c r="E9" s="71">
        <v>6.006570695867585E-3</v>
      </c>
      <c r="F9" s="71">
        <v>6.006570695867585E-3</v>
      </c>
      <c r="G9" s="71">
        <v>6.006570695867585E-3</v>
      </c>
      <c r="H9" s="71">
        <v>6.006570695867585E-3</v>
      </c>
      <c r="I9" s="71">
        <v>6.006570695867585E-3</v>
      </c>
      <c r="J9" s="71">
        <v>6.006570695867585E-3</v>
      </c>
      <c r="K9" s="71">
        <v>6.006570695867585E-3</v>
      </c>
      <c r="L9" s="71">
        <v>6.006570695867585E-3</v>
      </c>
      <c r="M9" s="71">
        <v>6.006570695867585E-3</v>
      </c>
      <c r="N9" s="71">
        <v>6.006570695867585E-3</v>
      </c>
      <c r="O9" s="198">
        <v>7.2078848350411034E-2</v>
      </c>
    </row>
    <row r="10" spans="1:15" s="72" customFormat="1" ht="12" x14ac:dyDescent="0.35">
      <c r="A10" s="74"/>
      <c r="B10" s="70" t="s">
        <v>15</v>
      </c>
      <c r="C10" s="71">
        <v>26.454070591001358</v>
      </c>
      <c r="D10" s="71">
        <v>17.491667407722375</v>
      </c>
      <c r="E10" s="71">
        <v>17.460547185864243</v>
      </c>
      <c r="F10" s="71">
        <v>14.349839708776353</v>
      </c>
      <c r="G10" s="71">
        <v>7.6820580069916762</v>
      </c>
      <c r="H10" s="71">
        <v>1.6802804245492973</v>
      </c>
      <c r="I10" s="71">
        <v>1.6954782171709313</v>
      </c>
      <c r="J10" s="71">
        <v>1.69710746520052</v>
      </c>
      <c r="K10" s="71">
        <v>1.7101702726043595</v>
      </c>
      <c r="L10" s="71">
        <v>7.8818095972999016</v>
      </c>
      <c r="M10" s="71">
        <v>19.291603436392155</v>
      </c>
      <c r="N10" s="71">
        <v>21.157255825263867</v>
      </c>
      <c r="O10" s="198">
        <v>138.55188813883703</v>
      </c>
    </row>
    <row r="11" spans="1:15" s="72" customFormat="1" ht="12" x14ac:dyDescent="0.35">
      <c r="A11" s="75"/>
      <c r="B11" s="70" t="s">
        <v>16</v>
      </c>
      <c r="C11" s="71">
        <v>4.3659752157480245</v>
      </c>
      <c r="D11" s="71">
        <v>4.351089143671139</v>
      </c>
      <c r="E11" s="71">
        <v>4.1861063512746899</v>
      </c>
      <c r="F11" s="71">
        <v>3.8391350901485328</v>
      </c>
      <c r="G11" s="71">
        <v>3.7817473719456904</v>
      </c>
      <c r="H11" s="71">
        <v>3.8339415869150204</v>
      </c>
      <c r="I11" s="71">
        <v>4.0527093888395438</v>
      </c>
      <c r="J11" s="71">
        <v>4.1560025917876402</v>
      </c>
      <c r="K11" s="71">
        <v>4.4279174562158374</v>
      </c>
      <c r="L11" s="71">
        <v>4.105983220238925</v>
      </c>
      <c r="M11" s="71">
        <v>4.2353389020645533</v>
      </c>
      <c r="N11" s="71">
        <v>4.3232615670189984</v>
      </c>
      <c r="O11" s="198">
        <v>49.659207885868597</v>
      </c>
    </row>
    <row r="12" spans="1:15" s="72" customFormat="1" ht="12" x14ac:dyDescent="0.35">
      <c r="A12" s="78"/>
      <c r="B12" s="70" t="s">
        <v>17</v>
      </c>
      <c r="C12" s="71">
        <v>1.8421539132709805</v>
      </c>
      <c r="D12" s="71">
        <v>1.8303122019547127</v>
      </c>
      <c r="E12" s="71">
        <v>2.1512940441853212</v>
      </c>
      <c r="F12" s="71">
        <v>1.9106114774108822</v>
      </c>
      <c r="G12" s="71">
        <v>2.0119480275862864</v>
      </c>
      <c r="H12" s="71">
        <v>2.3104825551896693</v>
      </c>
      <c r="I12" s="71">
        <v>2.3944480653212201</v>
      </c>
      <c r="J12" s="71">
        <v>2.2404180455830178</v>
      </c>
      <c r="K12" s="71">
        <v>2.2713120749553557</v>
      </c>
      <c r="L12" s="71">
        <v>2.3056310219177316</v>
      </c>
      <c r="M12" s="71">
        <v>2.1740709215946659</v>
      </c>
      <c r="N12" s="71">
        <v>2.264416057614421</v>
      </c>
      <c r="O12" s="198">
        <v>25.707098406584265</v>
      </c>
    </row>
    <row r="13" spans="1:15" s="101" customFormat="1" ht="12" x14ac:dyDescent="0.35">
      <c r="A13" s="99"/>
      <c r="B13" s="77" t="s">
        <v>18</v>
      </c>
      <c r="C13" s="100">
        <v>0.27975328985700254</v>
      </c>
      <c r="D13" s="100">
        <v>0.27877595475183004</v>
      </c>
      <c r="E13" s="100">
        <v>0.26256233459748773</v>
      </c>
      <c r="F13" s="100">
        <v>0.35708968003442904</v>
      </c>
      <c r="G13" s="100">
        <v>0.3503002127322089</v>
      </c>
      <c r="H13" s="100">
        <v>0.32873315482010196</v>
      </c>
      <c r="I13" s="100">
        <v>0.3615173013675162</v>
      </c>
      <c r="J13" s="100">
        <v>0.30594979404790501</v>
      </c>
      <c r="K13" s="100">
        <v>0.33302479147656627</v>
      </c>
      <c r="L13" s="100">
        <v>0.31170697510751855</v>
      </c>
      <c r="M13" s="100">
        <v>0.2740751837946655</v>
      </c>
      <c r="N13" s="100">
        <v>0.35567424094321148</v>
      </c>
      <c r="O13" s="201">
        <v>3.7991629135304432</v>
      </c>
    </row>
    <row r="14" spans="1:15" s="72" customFormat="1" ht="12" x14ac:dyDescent="0.35">
      <c r="A14" s="80"/>
      <c r="B14" s="104" t="s">
        <v>432</v>
      </c>
      <c r="C14" s="105">
        <v>38.1304821801901</v>
      </c>
      <c r="D14" s="105">
        <v>28.852979119324253</v>
      </c>
      <c r="E14" s="105">
        <v>29.152257543958534</v>
      </c>
      <c r="F14" s="105">
        <v>25.327232767998915</v>
      </c>
      <c r="G14" s="105">
        <v>18.589785280493089</v>
      </c>
      <c r="H14" s="105">
        <v>12.933025664182887</v>
      </c>
      <c r="I14" s="105">
        <v>14.120110000014954</v>
      </c>
      <c r="J14" s="105">
        <v>13.560539142414646</v>
      </c>
      <c r="K14" s="105">
        <v>13.783994528463529</v>
      </c>
      <c r="L14" s="105">
        <v>19.767423094730624</v>
      </c>
      <c r="M14" s="105">
        <v>31.23759945962939</v>
      </c>
      <c r="N14" s="105">
        <v>33.079665521277803</v>
      </c>
      <c r="O14" s="105">
        <v>278.53509430267871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32">
        <v>0</v>
      </c>
      <c r="D16" s="132">
        <v>0.77942519900224949</v>
      </c>
      <c r="E16" s="132">
        <v>0.25555428698791455</v>
      </c>
      <c r="F16" s="132">
        <v>8.4005911827756088E-2</v>
      </c>
      <c r="G16" s="132">
        <v>0</v>
      </c>
      <c r="H16" s="132">
        <v>1.6401398282417299E-3</v>
      </c>
      <c r="I16" s="132">
        <v>5.0536808457698298E-2</v>
      </c>
      <c r="J16" s="132">
        <v>0.38686798198651806</v>
      </c>
      <c r="K16" s="132">
        <v>0</v>
      </c>
      <c r="L16" s="132">
        <v>1.742648567506838E-3</v>
      </c>
      <c r="M16" s="132">
        <v>0</v>
      </c>
      <c r="N16" s="132">
        <v>1.1275961319161892E-2</v>
      </c>
      <c r="O16" s="209">
        <v>1.5710489379770469</v>
      </c>
    </row>
    <row r="17" spans="1:15" s="107" customFormat="1" ht="12" hidden="1" x14ac:dyDescent="0.35">
      <c r="A17" s="106"/>
      <c r="B17" s="104" t="s">
        <v>432</v>
      </c>
      <c r="C17" s="105">
        <v>38.1304821801901</v>
      </c>
      <c r="D17" s="105">
        <v>28.852979119324253</v>
      </c>
      <c r="E17" s="105">
        <v>29.152257543958534</v>
      </c>
      <c r="F17" s="105">
        <v>25.327232767998915</v>
      </c>
      <c r="G17" s="105">
        <v>18.589785280493089</v>
      </c>
      <c r="H17" s="105">
        <v>12.933025664182887</v>
      </c>
      <c r="I17" s="105">
        <v>14.120110000014954</v>
      </c>
      <c r="J17" s="105">
        <v>13.560539142414646</v>
      </c>
      <c r="K17" s="105">
        <v>13.783994528463529</v>
      </c>
      <c r="L17" s="105">
        <v>19.767423094730624</v>
      </c>
      <c r="M17" s="105">
        <v>31.23759945962939</v>
      </c>
      <c r="N17" s="105">
        <v>33.079665521277803</v>
      </c>
      <c r="O17" s="105">
        <v>278.53509430267871</v>
      </c>
    </row>
    <row r="18" spans="1:15" s="101" customFormat="1" ht="12" x14ac:dyDescent="0.35">
      <c r="A18" s="99"/>
      <c r="B18" s="77" t="s">
        <v>21</v>
      </c>
      <c r="C18" s="100">
        <v>0.27975328985700254</v>
      </c>
      <c r="D18" s="100">
        <v>1.0582011537540796</v>
      </c>
      <c r="E18" s="100">
        <v>0.51811662158540228</v>
      </c>
      <c r="F18" s="100">
        <v>0.44109559186218511</v>
      </c>
      <c r="G18" s="100">
        <v>0.3503002127322089</v>
      </c>
      <c r="H18" s="100">
        <v>0.3303732946483437</v>
      </c>
      <c r="I18" s="100">
        <v>0.41205410982521451</v>
      </c>
      <c r="J18" s="100">
        <v>0.69281777603442307</v>
      </c>
      <c r="K18" s="100">
        <v>0.33302479147656627</v>
      </c>
      <c r="L18" s="100">
        <v>0.31344962367502538</v>
      </c>
      <c r="M18" s="100">
        <v>0.2740751837946655</v>
      </c>
      <c r="N18" s="100">
        <v>0.3669502022623734</v>
      </c>
      <c r="O18" s="201">
        <v>5.3702118515074906</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177</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2.1442437450576956E-2</v>
      </c>
      <c r="D25" s="82">
        <v>1.5020035573354249E-2</v>
      </c>
      <c r="E25" s="82">
        <v>1.4983053029970942E-2</v>
      </c>
      <c r="F25" s="82">
        <v>1.2456378546174202E-2</v>
      </c>
      <c r="G25" s="82">
        <v>6.977726506616236E-3</v>
      </c>
      <c r="H25" s="82">
        <v>8.6036103677087344E-3</v>
      </c>
      <c r="I25" s="82">
        <v>9.6216677607489781E-3</v>
      </c>
      <c r="J25" s="82">
        <v>8.6825081089235076E-3</v>
      </c>
      <c r="K25" s="82">
        <v>1.2138327798326588E-2</v>
      </c>
      <c r="L25" s="82">
        <v>1.4000559196454532E-2</v>
      </c>
      <c r="M25" s="82">
        <v>2.3341042342853086E-2</v>
      </c>
      <c r="N25" s="82">
        <v>2.2347928315288854E-2</v>
      </c>
      <c r="O25" s="202">
        <v>0.16961527499699686</v>
      </c>
    </row>
    <row r="26" spans="1:15" s="72" customFormat="1" ht="12" x14ac:dyDescent="0.35">
      <c r="A26" s="69"/>
      <c r="B26" s="81" t="s">
        <v>25</v>
      </c>
      <c r="C26" s="82">
        <v>0.31409386364419617</v>
      </c>
      <c r="D26" s="82">
        <v>0.20166938011748392</v>
      </c>
      <c r="E26" s="82">
        <v>0.20087511383655732</v>
      </c>
      <c r="F26" s="82">
        <v>0.16093238251190137</v>
      </c>
      <c r="G26" s="82">
        <v>7.754090835109323E-2</v>
      </c>
      <c r="H26" s="82">
        <v>1.6364255279751609E-3</v>
      </c>
      <c r="I26" s="82">
        <v>1.5139814474675844E-3</v>
      </c>
      <c r="J26" s="82">
        <v>1.3710523880184381E-3</v>
      </c>
      <c r="K26" s="82">
        <v>1.707820975815676E-3</v>
      </c>
      <c r="L26" s="82">
        <v>7.989669093500075E-2</v>
      </c>
      <c r="M26" s="82">
        <v>0.22384010480121028</v>
      </c>
      <c r="N26" s="82">
        <v>0.24762099586677006</v>
      </c>
      <c r="O26" s="202">
        <v>1.5126987204034901</v>
      </c>
    </row>
    <row r="27" spans="1:15" s="72" customFormat="1" ht="12" x14ac:dyDescent="0.35">
      <c r="A27" s="69"/>
      <c r="B27" s="81" t="s">
        <v>26</v>
      </c>
      <c r="C27" s="82">
        <v>1.3760667666827802E-2</v>
      </c>
      <c r="D27" s="82">
        <v>1.2487711634580937E-2</v>
      </c>
      <c r="E27" s="82">
        <v>1.5656954802445101E-2</v>
      </c>
      <c r="F27" s="82">
        <v>1.4982937663822521E-2</v>
      </c>
      <c r="G27" s="82">
        <v>1.5855340956289293E-2</v>
      </c>
      <c r="H27" s="82">
        <v>1.6717036500204074E-2</v>
      </c>
      <c r="I27" s="82">
        <v>1.8471704678856411E-2</v>
      </c>
      <c r="J27" s="82">
        <v>1.8942643313186559E-2</v>
      </c>
      <c r="K27" s="82">
        <v>1.7671513327807559E-2</v>
      </c>
      <c r="L27" s="82">
        <v>1.5984909988135655E-2</v>
      </c>
      <c r="M27" s="82">
        <v>1.7001200798842608E-2</v>
      </c>
      <c r="N27" s="82">
        <v>1.8274923582454E-2</v>
      </c>
      <c r="O27" s="202">
        <v>0.19580754491345251</v>
      </c>
    </row>
    <row r="28" spans="1:15" s="72" customFormat="1" ht="12" x14ac:dyDescent="0.35">
      <c r="A28" s="69"/>
      <c r="B28" s="81" t="s">
        <v>121</v>
      </c>
      <c r="C28" s="82">
        <v>1.6208988872017376E-2</v>
      </c>
      <c r="D28" s="82">
        <v>1.621646210131444E-2</v>
      </c>
      <c r="E28" s="82">
        <v>1.6329991584678346E-2</v>
      </c>
      <c r="F28" s="82">
        <v>1.6291114891845749E-2</v>
      </c>
      <c r="G28" s="82">
        <v>1.6342791477410551E-2</v>
      </c>
      <c r="H28" s="82">
        <v>1.6310036472406399E-2</v>
      </c>
      <c r="I28" s="82">
        <v>1.6327765516377091E-2</v>
      </c>
      <c r="J28" s="82">
        <v>1.6046485886025908E-2</v>
      </c>
      <c r="K28" s="82">
        <v>1.6291750911360391E-2</v>
      </c>
      <c r="L28" s="82">
        <v>1.6325777955393833E-2</v>
      </c>
      <c r="M28" s="82">
        <v>1.621646210131444E-2</v>
      </c>
      <c r="N28" s="82">
        <v>1.6064771447071916E-2</v>
      </c>
      <c r="O28" s="202">
        <v>0.19497239921721643</v>
      </c>
    </row>
    <row r="29" spans="1:15" s="72" customFormat="1" ht="12" x14ac:dyDescent="0.35">
      <c r="A29" s="69"/>
      <c r="B29" s="81" t="s">
        <v>27</v>
      </c>
      <c r="C29" s="82">
        <v>2.427531271273355E-3</v>
      </c>
      <c r="D29" s="82">
        <v>2.427531271273355E-3</v>
      </c>
      <c r="E29" s="82">
        <v>2.427531271273355E-3</v>
      </c>
      <c r="F29" s="82">
        <v>2.427531271273355E-3</v>
      </c>
      <c r="G29" s="82">
        <v>2.427531271273355E-3</v>
      </c>
      <c r="H29" s="82">
        <v>2.427531271273355E-3</v>
      </c>
      <c r="I29" s="82">
        <v>2.427531271273355E-3</v>
      </c>
      <c r="J29" s="82">
        <v>2.427531271273355E-3</v>
      </c>
      <c r="K29" s="82">
        <v>2.427531271273355E-3</v>
      </c>
      <c r="L29" s="82">
        <v>2.427531271273355E-3</v>
      </c>
      <c r="M29" s="82">
        <v>2.427531271273355E-3</v>
      </c>
      <c r="N29" s="82">
        <v>2.427531271273355E-3</v>
      </c>
      <c r="O29" s="202">
        <v>2.9130375255280259E-2</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2">
        <v>4.3451353581581455E-4</v>
      </c>
      <c r="D31" s="82">
        <v>3.4537724510968381E-4</v>
      </c>
      <c r="E31" s="82">
        <v>3.5063182596779623E-4</v>
      </c>
      <c r="F31" s="82">
        <v>2.8760071237549925E-4</v>
      </c>
      <c r="G31" s="82">
        <v>2.2980660495714827E-4</v>
      </c>
      <c r="H31" s="82">
        <v>1.8417655368280266E-4</v>
      </c>
      <c r="I31" s="82">
        <v>1.9068823949683499E-4</v>
      </c>
      <c r="J31" s="82">
        <v>1.8117627343371687E-4</v>
      </c>
      <c r="K31" s="82">
        <v>1.9524949044863487E-4</v>
      </c>
      <c r="L31" s="82">
        <v>2.6214016357660209E-4</v>
      </c>
      <c r="M31" s="82">
        <v>3.9163742337378456E-4</v>
      </c>
      <c r="N31" s="82">
        <v>4.2233458645774636E-4</v>
      </c>
      <c r="O31" s="202">
        <v>3.475332654696065E-3</v>
      </c>
    </row>
    <row r="32" spans="1:15" s="72" customFormat="1" ht="12" x14ac:dyDescent="0.35">
      <c r="A32" s="69"/>
      <c r="B32" s="81" t="s">
        <v>384</v>
      </c>
      <c r="C32" s="95">
        <v>9.2258916432369897E-3</v>
      </c>
      <c r="D32" s="95">
        <v>9.2258916432369897E-3</v>
      </c>
      <c r="E32" s="95">
        <v>9.2258916432369897E-3</v>
      </c>
      <c r="F32" s="95">
        <v>9.2258916432369897E-3</v>
      </c>
      <c r="G32" s="95">
        <v>9.2258916432369897E-3</v>
      </c>
      <c r="H32" s="95">
        <v>9.2258916432369897E-3</v>
      </c>
      <c r="I32" s="95">
        <v>9.2258916432369897E-3</v>
      </c>
      <c r="J32" s="95">
        <v>9.2258916432369897E-3</v>
      </c>
      <c r="K32" s="95">
        <v>9.2258916432369897E-3</v>
      </c>
      <c r="L32" s="95">
        <v>9.2258916432369897E-3</v>
      </c>
      <c r="M32" s="95">
        <v>9.2258916432369897E-3</v>
      </c>
      <c r="N32" s="95">
        <v>9.2258916432369897E-3</v>
      </c>
      <c r="O32" s="203">
        <v>0.11071069971884388</v>
      </c>
    </row>
    <row r="33" spans="1:15" s="72" customFormat="1" ht="12" x14ac:dyDescent="0.35">
      <c r="A33" s="69"/>
      <c r="B33" s="81" t="s">
        <v>385</v>
      </c>
      <c r="C33" s="82">
        <v>8.7863657462505414E-3</v>
      </c>
      <c r="D33" s="82">
        <v>8.7863657462505414E-3</v>
      </c>
      <c r="E33" s="82">
        <v>8.7863657462505414E-3</v>
      </c>
      <c r="F33" s="82">
        <v>8.7863657462505414E-3</v>
      </c>
      <c r="G33" s="82">
        <v>8.7863657462505414E-3</v>
      </c>
      <c r="H33" s="82">
        <v>8.7863657462505414E-3</v>
      </c>
      <c r="I33" s="82">
        <v>8.7863657462505414E-3</v>
      </c>
      <c r="J33" s="82">
        <v>8.7863657462505414E-3</v>
      </c>
      <c r="K33" s="82">
        <v>8.7863657462505414E-3</v>
      </c>
      <c r="L33" s="82">
        <v>8.7863657462505414E-3</v>
      </c>
      <c r="M33" s="82">
        <v>8.7863657462505414E-3</v>
      </c>
      <c r="N33" s="82">
        <v>8.7863657462505414E-3</v>
      </c>
      <c r="O33" s="202">
        <v>0.10543638895500647</v>
      </c>
    </row>
    <row r="34" spans="1:15" s="72" customFormat="1" ht="12" x14ac:dyDescent="0.35">
      <c r="A34" s="69"/>
      <c r="B34" s="108" t="s">
        <v>122</v>
      </c>
      <c r="C34" s="109">
        <v>0.38641337748998605</v>
      </c>
      <c r="D34" s="109">
        <v>0.26621020694343517</v>
      </c>
      <c r="E34" s="109">
        <v>0.26867258467993727</v>
      </c>
      <c r="F34" s="109">
        <v>0.22542639530418992</v>
      </c>
      <c r="G34" s="109">
        <v>0.13742392106383883</v>
      </c>
      <c r="H34" s="109">
        <v>6.3932777965000395E-2</v>
      </c>
      <c r="I34" s="109">
        <v>6.6613117461399168E-2</v>
      </c>
      <c r="J34" s="109">
        <v>6.5712985184496447E-2</v>
      </c>
      <c r="K34" s="109">
        <v>6.849006638560462E-2</v>
      </c>
      <c r="L34" s="109">
        <v>0.14695348256910928</v>
      </c>
      <c r="M34" s="109">
        <v>0.3012767041207689</v>
      </c>
      <c r="N34" s="109">
        <v>0.32521819925639461</v>
      </c>
      <c r="O34" s="109">
        <v>2.3223438184241605</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177</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0.90146277536128405</v>
      </c>
      <c r="D38" s="82">
        <v>0.84453047997476294</v>
      </c>
      <c r="E38" s="82">
        <v>0.87078870762295801</v>
      </c>
      <c r="F38" s="82">
        <v>0.88394144532130103</v>
      </c>
      <c r="G38" s="82">
        <v>0.89257540003037317</v>
      </c>
      <c r="H38" s="82">
        <v>0.9115041399607825</v>
      </c>
      <c r="I38" s="82">
        <v>0.88289592015785778</v>
      </c>
      <c r="J38" s="82">
        <v>0.86911033657836867</v>
      </c>
      <c r="K38" s="82">
        <v>0.92104590370292738</v>
      </c>
      <c r="L38" s="82">
        <v>0.86284909308539992</v>
      </c>
      <c r="M38" s="82">
        <v>0.85863938864346689</v>
      </c>
      <c r="N38" s="82">
        <v>0.8724841983723316</v>
      </c>
      <c r="O38" s="202">
        <v>10.571827788811815</v>
      </c>
    </row>
    <row r="39" spans="1:15" s="72" customFormat="1" ht="12" x14ac:dyDescent="0.35">
      <c r="A39" s="73"/>
      <c r="B39" s="83" t="s">
        <v>31</v>
      </c>
      <c r="C39" s="82">
        <v>2.1614208303255662</v>
      </c>
      <c r="D39" s="82">
        <v>2.1677628421296555</v>
      </c>
      <c r="E39" s="82">
        <v>2.1914740982079786</v>
      </c>
      <c r="F39" s="82">
        <v>2.1868899553244634</v>
      </c>
      <c r="G39" s="82">
        <v>2.1809773765157585</v>
      </c>
      <c r="H39" s="82">
        <v>2.2080687997935717</v>
      </c>
      <c r="I39" s="82">
        <v>2.21945625548079</v>
      </c>
      <c r="J39" s="82">
        <v>2.2063373777738091</v>
      </c>
      <c r="K39" s="82">
        <v>2.2228876516783518</v>
      </c>
      <c r="L39" s="82">
        <v>2.2245227662078562</v>
      </c>
      <c r="M39" s="82">
        <v>2.1948970171734024</v>
      </c>
      <c r="N39" s="82">
        <v>2.1674968413595312</v>
      </c>
      <c r="O39" s="202">
        <v>26.332191811970738</v>
      </c>
    </row>
    <row r="40" spans="1:15" s="72" customFormat="1" ht="12" x14ac:dyDescent="0.35">
      <c r="A40" s="73"/>
      <c r="B40" s="83" t="s">
        <v>32</v>
      </c>
      <c r="C40" s="82">
        <v>1.3037485611708357E-2</v>
      </c>
      <c r="D40" s="82">
        <v>1.114981402273151E-2</v>
      </c>
      <c r="E40" s="82">
        <v>1.0999869068315193E-2</v>
      </c>
      <c r="F40" s="82">
        <v>9.4992724000373258E-3</v>
      </c>
      <c r="G40" s="82">
        <v>8.2487270756214665E-3</v>
      </c>
      <c r="H40" s="82">
        <v>6.8960784249944883E-3</v>
      </c>
      <c r="I40" s="82">
        <v>6.8352700374883528E-3</v>
      </c>
      <c r="J40" s="82">
        <v>6.8086088528296661E-3</v>
      </c>
      <c r="K40" s="82">
        <v>7.3075324029028667E-3</v>
      </c>
      <c r="L40" s="82">
        <v>9.0297241579823505E-3</v>
      </c>
      <c r="M40" s="82">
        <v>1.119097209370405E-2</v>
      </c>
      <c r="N40" s="82">
        <v>1.2080456665136593E-2</v>
      </c>
      <c r="O40" s="202">
        <v>0.11308381081345222</v>
      </c>
    </row>
    <row r="41" spans="1:15" s="72" customFormat="1" ht="12" x14ac:dyDescent="0.35">
      <c r="A41" s="73"/>
      <c r="B41" s="83" t="s">
        <v>33</v>
      </c>
      <c r="C41" s="82">
        <v>0.5119699809542162</v>
      </c>
      <c r="D41" s="82">
        <v>0.41574771233462099</v>
      </c>
      <c r="E41" s="82">
        <v>0.4548070581211755</v>
      </c>
      <c r="F41" s="82">
        <v>0.40322954909709646</v>
      </c>
      <c r="G41" s="82">
        <v>0.38322893165504773</v>
      </c>
      <c r="H41" s="82">
        <v>0.36734014195276876</v>
      </c>
      <c r="I41" s="82">
        <v>1.2936152838366932</v>
      </c>
      <c r="J41" s="82">
        <v>0.95072389143066638</v>
      </c>
      <c r="K41" s="82">
        <v>0.67092567565633687</v>
      </c>
      <c r="L41" s="82">
        <v>0.71831400523472866</v>
      </c>
      <c r="M41" s="82">
        <v>0.67646121812281867</v>
      </c>
      <c r="N41" s="82">
        <v>0.53708969325036038</v>
      </c>
      <c r="O41" s="202">
        <v>7.3834531416465286</v>
      </c>
    </row>
    <row r="42" spans="1:15" s="72" customFormat="1" ht="12" x14ac:dyDescent="0.35">
      <c r="A42" s="73"/>
      <c r="B42" s="83" t="s">
        <v>34</v>
      </c>
      <c r="C42" s="82">
        <v>0.42123603115993297</v>
      </c>
      <c r="D42" s="82">
        <v>0.40095375386133442</v>
      </c>
      <c r="E42" s="82">
        <v>0.45902141416903708</v>
      </c>
      <c r="F42" s="82">
        <v>0.42755424541186854</v>
      </c>
      <c r="G42" s="82">
        <v>0.43258602759773301</v>
      </c>
      <c r="H42" s="82">
        <v>0.45635302033559699</v>
      </c>
      <c r="I42" s="82">
        <v>0.43026905499156642</v>
      </c>
      <c r="J42" s="82">
        <v>0.34546273100274372</v>
      </c>
      <c r="K42" s="82">
        <v>0.40950476994964186</v>
      </c>
      <c r="L42" s="82">
        <v>0.4241874010769876</v>
      </c>
      <c r="M42" s="82">
        <v>0.40967392126245461</v>
      </c>
      <c r="N42" s="82">
        <v>0.3519978170443272</v>
      </c>
      <c r="O42" s="202">
        <v>4.9688001878632244</v>
      </c>
    </row>
    <row r="43" spans="1:15" s="72" customFormat="1" ht="12" x14ac:dyDescent="0.35">
      <c r="A43" s="73"/>
      <c r="B43" s="83" t="s">
        <v>35</v>
      </c>
      <c r="C43" s="82">
        <v>3.224767789768325E-2</v>
      </c>
      <c r="D43" s="82">
        <v>3.2524189692759602E-2</v>
      </c>
      <c r="E43" s="82">
        <v>3.5158269210083769E-2</v>
      </c>
      <c r="F43" s="82">
        <v>3.3922171618428906E-2</v>
      </c>
      <c r="G43" s="82">
        <v>3.260420438058572E-2</v>
      </c>
      <c r="H43" s="82">
        <v>3.4454178693155896E-2</v>
      </c>
      <c r="I43" s="82">
        <v>3.3383144310650183E-2</v>
      </c>
      <c r="J43" s="82">
        <v>2.6194510477735498E-2</v>
      </c>
      <c r="K43" s="82">
        <v>3.0337584060714212E-2</v>
      </c>
      <c r="L43" s="82">
        <v>3.3837849007442133E-2</v>
      </c>
      <c r="M43" s="82">
        <v>3.4442179954159415E-2</v>
      </c>
      <c r="N43" s="82">
        <v>2.7373199241396105E-2</v>
      </c>
      <c r="O43" s="202">
        <v>0.3864791585447947</v>
      </c>
    </row>
    <row r="44" spans="1:15" s="72" customFormat="1" ht="12" x14ac:dyDescent="0.35">
      <c r="A44" s="73"/>
      <c r="B44" s="83" t="s">
        <v>36</v>
      </c>
      <c r="C44" s="82">
        <v>0.80574160081575386</v>
      </c>
      <c r="D44" s="82">
        <v>0.80870949604261988</v>
      </c>
      <c r="E44" s="82">
        <v>0.83103469679370345</v>
      </c>
      <c r="F44" s="82">
        <v>0.82876980536231037</v>
      </c>
      <c r="G44" s="82">
        <v>0.817069520327249</v>
      </c>
      <c r="H44" s="82">
        <v>0.83192480066546126</v>
      </c>
      <c r="I44" s="82">
        <v>0.82257538094928606</v>
      </c>
      <c r="J44" s="82">
        <v>0.77650314840827095</v>
      </c>
      <c r="K44" s="82">
        <v>0.81975486389084073</v>
      </c>
      <c r="L44" s="82">
        <v>0.82707644181208972</v>
      </c>
      <c r="M44" s="82">
        <v>0.81923157827587634</v>
      </c>
      <c r="N44" s="82">
        <v>0.80387874669861581</v>
      </c>
      <c r="O44" s="202">
        <v>9.7922700800420763</v>
      </c>
    </row>
    <row r="45" spans="1:15" s="72" customFormat="1" ht="12" x14ac:dyDescent="0.35">
      <c r="A45" s="73"/>
      <c r="B45" s="83" t="s">
        <v>37</v>
      </c>
      <c r="C45" s="82">
        <v>9.7817571669557971E-2</v>
      </c>
      <c r="D45" s="82">
        <v>9.8096822365633954E-2</v>
      </c>
      <c r="E45" s="82">
        <v>9.6524603905370238E-2</v>
      </c>
      <c r="F45" s="82">
        <v>9.209797389080214E-2</v>
      </c>
      <c r="G45" s="82">
        <v>9.2480676070124501E-2</v>
      </c>
      <c r="H45" s="82">
        <v>9.1958851973508671E-2</v>
      </c>
      <c r="I45" s="82">
        <v>8.7135976061921971E-2</v>
      </c>
      <c r="J45" s="82">
        <v>8.563780441310001E-2</v>
      </c>
      <c r="K45" s="82">
        <v>8.8732059168390123E-2</v>
      </c>
      <c r="L45" s="82">
        <v>9.0134797716695997E-2</v>
      </c>
      <c r="M45" s="82">
        <v>9.3150244312535463E-2</v>
      </c>
      <c r="N45" s="82">
        <v>9.8869802268621076E-2</v>
      </c>
      <c r="O45" s="202">
        <v>1.1126371838162621</v>
      </c>
    </row>
    <row r="46" spans="1:15" s="72" customFormat="1" ht="12" x14ac:dyDescent="0.35">
      <c r="A46" s="73"/>
      <c r="B46" s="83" t="s">
        <v>38</v>
      </c>
      <c r="C46" s="82">
        <v>0.13092855818817886</v>
      </c>
      <c r="D46" s="82">
        <v>0.12821847791260663</v>
      </c>
      <c r="E46" s="82">
        <v>0.12982209015985233</v>
      </c>
      <c r="F46" s="82">
        <v>0.13030910723678218</v>
      </c>
      <c r="G46" s="82">
        <v>0.13083051855723762</v>
      </c>
      <c r="H46" s="82">
        <v>0.12988173706819114</v>
      </c>
      <c r="I46" s="82">
        <v>0.12868835469973658</v>
      </c>
      <c r="J46" s="82">
        <v>0.1285130750255794</v>
      </c>
      <c r="K46" s="82">
        <v>0.12960204709639769</v>
      </c>
      <c r="L46" s="82">
        <v>0.13108712370990605</v>
      </c>
      <c r="M46" s="82">
        <v>0.13161640492296348</v>
      </c>
      <c r="N46" s="82">
        <v>0.13223654652793765</v>
      </c>
      <c r="O46" s="202">
        <v>1.5617340411053695</v>
      </c>
    </row>
    <row r="47" spans="1:15" s="72" customFormat="1" ht="12" x14ac:dyDescent="0.35">
      <c r="A47" s="73"/>
      <c r="B47" s="110" t="s">
        <v>39</v>
      </c>
      <c r="C47" s="111">
        <v>5.0758625119838827</v>
      </c>
      <c r="D47" s="111">
        <v>4.9076935883367261</v>
      </c>
      <c r="E47" s="111">
        <v>5.0796308072584742</v>
      </c>
      <c r="F47" s="111">
        <v>4.9962135256630908</v>
      </c>
      <c r="G47" s="111">
        <v>4.9706013822097308</v>
      </c>
      <c r="H47" s="111">
        <v>5.0383817488680318</v>
      </c>
      <c r="I47" s="111">
        <v>5.9048546405259907</v>
      </c>
      <c r="J47" s="111">
        <v>5.3952914839631037</v>
      </c>
      <c r="K47" s="111">
        <v>5.3000980876065045</v>
      </c>
      <c r="L47" s="111">
        <v>5.3210392020090893</v>
      </c>
      <c r="M47" s="111">
        <v>5.2293029247613818</v>
      </c>
      <c r="N47" s="111">
        <v>5.0035073014282565</v>
      </c>
      <c r="O47" s="111">
        <v>62.222477204614272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177</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3.8072237499999994E-3</v>
      </c>
      <c r="D51" s="82">
        <v>3.8072237499999994E-3</v>
      </c>
      <c r="E51" s="82">
        <v>3.8072237499999994E-3</v>
      </c>
      <c r="F51" s="82">
        <v>3.8072237499999994E-3</v>
      </c>
      <c r="G51" s="82">
        <v>3.8072237499999994E-3</v>
      </c>
      <c r="H51" s="82">
        <v>3.8072237499999994E-3</v>
      </c>
      <c r="I51" s="82">
        <v>3.8072237499999994E-3</v>
      </c>
      <c r="J51" s="82">
        <v>3.8072237499999994E-3</v>
      </c>
      <c r="K51" s="82">
        <v>3.8072237499999994E-3</v>
      </c>
      <c r="L51" s="82">
        <v>3.8072237499999994E-3</v>
      </c>
      <c r="M51" s="82">
        <v>3.8072237499999994E-3</v>
      </c>
      <c r="N51" s="82">
        <v>3.8072237499999994E-3</v>
      </c>
      <c r="O51" s="202">
        <v>4.5686684999999984E-2</v>
      </c>
    </row>
    <row r="52" spans="1:15" s="72" customFormat="1" ht="12" x14ac:dyDescent="0.35">
      <c r="A52" s="148"/>
      <c r="B52" s="83" t="s">
        <v>41</v>
      </c>
      <c r="C52" s="82">
        <v>2.1993469458675861E-3</v>
      </c>
      <c r="D52" s="82">
        <v>2.1993469458675861E-3</v>
      </c>
      <c r="E52" s="82">
        <v>2.1993469458675861E-3</v>
      </c>
      <c r="F52" s="82">
        <v>2.1993469458675861E-3</v>
      </c>
      <c r="G52" s="82">
        <v>2.1993469458675861E-3</v>
      </c>
      <c r="H52" s="82">
        <v>2.1993469458675861E-3</v>
      </c>
      <c r="I52" s="82">
        <v>2.1993469458675861E-3</v>
      </c>
      <c r="J52" s="82">
        <v>2.1993469458675861E-3</v>
      </c>
      <c r="K52" s="82">
        <v>2.1993469458675861E-3</v>
      </c>
      <c r="L52" s="82">
        <v>2.1993469458675861E-3</v>
      </c>
      <c r="M52" s="82">
        <v>2.1993469458675861E-3</v>
      </c>
      <c r="N52" s="82">
        <v>2.1993469458675861E-3</v>
      </c>
      <c r="O52" s="202">
        <v>2.639216335041104E-2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6.006570695867585E-3</v>
      </c>
      <c r="D55" s="152">
        <v>6.006570695867585E-3</v>
      </c>
      <c r="E55" s="152">
        <v>6.006570695867585E-3</v>
      </c>
      <c r="F55" s="152">
        <v>6.006570695867585E-3</v>
      </c>
      <c r="G55" s="152">
        <v>6.006570695867585E-3</v>
      </c>
      <c r="H55" s="152">
        <v>6.006570695867585E-3</v>
      </c>
      <c r="I55" s="152">
        <v>6.006570695867585E-3</v>
      </c>
      <c r="J55" s="152">
        <v>6.006570695867585E-3</v>
      </c>
      <c r="K55" s="152">
        <v>6.006570695867585E-3</v>
      </c>
      <c r="L55" s="152">
        <v>6.006570695867585E-3</v>
      </c>
      <c r="M55" s="152">
        <v>6.006570695867585E-3</v>
      </c>
      <c r="N55" s="152">
        <v>6.006570695867585E-3</v>
      </c>
      <c r="O55" s="152">
        <v>7.2078848350411034E-2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177</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24.845862073840632</v>
      </c>
      <c r="D59" s="82">
        <v>15.961027248401631</v>
      </c>
      <c r="E59" s="82">
        <v>15.922846439562726</v>
      </c>
      <c r="F59" s="82">
        <v>12.851560006498106</v>
      </c>
      <c r="G59" s="82">
        <v>6.2402286321681908</v>
      </c>
      <c r="H59" s="82">
        <v>0.26741213311821821</v>
      </c>
      <c r="I59" s="82">
        <v>0.26725705009921502</v>
      </c>
      <c r="J59" s="82">
        <v>0.26889493061517317</v>
      </c>
      <c r="K59" s="82">
        <v>0.2820357939853636</v>
      </c>
      <c r="L59" s="82">
        <v>6.4146210302952893</v>
      </c>
      <c r="M59" s="82">
        <v>17.748875161548419</v>
      </c>
      <c r="N59" s="82">
        <v>19.589414948509599</v>
      </c>
      <c r="O59" s="82">
        <v>120.66003544864257</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1.1590425094183383E-2</v>
      </c>
      <c r="D63" s="82">
        <v>1.1632861860301387E-2</v>
      </c>
      <c r="E63" s="82">
        <v>1.4923094794001024E-2</v>
      </c>
      <c r="F63" s="82">
        <v>1.3184819068442882E-2</v>
      </c>
      <c r="G63" s="82">
        <v>1.4128237068557741E-2</v>
      </c>
      <c r="H63" s="82">
        <v>1.7138881554263304E-2</v>
      </c>
      <c r="I63" s="82">
        <v>1.8858098382578976E-2</v>
      </c>
      <c r="J63" s="82">
        <v>1.8318526329073642E-2</v>
      </c>
      <c r="K63" s="82">
        <v>1.7427082613000102E-2</v>
      </c>
      <c r="L63" s="82">
        <v>1.7416267661935179E-2</v>
      </c>
      <c r="M63" s="82">
        <v>1.553881954391899E-2</v>
      </c>
      <c r="N63" s="82">
        <v>1.5613043621419999E-2</v>
      </c>
      <c r="O63" s="82">
        <v>0.18577015759167662</v>
      </c>
    </row>
    <row r="64" spans="1:15" s="97" customFormat="1" ht="12.5" x14ac:dyDescent="0.35">
      <c r="A64" s="74"/>
      <c r="B64" s="81" t="s">
        <v>372</v>
      </c>
      <c r="C64" s="82">
        <v>1.3007986162408227</v>
      </c>
      <c r="D64" s="82">
        <v>1.3007986162408227</v>
      </c>
      <c r="E64" s="82">
        <v>1.3007986162408227</v>
      </c>
      <c r="F64" s="82">
        <v>1.3007986162408227</v>
      </c>
      <c r="G64" s="82">
        <v>1.3007986162408227</v>
      </c>
      <c r="H64" s="82">
        <v>1.3007986162408227</v>
      </c>
      <c r="I64" s="82">
        <v>1.3007986162408227</v>
      </c>
      <c r="J64" s="82">
        <v>1.3007986162408227</v>
      </c>
      <c r="K64" s="82">
        <v>1.3007986162408227</v>
      </c>
      <c r="L64" s="82">
        <v>1.3007986162408227</v>
      </c>
      <c r="M64" s="82">
        <v>1.3007986162408227</v>
      </c>
      <c r="N64" s="82">
        <v>1.3007986162408227</v>
      </c>
      <c r="O64" s="82">
        <v>15.609583394889869</v>
      </c>
    </row>
    <row r="65" spans="1:15" s="97" customFormat="1" ht="12.5" x14ac:dyDescent="0.35">
      <c r="A65" s="74"/>
      <c r="B65" s="81" t="s">
        <v>373</v>
      </c>
      <c r="C65" s="82">
        <v>3.0895316401195669E-2</v>
      </c>
      <c r="D65" s="82">
        <v>3.0057852421283549E-2</v>
      </c>
      <c r="E65" s="82">
        <v>3.6481412512433191E-2</v>
      </c>
      <c r="F65" s="82">
        <v>3.4576014767696971E-2</v>
      </c>
      <c r="G65" s="82">
        <v>3.3466922013932081E-2</v>
      </c>
      <c r="H65" s="82">
        <v>4.2223228282788523E-2</v>
      </c>
      <c r="I65" s="82">
        <v>4.5060783275512946E-2</v>
      </c>
      <c r="J65" s="82">
        <v>4.1955023660761162E-2</v>
      </c>
      <c r="K65" s="82">
        <v>3.8355780283617816E-2</v>
      </c>
      <c r="L65" s="82">
        <v>3.1908475736279543E-2</v>
      </c>
      <c r="M65" s="82">
        <v>3.04576660907529E-2</v>
      </c>
      <c r="N65" s="82">
        <v>3.1745526603628754E-2</v>
      </c>
      <c r="O65" s="82">
        <v>0.42718400204988305</v>
      </c>
    </row>
    <row r="66" spans="1:15" s="72" customFormat="1" ht="12" x14ac:dyDescent="0.35">
      <c r="A66" s="218"/>
      <c r="B66" s="219" t="s">
        <v>374</v>
      </c>
      <c r="C66" s="225">
        <v>26.189146431576834</v>
      </c>
      <c r="D66" s="225">
        <v>17.303516578924039</v>
      </c>
      <c r="E66" s="225">
        <v>17.275049563109985</v>
      </c>
      <c r="F66" s="225">
        <v>14.200119456575068</v>
      </c>
      <c r="G66" s="225">
        <v>7.5886224074915036</v>
      </c>
      <c r="H66" s="225">
        <v>1.6275728591960927</v>
      </c>
      <c r="I66" s="225">
        <v>1.6319745479981298</v>
      </c>
      <c r="J66" s="225">
        <v>1.6299670968458306</v>
      </c>
      <c r="K66" s="225">
        <v>1.6386172731228044</v>
      </c>
      <c r="L66" s="225">
        <v>7.764744389934326</v>
      </c>
      <c r="M66" s="225">
        <v>19.095670263423916</v>
      </c>
      <c r="N66" s="225">
        <v>20.937572134975472</v>
      </c>
      <c r="O66" s="222">
        <v>136.882573003174</v>
      </c>
    </row>
    <row r="67" spans="1:15" s="72" customFormat="1" ht="12" x14ac:dyDescent="0.35">
      <c r="A67" s="218"/>
      <c r="B67" s="81" t="s">
        <v>375</v>
      </c>
      <c r="C67" s="82">
        <v>0.25468940288171221</v>
      </c>
      <c r="D67" s="82">
        <v>0.17881536575489576</v>
      </c>
      <c r="E67" s="82">
        <v>0.17728813538549276</v>
      </c>
      <c r="F67" s="82">
        <v>0.14254198426801545</v>
      </c>
      <c r="G67" s="82">
        <v>8.6323017612740124E-2</v>
      </c>
      <c r="H67" s="82">
        <v>3.7682344663143554E-2</v>
      </c>
      <c r="I67" s="82">
        <v>3.9610674579659076E-2</v>
      </c>
      <c r="J67" s="82">
        <v>4.2456638722428344E-2</v>
      </c>
      <c r="K67" s="82">
        <v>5.454423683061746E-2</v>
      </c>
      <c r="L67" s="82">
        <v>0.10737176176973502</v>
      </c>
      <c r="M67" s="82">
        <v>0.18698393810349256</v>
      </c>
      <c r="N67" s="82">
        <v>0.20949250831082833</v>
      </c>
      <c r="O67" s="223">
        <v>1.5178000088827606</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1.0234756542813247E-2</v>
      </c>
      <c r="D71" s="82">
        <v>9.3354630434393151E-3</v>
      </c>
      <c r="E71" s="82">
        <v>8.2094873687653513E-3</v>
      </c>
      <c r="F71" s="82">
        <v>7.1782679332691741E-3</v>
      </c>
      <c r="G71" s="82">
        <v>7.1125818874324866E-3</v>
      </c>
      <c r="H71" s="82">
        <v>1.5025220690061064E-2</v>
      </c>
      <c r="I71" s="82">
        <v>2.389299459314238E-2</v>
      </c>
      <c r="J71" s="82">
        <v>2.4683729632260971E-2</v>
      </c>
      <c r="K71" s="82">
        <v>1.7008762650937738E-2</v>
      </c>
      <c r="L71" s="82">
        <v>9.6934455958406131E-3</v>
      </c>
      <c r="M71" s="82">
        <v>8.9492348647468977E-3</v>
      </c>
      <c r="N71" s="82">
        <v>1.0191181977566062E-2</v>
      </c>
      <c r="O71" s="223">
        <v>0.15151512678027529</v>
      </c>
    </row>
    <row r="72" spans="1:15" s="72" customFormat="1" ht="12" x14ac:dyDescent="0.35">
      <c r="A72" s="218"/>
      <c r="B72" s="219" t="s">
        <v>380</v>
      </c>
      <c r="C72" s="225">
        <v>0.26492415942452546</v>
      </c>
      <c r="D72" s="225">
        <v>0.18815082879833508</v>
      </c>
      <c r="E72" s="225">
        <v>0.1854976227542581</v>
      </c>
      <c r="F72" s="225">
        <v>0.14972025220128463</v>
      </c>
      <c r="G72" s="225">
        <v>9.3435599500172606E-2</v>
      </c>
      <c r="H72" s="225">
        <v>5.2707565353204616E-2</v>
      </c>
      <c r="I72" s="225">
        <v>6.3503669172801452E-2</v>
      </c>
      <c r="J72" s="225">
        <v>6.7140368354689312E-2</v>
      </c>
      <c r="K72" s="225">
        <v>7.1552999481555191E-2</v>
      </c>
      <c r="L72" s="225">
        <v>0.11706520736557563</v>
      </c>
      <c r="M72" s="225">
        <v>0.19593317296823945</v>
      </c>
      <c r="N72" s="225">
        <v>0.21968369028839438</v>
      </c>
      <c r="O72" s="222">
        <v>1.6693151356630356</v>
      </c>
    </row>
    <row r="73" spans="1:15" s="72" customFormat="1" ht="12" x14ac:dyDescent="0.35">
      <c r="A73" s="74"/>
      <c r="B73" s="220" t="s">
        <v>381</v>
      </c>
      <c r="C73" s="136">
        <v>26.454070591001358</v>
      </c>
      <c r="D73" s="136">
        <v>17.491667407722375</v>
      </c>
      <c r="E73" s="136">
        <v>17.460547185864243</v>
      </c>
      <c r="F73" s="136">
        <v>14.349839708776353</v>
      </c>
      <c r="G73" s="136">
        <v>7.6820580069916762</v>
      </c>
      <c r="H73" s="136">
        <v>1.6802804245492973</v>
      </c>
      <c r="I73" s="136">
        <v>1.6954782171709313</v>
      </c>
      <c r="J73" s="136">
        <v>1.69710746520052</v>
      </c>
      <c r="K73" s="136">
        <v>1.7101702726043595</v>
      </c>
      <c r="L73" s="136">
        <v>7.8818095972999016</v>
      </c>
      <c r="M73" s="136">
        <v>19.291603436392155</v>
      </c>
      <c r="N73" s="136">
        <v>21.157255825263867</v>
      </c>
      <c r="O73" s="224">
        <v>138.55188813883703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177</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0.40828202254295981</v>
      </c>
      <c r="D77" s="82">
        <v>0.40828202254295981</v>
      </c>
      <c r="E77" s="82">
        <v>0.27297398607795803</v>
      </c>
      <c r="F77" s="82">
        <v>0.13120196159161052</v>
      </c>
      <c r="G77" s="82">
        <v>0.1148668321848319</v>
      </c>
      <c r="H77" s="82">
        <v>0.11674135523151141</v>
      </c>
      <c r="I77" s="82">
        <v>0.11754472225151689</v>
      </c>
      <c r="J77" s="82">
        <v>0.11848198377485666</v>
      </c>
      <c r="K77" s="82">
        <v>0.12722975799269437</v>
      </c>
      <c r="L77" s="82">
        <v>0.16922800053853773</v>
      </c>
      <c r="M77" s="82">
        <v>0.28581339446111048</v>
      </c>
      <c r="N77" s="82">
        <v>0.4029262424095898</v>
      </c>
      <c r="O77" s="202">
        <v>2.6735722816001375</v>
      </c>
    </row>
    <row r="78" spans="1:15" s="72" customFormat="1" ht="12" x14ac:dyDescent="0.35">
      <c r="A78" s="75"/>
      <c r="B78" s="83" t="s">
        <v>47</v>
      </c>
      <c r="C78" s="82">
        <v>0.27319373822734289</v>
      </c>
      <c r="D78" s="82">
        <v>0.27319373822734289</v>
      </c>
      <c r="E78" s="82">
        <v>0.27319373822734289</v>
      </c>
      <c r="F78" s="82">
        <v>0.27319373822734289</v>
      </c>
      <c r="G78" s="82">
        <v>0.27319373822734289</v>
      </c>
      <c r="H78" s="82">
        <v>0.27319373822734289</v>
      </c>
      <c r="I78" s="82">
        <v>0.27319373822734289</v>
      </c>
      <c r="J78" s="82">
        <v>0.27319373822734289</v>
      </c>
      <c r="K78" s="82">
        <v>0.27319373822734289</v>
      </c>
      <c r="L78" s="82">
        <v>0.27319373822734289</v>
      </c>
      <c r="M78" s="82">
        <v>0.27319373822734289</v>
      </c>
      <c r="N78" s="82">
        <v>0.27319373822734289</v>
      </c>
      <c r="O78" s="202">
        <v>3.2783248587281144</v>
      </c>
    </row>
    <row r="79" spans="1:15" s="72" customFormat="1" ht="12" x14ac:dyDescent="0.35">
      <c r="A79" s="75"/>
      <c r="B79" s="83" t="s">
        <v>48</v>
      </c>
      <c r="C79" s="82">
        <v>1.2673624472117495</v>
      </c>
      <c r="D79" s="82">
        <v>1.2674003763831616</v>
      </c>
      <c r="E79" s="82">
        <v>1.2674604742445064</v>
      </c>
      <c r="F79" s="82">
        <v>1.2644947776622923</v>
      </c>
      <c r="G79" s="82">
        <v>1.2625660578854063</v>
      </c>
      <c r="H79" s="82">
        <v>1.2615196188731814</v>
      </c>
      <c r="I79" s="82">
        <v>1.2635844945002537</v>
      </c>
      <c r="J79" s="82">
        <v>1.2679786368940371</v>
      </c>
      <c r="K79" s="82">
        <v>1.2727074891682242</v>
      </c>
      <c r="L79" s="82">
        <v>1.2856418705931871</v>
      </c>
      <c r="M79" s="82">
        <v>1.2831385188048776</v>
      </c>
      <c r="N79" s="82">
        <v>1.2793960076815711</v>
      </c>
      <c r="O79" s="202">
        <v>15.243250769902449</v>
      </c>
    </row>
    <row r="80" spans="1:15" s="72" customFormat="1" ht="12" x14ac:dyDescent="0.35">
      <c r="A80" s="75"/>
      <c r="B80" s="83" t="s">
        <v>49</v>
      </c>
      <c r="C80" s="82">
        <v>4.2202081014968064E-2</v>
      </c>
      <c r="D80" s="82">
        <v>3.1051805333080561E-2</v>
      </c>
      <c r="E80" s="82">
        <v>8.0035566822303297E-3</v>
      </c>
      <c r="F80" s="82">
        <v>8.0035566822303297E-3</v>
      </c>
      <c r="G80" s="82">
        <v>8.0035566822303297E-3</v>
      </c>
      <c r="H80" s="82">
        <v>8.0035566822303297E-3</v>
      </c>
      <c r="I80" s="82">
        <v>8.0035566822303297E-3</v>
      </c>
      <c r="J80" s="82">
        <v>8.0035566822303297E-3</v>
      </c>
      <c r="K80" s="82">
        <v>8.0035566822303297E-3</v>
      </c>
      <c r="L80" s="82">
        <v>8.0035566822303297E-3</v>
      </c>
      <c r="M80" s="82">
        <v>3.1303454731095783E-2</v>
      </c>
      <c r="N80" s="82">
        <v>4.2202081014968064E-2</v>
      </c>
      <c r="O80" s="202">
        <v>0.21078787555195505</v>
      </c>
    </row>
    <row r="81" spans="1:15" s="72" customFormat="1" ht="12" x14ac:dyDescent="0.35">
      <c r="A81" s="75"/>
      <c r="B81" s="120" t="s">
        <v>50</v>
      </c>
      <c r="C81" s="121">
        <v>1.9910402889970205</v>
      </c>
      <c r="D81" s="121">
        <v>1.979927942486545</v>
      </c>
      <c r="E81" s="121">
        <v>1.8216317552320376</v>
      </c>
      <c r="F81" s="121">
        <v>1.6768940341634762</v>
      </c>
      <c r="G81" s="121">
        <v>1.6586301849798113</v>
      </c>
      <c r="H81" s="121">
        <v>1.6594582690142661</v>
      </c>
      <c r="I81" s="121">
        <v>1.6623265116613437</v>
      </c>
      <c r="J81" s="121">
        <v>1.667657915578467</v>
      </c>
      <c r="K81" s="121">
        <v>1.6811345420704917</v>
      </c>
      <c r="L81" s="121">
        <v>1.7360671660412981</v>
      </c>
      <c r="M81" s="121">
        <v>1.8734491062244267</v>
      </c>
      <c r="N81" s="121">
        <v>1.997718069333472</v>
      </c>
      <c r="O81" s="121">
        <v>21.405935785782656</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0.26654640390471079</v>
      </c>
      <c r="D85" s="82">
        <v>0.26654640390471079</v>
      </c>
      <c r="E85" s="82">
        <v>0.17939266957592134</v>
      </c>
      <c r="F85" s="82">
        <v>5.0852009183422675E-3</v>
      </c>
      <c r="G85" s="82">
        <v>5.0852009183422675E-3</v>
      </c>
      <c r="H85" s="82">
        <v>5.0852009183422675E-3</v>
      </c>
      <c r="I85" s="82">
        <v>0.18725038485359224</v>
      </c>
      <c r="J85" s="82">
        <v>0.30056298218358296</v>
      </c>
      <c r="K85" s="82">
        <v>0.55072584654445611</v>
      </c>
      <c r="L85" s="82">
        <v>0.14781619567459847</v>
      </c>
      <c r="M85" s="82">
        <v>0.18617386895040078</v>
      </c>
      <c r="N85" s="82">
        <v>0.18493990305992133</v>
      </c>
      <c r="O85" s="202">
        <v>2.2852102614069216</v>
      </c>
    </row>
    <row r="86" spans="1:15" s="72" customFormat="1" ht="12" x14ac:dyDescent="0.35">
      <c r="A86" s="75"/>
      <c r="B86" s="83" t="s">
        <v>55</v>
      </c>
      <c r="C86" s="82">
        <v>1.8438497169475181</v>
      </c>
      <c r="D86" s="82">
        <v>1.8438497169475181</v>
      </c>
      <c r="E86" s="82">
        <v>1.8438497169475181</v>
      </c>
      <c r="F86" s="82">
        <v>1.8438497169475181</v>
      </c>
      <c r="G86" s="82">
        <v>1.8438497169475181</v>
      </c>
      <c r="H86" s="82">
        <v>1.8438497169475181</v>
      </c>
      <c r="I86" s="82">
        <v>1.8438497169475181</v>
      </c>
      <c r="J86" s="82">
        <v>1.8438497169475181</v>
      </c>
      <c r="K86" s="82">
        <v>1.8438497169475181</v>
      </c>
      <c r="L86" s="82">
        <v>1.8438497169475181</v>
      </c>
      <c r="M86" s="82">
        <v>1.8438497169475181</v>
      </c>
      <c r="N86" s="82">
        <v>1.8438497169475181</v>
      </c>
      <c r="O86" s="202">
        <v>22.126196603370214</v>
      </c>
    </row>
    <row r="87" spans="1:15" s="72" customFormat="1" ht="12" x14ac:dyDescent="0.35">
      <c r="A87" s="75"/>
      <c r="B87" s="120" t="s">
        <v>56</v>
      </c>
      <c r="C87" s="121">
        <v>2.1103961208522288</v>
      </c>
      <c r="D87" s="121">
        <v>2.1103961208522288</v>
      </c>
      <c r="E87" s="121">
        <v>2.0232423865234392</v>
      </c>
      <c r="F87" s="121">
        <v>1.8489349178658603</v>
      </c>
      <c r="G87" s="121">
        <v>1.8489349178658603</v>
      </c>
      <c r="H87" s="121">
        <v>1.8489349178658603</v>
      </c>
      <c r="I87" s="121">
        <v>2.0311001018011101</v>
      </c>
      <c r="J87" s="121">
        <v>2.144412699131101</v>
      </c>
      <c r="K87" s="121">
        <v>2.3945755634919741</v>
      </c>
      <c r="L87" s="121">
        <v>1.9916659126221166</v>
      </c>
      <c r="M87" s="121">
        <v>2.030023585897919</v>
      </c>
      <c r="N87" s="121">
        <v>2.0287896200074393</v>
      </c>
      <c r="O87" s="121">
        <v>24.411406864777138</v>
      </c>
    </row>
    <row r="88" spans="1:15" s="72" customFormat="1" ht="12" x14ac:dyDescent="0.35">
      <c r="A88" s="75"/>
      <c r="B88" s="83" t="s">
        <v>382</v>
      </c>
      <c r="C88" s="82">
        <v>0.25197729167439425</v>
      </c>
      <c r="D88" s="82">
        <v>0.24792031330113162</v>
      </c>
      <c r="E88" s="82">
        <v>0.32425773764696336</v>
      </c>
      <c r="F88" s="82">
        <v>0.29790753001218173</v>
      </c>
      <c r="G88" s="82">
        <v>0.25864763186004847</v>
      </c>
      <c r="H88" s="82">
        <v>0.3064700539935627</v>
      </c>
      <c r="I88" s="82">
        <v>0.33821049128076563</v>
      </c>
      <c r="J88" s="82">
        <v>0.32354826054052249</v>
      </c>
      <c r="K88" s="82">
        <v>0.33238076785464243</v>
      </c>
      <c r="L88" s="82">
        <v>0.35822234473970055</v>
      </c>
      <c r="M88" s="82">
        <v>0.31464659928416838</v>
      </c>
      <c r="N88" s="82">
        <v>0.28033988703216262</v>
      </c>
      <c r="O88" s="202">
        <v>3.6345289092202444</v>
      </c>
    </row>
    <row r="89" spans="1:15" s="72" customFormat="1" ht="12" x14ac:dyDescent="0.35">
      <c r="A89" s="75"/>
      <c r="B89" s="83" t="s">
        <v>383</v>
      </c>
      <c r="C89" s="82">
        <v>1.2561514224380762E-2</v>
      </c>
      <c r="D89" s="82">
        <v>1.2844767031233613E-2</v>
      </c>
      <c r="E89" s="82">
        <v>1.6974471872249514E-2</v>
      </c>
      <c r="F89" s="82">
        <v>1.5398608107014584E-2</v>
      </c>
      <c r="G89" s="82">
        <v>1.5534637239970643E-2</v>
      </c>
      <c r="H89" s="82">
        <v>1.9078346041331174E-2</v>
      </c>
      <c r="I89" s="82">
        <v>2.1072284096324702E-2</v>
      </c>
      <c r="J89" s="82">
        <v>2.0383716537549636E-2</v>
      </c>
      <c r="K89" s="82">
        <v>1.9826582798728756E-2</v>
      </c>
      <c r="L89" s="82">
        <v>2.002779683581022E-2</v>
      </c>
      <c r="M89" s="82">
        <v>1.7219610658038714E-2</v>
      </c>
      <c r="N89" s="82">
        <v>1.6413990645924872E-2</v>
      </c>
      <c r="O89" s="202">
        <v>0.20733632608855718</v>
      </c>
    </row>
    <row r="90" spans="1:15" s="72" customFormat="1" ht="12" x14ac:dyDescent="0.35">
      <c r="A90" s="75"/>
      <c r="B90" s="120" t="s">
        <v>390</v>
      </c>
      <c r="C90" s="163">
        <v>0.26453880589877504</v>
      </c>
      <c r="D90" s="163">
        <v>0.26076508033236523</v>
      </c>
      <c r="E90" s="163">
        <v>0.34123220951921285</v>
      </c>
      <c r="F90" s="163">
        <v>0.31330613811919633</v>
      </c>
      <c r="G90" s="163">
        <v>0.27418226910001908</v>
      </c>
      <c r="H90" s="163">
        <v>0.32554840003489388</v>
      </c>
      <c r="I90" s="163">
        <v>0.35928277537709036</v>
      </c>
      <c r="J90" s="163">
        <v>0.3439319770780721</v>
      </c>
      <c r="K90" s="163">
        <v>0.35220735065337117</v>
      </c>
      <c r="L90" s="163">
        <v>0.37825014157551079</v>
      </c>
      <c r="M90" s="163">
        <v>0.33186620994220711</v>
      </c>
      <c r="N90" s="163">
        <v>0.29675387767808747</v>
      </c>
      <c r="O90" s="202">
        <v>3.8418652353088012</v>
      </c>
    </row>
    <row r="91" spans="1:15" s="72" customFormat="1" ht="12" x14ac:dyDescent="0.35">
      <c r="A91" s="75"/>
      <c r="B91" s="112" t="s">
        <v>57</v>
      </c>
      <c r="C91" s="113">
        <v>4.3659752157480245</v>
      </c>
      <c r="D91" s="113">
        <v>4.351089143671139</v>
      </c>
      <c r="E91" s="113">
        <v>4.1861063512746899</v>
      </c>
      <c r="F91" s="113">
        <v>3.8391350901485328</v>
      </c>
      <c r="G91" s="113">
        <v>3.7817473719456904</v>
      </c>
      <c r="H91" s="113">
        <v>3.8339415869150204</v>
      </c>
      <c r="I91" s="113">
        <v>4.0527093888395438</v>
      </c>
      <c r="J91" s="113">
        <v>4.1560025917876402</v>
      </c>
      <c r="K91" s="113">
        <v>4.4279174562158374</v>
      </c>
      <c r="L91" s="113">
        <v>4.105983220238925</v>
      </c>
      <c r="M91" s="113">
        <v>4.2353389020645533</v>
      </c>
      <c r="N91" s="113">
        <v>4.3232615670189984</v>
      </c>
      <c r="O91" s="113">
        <v>49.659207885868597</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177</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0.77313720455651858</v>
      </c>
      <c r="D95" s="82">
        <v>0.76788265417607016</v>
      </c>
      <c r="E95" s="82">
        <v>0.90510116161057663</v>
      </c>
      <c r="F95" s="82">
        <v>0.79350140150601922</v>
      </c>
      <c r="G95" s="82">
        <v>0.83488326051786532</v>
      </c>
      <c r="H95" s="82">
        <v>0.96042316334245692</v>
      </c>
      <c r="I95" s="82">
        <v>0.98672912800005108</v>
      </c>
      <c r="J95" s="82">
        <v>0.91233148903213357</v>
      </c>
      <c r="K95" s="82">
        <v>0.93563140375870169</v>
      </c>
      <c r="L95" s="82">
        <v>0.95590105288041416</v>
      </c>
      <c r="M95" s="82">
        <v>0.9009926720244108</v>
      </c>
      <c r="N95" s="82">
        <v>0.94749203304224627</v>
      </c>
      <c r="O95" s="202">
        <v>10.674006624447467</v>
      </c>
    </row>
    <row r="96" spans="1:15" s="72" customFormat="1" ht="12" x14ac:dyDescent="0.35">
      <c r="A96" s="78"/>
      <c r="B96" s="83" t="s">
        <v>60</v>
      </c>
      <c r="C96" s="82">
        <v>0.2238425248287603</v>
      </c>
      <c r="D96" s="82">
        <v>0.22204092967913516</v>
      </c>
      <c r="E96" s="82">
        <v>0.26353309181920792</v>
      </c>
      <c r="F96" s="82">
        <v>0.23025690672994123</v>
      </c>
      <c r="G96" s="82">
        <v>0.24523785581791824</v>
      </c>
      <c r="H96" s="82">
        <v>0.28377591328991031</v>
      </c>
      <c r="I96" s="82">
        <v>0.29440154766839677</v>
      </c>
      <c r="J96" s="82">
        <v>0.27452729189746689</v>
      </c>
      <c r="K96" s="82">
        <v>0.27717201525185281</v>
      </c>
      <c r="L96" s="82">
        <v>0.28173866386518664</v>
      </c>
      <c r="M96" s="82">
        <v>0.26507366649166686</v>
      </c>
      <c r="N96" s="82">
        <v>0.27916793231475429</v>
      </c>
      <c r="O96" s="202">
        <v>3.1407683396541977</v>
      </c>
    </row>
    <row r="97" spans="1:15" s="72" customFormat="1" ht="12" x14ac:dyDescent="0.35">
      <c r="A97" s="78"/>
      <c r="B97" s="83" t="s">
        <v>61</v>
      </c>
      <c r="C97" s="82">
        <v>3.3998593289737069E-4</v>
      </c>
      <c r="D97" s="82">
        <v>3.3610214919663927E-4</v>
      </c>
      <c r="E97" s="82">
        <v>3.9554977475279851E-4</v>
      </c>
      <c r="F97" s="82">
        <v>3.4479864019420586E-4</v>
      </c>
      <c r="G97" s="82">
        <v>3.6294425163293142E-4</v>
      </c>
      <c r="H97" s="82">
        <v>4.1795223853024029E-4</v>
      </c>
      <c r="I97" s="82">
        <v>4.3217194400551679E-4</v>
      </c>
      <c r="J97" s="82">
        <v>4.03082464624985E-4</v>
      </c>
      <c r="K97" s="82">
        <v>4.0874317526661599E-4</v>
      </c>
      <c r="L97" s="82">
        <v>4.1982674016669545E-4</v>
      </c>
      <c r="M97" s="82">
        <v>3.9807498775954299E-4</v>
      </c>
      <c r="N97" s="82">
        <v>4.1952652714218112E-4</v>
      </c>
      <c r="O97" s="202">
        <v>4.6787588261697237E-3</v>
      </c>
    </row>
    <row r="98" spans="1:15" s="72" customFormat="1" ht="12" x14ac:dyDescent="0.35">
      <c r="A98" s="78"/>
      <c r="B98" s="83" t="s">
        <v>62</v>
      </c>
      <c r="C98" s="160">
        <v>3.602897763163831E-5</v>
      </c>
      <c r="D98" s="160">
        <v>3.5755812405510993E-5</v>
      </c>
      <c r="E98" s="160">
        <v>4.2156888905937445E-5</v>
      </c>
      <c r="F98" s="160">
        <v>3.7012952708039389E-5</v>
      </c>
      <c r="G98" s="160">
        <v>3.9262613165653971E-5</v>
      </c>
      <c r="H98" s="160">
        <v>4.5192066135429541E-5</v>
      </c>
      <c r="I98" s="160">
        <v>4.6765428024662755E-5</v>
      </c>
      <c r="J98" s="160">
        <v>4.3635237804257553E-5</v>
      </c>
      <c r="K98" s="160">
        <v>4.4153178620586111E-5</v>
      </c>
      <c r="L98" s="160">
        <v>4.4897596140714464E-5</v>
      </c>
      <c r="M98" s="160">
        <v>4.2329350871734195E-5</v>
      </c>
      <c r="N98" s="160">
        <v>4.4503490458766879E-5</v>
      </c>
      <c r="O98" s="211">
        <v>5.0169359287293163E-4</v>
      </c>
    </row>
    <row r="99" spans="1:15" s="72" customFormat="1" ht="12" x14ac:dyDescent="0.35">
      <c r="A99" s="78"/>
      <c r="B99" s="83" t="s">
        <v>63</v>
      </c>
      <c r="C99" s="95">
        <v>5.3092430161099224E-3</v>
      </c>
      <c r="D99" s="95">
        <v>5.267610418754929E-3</v>
      </c>
      <c r="E99" s="95">
        <v>6.2451195671817403E-3</v>
      </c>
      <c r="F99" s="95">
        <v>5.4593802623339616E-3</v>
      </c>
      <c r="G99" s="95">
        <v>5.8029062252181714E-3</v>
      </c>
      <c r="H99" s="95">
        <v>6.7086191737961934E-3</v>
      </c>
      <c r="I99" s="95">
        <v>6.9487635731989121E-3</v>
      </c>
      <c r="J99" s="87">
        <v>6.4705517502292535E-3</v>
      </c>
      <c r="K99" s="87">
        <v>6.549635616609038E-3</v>
      </c>
      <c r="L99" s="87">
        <v>6.6631775706685508E-3</v>
      </c>
      <c r="M99" s="87">
        <v>6.2708043483214017E-3</v>
      </c>
      <c r="N99" s="87">
        <v>6.6027207828300424E-3</v>
      </c>
      <c r="O99" s="210">
        <v>7.429853230525213E-2</v>
      </c>
    </row>
    <row r="100" spans="1:15" s="72" customFormat="1" ht="12" x14ac:dyDescent="0.35">
      <c r="A100" s="78"/>
      <c r="B100" s="83" t="s">
        <v>64</v>
      </c>
      <c r="C100" s="82">
        <v>0.29437109325069677</v>
      </c>
      <c r="D100" s="82">
        <v>0.29228674105261887</v>
      </c>
      <c r="E100" s="82">
        <v>0.34507977610086127</v>
      </c>
      <c r="F100" s="82">
        <v>0.30228163992157747</v>
      </c>
      <c r="G100" s="82">
        <v>0.31893055680643723</v>
      </c>
      <c r="H100" s="82">
        <v>0.36740063969327602</v>
      </c>
      <c r="I100" s="82">
        <v>0.37830926692078304</v>
      </c>
      <c r="J100" s="82">
        <v>0.35045900979212907</v>
      </c>
      <c r="K100" s="82">
        <v>0.35812557345270002</v>
      </c>
      <c r="L100" s="82">
        <v>0.36546327607913848</v>
      </c>
      <c r="M100" s="82">
        <v>0.34431976936774145</v>
      </c>
      <c r="N100" s="82">
        <v>0.36221975485090296</v>
      </c>
      <c r="O100" s="202">
        <v>4.0792470972888628</v>
      </c>
    </row>
    <row r="101" spans="1:15" s="72" customFormat="1" ht="12" x14ac:dyDescent="0.35">
      <c r="A101" s="78"/>
      <c r="B101" s="83" t="s">
        <v>65</v>
      </c>
      <c r="C101" s="82">
        <v>3.6752200328791208E-2</v>
      </c>
      <c r="D101" s="82">
        <v>3.6451171010564394E-2</v>
      </c>
      <c r="E101" s="82">
        <v>4.3295631486751744E-2</v>
      </c>
      <c r="F101" s="82">
        <v>3.78149387061874E-2</v>
      </c>
      <c r="G101" s="82">
        <v>4.033073685956106E-2</v>
      </c>
      <c r="H101" s="82">
        <v>4.669832041315182E-2</v>
      </c>
      <c r="I101" s="82">
        <v>4.8499347372956615E-2</v>
      </c>
      <c r="J101" s="82">
        <v>4.5268289093480789E-2</v>
      </c>
      <c r="K101" s="82">
        <v>4.5625076932636732E-2</v>
      </c>
      <c r="L101" s="82">
        <v>4.6350161945018099E-2</v>
      </c>
      <c r="M101" s="82">
        <v>4.3600022795790803E-2</v>
      </c>
      <c r="N101" s="82">
        <v>4.5925593545752624E-2</v>
      </c>
      <c r="O101" s="202">
        <v>0.51661149049064337</v>
      </c>
    </row>
    <row r="102" spans="1:15" s="72" customFormat="1" ht="12" x14ac:dyDescent="0.35">
      <c r="A102" s="78"/>
      <c r="B102" s="83" t="s">
        <v>386</v>
      </c>
      <c r="C102" s="95">
        <v>1.4250668098655689E-3</v>
      </c>
      <c r="D102" s="95">
        <v>1.4112753117567248E-3</v>
      </c>
      <c r="E102" s="95">
        <v>1.6668866985347797E-3</v>
      </c>
      <c r="F102" s="95">
        <v>1.4550482879700528E-3</v>
      </c>
      <c r="G102" s="95">
        <v>1.5389771121324747E-3</v>
      </c>
      <c r="H102" s="95">
        <v>1.7756567713146552E-3</v>
      </c>
      <c r="I102" s="95">
        <v>1.8376259529015808E-3</v>
      </c>
      <c r="J102" s="95">
        <v>1.7125624380170952E-3</v>
      </c>
      <c r="K102" s="95">
        <v>1.7350713011683385E-3</v>
      </c>
      <c r="L102" s="95">
        <v>1.7737402486092647E-3</v>
      </c>
      <c r="M102" s="95">
        <v>1.6756727382096523E-3</v>
      </c>
      <c r="N102" s="95">
        <v>1.7651865608276321E-3</v>
      </c>
      <c r="O102" s="203">
        <v>1.9772770231307822E-2</v>
      </c>
    </row>
    <row r="103" spans="1:15" s="72" customFormat="1" ht="12" x14ac:dyDescent="0.35">
      <c r="A103" s="78"/>
      <c r="B103" s="83" t="s">
        <v>387</v>
      </c>
      <c r="C103" s="95">
        <v>1.5289307734599235E-4</v>
      </c>
      <c r="D103" s="95">
        <v>1.5171940603330073E-4</v>
      </c>
      <c r="E103" s="95">
        <v>1.7924228931520512E-4</v>
      </c>
      <c r="F103" s="95">
        <v>1.5712258430167279E-4</v>
      </c>
      <c r="G103" s="95">
        <v>1.6679530163943179E-4</v>
      </c>
      <c r="H103" s="95">
        <v>1.922926957143934E-4</v>
      </c>
      <c r="I103" s="95">
        <v>1.9905642434177843E-4</v>
      </c>
      <c r="J103" s="95">
        <v>1.8559536270640166E-4</v>
      </c>
      <c r="K103" s="95">
        <v>1.8782225233495545E-4</v>
      </c>
      <c r="L103" s="95">
        <v>1.9102159685403192E-4</v>
      </c>
      <c r="M103" s="95">
        <v>1.7997699597679422E-4</v>
      </c>
      <c r="N103" s="95">
        <v>1.8932418997235048E-4</v>
      </c>
      <c r="O103" s="203">
        <v>2.1328621765363083E-3</v>
      </c>
    </row>
    <row r="104" spans="1:15" s="72" customFormat="1" ht="12" x14ac:dyDescent="0.35">
      <c r="A104" s="78"/>
      <c r="B104" s="83" t="s">
        <v>66</v>
      </c>
      <c r="C104" s="95">
        <v>1.0599657713299122E-3</v>
      </c>
      <c r="D104" s="95">
        <v>1.0516540161448597E-3</v>
      </c>
      <c r="E104" s="95">
        <v>1.2468091889915984E-3</v>
      </c>
      <c r="F104" s="95">
        <v>1.0899399769777475E-3</v>
      </c>
      <c r="G104" s="95">
        <v>1.1585233439691507E-3</v>
      </c>
      <c r="H104" s="95">
        <v>1.3393447381358848E-3</v>
      </c>
      <c r="I104" s="95">
        <v>1.3872884549277307E-3</v>
      </c>
      <c r="J104" s="95">
        <v>1.2918156799473697E-3</v>
      </c>
      <c r="K104" s="95">
        <v>1.3076044074877449E-3</v>
      </c>
      <c r="L104" s="95">
        <v>1.3302725325948111E-3</v>
      </c>
      <c r="M104" s="95">
        <v>1.2519370365528296E-3</v>
      </c>
      <c r="N104" s="95">
        <v>1.3182026149890569E-3</v>
      </c>
      <c r="O104" s="203">
        <v>1.4833357762048697E-2</v>
      </c>
    </row>
    <row r="105" spans="1:15" s="72" customFormat="1" ht="12" x14ac:dyDescent="0.35">
      <c r="A105" s="78"/>
      <c r="B105" s="83" t="s">
        <v>399</v>
      </c>
      <c r="C105" s="82">
        <v>0.22517805883161171</v>
      </c>
      <c r="D105" s="82">
        <v>0.223488543662648</v>
      </c>
      <c r="E105" s="82">
        <v>0.26447379386486752</v>
      </c>
      <c r="F105" s="82">
        <v>0.23140540616221802</v>
      </c>
      <c r="G105" s="82">
        <v>0.24515839297339151</v>
      </c>
      <c r="H105" s="82">
        <v>0.28298120326444132</v>
      </c>
      <c r="I105" s="82">
        <v>0.29234598864884664</v>
      </c>
      <c r="J105" s="82">
        <v>0.27160429757447457</v>
      </c>
      <c r="K105" s="82">
        <v>0.27608002981059121</v>
      </c>
      <c r="L105" s="82">
        <v>0.28125246763193285</v>
      </c>
      <c r="M105" s="82">
        <v>0.26481722979696326</v>
      </c>
      <c r="N105" s="82">
        <v>0.27872500278216089</v>
      </c>
      <c r="O105" s="202">
        <v>3.1375104150041473</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2.5626314227480927E-5</v>
      </c>
      <c r="D108" s="95">
        <v>2.5425364672395957E-5</v>
      </c>
      <c r="E108" s="95">
        <v>3.0143543237930303E-5</v>
      </c>
      <c r="F108" s="95">
        <v>2.635098707393219E-5</v>
      </c>
      <c r="G108" s="95">
        <v>2.8009096194847676E-5</v>
      </c>
      <c r="H108" s="95">
        <v>3.2380733460222785E-5</v>
      </c>
      <c r="I108" s="95">
        <v>3.3539847070278014E-5</v>
      </c>
      <c r="J108" s="95">
        <v>3.1231644864138284E-5</v>
      </c>
      <c r="K108" s="95">
        <v>3.1613361806463774E-5</v>
      </c>
      <c r="L108" s="95">
        <v>3.2161398839973532E-5</v>
      </c>
      <c r="M108" s="95">
        <v>3.0267516894881369E-5</v>
      </c>
      <c r="N108" s="95">
        <v>3.1869589887617664E-5</v>
      </c>
      <c r="O108" s="203">
        <v>3.5861939823016246E-4</v>
      </c>
    </row>
    <row r="109" spans="1:15" s="72" customFormat="1" ht="12" x14ac:dyDescent="0.35">
      <c r="A109" s="78"/>
      <c r="B109" s="83" t="s">
        <v>403</v>
      </c>
      <c r="C109" s="82">
        <v>1.9904536159659609E-2</v>
      </c>
      <c r="D109" s="82">
        <v>1.9757312593272326E-2</v>
      </c>
      <c r="E109" s="82">
        <v>2.3367107291273871E-2</v>
      </c>
      <c r="F109" s="82">
        <v>2.0451104835137315E-2</v>
      </c>
      <c r="G109" s="82">
        <v>2.1644060601716555E-2</v>
      </c>
      <c r="H109" s="82">
        <v>2.497103084139235E-2</v>
      </c>
      <c r="I109" s="82">
        <v>2.5775982265974134E-2</v>
      </c>
      <c r="J109" s="82">
        <v>2.3929657050110718E-2</v>
      </c>
      <c r="K109" s="82">
        <v>2.4356571474876503E-2</v>
      </c>
      <c r="L109" s="82">
        <v>2.4823750944003121E-2</v>
      </c>
      <c r="M109" s="82">
        <v>2.3376669142521376E-2</v>
      </c>
      <c r="N109" s="82">
        <v>2.4601351530743536E-2</v>
      </c>
      <c r="O109" s="202">
        <v>0.27695913473068146</v>
      </c>
    </row>
    <row r="110" spans="1:15" s="72" customFormat="1" ht="12" x14ac:dyDescent="0.35">
      <c r="A110" s="78"/>
      <c r="B110" s="83" t="s">
        <v>405</v>
      </c>
      <c r="C110" s="87">
        <v>3.5327024858161525E-5</v>
      </c>
      <c r="D110" s="87">
        <v>3.4825625947237191E-5</v>
      </c>
      <c r="E110" s="87">
        <v>4.2701279495627729E-5</v>
      </c>
      <c r="F110" s="87">
        <v>3.6736904396068793E-5</v>
      </c>
      <c r="G110" s="87">
        <v>4.1430146345234523E-5</v>
      </c>
      <c r="H110" s="87">
        <v>4.9177749410226753E-5</v>
      </c>
      <c r="I110" s="87">
        <v>5.3196708793503881E-5</v>
      </c>
      <c r="J110" s="87">
        <v>5.1389654614064139E-5</v>
      </c>
      <c r="K110" s="87">
        <v>4.8593297191373616E-5</v>
      </c>
      <c r="L110" s="87">
        <v>4.8288999884984016E-5</v>
      </c>
      <c r="M110" s="87">
        <v>4.5079494860217521E-5</v>
      </c>
      <c r="N110" s="87">
        <v>4.7780053842029671E-5</v>
      </c>
      <c r="O110" s="210">
        <v>5.3452693963872936E-4</v>
      </c>
    </row>
    <row r="111" spans="1:15" s="72" customFormat="1" ht="12" x14ac:dyDescent="0.35">
      <c r="A111" s="78"/>
      <c r="B111" s="83" t="s">
        <v>406</v>
      </c>
      <c r="C111" s="87">
        <v>4.3460682337515457E-3</v>
      </c>
      <c r="D111" s="87">
        <v>4.3119884019743818E-3</v>
      </c>
      <c r="E111" s="87">
        <v>5.1121630116670522E-3</v>
      </c>
      <c r="F111" s="87">
        <v>4.4689683749839799E-3</v>
      </c>
      <c r="G111" s="87">
        <v>4.7501736749165288E-3</v>
      </c>
      <c r="H111" s="87">
        <v>5.4915769715387468E-3</v>
      </c>
      <c r="I111" s="87">
        <v>5.6881556443534277E-3</v>
      </c>
      <c r="J111" s="87">
        <v>5.2966984805908153E-3</v>
      </c>
      <c r="K111" s="87">
        <v>5.3614353702815913E-3</v>
      </c>
      <c r="L111" s="87">
        <v>5.454379143666763E-3</v>
      </c>
      <c r="M111" s="87">
        <v>5.1331881956835365E-3</v>
      </c>
      <c r="N111" s="87">
        <v>5.4048901064645992E-3</v>
      </c>
      <c r="O111" s="210">
        <v>6.0819685609872963E-2</v>
      </c>
    </row>
    <row r="112" spans="1:15" s="72" customFormat="1" ht="12" x14ac:dyDescent="0.35">
      <c r="A112" s="78"/>
      <c r="B112" s="83" t="s">
        <v>404</v>
      </c>
      <c r="C112" s="95">
        <v>3.9465134293605487E-4</v>
      </c>
      <c r="D112" s="95">
        <v>3.9155667192434764E-4</v>
      </c>
      <c r="E112" s="95">
        <v>4.642177456383133E-4</v>
      </c>
      <c r="F112" s="95">
        <v>4.0581147737843182E-4</v>
      </c>
      <c r="G112" s="95">
        <v>4.3134675277914028E-4</v>
      </c>
      <c r="H112" s="95">
        <v>4.9867100792931921E-4</v>
      </c>
      <c r="I112" s="95">
        <v>5.1652163360896579E-4</v>
      </c>
      <c r="J112" s="95">
        <v>4.809747698526416E-4</v>
      </c>
      <c r="K112" s="95">
        <v>4.8685330168413892E-4</v>
      </c>
      <c r="L112" s="95">
        <v>4.9529320253501442E-4</v>
      </c>
      <c r="M112" s="95">
        <v>4.6612696948416642E-4</v>
      </c>
      <c r="N112" s="95">
        <v>4.9079927516388624E-4</v>
      </c>
      <c r="O112" s="203">
        <v>5.5228241509144215E-3</v>
      </c>
    </row>
    <row r="113" spans="1:15" s="72" customFormat="1" ht="12" x14ac:dyDescent="0.35">
      <c r="A113" s="78"/>
      <c r="B113" s="83" t="s">
        <v>67</v>
      </c>
      <c r="C113" s="82">
        <v>1.2339737721472182E-2</v>
      </c>
      <c r="D113" s="82">
        <v>1.221363502485729E-2</v>
      </c>
      <c r="E113" s="82">
        <v>1.4655222035714918E-2</v>
      </c>
      <c r="F113" s="82">
        <v>1.2741426137192851E-2</v>
      </c>
      <c r="G113" s="82">
        <v>1.3856030563567701E-2</v>
      </c>
      <c r="H113" s="82">
        <v>1.6178300005178094E-2</v>
      </c>
      <c r="I113" s="82">
        <v>1.7055820294752978E-2</v>
      </c>
      <c r="J113" s="82">
        <v>1.6133950730135745E-2</v>
      </c>
      <c r="K113" s="82">
        <v>1.5873993804525213E-2</v>
      </c>
      <c r="L113" s="82">
        <v>1.5995160953549574E-2</v>
      </c>
      <c r="M113" s="82">
        <v>1.500868181003244E-2</v>
      </c>
      <c r="N113" s="82">
        <v>1.5841242274900944E-2</v>
      </c>
      <c r="O113" s="202">
        <v>0.17789320135587991</v>
      </c>
    </row>
    <row r="114" spans="1:15" s="72" customFormat="1" ht="12" x14ac:dyDescent="0.35">
      <c r="A114" s="78"/>
      <c r="B114" s="83" t="s">
        <v>68</v>
      </c>
      <c r="C114" s="95">
        <v>3.5907597157639548E-3</v>
      </c>
      <c r="D114" s="82">
        <v>3.5687026579683864E-3</v>
      </c>
      <c r="E114" s="82">
        <v>4.1921363695134762E-3</v>
      </c>
      <c r="F114" s="82">
        <v>3.6810903348152885E-3</v>
      </c>
      <c r="G114" s="82">
        <v>3.8480317422493948E-3</v>
      </c>
      <c r="H114" s="82">
        <v>4.4134763882061456E-3</v>
      </c>
      <c r="I114" s="82">
        <v>4.5101863662951004E-3</v>
      </c>
      <c r="J114" s="82">
        <v>4.1497824897058942E-3</v>
      </c>
      <c r="K114" s="82">
        <v>4.2932168139060518E-3</v>
      </c>
      <c r="L114" s="82">
        <v>4.3986501542433651E-3</v>
      </c>
      <c r="M114" s="82">
        <v>4.1497089306337109E-3</v>
      </c>
      <c r="N114" s="82">
        <v>4.3606840697119524E-3</v>
      </c>
      <c r="O114" s="202">
        <v>4.9156426033012721E-2</v>
      </c>
    </row>
    <row r="115" spans="1:15" s="72" customFormat="1" ht="12" x14ac:dyDescent="0.35">
      <c r="A115" s="78"/>
      <c r="B115" s="83" t="s">
        <v>69</v>
      </c>
      <c r="C115" s="95">
        <v>2.7820265722871163E-4</v>
      </c>
      <c r="D115" s="95">
        <v>2.7602112227611143E-4</v>
      </c>
      <c r="E115" s="95">
        <v>3.2724229292747264E-4</v>
      </c>
      <c r="F115" s="95">
        <v>2.8606980151308313E-4</v>
      </c>
      <c r="G115" s="95">
        <v>3.0407045347259035E-4</v>
      </c>
      <c r="H115" s="95">
        <v>3.5152952592723124E-4</v>
      </c>
      <c r="I115" s="95">
        <v>3.641130166112535E-4</v>
      </c>
      <c r="J115" s="95">
        <v>3.390548681210337E-4</v>
      </c>
      <c r="K115" s="95">
        <v>3.4319883774231813E-4</v>
      </c>
      <c r="L115" s="95">
        <v>3.4914840027514059E-4</v>
      </c>
      <c r="M115" s="95">
        <v>3.2858816734717989E-4</v>
      </c>
      <c r="N115" s="95">
        <v>3.4598048368643852E-4</v>
      </c>
      <c r="O115" s="203">
        <v>3.8932196271285638E-3</v>
      </c>
    </row>
    <row r="116" spans="1:15" s="72" customFormat="1" ht="12" x14ac:dyDescent="0.35">
      <c r="A116" s="78"/>
      <c r="B116" s="114" t="s">
        <v>70</v>
      </c>
      <c r="C116" s="115">
        <v>1.6025191745514571</v>
      </c>
      <c r="D116" s="115">
        <v>1.5909836241582214</v>
      </c>
      <c r="E116" s="115">
        <v>1.8794501528594159</v>
      </c>
      <c r="F116" s="115">
        <v>1.6459011545829196</v>
      </c>
      <c r="G116" s="115">
        <v>1.7385133648541728</v>
      </c>
      <c r="H116" s="115">
        <v>2.0037444409099052</v>
      </c>
      <c r="I116" s="115">
        <v>2.0651344661658944</v>
      </c>
      <c r="J116" s="115">
        <v>1.9147103600110091</v>
      </c>
      <c r="K116" s="115">
        <v>1.9536626053999837</v>
      </c>
      <c r="L116" s="115">
        <v>1.9927253918837222</v>
      </c>
      <c r="M116" s="115">
        <v>1.8771604661617229</v>
      </c>
      <c r="N116" s="115">
        <v>1.9749943780864383</v>
      </c>
      <c r="O116" s="115">
        <v>22.239499579624862</v>
      </c>
    </row>
    <row r="117" spans="1:15" s="72" customFormat="1" ht="12" x14ac:dyDescent="0.35">
      <c r="A117" s="78"/>
      <c r="B117" s="83" t="s">
        <v>71</v>
      </c>
      <c r="C117" s="82">
        <v>0.12413640627849432</v>
      </c>
      <c r="D117" s="82">
        <v>0.12456382729357501</v>
      </c>
      <c r="E117" s="82">
        <v>0.12495077643279492</v>
      </c>
      <c r="F117" s="82">
        <v>0.13071759525340967</v>
      </c>
      <c r="G117" s="82">
        <v>0.13758561192385133</v>
      </c>
      <c r="H117" s="82">
        <v>0.14084210892889354</v>
      </c>
      <c r="I117" s="82">
        <v>0.1431344745751417</v>
      </c>
      <c r="J117" s="82">
        <v>0.14101890650580193</v>
      </c>
      <c r="K117" s="82">
        <v>0.14080085995684594</v>
      </c>
      <c r="L117" s="82">
        <v>0.14109451679093543</v>
      </c>
      <c r="M117" s="82">
        <v>0.13924819605803213</v>
      </c>
      <c r="N117" s="82">
        <v>0.13928250762587685</v>
      </c>
      <c r="O117" s="202">
        <v>1.6273757876236525</v>
      </c>
    </row>
    <row r="118" spans="1:15" s="72" customFormat="1" ht="12" x14ac:dyDescent="0.35">
      <c r="A118" s="78"/>
      <c r="B118" s="83" t="s">
        <v>123</v>
      </c>
      <c r="C118" s="82">
        <v>1.1087549019317583E-2</v>
      </c>
      <c r="D118" s="82">
        <v>1.2391013029414517E-2</v>
      </c>
      <c r="E118" s="82">
        <v>1.8531147183362615E-2</v>
      </c>
      <c r="F118" s="82">
        <v>1.8509897273698585E-2</v>
      </c>
      <c r="G118" s="82">
        <v>1.4687320041036497E-2</v>
      </c>
      <c r="H118" s="82">
        <v>1.9053404578567093E-2</v>
      </c>
      <c r="I118" s="82">
        <v>2.1382494570482736E-2</v>
      </c>
      <c r="J118" s="82">
        <v>2.0308329799281866E-2</v>
      </c>
      <c r="K118" s="82">
        <v>2.1645348688100426E-2</v>
      </c>
      <c r="L118" s="82">
        <v>2.2772138769772677E-2</v>
      </c>
      <c r="M118" s="82">
        <v>1.6865163346860487E-2</v>
      </c>
      <c r="N118" s="82">
        <v>1.2221422404211186E-2</v>
      </c>
      <c r="O118" s="202">
        <v>0.20945522870410624</v>
      </c>
    </row>
    <row r="119" spans="1:15" s="72" customFormat="1" ht="12" x14ac:dyDescent="0.35">
      <c r="A119" s="78"/>
      <c r="B119" s="83" t="s">
        <v>72</v>
      </c>
      <c r="C119" s="82">
        <v>2.8913897616633492E-2</v>
      </c>
      <c r="D119" s="82">
        <v>2.7632967402646973E-2</v>
      </c>
      <c r="E119" s="82">
        <v>3.3679793765592742E-2</v>
      </c>
      <c r="F119" s="82">
        <v>3.1241468144082178E-2</v>
      </c>
      <c r="G119" s="82">
        <v>2.9491542508984597E-2</v>
      </c>
      <c r="H119" s="82">
        <v>3.496366195931451E-2</v>
      </c>
      <c r="I119" s="82">
        <v>3.8099571219956441E-2</v>
      </c>
      <c r="J119" s="82">
        <v>4.0423541691275405E-2</v>
      </c>
      <c r="K119" s="82">
        <v>3.8233623132088182E-2</v>
      </c>
      <c r="L119" s="82">
        <v>3.2581003533612866E-2</v>
      </c>
      <c r="M119" s="82">
        <v>3.6487886958675095E-2</v>
      </c>
      <c r="N119" s="82">
        <v>3.2409421929331043E-2</v>
      </c>
      <c r="O119" s="202">
        <v>0.4041583798621935</v>
      </c>
    </row>
    <row r="120" spans="1:15" s="72" customFormat="1" ht="12" x14ac:dyDescent="0.35">
      <c r="A120" s="78"/>
      <c r="B120" s="83" t="s">
        <v>124</v>
      </c>
      <c r="C120" s="82">
        <v>6.9808728042359908E-2</v>
      </c>
      <c r="D120" s="82">
        <v>6.9965660020369025E-2</v>
      </c>
      <c r="E120" s="82">
        <v>8.9316003551941178E-2</v>
      </c>
      <c r="F120" s="82">
        <v>7.8852493584256098E-2</v>
      </c>
      <c r="G120" s="82">
        <v>8.4828341498274645E-2</v>
      </c>
      <c r="H120" s="82">
        <v>0.10263034318816477</v>
      </c>
      <c r="I120" s="82">
        <v>0.11281620466439397</v>
      </c>
      <c r="J120" s="82">
        <v>0.10965665277265399</v>
      </c>
      <c r="K120" s="82">
        <v>0.10417400074236041</v>
      </c>
      <c r="L120" s="82">
        <v>0.10401907697116125</v>
      </c>
      <c r="M120" s="82">
        <v>9.3157806930579776E-2</v>
      </c>
      <c r="N120" s="82">
        <v>9.3953574595700876E-2</v>
      </c>
      <c r="O120" s="202">
        <v>1.1131788865622161</v>
      </c>
    </row>
    <row r="121" spans="1:15" s="72" customFormat="1" ht="12" x14ac:dyDescent="0.35">
      <c r="A121" s="78"/>
      <c r="B121" s="83" t="s">
        <v>73</v>
      </c>
      <c r="C121" s="82">
        <v>5.6881577627180832E-3</v>
      </c>
      <c r="D121" s="82">
        <v>4.7751100504858906E-3</v>
      </c>
      <c r="E121" s="82">
        <v>5.3661703922138872E-3</v>
      </c>
      <c r="F121" s="82">
        <v>5.3888685725159641E-3</v>
      </c>
      <c r="G121" s="82">
        <v>6.8418467599666776E-3</v>
      </c>
      <c r="H121" s="82">
        <v>9.2485956248242792E-3</v>
      </c>
      <c r="I121" s="82">
        <v>1.3880854125350683E-2</v>
      </c>
      <c r="J121" s="82">
        <v>1.4300254802995495E-2</v>
      </c>
      <c r="K121" s="82">
        <v>1.2795637035977098E-2</v>
      </c>
      <c r="L121" s="82">
        <v>1.2438893968527364E-2</v>
      </c>
      <c r="M121" s="82">
        <v>1.1151402138795251E-2</v>
      </c>
      <c r="N121" s="82">
        <v>1.1554752972862703E-2</v>
      </c>
      <c r="O121" s="202">
        <v>0.11343054420723339</v>
      </c>
    </row>
    <row r="122" spans="1:15" s="72" customFormat="1" ht="12" x14ac:dyDescent="0.35">
      <c r="A122" s="78"/>
      <c r="B122" s="114" t="s">
        <v>74</v>
      </c>
      <c r="C122" s="115">
        <v>0.23963473871952337</v>
      </c>
      <c r="D122" s="115">
        <v>0.23932857779649142</v>
      </c>
      <c r="E122" s="115">
        <v>0.27184389132590531</v>
      </c>
      <c r="F122" s="115">
        <v>0.26471032282796253</v>
      </c>
      <c r="G122" s="115">
        <v>0.27343466273211375</v>
      </c>
      <c r="H122" s="115">
        <v>0.30673811427976416</v>
      </c>
      <c r="I122" s="115">
        <v>0.32931359915532554</v>
      </c>
      <c r="J122" s="115">
        <v>0.32570768557200874</v>
      </c>
      <c r="K122" s="115">
        <v>0.31764946955537199</v>
      </c>
      <c r="L122" s="115">
        <v>0.31290563003400962</v>
      </c>
      <c r="M122" s="115">
        <v>0.29691045543294275</v>
      </c>
      <c r="N122" s="115">
        <v>0.28942167952798264</v>
      </c>
      <c r="O122" s="115">
        <v>3.467598826959402</v>
      </c>
    </row>
    <row r="123" spans="1:15" s="72" customFormat="1" ht="12" x14ac:dyDescent="0.35">
      <c r="A123" s="78"/>
      <c r="B123" s="117" t="s">
        <v>75</v>
      </c>
      <c r="C123" s="118">
        <v>1.8421539132709805</v>
      </c>
      <c r="D123" s="118">
        <v>1.8303122019547127</v>
      </c>
      <c r="E123" s="118">
        <v>2.1512940441853212</v>
      </c>
      <c r="F123" s="118">
        <v>1.9106114774108822</v>
      </c>
      <c r="G123" s="118">
        <v>2.0119480275862864</v>
      </c>
      <c r="H123" s="118">
        <v>2.3104825551896693</v>
      </c>
      <c r="I123" s="118">
        <v>2.3944480653212201</v>
      </c>
      <c r="J123" s="118">
        <v>2.2404180455830178</v>
      </c>
      <c r="K123" s="118">
        <v>2.2713120749553557</v>
      </c>
      <c r="L123" s="118">
        <v>2.3056310219177316</v>
      </c>
      <c r="M123" s="118">
        <v>2.1740709215946659</v>
      </c>
      <c r="N123" s="118">
        <v>2.264416057614421</v>
      </c>
      <c r="O123" s="118">
        <v>25.707098406584265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0.26398878334626869</v>
      </c>
      <c r="D126" s="102">
        <v>0.26595523660830639</v>
      </c>
      <c r="E126" s="102">
        <v>0.24846723142293967</v>
      </c>
      <c r="F126" s="102">
        <v>0.34343150618770318</v>
      </c>
      <c r="G126" s="102">
        <v>0.33536302850019584</v>
      </c>
      <c r="H126" s="102">
        <v>0.31024533006937066</v>
      </c>
      <c r="I126" s="102">
        <v>0.33421311439618684</v>
      </c>
      <c r="J126" s="102">
        <v>0.27768910410770586</v>
      </c>
      <c r="K126" s="102">
        <v>0.30881096901645511</v>
      </c>
      <c r="L126" s="102">
        <v>0.28658858699176698</v>
      </c>
      <c r="M126" s="102">
        <v>0.24890354448800261</v>
      </c>
      <c r="N126" s="102">
        <v>0.32841371999838948</v>
      </c>
      <c r="O126" s="215">
        <v>3.5520701551332907</v>
      </c>
    </row>
    <row r="127" spans="1:15" s="101" customFormat="1" ht="12" x14ac:dyDescent="0.35">
      <c r="A127" s="99"/>
      <c r="B127" s="86" t="s">
        <v>78</v>
      </c>
      <c r="C127" s="102">
        <v>1.576450651073388E-2</v>
      </c>
      <c r="D127" s="102">
        <v>1.2820718143523646E-2</v>
      </c>
      <c r="E127" s="102">
        <v>1.4095103174548044E-2</v>
      </c>
      <c r="F127" s="102">
        <v>1.3658173846725871E-2</v>
      </c>
      <c r="G127" s="102">
        <v>1.4937184232013069E-2</v>
      </c>
      <c r="H127" s="102">
        <v>1.8487824750731296E-2</v>
      </c>
      <c r="I127" s="102">
        <v>2.7304186971329383E-2</v>
      </c>
      <c r="J127" s="102">
        <v>2.8260689940199125E-2</v>
      </c>
      <c r="K127" s="102">
        <v>2.4213822460111153E-2</v>
      </c>
      <c r="L127" s="102">
        <v>2.5118388115751591E-2</v>
      </c>
      <c r="M127" s="102">
        <v>2.5171639306662882E-2</v>
      </c>
      <c r="N127" s="102">
        <v>2.7260520944822026E-2</v>
      </c>
      <c r="O127" s="215">
        <v>0.247092758397152</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0.27975328985700254</v>
      </c>
      <c r="D129" s="90">
        <v>0.27877595475183004</v>
      </c>
      <c r="E129" s="90">
        <v>0.26256233459748773</v>
      </c>
      <c r="F129" s="90">
        <v>0.35708968003442904</v>
      </c>
      <c r="G129" s="90">
        <v>0.3503002127322089</v>
      </c>
      <c r="H129" s="90">
        <v>0.32873315482010196</v>
      </c>
      <c r="I129" s="90">
        <v>0.3615173013675162</v>
      </c>
      <c r="J129" s="90">
        <v>0.30594979404790501</v>
      </c>
      <c r="K129" s="90">
        <v>0.33302479147656627</v>
      </c>
      <c r="L129" s="90">
        <v>0.31170697510751855</v>
      </c>
      <c r="M129" s="90">
        <v>0.2740751837946655</v>
      </c>
      <c r="N129" s="90">
        <v>0.35567424094321148</v>
      </c>
      <c r="O129" s="90">
        <v>3.7991629135304432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177</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177</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0.77942519900224949</v>
      </c>
      <c r="E146" s="130">
        <v>0.25555428698791455</v>
      </c>
      <c r="F146" s="130">
        <v>8.4005911827756088E-2</v>
      </c>
      <c r="G146" s="130">
        <v>0</v>
      </c>
      <c r="H146" s="130">
        <v>1.6401398282417299E-3</v>
      </c>
      <c r="I146" s="130">
        <v>5.0536808457698298E-2</v>
      </c>
      <c r="J146" s="130">
        <v>0.38686798198651806</v>
      </c>
      <c r="K146" s="130">
        <v>0</v>
      </c>
      <c r="L146" s="130">
        <v>1.742648567506838E-3</v>
      </c>
      <c r="M146" s="130">
        <v>0</v>
      </c>
      <c r="N146" s="130">
        <v>1.1275961319161892E-2</v>
      </c>
      <c r="O146" s="216">
        <v>1.5710489379770469</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0.77942519900224949</v>
      </c>
      <c r="E149" s="157">
        <v>0.25555428698791455</v>
      </c>
      <c r="F149" s="157">
        <v>8.4005911827756088E-2</v>
      </c>
      <c r="G149" s="157">
        <v>0</v>
      </c>
      <c r="H149" s="157">
        <v>1.6401398282417299E-3</v>
      </c>
      <c r="I149" s="157">
        <v>5.0536808457698298E-2</v>
      </c>
      <c r="J149" s="157">
        <v>0.38686798198651806</v>
      </c>
      <c r="K149" s="157">
        <v>0</v>
      </c>
      <c r="L149" s="157">
        <v>1.742648567506838E-3</v>
      </c>
      <c r="M149" s="157">
        <v>0</v>
      </c>
      <c r="N149" s="157">
        <v>1.1275961319161892E-2</v>
      </c>
      <c r="O149" s="157">
        <v>1.5710489379770469</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177</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38.1304821801901</v>
      </c>
      <c r="D154" s="105">
        <v>28.852979119324253</v>
      </c>
      <c r="E154" s="105">
        <v>29.152257543958534</v>
      </c>
      <c r="F154" s="105">
        <v>25.327232767998915</v>
      </c>
      <c r="G154" s="105">
        <v>18.589785280493089</v>
      </c>
      <c r="H154" s="105">
        <v>12.933025664182887</v>
      </c>
      <c r="I154" s="105">
        <v>14.120110000014954</v>
      </c>
      <c r="J154" s="105">
        <v>13.560539142414646</v>
      </c>
      <c r="K154" s="105">
        <v>13.783994528463529</v>
      </c>
      <c r="L154" s="105">
        <v>19.767423094730624</v>
      </c>
      <c r="M154" s="105">
        <v>31.23759945962939</v>
      </c>
      <c r="N154" s="105">
        <v>33.079665521277803</v>
      </c>
      <c r="O154" s="105">
        <v>278.53509430267877</v>
      </c>
    </row>
    <row r="155" spans="1:15" s="72" customFormat="1" ht="12" x14ac:dyDescent="0.35">
      <c r="A155" s="80"/>
      <c r="B155" s="94" t="s">
        <v>94</v>
      </c>
      <c r="C155" s="105">
        <v>38.1304821801901</v>
      </c>
      <c r="D155" s="105">
        <v>28.852979119324253</v>
      </c>
      <c r="E155" s="105">
        <v>29.152257543958534</v>
      </c>
      <c r="F155" s="105">
        <v>25.327232767998915</v>
      </c>
      <c r="G155" s="105">
        <v>18.589785280493089</v>
      </c>
      <c r="H155" s="105">
        <v>12.933025664182887</v>
      </c>
      <c r="I155" s="105">
        <v>14.120110000014954</v>
      </c>
      <c r="J155" s="105">
        <v>13.560539142414646</v>
      </c>
      <c r="K155" s="105">
        <v>13.783994528463529</v>
      </c>
      <c r="L155" s="105">
        <v>19.767423094730624</v>
      </c>
      <c r="M155" s="105">
        <v>31.23759945962939</v>
      </c>
      <c r="N155" s="105">
        <v>33.079665521277803</v>
      </c>
      <c r="O155" s="105">
        <v>278.53509430267877</v>
      </c>
    </row>
    <row r="156" spans="1:15" s="72" customFormat="1" ht="12" x14ac:dyDescent="0.35">
      <c r="A156" s="76"/>
      <c r="B156" s="91" t="s">
        <v>95</v>
      </c>
      <c r="C156" s="90">
        <v>0.27975328985700254</v>
      </c>
      <c r="D156" s="90">
        <v>1.0582011537540796</v>
      </c>
      <c r="E156" s="90">
        <v>0.51811662158540228</v>
      </c>
      <c r="F156" s="90">
        <v>0.44109559186218511</v>
      </c>
      <c r="G156" s="90">
        <v>0.3503002127322089</v>
      </c>
      <c r="H156" s="90">
        <v>0.3303732946483437</v>
      </c>
      <c r="I156" s="90">
        <v>0.41205410982521451</v>
      </c>
      <c r="J156" s="90">
        <v>0.69281777603442307</v>
      </c>
      <c r="K156" s="90">
        <v>0.33302479147656627</v>
      </c>
      <c r="L156" s="90">
        <v>0.31344962367502538</v>
      </c>
      <c r="M156" s="90">
        <v>0.2740751837946655</v>
      </c>
      <c r="N156" s="90">
        <v>0.3669502022623734</v>
      </c>
      <c r="O156" s="90">
        <v>5.3702118515074897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177</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0.36310876313418344</v>
      </c>
      <c r="D163" s="82">
        <v>0.36106946377050603</v>
      </c>
      <c r="E163" s="82">
        <v>0.42279574917084578</v>
      </c>
      <c r="F163" s="82">
        <v>0.37187798489006618</v>
      </c>
      <c r="G163" s="82">
        <v>0.38672961827047675</v>
      </c>
      <c r="H163" s="82">
        <v>0.44232206011906383</v>
      </c>
      <c r="I163" s="82">
        <v>0.4500818716801388</v>
      </c>
      <c r="J163" s="82">
        <v>0.41261613578145595</v>
      </c>
      <c r="K163" s="82">
        <v>0.42980846899876513</v>
      </c>
      <c r="L163" s="82">
        <v>0.44130936703528445</v>
      </c>
      <c r="M163" s="82">
        <v>0.41670364520744885</v>
      </c>
      <c r="N163" s="82">
        <v>0.43756937485616432</v>
      </c>
      <c r="O163" s="82">
        <v>4.9359925029143996</v>
      </c>
    </row>
    <row r="164" spans="1:15" s="72" customFormat="1" ht="12" x14ac:dyDescent="0.35">
      <c r="A164" s="78"/>
      <c r="B164" s="83" t="s">
        <v>247</v>
      </c>
      <c r="C164" s="82">
        <v>0.41002844142233513</v>
      </c>
      <c r="D164" s="82">
        <v>0.40681319040556413</v>
      </c>
      <c r="E164" s="82">
        <v>0.48230541243973085</v>
      </c>
      <c r="F164" s="82">
        <v>0.42162341661595304</v>
      </c>
      <c r="G164" s="82">
        <v>0.44815364224738857</v>
      </c>
      <c r="H164" s="82">
        <v>0.51810110322339309</v>
      </c>
      <c r="I164" s="82">
        <v>0.53664725631991228</v>
      </c>
      <c r="J164" s="82">
        <v>0.49971535325067762</v>
      </c>
      <c r="K164" s="82">
        <v>0.50582293475993656</v>
      </c>
      <c r="L164" s="82">
        <v>0.51459168584512971</v>
      </c>
      <c r="M164" s="82">
        <v>0.48428902681696195</v>
      </c>
      <c r="N164" s="82">
        <v>0.50992265818608196</v>
      </c>
      <c r="O164" s="82">
        <v>5.7380141215330651</v>
      </c>
    </row>
    <row r="165" spans="1:15" s="72" customFormat="1" ht="12" x14ac:dyDescent="0.35">
      <c r="A165" s="78"/>
      <c r="B165" s="179" t="s">
        <v>266</v>
      </c>
      <c r="C165" s="180">
        <v>0.77313720455651858</v>
      </c>
      <c r="D165" s="180">
        <v>0.76788265417607016</v>
      </c>
      <c r="E165" s="180">
        <v>0.90510116161057663</v>
      </c>
      <c r="F165" s="180">
        <v>0.79350140150601922</v>
      </c>
      <c r="G165" s="180">
        <v>0.83488326051786532</v>
      </c>
      <c r="H165" s="180">
        <v>0.96042316334245692</v>
      </c>
      <c r="I165" s="180">
        <v>0.98672912800005108</v>
      </c>
      <c r="J165" s="180">
        <v>0.91233148903213357</v>
      </c>
      <c r="K165" s="180">
        <v>0.93563140375870169</v>
      </c>
      <c r="L165" s="180">
        <v>0.95590105288041416</v>
      </c>
      <c r="M165" s="180">
        <v>0.9009926720244108</v>
      </c>
      <c r="N165" s="180">
        <v>0.94749203304224627</v>
      </c>
      <c r="O165" s="180">
        <v>10.674006624447467</v>
      </c>
    </row>
    <row r="166" spans="1:15" s="72" customFormat="1" ht="12" x14ac:dyDescent="0.35">
      <c r="A166" s="78"/>
      <c r="B166" s="83" t="s">
        <v>229</v>
      </c>
      <c r="C166" s="82">
        <v>5.4581843774989258E-3</v>
      </c>
      <c r="D166" s="82">
        <v>5.3690569538858979E-3</v>
      </c>
      <c r="E166" s="82">
        <v>6.6534738435491403E-3</v>
      </c>
      <c r="F166" s="82">
        <v>5.6969922101512416E-3</v>
      </c>
      <c r="G166" s="82">
        <v>6.5477365580708935E-3</v>
      </c>
      <c r="H166" s="82">
        <v>7.8312316916636093E-3</v>
      </c>
      <c r="I166" s="82">
        <v>8.5790405275075754E-3</v>
      </c>
      <c r="J166" s="82">
        <v>8.3750038891995393E-3</v>
      </c>
      <c r="K166" s="82">
        <v>7.7667817771074343E-3</v>
      </c>
      <c r="L166" s="82">
        <v>7.6631252875111744E-3</v>
      </c>
      <c r="M166" s="82">
        <v>7.137560053943004E-3</v>
      </c>
      <c r="N166" s="82">
        <v>7.5791542221145813E-3</v>
      </c>
      <c r="O166" s="82">
        <v>8.4657341392203017E-2</v>
      </c>
    </row>
    <row r="167" spans="1:15" s="72" customFormat="1" ht="12" x14ac:dyDescent="0.35">
      <c r="A167" s="78"/>
      <c r="B167" s="83" t="s">
        <v>248</v>
      </c>
      <c r="C167" s="82">
        <v>0.21838434045126137</v>
      </c>
      <c r="D167" s="82">
        <v>0.21667187272524926</v>
      </c>
      <c r="E167" s="82">
        <v>0.25687961797565878</v>
      </c>
      <c r="F167" s="82">
        <v>0.22455991451978999</v>
      </c>
      <c r="G167" s="82">
        <v>0.23869011925984734</v>
      </c>
      <c r="H167" s="82">
        <v>0.2759446815982467</v>
      </c>
      <c r="I167" s="82">
        <v>0.28582250714088919</v>
      </c>
      <c r="J167" s="82">
        <v>0.26615228800826735</v>
      </c>
      <c r="K167" s="82">
        <v>0.26940523347474538</v>
      </c>
      <c r="L167" s="82">
        <v>0.27407553857767547</v>
      </c>
      <c r="M167" s="82">
        <v>0.25793610643772386</v>
      </c>
      <c r="N167" s="82">
        <v>0.2715887780926397</v>
      </c>
      <c r="O167" s="82">
        <v>3.0561109982619943</v>
      </c>
    </row>
    <row r="168" spans="1:15" s="72" customFormat="1" ht="12" x14ac:dyDescent="0.35">
      <c r="A168" s="78"/>
      <c r="B168" s="179" t="s">
        <v>270</v>
      </c>
      <c r="C168" s="180">
        <v>0.2238425248287603</v>
      </c>
      <c r="D168" s="180">
        <v>0.22204092967913516</v>
      </c>
      <c r="E168" s="180">
        <v>0.26353309181920792</v>
      </c>
      <c r="F168" s="180">
        <v>0.23025690672994123</v>
      </c>
      <c r="G168" s="180">
        <v>0.24523785581791824</v>
      </c>
      <c r="H168" s="180">
        <v>0.28377591328991031</v>
      </c>
      <c r="I168" s="180">
        <v>0.29440154766839677</v>
      </c>
      <c r="J168" s="180">
        <v>0.27452729189746689</v>
      </c>
      <c r="K168" s="180">
        <v>0.27717201525185281</v>
      </c>
      <c r="L168" s="180">
        <v>0.28173866386518664</v>
      </c>
      <c r="M168" s="180">
        <v>0.26507366649166686</v>
      </c>
      <c r="N168" s="180">
        <v>0.27916793231475429</v>
      </c>
      <c r="O168" s="180">
        <v>3.1407683396541977</v>
      </c>
    </row>
    <row r="169" spans="1:15" s="72" customFormat="1" ht="12" x14ac:dyDescent="0.35">
      <c r="A169" s="78"/>
      <c r="B169" s="83" t="s">
        <v>230</v>
      </c>
      <c r="C169" s="156">
        <v>1.5846123117377808E-5</v>
      </c>
      <c r="D169" s="156">
        <v>1.4504092006676131E-5</v>
      </c>
      <c r="E169" s="156">
        <v>1.4272846494427411E-5</v>
      </c>
      <c r="F169" s="156">
        <v>1.14926539396599E-5</v>
      </c>
      <c r="G169" s="156">
        <v>8.6653244288180517E-6</v>
      </c>
      <c r="H169" s="156">
        <v>8.3777405683844531E-6</v>
      </c>
      <c r="I169" s="156">
        <v>7.93615446105007E-6</v>
      </c>
      <c r="J169" s="156">
        <v>8.0424547541152122E-6</v>
      </c>
      <c r="K169" s="156">
        <v>8.8749385982107875E-6</v>
      </c>
      <c r="L169" s="156">
        <v>1.3026542147260428E-5</v>
      </c>
      <c r="M169" s="156">
        <v>1.5229952701843047E-5</v>
      </c>
      <c r="N169" s="156">
        <v>1.641733585391685E-5</v>
      </c>
      <c r="O169" s="156">
        <v>1.4268615907174015E-4</v>
      </c>
    </row>
    <row r="170" spans="1:15" s="72" customFormat="1" ht="12" x14ac:dyDescent="0.35">
      <c r="A170" s="78"/>
      <c r="B170" s="83" t="s">
        <v>249</v>
      </c>
      <c r="C170" s="82">
        <v>3.2413980977999288E-4</v>
      </c>
      <c r="D170" s="82">
        <v>3.2159805718996314E-4</v>
      </c>
      <c r="E170" s="82">
        <v>3.812769282583711E-4</v>
      </c>
      <c r="F170" s="82">
        <v>3.3330598625454596E-4</v>
      </c>
      <c r="G170" s="82">
        <v>3.5427892720411337E-4</v>
      </c>
      <c r="H170" s="82">
        <v>4.0957449796185584E-4</v>
      </c>
      <c r="I170" s="82">
        <v>4.2423578954446672E-4</v>
      </c>
      <c r="J170" s="82">
        <v>3.9504000987086979E-4</v>
      </c>
      <c r="K170" s="82">
        <v>3.998682366684052E-4</v>
      </c>
      <c r="L170" s="82">
        <v>4.0680019801943502E-4</v>
      </c>
      <c r="M170" s="82">
        <v>3.8284503505769995E-4</v>
      </c>
      <c r="N170" s="82">
        <v>4.0310919128826427E-4</v>
      </c>
      <c r="O170" s="160">
        <v>4.536072667097984E-3</v>
      </c>
    </row>
    <row r="171" spans="1:15" s="72" customFormat="1" ht="12" x14ac:dyDescent="0.35">
      <c r="A171" s="78"/>
      <c r="B171" s="179" t="s">
        <v>271</v>
      </c>
      <c r="C171" s="183">
        <v>3.3998593289737069E-4</v>
      </c>
      <c r="D171" s="183">
        <v>3.3610214919663927E-4</v>
      </c>
      <c r="E171" s="183">
        <v>3.9554977475279851E-4</v>
      </c>
      <c r="F171" s="183">
        <v>3.4479864019420586E-4</v>
      </c>
      <c r="G171" s="183">
        <v>3.6294425163293142E-4</v>
      </c>
      <c r="H171" s="183">
        <v>4.1795223853024029E-4</v>
      </c>
      <c r="I171" s="183">
        <v>4.3217194400551679E-4</v>
      </c>
      <c r="J171" s="183">
        <v>4.03082464624985E-4</v>
      </c>
      <c r="K171" s="183">
        <v>4.0874317526661599E-4</v>
      </c>
      <c r="L171" s="183">
        <v>4.1982674016669545E-4</v>
      </c>
      <c r="M171" s="183">
        <v>3.9807498775954299E-4</v>
      </c>
      <c r="N171" s="183">
        <v>4.1952652714218112E-4</v>
      </c>
      <c r="O171" s="183">
        <v>4.6787588261697237E-3</v>
      </c>
    </row>
    <row r="172" spans="1:15" s="72" customFormat="1" ht="12" x14ac:dyDescent="0.35">
      <c r="A172" s="78"/>
      <c r="B172" s="83" t="s">
        <v>231</v>
      </c>
      <c r="C172" s="87">
        <v>1.2720550771682399E-6</v>
      </c>
      <c r="D172" s="87">
        <v>1.2714373606610764E-6</v>
      </c>
      <c r="E172" s="87">
        <v>1.27325700562525E-6</v>
      </c>
      <c r="F172" s="87">
        <v>1.2731577132390744E-6</v>
      </c>
      <c r="G172" s="87">
        <v>1.2739278391836169E-6</v>
      </c>
      <c r="H172" s="87">
        <v>1.2741372774826028E-6</v>
      </c>
      <c r="I172" s="87">
        <v>1.2753955228246672E-6</v>
      </c>
      <c r="J172" s="87">
        <v>1.2758156823087355E-6</v>
      </c>
      <c r="K172" s="87">
        <v>1.2760345162888268E-6</v>
      </c>
      <c r="L172" s="87">
        <v>1.2771504222407049E-6</v>
      </c>
      <c r="M172" s="87">
        <v>1.2775737299646072E-6</v>
      </c>
      <c r="N172" s="87">
        <v>1.2788246822583043E-6</v>
      </c>
      <c r="O172" s="87">
        <v>1.5298766829245706E-5</v>
      </c>
    </row>
    <row r="173" spans="1:15" s="72" customFormat="1" ht="12" x14ac:dyDescent="0.35">
      <c r="A173" s="78"/>
      <c r="B173" s="83" t="s">
        <v>250</v>
      </c>
      <c r="C173" s="82">
        <v>3.4756922554470071E-5</v>
      </c>
      <c r="D173" s="82">
        <v>3.4484375044849916E-5</v>
      </c>
      <c r="E173" s="82">
        <v>4.0883631900312195E-5</v>
      </c>
      <c r="F173" s="82">
        <v>3.5739794994800315E-5</v>
      </c>
      <c r="G173" s="82">
        <v>3.7988685326470354E-5</v>
      </c>
      <c r="H173" s="82">
        <v>4.3917928857946938E-5</v>
      </c>
      <c r="I173" s="82">
        <v>4.5490032501838087E-5</v>
      </c>
      <c r="J173" s="82">
        <v>4.2359422121948817E-5</v>
      </c>
      <c r="K173" s="82">
        <v>4.2877144104297285E-5</v>
      </c>
      <c r="L173" s="82">
        <v>4.3620445718473759E-5</v>
      </c>
      <c r="M173" s="82">
        <v>4.1051777141769588E-5</v>
      </c>
      <c r="N173" s="82">
        <v>4.3224665776508575E-5</v>
      </c>
      <c r="O173" s="87">
        <v>4.8639482604368589E-4</v>
      </c>
    </row>
    <row r="174" spans="1:15" s="72" customFormat="1" ht="12" x14ac:dyDescent="0.35">
      <c r="A174" s="78"/>
      <c r="B174" s="179" t="s">
        <v>272</v>
      </c>
      <c r="C174" s="182">
        <v>3.602897763163831E-5</v>
      </c>
      <c r="D174" s="182">
        <v>3.5755812405510993E-5</v>
      </c>
      <c r="E174" s="182">
        <v>4.2156888905937445E-5</v>
      </c>
      <c r="F174" s="182">
        <v>3.7012952708039389E-5</v>
      </c>
      <c r="G174" s="182">
        <v>3.9262613165653971E-5</v>
      </c>
      <c r="H174" s="182">
        <v>4.5192066135429541E-5</v>
      </c>
      <c r="I174" s="182">
        <v>4.6765428024662755E-5</v>
      </c>
      <c r="J174" s="182">
        <v>4.3635237804257553E-5</v>
      </c>
      <c r="K174" s="182">
        <v>4.4153178620586111E-5</v>
      </c>
      <c r="L174" s="182">
        <v>4.4897596140714464E-5</v>
      </c>
      <c r="M174" s="182">
        <v>4.2329350871734195E-5</v>
      </c>
      <c r="N174" s="182">
        <v>4.4503490458766879E-5</v>
      </c>
      <c r="O174" s="182">
        <v>5.0169359287293163E-4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5.3092430161099224E-3</v>
      </c>
      <c r="D176" s="82">
        <v>5.267610418754929E-3</v>
      </c>
      <c r="E176" s="82">
        <v>6.2451195671817403E-3</v>
      </c>
      <c r="F176" s="82">
        <v>5.4593802623339616E-3</v>
      </c>
      <c r="G176" s="82">
        <v>5.8029062252181714E-3</v>
      </c>
      <c r="H176" s="82">
        <v>6.7086191737961934E-3</v>
      </c>
      <c r="I176" s="82">
        <v>6.9487635731989121E-3</v>
      </c>
      <c r="J176" s="82">
        <v>6.4705517502292535E-3</v>
      </c>
      <c r="K176" s="82">
        <v>6.549635616609038E-3</v>
      </c>
      <c r="L176" s="82">
        <v>6.6631775706685508E-3</v>
      </c>
      <c r="M176" s="82">
        <v>6.2708043483214017E-3</v>
      </c>
      <c r="N176" s="82">
        <v>6.6027207828300424E-3</v>
      </c>
      <c r="O176" s="156">
        <v>7.429853230525213E-2</v>
      </c>
    </row>
    <row r="177" spans="1:15" s="72" customFormat="1" ht="12" x14ac:dyDescent="0.35">
      <c r="A177" s="78"/>
      <c r="B177" s="179" t="s">
        <v>273</v>
      </c>
      <c r="C177" s="185">
        <v>5.3092430161099224E-3</v>
      </c>
      <c r="D177" s="185">
        <v>5.267610418754929E-3</v>
      </c>
      <c r="E177" s="185">
        <v>6.2451195671817403E-3</v>
      </c>
      <c r="F177" s="185">
        <v>5.4593802623339616E-3</v>
      </c>
      <c r="G177" s="185">
        <v>5.8029062252181714E-3</v>
      </c>
      <c r="H177" s="185">
        <v>6.7086191737961934E-3</v>
      </c>
      <c r="I177" s="185">
        <v>6.9487635731989121E-3</v>
      </c>
      <c r="J177" s="184">
        <v>6.4705517502292535E-3</v>
      </c>
      <c r="K177" s="184">
        <v>6.549635616609038E-3</v>
      </c>
      <c r="L177" s="184">
        <v>6.6631775706685508E-3</v>
      </c>
      <c r="M177" s="184">
        <v>6.2708043483214017E-3</v>
      </c>
      <c r="N177" s="184">
        <v>6.6027207828300424E-3</v>
      </c>
      <c r="O177" s="184">
        <v>7.429853230525213E-2</v>
      </c>
    </row>
    <row r="178" spans="1:15" s="72" customFormat="1" ht="12" x14ac:dyDescent="0.35">
      <c r="A178" s="78"/>
      <c r="B178" s="83" t="s">
        <v>233</v>
      </c>
      <c r="C178" s="82">
        <v>0.10095018862253471</v>
      </c>
      <c r="D178" s="82">
        <v>0.10038255257739778</v>
      </c>
      <c r="E178" s="82">
        <v>0.11756397534921623</v>
      </c>
      <c r="F178" s="82">
        <v>0.10339108888715395</v>
      </c>
      <c r="G178" s="82">
        <v>0.10752501968026601</v>
      </c>
      <c r="H178" s="82">
        <v>0.12299909592061342</v>
      </c>
      <c r="I178" s="82">
        <v>0.12515902830915376</v>
      </c>
      <c r="J178" s="82">
        <v>0.11473049460171281</v>
      </c>
      <c r="K178" s="82">
        <v>0.11951595582823504</v>
      </c>
      <c r="L178" s="82">
        <v>0.12271721425711041</v>
      </c>
      <c r="M178" s="82">
        <v>0.11586824697213791</v>
      </c>
      <c r="N178" s="82">
        <v>0.12167619281258327</v>
      </c>
      <c r="O178" s="82">
        <v>1.3724790538181155</v>
      </c>
    </row>
    <row r="179" spans="1:15" s="72" customFormat="1" ht="12" x14ac:dyDescent="0.35">
      <c r="A179" s="78"/>
      <c r="B179" s="83" t="s">
        <v>252</v>
      </c>
      <c r="C179" s="82">
        <v>0.19342090462816205</v>
      </c>
      <c r="D179" s="82">
        <v>0.19190418847522109</v>
      </c>
      <c r="E179" s="82">
        <v>0.22751580075164504</v>
      </c>
      <c r="F179" s="82">
        <v>0.19889055103442352</v>
      </c>
      <c r="G179" s="82">
        <v>0.21140553712617122</v>
      </c>
      <c r="H179" s="82">
        <v>0.2444015437726626</v>
      </c>
      <c r="I179" s="82">
        <v>0.25315023861162927</v>
      </c>
      <c r="J179" s="82">
        <v>0.23572851519041627</v>
      </c>
      <c r="K179" s="82">
        <v>0.23860961762446498</v>
      </c>
      <c r="L179" s="82">
        <v>0.24274606182202807</v>
      </c>
      <c r="M179" s="82">
        <v>0.22845152239560354</v>
      </c>
      <c r="N179" s="82">
        <v>0.2405435620383197</v>
      </c>
      <c r="O179" s="82">
        <v>2.7067680434707468</v>
      </c>
    </row>
    <row r="180" spans="1:15" s="72" customFormat="1" ht="12" x14ac:dyDescent="0.35">
      <c r="A180" s="78"/>
      <c r="B180" s="179" t="s">
        <v>274</v>
      </c>
      <c r="C180" s="180">
        <v>0.29437109325069677</v>
      </c>
      <c r="D180" s="180">
        <v>0.29228674105261887</v>
      </c>
      <c r="E180" s="180">
        <v>0.34507977610086127</v>
      </c>
      <c r="F180" s="180">
        <v>0.30228163992157747</v>
      </c>
      <c r="G180" s="180">
        <v>0.31893055680643723</v>
      </c>
      <c r="H180" s="180">
        <v>0.36740063969327602</v>
      </c>
      <c r="I180" s="180">
        <v>0.37830926692078304</v>
      </c>
      <c r="J180" s="180">
        <v>0.35045900979212907</v>
      </c>
      <c r="K180" s="180">
        <v>0.35812557345270002</v>
      </c>
      <c r="L180" s="180">
        <v>0.36546327607913848</v>
      </c>
      <c r="M180" s="180">
        <v>0.34431976936774145</v>
      </c>
      <c r="N180" s="180">
        <v>0.36221975485090296</v>
      </c>
      <c r="O180" s="180">
        <v>4.0792470972888628</v>
      </c>
    </row>
    <row r="181" spans="1:15" s="72" customFormat="1" ht="12" x14ac:dyDescent="0.35">
      <c r="A181" s="78"/>
      <c r="B181" s="83" t="s">
        <v>234</v>
      </c>
      <c r="C181" s="82">
        <v>1.5065743841979617E-3</v>
      </c>
      <c r="D181" s="82">
        <v>1.4819247587114434E-3</v>
      </c>
      <c r="E181" s="82">
        <v>1.8371509507780215E-3</v>
      </c>
      <c r="F181" s="82">
        <v>1.5726205392364578E-3</v>
      </c>
      <c r="G181" s="82">
        <v>1.8079076002878725E-3</v>
      </c>
      <c r="H181" s="82">
        <v>2.1628788658569972E-3</v>
      </c>
      <c r="I181" s="82">
        <v>2.369697452009531E-3</v>
      </c>
      <c r="J181" s="82">
        <v>2.3132678311819435E-3</v>
      </c>
      <c r="K181" s="82">
        <v>2.1450542032330142E-3</v>
      </c>
      <c r="L181" s="82">
        <v>2.1163863303806721E-3</v>
      </c>
      <c r="M181" s="82">
        <v>1.9710327943866304E-3</v>
      </c>
      <c r="N181" s="82">
        <v>2.0931627788650584E-3</v>
      </c>
      <c r="O181" s="82">
        <v>2.3377658489125604E-2</v>
      </c>
    </row>
    <row r="182" spans="1:15" s="72" customFormat="1" ht="12" x14ac:dyDescent="0.35">
      <c r="A182" s="78"/>
      <c r="B182" s="83" t="s">
        <v>253</v>
      </c>
      <c r="C182" s="82">
        <v>3.5245625944593247E-2</v>
      </c>
      <c r="D182" s="82">
        <v>3.4969246251852951E-2</v>
      </c>
      <c r="E182" s="82">
        <v>4.1458480535973723E-2</v>
      </c>
      <c r="F182" s="82">
        <v>3.6242318166950942E-2</v>
      </c>
      <c r="G182" s="82">
        <v>3.8522829259273188E-2</v>
      </c>
      <c r="H182" s="82">
        <v>4.4535441547294823E-2</v>
      </c>
      <c r="I182" s="82">
        <v>4.6129649920947084E-2</v>
      </c>
      <c r="J182" s="82">
        <v>4.2955021262298845E-2</v>
      </c>
      <c r="K182" s="82">
        <v>4.3480022729403718E-2</v>
      </c>
      <c r="L182" s="82">
        <v>4.4233775614637427E-2</v>
      </c>
      <c r="M182" s="82">
        <v>4.1628990001404173E-2</v>
      </c>
      <c r="N182" s="82">
        <v>4.3832430766887566E-2</v>
      </c>
      <c r="O182" s="87">
        <v>0.49323383200151771</v>
      </c>
    </row>
    <row r="183" spans="1:15" s="72" customFormat="1" ht="12.65" customHeight="1" x14ac:dyDescent="0.35">
      <c r="A183" s="78"/>
      <c r="B183" s="179" t="s">
        <v>275</v>
      </c>
      <c r="C183" s="180">
        <v>3.6752200328791208E-2</v>
      </c>
      <c r="D183" s="180">
        <v>3.6451171010564394E-2</v>
      </c>
      <c r="E183" s="180">
        <v>4.3295631486751744E-2</v>
      </c>
      <c r="F183" s="180">
        <v>3.78149387061874E-2</v>
      </c>
      <c r="G183" s="180">
        <v>4.033073685956106E-2</v>
      </c>
      <c r="H183" s="180">
        <v>4.669832041315182E-2</v>
      </c>
      <c r="I183" s="180">
        <v>4.8499347372956615E-2</v>
      </c>
      <c r="J183" s="180">
        <v>4.5268289093480789E-2</v>
      </c>
      <c r="K183" s="180">
        <v>4.5625076932636732E-2</v>
      </c>
      <c r="L183" s="180">
        <v>4.6350161945018099E-2</v>
      </c>
      <c r="M183" s="180">
        <v>4.3600022795790803E-2</v>
      </c>
      <c r="N183" s="180">
        <v>4.5925593545752624E-2</v>
      </c>
      <c r="O183" s="180">
        <v>0.51661149049064337</v>
      </c>
    </row>
    <row r="184" spans="1:15" s="72" customFormat="1" ht="12" x14ac:dyDescent="0.35">
      <c r="A184" s="78"/>
      <c r="B184" s="83" t="s">
        <v>391</v>
      </c>
      <c r="C184" s="95">
        <v>3.4040338514686923E-5</v>
      </c>
      <c r="D184" s="95">
        <v>3.1156618561065065E-5</v>
      </c>
      <c r="E184" s="95">
        <v>3.0659724493155944E-5</v>
      </c>
      <c r="F184" s="95">
        <v>2.468572233988082E-5</v>
      </c>
      <c r="G184" s="95">
        <v>1.8610433577300649E-5</v>
      </c>
      <c r="H184" s="95">
        <v>1.7992481198954909E-5</v>
      </c>
      <c r="I184" s="95">
        <v>1.7043612980619394E-5</v>
      </c>
      <c r="J184" s="95">
        <v>1.7272028159480207E-5</v>
      </c>
      <c r="K184" s="95">
        <v>1.9060846803953344E-5</v>
      </c>
      <c r="L184" s="95">
        <v>2.798169960569136E-5</v>
      </c>
      <c r="M184" s="95">
        <v>3.2716328282778257E-5</v>
      </c>
      <c r="N184" s="95">
        <v>3.5267744908611641E-5</v>
      </c>
      <c r="O184" s="95">
        <v>3.0648757942617851E-4</v>
      </c>
    </row>
    <row r="185" spans="1:15" s="72" customFormat="1" ht="12" x14ac:dyDescent="0.35">
      <c r="A185" s="78"/>
      <c r="B185" s="83" t="s">
        <v>392</v>
      </c>
      <c r="C185" s="228">
        <v>1.391026471350882E-3</v>
      </c>
      <c r="D185" s="228">
        <v>1.3801186931956598E-3</v>
      </c>
      <c r="E185" s="228">
        <v>1.6362269740416238E-3</v>
      </c>
      <c r="F185" s="228">
        <v>1.430362565630172E-3</v>
      </c>
      <c r="G185" s="228">
        <v>1.5203666785551741E-3</v>
      </c>
      <c r="H185" s="228">
        <v>1.7576642901157003E-3</v>
      </c>
      <c r="I185" s="228">
        <v>1.8205823399209614E-3</v>
      </c>
      <c r="J185" s="228">
        <v>1.695290409857615E-3</v>
      </c>
      <c r="K185" s="228">
        <v>1.7160104543643851E-3</v>
      </c>
      <c r="L185" s="228">
        <v>1.7457585490035733E-3</v>
      </c>
      <c r="M185" s="228">
        <v>1.642956409926874E-3</v>
      </c>
      <c r="N185" s="228">
        <v>1.7299188159190205E-3</v>
      </c>
      <c r="O185" s="228">
        <v>1.9466282651881644E-2</v>
      </c>
    </row>
    <row r="186" spans="1:15" s="72" customFormat="1" ht="12" x14ac:dyDescent="0.35">
      <c r="A186" s="78"/>
      <c r="B186" s="179" t="s">
        <v>393</v>
      </c>
      <c r="C186" s="185">
        <v>1.4250668098655689E-3</v>
      </c>
      <c r="D186" s="185">
        <v>1.4112753117567248E-3</v>
      </c>
      <c r="E186" s="185">
        <v>1.6668866985347797E-3</v>
      </c>
      <c r="F186" s="185">
        <v>1.4550482879700528E-3</v>
      </c>
      <c r="G186" s="185">
        <v>1.5389771121324747E-3</v>
      </c>
      <c r="H186" s="185">
        <v>1.7756567713146552E-3</v>
      </c>
      <c r="I186" s="185">
        <v>1.8376259529015808E-3</v>
      </c>
      <c r="J186" s="185">
        <v>1.7125624380170952E-3</v>
      </c>
      <c r="K186" s="185">
        <v>1.7350713011683385E-3</v>
      </c>
      <c r="L186" s="185">
        <v>1.7737402486092647E-3</v>
      </c>
      <c r="M186" s="185">
        <v>1.6756727382096523E-3</v>
      </c>
      <c r="N186" s="185">
        <v>1.7651865608276321E-3</v>
      </c>
      <c r="O186" s="185">
        <v>1.9772770231307822E-2</v>
      </c>
    </row>
    <row r="187" spans="1:15" s="72" customFormat="1" ht="12" x14ac:dyDescent="0.35">
      <c r="A187" s="78"/>
      <c r="B187" s="83" t="s">
        <v>394</v>
      </c>
      <c r="C187" s="228">
        <v>3.4319701602156737E-6</v>
      </c>
      <c r="D187" s="228">
        <v>3.4303028557821052E-6</v>
      </c>
      <c r="E187" s="228">
        <v>3.4352143355322973E-6</v>
      </c>
      <c r="F187" s="228">
        <v>3.4349463313041936E-6</v>
      </c>
      <c r="G187" s="228">
        <v>3.4370250104180948E-6</v>
      </c>
      <c r="H187" s="228">
        <v>3.4375903140815127E-6</v>
      </c>
      <c r="I187" s="228">
        <v>3.4409864966555848E-6</v>
      </c>
      <c r="J187" s="228">
        <v>3.4421205666738714E-6</v>
      </c>
      <c r="K187" s="228">
        <v>3.4427112306127737E-6</v>
      </c>
      <c r="L187" s="228">
        <v>3.4457232189916164E-6</v>
      </c>
      <c r="M187" s="228">
        <v>3.4468657865556419E-6</v>
      </c>
      <c r="N187" s="228">
        <v>3.450242284158125E-6</v>
      </c>
      <c r="O187" s="228">
        <v>4.1275698590981491E-5</v>
      </c>
    </row>
    <row r="188" spans="1:15" s="72" customFormat="1" ht="12" x14ac:dyDescent="0.35">
      <c r="A188" s="78"/>
      <c r="B188" s="83" t="s">
        <v>395</v>
      </c>
      <c r="C188" s="228">
        <v>1.4946110718577668E-4</v>
      </c>
      <c r="D188" s="228">
        <v>1.4828910317751863E-4</v>
      </c>
      <c r="E188" s="228">
        <v>1.7580707497967283E-4</v>
      </c>
      <c r="F188" s="228">
        <v>1.536876379703686E-4</v>
      </c>
      <c r="G188" s="228">
        <v>1.633582766290137E-4</v>
      </c>
      <c r="H188" s="228">
        <v>1.8885510540031188E-4</v>
      </c>
      <c r="I188" s="228">
        <v>1.9561543784512285E-4</v>
      </c>
      <c r="J188" s="228">
        <v>1.8215324213972779E-4</v>
      </c>
      <c r="K188" s="228">
        <v>1.8437954110434268E-4</v>
      </c>
      <c r="L188" s="228">
        <v>1.8757587363504031E-4</v>
      </c>
      <c r="M188" s="228">
        <v>1.7653013019023857E-4</v>
      </c>
      <c r="N188" s="228">
        <v>1.8587394768819235E-4</v>
      </c>
      <c r="O188" s="228">
        <v>2.0915864779453269E-3</v>
      </c>
    </row>
    <row r="189" spans="1:15" s="72" customFormat="1" ht="12" x14ac:dyDescent="0.35">
      <c r="A189" s="78"/>
      <c r="B189" s="179" t="s">
        <v>397</v>
      </c>
      <c r="C189" s="185">
        <v>1.5289307734599235E-4</v>
      </c>
      <c r="D189" s="185">
        <v>1.5171940603330073E-4</v>
      </c>
      <c r="E189" s="185">
        <v>1.7924228931520512E-4</v>
      </c>
      <c r="F189" s="185">
        <v>1.5712258430167279E-4</v>
      </c>
      <c r="G189" s="185">
        <v>1.6679530163943179E-4</v>
      </c>
      <c r="H189" s="185">
        <v>1.922926957143934E-4</v>
      </c>
      <c r="I189" s="185">
        <v>1.9905642434177843E-4</v>
      </c>
      <c r="J189" s="185">
        <v>1.8559536270640166E-4</v>
      </c>
      <c r="K189" s="185">
        <v>1.8782225233495545E-4</v>
      </c>
      <c r="L189" s="185">
        <v>1.9102159685403192E-4</v>
      </c>
      <c r="M189" s="185">
        <v>1.7997699597679422E-4</v>
      </c>
      <c r="N189" s="185">
        <v>1.8932418997235048E-4</v>
      </c>
      <c r="O189" s="185">
        <v>2.1328621765363083E-3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1.0599657713299122E-3</v>
      </c>
      <c r="D191" s="82">
        <v>1.0516540161448597E-3</v>
      </c>
      <c r="E191" s="82">
        <v>1.2468091889915984E-3</v>
      </c>
      <c r="F191" s="82">
        <v>1.0899399769777475E-3</v>
      </c>
      <c r="G191" s="82">
        <v>1.1585233439691507E-3</v>
      </c>
      <c r="H191" s="82">
        <v>1.3393447381358848E-3</v>
      </c>
      <c r="I191" s="82">
        <v>1.3872884549277307E-3</v>
      </c>
      <c r="J191" s="82">
        <v>1.2918156799473697E-3</v>
      </c>
      <c r="K191" s="82">
        <v>1.3076044074877449E-3</v>
      </c>
      <c r="L191" s="82">
        <v>1.3302725325948111E-3</v>
      </c>
      <c r="M191" s="82">
        <v>1.2519370365528296E-3</v>
      </c>
      <c r="N191" s="82">
        <v>1.3182026149890569E-3</v>
      </c>
      <c r="O191" s="95">
        <v>1.4833357762048697E-2</v>
      </c>
    </row>
    <row r="192" spans="1:15" s="72" customFormat="1" ht="12" x14ac:dyDescent="0.35">
      <c r="A192" s="78"/>
      <c r="B192" s="179" t="s">
        <v>276</v>
      </c>
      <c r="C192" s="185">
        <v>1.0599657713299122E-3</v>
      </c>
      <c r="D192" s="185">
        <v>1.0516540161448597E-3</v>
      </c>
      <c r="E192" s="185">
        <v>1.2468091889915984E-3</v>
      </c>
      <c r="F192" s="185">
        <v>1.0899399769777475E-3</v>
      </c>
      <c r="G192" s="185">
        <v>1.1585233439691507E-3</v>
      </c>
      <c r="H192" s="185">
        <v>1.3393447381358848E-3</v>
      </c>
      <c r="I192" s="185">
        <v>1.3872884549277307E-3</v>
      </c>
      <c r="J192" s="185">
        <v>1.2918156799473697E-3</v>
      </c>
      <c r="K192" s="185">
        <v>1.3076044074877449E-3</v>
      </c>
      <c r="L192" s="185">
        <v>1.3302725325948111E-3</v>
      </c>
      <c r="M192" s="185">
        <v>1.2519370365528296E-3</v>
      </c>
      <c r="N192" s="185">
        <v>1.3182026149890569E-3</v>
      </c>
      <c r="O192" s="185">
        <v>1.4833357762048697E-2</v>
      </c>
    </row>
    <row r="193" spans="1:15" s="72" customFormat="1" ht="12" x14ac:dyDescent="0.35">
      <c r="A193" s="78"/>
      <c r="B193" s="83" t="s">
        <v>407</v>
      </c>
      <c r="C193" s="82">
        <v>3.4448796526959286E-2</v>
      </c>
      <c r="D193" s="82">
        <v>3.425489091236153E-2</v>
      </c>
      <c r="E193" s="82">
        <v>4.0124099484959291E-2</v>
      </c>
      <c r="F193" s="82">
        <v>3.528261296627408E-2</v>
      </c>
      <c r="G193" s="82">
        <v>3.6694772038993878E-2</v>
      </c>
      <c r="H193" s="82">
        <v>4.1980747602778118E-2</v>
      </c>
      <c r="I193" s="82">
        <v>4.2718584850566815E-2</v>
      </c>
      <c r="J193" s="82">
        <v>3.9156176763168404E-2</v>
      </c>
      <c r="K193" s="82">
        <v>4.0790899942241027E-2</v>
      </c>
      <c r="L193" s="82">
        <v>4.1884456259630193E-2</v>
      </c>
      <c r="M193" s="82">
        <v>3.9544835261051681E-2</v>
      </c>
      <c r="N193" s="82">
        <v>4.1528841240570241E-2</v>
      </c>
      <c r="O193" s="82">
        <v>0.46840971384955454</v>
      </c>
    </row>
    <row r="194" spans="1:15" s="72" customFormat="1" ht="12" x14ac:dyDescent="0.35">
      <c r="A194" s="78"/>
      <c r="B194" s="83" t="s">
        <v>408</v>
      </c>
      <c r="C194" s="82">
        <v>0.19072926230465242</v>
      </c>
      <c r="D194" s="82">
        <v>0.18923365275028647</v>
      </c>
      <c r="E194" s="82">
        <v>0.22434969437990823</v>
      </c>
      <c r="F194" s="82">
        <v>0.19612279319594395</v>
      </c>
      <c r="G194" s="82">
        <v>0.20846362093439763</v>
      </c>
      <c r="H194" s="82">
        <v>0.2410004556616632</v>
      </c>
      <c r="I194" s="82">
        <v>0.24962740379827983</v>
      </c>
      <c r="J194" s="82">
        <v>0.23244812081130617</v>
      </c>
      <c r="K194" s="82">
        <v>0.23528912986835018</v>
      </c>
      <c r="L194" s="82">
        <v>0.23936801137230265</v>
      </c>
      <c r="M194" s="82">
        <v>0.22527239453591158</v>
      </c>
      <c r="N194" s="82">
        <v>0.23719616154159065</v>
      </c>
      <c r="O194" s="82">
        <v>2.6691007011545924</v>
      </c>
    </row>
    <row r="195" spans="1:15" s="72" customFormat="1" ht="12" x14ac:dyDescent="0.35">
      <c r="A195" s="78"/>
      <c r="B195" s="179" t="s">
        <v>409</v>
      </c>
      <c r="C195" s="180">
        <v>0.22517805883161171</v>
      </c>
      <c r="D195" s="180">
        <v>0.223488543662648</v>
      </c>
      <c r="E195" s="180">
        <v>0.26447379386486752</v>
      </c>
      <c r="F195" s="180">
        <v>0.23140540616221802</v>
      </c>
      <c r="G195" s="180">
        <v>0.24515839297339151</v>
      </c>
      <c r="H195" s="180">
        <v>0.28298120326444132</v>
      </c>
      <c r="I195" s="180">
        <v>0.29234598864884664</v>
      </c>
      <c r="J195" s="180">
        <v>0.27160429757447457</v>
      </c>
      <c r="K195" s="180">
        <v>0.27608002981059121</v>
      </c>
      <c r="L195" s="180">
        <v>0.28125246763193285</v>
      </c>
      <c r="M195" s="180">
        <v>0.26481722979696326</v>
      </c>
      <c r="N195" s="180">
        <v>0.27872500278216089</v>
      </c>
      <c r="O195" s="180">
        <v>3.1375104150041473</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2.5626314227480927E-5</v>
      </c>
      <c r="D203" s="82">
        <v>2.5425364672395957E-5</v>
      </c>
      <c r="E203" s="82">
        <v>3.0143543237930303E-5</v>
      </c>
      <c r="F203" s="82">
        <v>2.635098707393219E-5</v>
      </c>
      <c r="G203" s="82">
        <v>2.8009096194847676E-5</v>
      </c>
      <c r="H203" s="82">
        <v>3.2380733460222785E-5</v>
      </c>
      <c r="I203" s="82">
        <v>3.3539847070278014E-5</v>
      </c>
      <c r="J203" s="82">
        <v>3.1231644864138284E-5</v>
      </c>
      <c r="K203" s="82">
        <v>3.1613361806463774E-5</v>
      </c>
      <c r="L203" s="82">
        <v>3.2161398839973532E-5</v>
      </c>
      <c r="M203" s="82">
        <v>3.0267516894881369E-5</v>
      </c>
      <c r="N203" s="82">
        <v>3.1869589887617664E-5</v>
      </c>
      <c r="O203" s="95">
        <v>3.5861939823016246E-4</v>
      </c>
    </row>
    <row r="204" spans="1:15" s="72" customFormat="1" ht="12" x14ac:dyDescent="0.35">
      <c r="A204" s="78"/>
      <c r="B204" s="179" t="s">
        <v>418</v>
      </c>
      <c r="C204" s="185">
        <v>2.5626314227480927E-5</v>
      </c>
      <c r="D204" s="185">
        <v>2.5425364672395957E-5</v>
      </c>
      <c r="E204" s="185">
        <v>3.0143543237930303E-5</v>
      </c>
      <c r="F204" s="185">
        <v>2.635098707393219E-5</v>
      </c>
      <c r="G204" s="185">
        <v>2.8009096194847676E-5</v>
      </c>
      <c r="H204" s="185">
        <v>3.2380733460222785E-5</v>
      </c>
      <c r="I204" s="185">
        <v>3.3539847070278014E-5</v>
      </c>
      <c r="J204" s="185">
        <v>3.1231644864138284E-5</v>
      </c>
      <c r="K204" s="185">
        <v>3.1613361806463774E-5</v>
      </c>
      <c r="L204" s="185">
        <v>3.2161398839973532E-5</v>
      </c>
      <c r="M204" s="185">
        <v>3.0267516894881369E-5</v>
      </c>
      <c r="N204" s="185">
        <v>3.1869589887617664E-5</v>
      </c>
      <c r="O204" s="185">
        <v>3.5861939823016246E-4</v>
      </c>
    </row>
    <row r="205" spans="1:15" s="72" customFormat="1" ht="12" x14ac:dyDescent="0.35">
      <c r="A205" s="78"/>
      <c r="B205" s="83" t="s">
        <v>419</v>
      </c>
      <c r="C205" s="82">
        <v>4.0050260832384249E-3</v>
      </c>
      <c r="D205" s="82">
        <v>3.9824790289536768E-3</v>
      </c>
      <c r="E205" s="82">
        <v>4.6649418063693868E-3</v>
      </c>
      <c r="F205" s="82">
        <v>4.1019810092716297E-3</v>
      </c>
      <c r="G205" s="82">
        <v>4.2661847500316194E-3</v>
      </c>
      <c r="H205" s="82">
        <v>4.8808300671966086E-3</v>
      </c>
      <c r="I205" s="82">
        <v>4.9666246766704621E-3</v>
      </c>
      <c r="J205" s="82">
        <v>4.55239320277721E-3</v>
      </c>
      <c r="K205" s="82">
        <v>4.7424763642965398E-3</v>
      </c>
      <c r="L205" s="82">
        <v>4.869633454114463E-3</v>
      </c>
      <c r="M205" s="82">
        <v>4.5975858304800332E-3</v>
      </c>
      <c r="N205" s="82">
        <v>4.8282830726113293E-3</v>
      </c>
      <c r="O205" s="82">
        <v>5.4458439346011377E-2</v>
      </c>
    </row>
    <row r="206" spans="1:15" s="72" customFormat="1" ht="12" x14ac:dyDescent="0.35">
      <c r="A206" s="78"/>
      <c r="B206" s="83" t="s">
        <v>420</v>
      </c>
      <c r="C206" s="82">
        <v>1.5899510076421184E-2</v>
      </c>
      <c r="D206" s="82">
        <v>1.5774833564318649E-2</v>
      </c>
      <c r="E206" s="82">
        <v>1.8702165484904484E-2</v>
      </c>
      <c r="F206" s="82">
        <v>1.6349123825865685E-2</v>
      </c>
      <c r="G206" s="82">
        <v>1.7377875851684935E-2</v>
      </c>
      <c r="H206" s="82">
        <v>2.0090200774195741E-2</v>
      </c>
      <c r="I206" s="82">
        <v>2.0809357589303672E-2</v>
      </c>
      <c r="J206" s="82">
        <v>1.9377263847333508E-2</v>
      </c>
      <c r="K206" s="82">
        <v>1.9614095110579963E-2</v>
      </c>
      <c r="L206" s="82">
        <v>1.9954117489888658E-2</v>
      </c>
      <c r="M206" s="82">
        <v>1.8779083312041343E-2</v>
      </c>
      <c r="N206" s="82">
        <v>1.9773068458132207E-2</v>
      </c>
      <c r="O206" s="82">
        <v>0.22250069538467002</v>
      </c>
    </row>
    <row r="207" spans="1:15" s="72" customFormat="1" ht="12" x14ac:dyDescent="0.35">
      <c r="A207" s="78"/>
      <c r="B207" s="179" t="s">
        <v>421</v>
      </c>
      <c r="C207" s="180">
        <v>1.9904536159659609E-2</v>
      </c>
      <c r="D207" s="180">
        <v>1.9757312593272326E-2</v>
      </c>
      <c r="E207" s="180">
        <v>2.3367107291273871E-2</v>
      </c>
      <c r="F207" s="180">
        <v>2.0451104835137315E-2</v>
      </c>
      <c r="G207" s="180">
        <v>2.1644060601716555E-2</v>
      </c>
      <c r="H207" s="180">
        <v>2.497103084139235E-2</v>
      </c>
      <c r="I207" s="180">
        <v>2.5775982265974134E-2</v>
      </c>
      <c r="J207" s="180">
        <v>2.3929657050110718E-2</v>
      </c>
      <c r="K207" s="180">
        <v>2.4356571474876503E-2</v>
      </c>
      <c r="L207" s="180">
        <v>2.4823750944003121E-2</v>
      </c>
      <c r="M207" s="180">
        <v>2.3376669142521376E-2</v>
      </c>
      <c r="N207" s="180">
        <v>2.4601351530743536E-2</v>
      </c>
      <c r="O207" s="180">
        <v>0.27695913473068146</v>
      </c>
    </row>
    <row r="208" spans="1:15" s="72" customFormat="1" ht="12" x14ac:dyDescent="0.35">
      <c r="A208" s="78"/>
      <c r="B208" s="83" t="s">
        <v>422</v>
      </c>
      <c r="C208" s="156">
        <v>2.618648801533513E-5</v>
      </c>
      <c r="D208" s="156">
        <v>2.5756764913717542E-5</v>
      </c>
      <c r="E208" s="156">
        <v>3.1949512187468994E-5</v>
      </c>
      <c r="F208" s="156">
        <v>2.7337887196169414E-5</v>
      </c>
      <c r="G208" s="156">
        <v>3.1439705526057832E-5</v>
      </c>
      <c r="H208" s="156">
        <v>3.7628008602260302E-5</v>
      </c>
      <c r="I208" s="156">
        <v>4.1233528871208224E-5</v>
      </c>
      <c r="J208" s="156">
        <v>4.0249777142469274E-5</v>
      </c>
      <c r="K208" s="156">
        <v>3.7317266789478857E-5</v>
      </c>
      <c r="L208" s="156">
        <v>3.6817492574019859E-5</v>
      </c>
      <c r="M208" s="156">
        <v>3.4283507935892291E-5</v>
      </c>
      <c r="N208" s="156">
        <v>3.6412630577503024E-5</v>
      </c>
      <c r="O208" s="156">
        <v>4.0661257033158073E-4</v>
      </c>
    </row>
    <row r="209" spans="1:15" s="72" customFormat="1" ht="12" x14ac:dyDescent="0.35">
      <c r="A209" s="78"/>
      <c r="B209" s="83" t="s">
        <v>423</v>
      </c>
      <c r="C209" s="82">
        <v>9.1405368428263971E-6</v>
      </c>
      <c r="D209" s="82">
        <v>9.0688610335196489E-6</v>
      </c>
      <c r="E209" s="82">
        <v>1.0751767308158734E-5</v>
      </c>
      <c r="F209" s="82">
        <v>9.3990171998993766E-6</v>
      </c>
      <c r="G209" s="82">
        <v>9.9904408191766911E-6</v>
      </c>
      <c r="H209" s="82">
        <v>1.1549740807966454E-5</v>
      </c>
      <c r="I209" s="82">
        <v>1.1963179922295653E-5</v>
      </c>
      <c r="J209" s="82">
        <v>1.1139877471594867E-5</v>
      </c>
      <c r="K209" s="82">
        <v>1.1276030401894757E-5</v>
      </c>
      <c r="L209" s="82">
        <v>1.1471507310964158E-5</v>
      </c>
      <c r="M209" s="82">
        <v>1.0795986924325227E-5</v>
      </c>
      <c r="N209" s="82">
        <v>1.1367423264526645E-5</v>
      </c>
      <c r="O209" s="156">
        <v>1.2791436930714861E-4</v>
      </c>
    </row>
    <row r="210" spans="1:15" s="72" customFormat="1" ht="12" x14ac:dyDescent="0.35">
      <c r="A210" s="78"/>
      <c r="B210" s="179" t="s">
        <v>424</v>
      </c>
      <c r="C210" s="184">
        <v>3.5327024858161525E-5</v>
      </c>
      <c r="D210" s="184">
        <v>3.4825625947237191E-5</v>
      </c>
      <c r="E210" s="184">
        <v>4.2701279495627729E-5</v>
      </c>
      <c r="F210" s="184">
        <v>3.6736904396068793E-5</v>
      </c>
      <c r="G210" s="184">
        <v>4.1430146345234523E-5</v>
      </c>
      <c r="H210" s="184">
        <v>4.9177749410226753E-5</v>
      </c>
      <c r="I210" s="184">
        <v>5.3196708793503881E-5</v>
      </c>
      <c r="J210" s="184">
        <v>5.1389654614064139E-5</v>
      </c>
      <c r="K210" s="184">
        <v>4.8593297191373616E-5</v>
      </c>
      <c r="L210" s="184">
        <v>4.8288999884984016E-5</v>
      </c>
      <c r="M210" s="184">
        <v>4.5079494860217521E-5</v>
      </c>
      <c r="N210" s="184">
        <v>4.7780053842029671E-5</v>
      </c>
      <c r="O210" s="184">
        <v>5.3452693963872936E-4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4.3460682337515457E-3</v>
      </c>
      <c r="D212" s="82">
        <v>4.3119884019743818E-3</v>
      </c>
      <c r="E212" s="82">
        <v>5.1121630116670522E-3</v>
      </c>
      <c r="F212" s="82">
        <v>4.4689683749839799E-3</v>
      </c>
      <c r="G212" s="82">
        <v>4.7501736749165288E-3</v>
      </c>
      <c r="H212" s="82">
        <v>5.4915769715387468E-3</v>
      </c>
      <c r="I212" s="82">
        <v>5.6881556443534277E-3</v>
      </c>
      <c r="J212" s="82">
        <v>5.2966984805908153E-3</v>
      </c>
      <c r="K212" s="82">
        <v>5.3614353702815913E-3</v>
      </c>
      <c r="L212" s="82">
        <v>5.454379143666763E-3</v>
      </c>
      <c r="M212" s="82">
        <v>5.1331881956835365E-3</v>
      </c>
      <c r="N212" s="82">
        <v>5.4048901064645992E-3</v>
      </c>
      <c r="O212" s="160">
        <v>6.0819685609872963E-2</v>
      </c>
    </row>
    <row r="213" spans="1:15" s="72" customFormat="1" ht="12" x14ac:dyDescent="0.35">
      <c r="A213" s="78"/>
      <c r="B213" s="179" t="s">
        <v>427</v>
      </c>
      <c r="C213" s="183">
        <v>4.3460682337515457E-3</v>
      </c>
      <c r="D213" s="183">
        <v>4.3119884019743818E-3</v>
      </c>
      <c r="E213" s="183">
        <v>5.1121630116670522E-3</v>
      </c>
      <c r="F213" s="183">
        <v>4.4689683749839799E-3</v>
      </c>
      <c r="G213" s="183">
        <v>4.7501736749165288E-3</v>
      </c>
      <c r="H213" s="183">
        <v>5.4915769715387468E-3</v>
      </c>
      <c r="I213" s="183">
        <v>5.6881556443534277E-3</v>
      </c>
      <c r="J213" s="183">
        <v>5.2966984805908153E-3</v>
      </c>
      <c r="K213" s="183">
        <v>5.3614353702815913E-3</v>
      </c>
      <c r="L213" s="183">
        <v>5.454379143666763E-3</v>
      </c>
      <c r="M213" s="183">
        <v>5.1331881956835365E-3</v>
      </c>
      <c r="N213" s="183">
        <v>5.4048901064645992E-3</v>
      </c>
      <c r="O213" s="183">
        <v>6.0819685609872963E-2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3.9465134293605487E-4</v>
      </c>
      <c r="D215" s="82">
        <v>3.9155667192434764E-4</v>
      </c>
      <c r="E215" s="82">
        <v>4.642177456383133E-4</v>
      </c>
      <c r="F215" s="82">
        <v>4.0581147737843182E-4</v>
      </c>
      <c r="G215" s="82">
        <v>4.3134675277914028E-4</v>
      </c>
      <c r="H215" s="82">
        <v>4.9867100792931921E-4</v>
      </c>
      <c r="I215" s="82">
        <v>5.1652163360896579E-4</v>
      </c>
      <c r="J215" s="82">
        <v>4.809747698526416E-4</v>
      </c>
      <c r="K215" s="82">
        <v>4.8685330168413892E-4</v>
      </c>
      <c r="L215" s="82">
        <v>4.9529320253501442E-4</v>
      </c>
      <c r="M215" s="82">
        <v>4.6612696948416642E-4</v>
      </c>
      <c r="N215" s="82">
        <v>4.9079927516388624E-4</v>
      </c>
      <c r="O215" s="95">
        <v>5.5228241509144215E-3</v>
      </c>
    </row>
    <row r="216" spans="1:15" s="72" customFormat="1" ht="12" x14ac:dyDescent="0.35">
      <c r="A216" s="78"/>
      <c r="B216" s="179" t="s">
        <v>430</v>
      </c>
      <c r="C216" s="185">
        <v>3.9465134293605487E-4</v>
      </c>
      <c r="D216" s="185">
        <v>3.9155667192434764E-4</v>
      </c>
      <c r="E216" s="185">
        <v>4.642177456383133E-4</v>
      </c>
      <c r="F216" s="185">
        <v>4.0581147737843182E-4</v>
      </c>
      <c r="G216" s="185">
        <v>4.3134675277914028E-4</v>
      </c>
      <c r="H216" s="185">
        <v>4.9867100792931921E-4</v>
      </c>
      <c r="I216" s="185">
        <v>5.1652163360896579E-4</v>
      </c>
      <c r="J216" s="185">
        <v>4.809747698526416E-4</v>
      </c>
      <c r="K216" s="185">
        <v>4.8685330168413892E-4</v>
      </c>
      <c r="L216" s="185">
        <v>4.9529320253501442E-4</v>
      </c>
      <c r="M216" s="185">
        <v>4.6612696948416642E-4</v>
      </c>
      <c r="N216" s="185">
        <v>4.9079927516388624E-4</v>
      </c>
      <c r="O216" s="185">
        <v>5.5228241509144215E-3</v>
      </c>
    </row>
    <row r="217" spans="1:15" s="72" customFormat="1" ht="12" x14ac:dyDescent="0.35">
      <c r="A217" s="78"/>
      <c r="B217" s="83" t="s">
        <v>236</v>
      </c>
      <c r="C217" s="87">
        <v>3.560135399690384E-3</v>
      </c>
      <c r="D217" s="87">
        <v>3.5028782328978426E-3</v>
      </c>
      <c r="E217" s="87">
        <v>4.3280122836912866E-3</v>
      </c>
      <c r="F217" s="87">
        <v>3.7135501327909826E-3</v>
      </c>
      <c r="G217" s="87">
        <v>4.2600846229849179E-3</v>
      </c>
      <c r="H217" s="87">
        <v>5.084626519995231E-3</v>
      </c>
      <c r="I217" s="87">
        <v>5.5650332624671596E-3</v>
      </c>
      <c r="J217" s="87">
        <v>5.4339562116806749E-3</v>
      </c>
      <c r="K217" s="87">
        <v>5.0432226584460876E-3</v>
      </c>
      <c r="L217" s="87">
        <v>4.9766317409333221E-3</v>
      </c>
      <c r="M217" s="87">
        <v>4.6389985521918808E-3</v>
      </c>
      <c r="N217" s="87">
        <v>4.9226871175810597E-3</v>
      </c>
      <c r="O217" s="87">
        <v>5.5029816735350831E-2</v>
      </c>
    </row>
    <row r="218" spans="1:15" s="72" customFormat="1" ht="12" x14ac:dyDescent="0.35">
      <c r="A218" s="78"/>
      <c r="B218" s="83" t="s">
        <v>255</v>
      </c>
      <c r="C218" s="82">
        <v>8.7796023217817983E-3</v>
      </c>
      <c r="D218" s="82">
        <v>8.7107567919594477E-3</v>
      </c>
      <c r="E218" s="82">
        <v>1.0327209752023631E-2</v>
      </c>
      <c r="F218" s="82">
        <v>9.0278760044018684E-3</v>
      </c>
      <c r="G218" s="82">
        <v>9.5959459405827834E-3</v>
      </c>
      <c r="H218" s="82">
        <v>1.1093673485182863E-2</v>
      </c>
      <c r="I218" s="82">
        <v>1.1490787032285819E-2</v>
      </c>
      <c r="J218" s="82">
        <v>1.069999451845507E-2</v>
      </c>
      <c r="K218" s="82">
        <v>1.0830771146079126E-2</v>
      </c>
      <c r="L218" s="82">
        <v>1.1018529212616252E-2</v>
      </c>
      <c r="M218" s="82">
        <v>1.0369683257840559E-2</v>
      </c>
      <c r="N218" s="82">
        <v>1.0918555157319884E-2</v>
      </c>
      <c r="O218" s="160">
        <v>0.12286338462052912</v>
      </c>
    </row>
    <row r="219" spans="1:15" s="72" customFormat="1" ht="12" x14ac:dyDescent="0.35">
      <c r="A219" s="78"/>
      <c r="B219" s="179" t="s">
        <v>277</v>
      </c>
      <c r="C219" s="182">
        <v>1.2339737721472182E-2</v>
      </c>
      <c r="D219" s="182">
        <v>1.221363502485729E-2</v>
      </c>
      <c r="E219" s="182">
        <v>1.4655222035714918E-2</v>
      </c>
      <c r="F219" s="182">
        <v>1.2741426137192851E-2</v>
      </c>
      <c r="G219" s="182">
        <v>1.3856030563567701E-2</v>
      </c>
      <c r="H219" s="182">
        <v>1.6178300005178094E-2</v>
      </c>
      <c r="I219" s="182">
        <v>1.7055820294752978E-2</v>
      </c>
      <c r="J219" s="182">
        <v>1.6133950730135745E-2</v>
      </c>
      <c r="K219" s="182">
        <v>1.5873993804525213E-2</v>
      </c>
      <c r="L219" s="182">
        <v>1.5995160953549574E-2</v>
      </c>
      <c r="M219" s="182">
        <v>1.500868181003244E-2</v>
      </c>
      <c r="N219" s="182">
        <v>1.5841242274900944E-2</v>
      </c>
      <c r="O219" s="182">
        <v>0.17789320135587991</v>
      </c>
    </row>
    <row r="220" spans="1:15" s="72" customFormat="1" ht="12" x14ac:dyDescent="0.35">
      <c r="A220" s="78"/>
      <c r="B220" s="83" t="s">
        <v>237</v>
      </c>
      <c r="C220" s="160">
        <v>2.7605360014019103E-3</v>
      </c>
      <c r="D220" s="160">
        <v>2.7449891691714032E-3</v>
      </c>
      <c r="E220" s="160">
        <v>3.2155665745411529E-3</v>
      </c>
      <c r="F220" s="160">
        <v>2.827389167670241E-3</v>
      </c>
      <c r="G220" s="160">
        <v>2.9406122954889428E-3</v>
      </c>
      <c r="H220" s="160">
        <v>3.3644276421213627E-3</v>
      </c>
      <c r="I220" s="160">
        <v>3.423585454176402E-3</v>
      </c>
      <c r="J220" s="160">
        <v>3.1379611261429918E-3</v>
      </c>
      <c r="K220" s="160">
        <v>3.2690288472148484E-3</v>
      </c>
      <c r="L220" s="160">
        <v>3.3567072604280533E-3</v>
      </c>
      <c r="M220" s="160">
        <v>3.1691227223354873E-3</v>
      </c>
      <c r="N220" s="160">
        <v>3.3281950017632249E-3</v>
      </c>
      <c r="O220" s="160">
        <v>3.7538121262456023E-2</v>
      </c>
    </row>
    <row r="221" spans="1:15" s="72" customFormat="1" ht="12" x14ac:dyDescent="0.35">
      <c r="A221" s="78"/>
      <c r="B221" s="83" t="s">
        <v>256</v>
      </c>
      <c r="C221" s="82">
        <v>8.3022371436204461E-4</v>
      </c>
      <c r="D221" s="82">
        <v>8.2371348879698304E-4</v>
      </c>
      <c r="E221" s="82">
        <v>9.7656979497232348E-4</v>
      </c>
      <c r="F221" s="82">
        <v>8.5370116714504748E-4</v>
      </c>
      <c r="G221" s="82">
        <v>9.0741944676045211E-4</v>
      </c>
      <c r="H221" s="82">
        <v>1.0490487460847828E-3</v>
      </c>
      <c r="I221" s="82">
        <v>1.0866009121186986E-3</v>
      </c>
      <c r="J221" s="82">
        <v>1.0118213635629022E-3</v>
      </c>
      <c r="K221" s="82">
        <v>1.0241879666912034E-3</v>
      </c>
      <c r="L221" s="82">
        <v>1.0419428938153118E-3</v>
      </c>
      <c r="M221" s="82">
        <v>9.8058620829822381E-4</v>
      </c>
      <c r="N221" s="82">
        <v>1.0324890679487273E-3</v>
      </c>
      <c r="O221" s="156">
        <v>1.1618304770556703E-2</v>
      </c>
    </row>
    <row r="222" spans="1:15" s="72" customFormat="1" ht="12" x14ac:dyDescent="0.35">
      <c r="A222" s="78"/>
      <c r="B222" s="179" t="s">
        <v>278</v>
      </c>
      <c r="C222" s="183">
        <v>3.5907597157639548E-3</v>
      </c>
      <c r="D222" s="183">
        <v>3.5687026579683864E-3</v>
      </c>
      <c r="E222" s="183">
        <v>4.1921363695134762E-3</v>
      </c>
      <c r="F222" s="183">
        <v>3.6810903348152885E-3</v>
      </c>
      <c r="G222" s="183">
        <v>3.8480317422493948E-3</v>
      </c>
      <c r="H222" s="183">
        <v>4.4134763882061456E-3</v>
      </c>
      <c r="I222" s="183">
        <v>4.5101863662951004E-3</v>
      </c>
      <c r="J222" s="183">
        <v>4.1497824897058942E-3</v>
      </c>
      <c r="K222" s="183">
        <v>4.2932168139060518E-3</v>
      </c>
      <c r="L222" s="183">
        <v>4.3986501542433651E-3</v>
      </c>
      <c r="M222" s="183">
        <v>4.1497089306337109E-3</v>
      </c>
      <c r="N222" s="183">
        <v>4.3606840697119524E-3</v>
      </c>
      <c r="O222" s="183">
        <v>4.9156426033012721E-2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2.7820265722871163E-4</v>
      </c>
      <c r="D224" s="82">
        <v>2.7602112227611143E-4</v>
      </c>
      <c r="E224" s="82">
        <v>3.2724229292747264E-4</v>
      </c>
      <c r="F224" s="82">
        <v>2.8606980151308313E-4</v>
      </c>
      <c r="G224" s="82">
        <v>3.0407045347259035E-4</v>
      </c>
      <c r="H224" s="82">
        <v>3.5152952592723124E-4</v>
      </c>
      <c r="I224" s="82">
        <v>3.641130166112535E-4</v>
      </c>
      <c r="J224" s="82">
        <v>3.390548681210337E-4</v>
      </c>
      <c r="K224" s="82">
        <v>3.4319883774231813E-4</v>
      </c>
      <c r="L224" s="82">
        <v>3.4914840027514059E-4</v>
      </c>
      <c r="M224" s="82">
        <v>3.2858816734717989E-4</v>
      </c>
      <c r="N224" s="82">
        <v>3.4598048368643852E-4</v>
      </c>
      <c r="O224" s="95">
        <v>3.8932196271285638E-3</v>
      </c>
    </row>
    <row r="225" spans="1:15" s="72" customFormat="1" ht="12" x14ac:dyDescent="0.35">
      <c r="A225" s="78"/>
      <c r="B225" s="179" t="s">
        <v>279</v>
      </c>
      <c r="C225" s="185">
        <v>2.7820265722871163E-4</v>
      </c>
      <c r="D225" s="185">
        <v>2.7602112227611143E-4</v>
      </c>
      <c r="E225" s="185">
        <v>3.2724229292747264E-4</v>
      </c>
      <c r="F225" s="185">
        <v>2.8606980151308313E-4</v>
      </c>
      <c r="G225" s="185">
        <v>3.0407045347259035E-4</v>
      </c>
      <c r="H225" s="185">
        <v>3.5152952592723124E-4</v>
      </c>
      <c r="I225" s="185">
        <v>3.641130166112535E-4</v>
      </c>
      <c r="J225" s="185">
        <v>3.390548681210337E-4</v>
      </c>
      <c r="K225" s="185">
        <v>3.4319883774231813E-4</v>
      </c>
      <c r="L225" s="185">
        <v>3.4914840027514059E-4</v>
      </c>
      <c r="M225" s="185">
        <v>3.2858816734717989E-4</v>
      </c>
      <c r="N225" s="185">
        <v>3.4598048368643852E-4</v>
      </c>
      <c r="O225" s="185">
        <v>3.8932196271285638E-3</v>
      </c>
    </row>
    <row r="226" spans="1:15" s="101" customFormat="1" ht="12" x14ac:dyDescent="0.35">
      <c r="A226" s="123"/>
      <c r="B226" s="125" t="s">
        <v>239</v>
      </c>
      <c r="C226" s="127">
        <v>0.51587898150458988</v>
      </c>
      <c r="D226" s="127">
        <v>0.51286435461958346</v>
      </c>
      <c r="E226" s="127">
        <v>0.60126456001846629</v>
      </c>
      <c r="F226" s="127">
        <v>0.52853244417013512</v>
      </c>
      <c r="G226" s="127">
        <v>0.55083536223298257</v>
      </c>
      <c r="H226" s="127">
        <v>0.63069460838725044</v>
      </c>
      <c r="I226" s="127">
        <v>0.64293439589102275</v>
      </c>
      <c r="J226" s="127">
        <v>0.59038567160362443</v>
      </c>
      <c r="K226" s="127">
        <v>0.6131518604174776</v>
      </c>
      <c r="L226" s="127">
        <v>0.628976070233361</v>
      </c>
      <c r="M226" s="127">
        <v>0.59371798162241252</v>
      </c>
      <c r="N226" s="127">
        <v>0.62361871788055945</v>
      </c>
      <c r="O226" s="127">
        <v>7.0328550085814658</v>
      </c>
    </row>
    <row r="227" spans="1:15" s="101" customFormat="1" ht="12" x14ac:dyDescent="0.35">
      <c r="A227" s="123"/>
      <c r="B227" s="125" t="s">
        <v>258</v>
      </c>
      <c r="C227" s="127">
        <v>1.0866401930468668</v>
      </c>
      <c r="D227" s="127">
        <v>1.0781192695386372</v>
      </c>
      <c r="E227" s="127">
        <v>1.2781855928409496</v>
      </c>
      <c r="F227" s="127">
        <v>1.1173687104127847</v>
      </c>
      <c r="G227" s="127">
        <v>1.1876780026211906</v>
      </c>
      <c r="H227" s="127">
        <v>1.3730498325226546</v>
      </c>
      <c r="I227" s="127">
        <v>1.4222000702748707</v>
      </c>
      <c r="J227" s="127">
        <v>1.3243246884073847</v>
      </c>
      <c r="K227" s="127">
        <v>1.3405107449825056</v>
      </c>
      <c r="L227" s="127">
        <v>1.3637493216503609</v>
      </c>
      <c r="M227" s="127">
        <v>1.2834424845393102</v>
      </c>
      <c r="N227" s="127">
        <v>1.3513756602058786</v>
      </c>
      <c r="O227" s="126">
        <v>15.206644571043395</v>
      </c>
    </row>
    <row r="228" spans="1:15" s="72" customFormat="1" ht="12" x14ac:dyDescent="0.35">
      <c r="A228" s="78"/>
      <c r="B228" s="125" t="s">
        <v>267</v>
      </c>
      <c r="C228" s="127">
        <v>1.6025191745514566</v>
      </c>
      <c r="D228" s="127">
        <v>1.5909836241582207</v>
      </c>
      <c r="E228" s="127">
        <v>1.8794501528594159</v>
      </c>
      <c r="F228" s="127">
        <v>1.6459011545829199</v>
      </c>
      <c r="G228" s="127">
        <v>1.7385133648541733</v>
      </c>
      <c r="H228" s="127">
        <v>2.0037444409099052</v>
      </c>
      <c r="I228" s="127">
        <v>2.0651344661658935</v>
      </c>
      <c r="J228" s="127">
        <v>1.9147103600110091</v>
      </c>
      <c r="K228" s="127">
        <v>1.953662605399983</v>
      </c>
      <c r="L228" s="126">
        <v>1.992725391883722</v>
      </c>
      <c r="M228" s="126">
        <v>1.8771604661617227</v>
      </c>
      <c r="N228" s="126">
        <v>1.9749943780864381</v>
      </c>
      <c r="O228" s="126">
        <v>22.239499579624862</v>
      </c>
    </row>
    <row r="229" spans="1:15" s="72" customFormat="1" ht="12" x14ac:dyDescent="0.35">
      <c r="A229" s="78"/>
      <c r="B229" s="83" t="s">
        <v>240</v>
      </c>
      <c r="C229" s="82">
        <v>8.2189612758459818E-4</v>
      </c>
      <c r="D229" s="82">
        <v>9.1851910715186336E-4</v>
      </c>
      <c r="E229" s="82">
        <v>1.3736740268899816E-3</v>
      </c>
      <c r="F229" s="82">
        <v>1.3720988168562653E-3</v>
      </c>
      <c r="G229" s="82">
        <v>1.0887393999604034E-3</v>
      </c>
      <c r="H229" s="82">
        <v>1.4123878427182712E-3</v>
      </c>
      <c r="I229" s="82">
        <v>1.5850382672454866E-3</v>
      </c>
      <c r="J229" s="82">
        <v>1.5054127463751954E-3</v>
      </c>
      <c r="K229" s="82">
        <v>1.6045230768290397E-3</v>
      </c>
      <c r="L229" s="82">
        <v>1.6880495986160704E-3</v>
      </c>
      <c r="M229" s="82">
        <v>1.2501782334144174E-3</v>
      </c>
      <c r="N229" s="82">
        <v>9.0594771938290464E-4</v>
      </c>
      <c r="O229" s="82">
        <v>1.5526464963024497E-2</v>
      </c>
    </row>
    <row r="230" spans="1:15" s="72" customFormat="1" ht="12" x14ac:dyDescent="0.35">
      <c r="A230" s="78"/>
      <c r="B230" s="83" t="s">
        <v>259</v>
      </c>
      <c r="C230" s="82">
        <v>0.12331451015090972</v>
      </c>
      <c r="D230" s="82">
        <v>0.12364530818642315</v>
      </c>
      <c r="E230" s="82">
        <v>0.12357710240590494</v>
      </c>
      <c r="F230" s="82">
        <v>0.12934549643655341</v>
      </c>
      <c r="G230" s="82">
        <v>0.13649687252389092</v>
      </c>
      <c r="H230" s="82">
        <v>0.13942972108617527</v>
      </c>
      <c r="I230" s="82">
        <v>0.14154943630789621</v>
      </c>
      <c r="J230" s="82">
        <v>0.13951349375942673</v>
      </c>
      <c r="K230" s="82">
        <v>0.1391963368800169</v>
      </c>
      <c r="L230" s="82">
        <v>0.13940646719231936</v>
      </c>
      <c r="M230" s="82">
        <v>0.13799801782461771</v>
      </c>
      <c r="N230" s="82">
        <v>0.13837655990649395</v>
      </c>
      <c r="O230" s="95">
        <v>1.6118493226606281</v>
      </c>
    </row>
    <row r="231" spans="1:15" s="72" customFormat="1" ht="12" x14ac:dyDescent="0.35">
      <c r="A231" s="78"/>
      <c r="B231" s="179" t="s">
        <v>280</v>
      </c>
      <c r="C231" s="180">
        <v>0.12413640627849432</v>
      </c>
      <c r="D231" s="180">
        <v>0.12456382729357501</v>
      </c>
      <c r="E231" s="180">
        <v>0.12495077643279492</v>
      </c>
      <c r="F231" s="180">
        <v>0.13071759525340967</v>
      </c>
      <c r="G231" s="180">
        <v>0.13758561192385133</v>
      </c>
      <c r="H231" s="180">
        <v>0.14084210892889354</v>
      </c>
      <c r="I231" s="180">
        <v>0.1431344745751417</v>
      </c>
      <c r="J231" s="180">
        <v>0.14101890650580193</v>
      </c>
      <c r="K231" s="180">
        <v>0.14080085995684594</v>
      </c>
      <c r="L231" s="180">
        <v>0.14109451679093543</v>
      </c>
      <c r="M231" s="180">
        <v>0.13924819605803213</v>
      </c>
      <c r="N231" s="180">
        <v>0.13928250762587685</v>
      </c>
      <c r="O231" s="180">
        <v>1.6273757876236525</v>
      </c>
    </row>
    <row r="232" spans="1:15" s="72" customFormat="1" ht="12" x14ac:dyDescent="0.35">
      <c r="A232" s="78"/>
      <c r="B232" s="83" t="s">
        <v>241</v>
      </c>
      <c r="C232" s="87">
        <v>1.1087549019317583E-2</v>
      </c>
      <c r="D232" s="87">
        <v>1.2391013029414517E-2</v>
      </c>
      <c r="E232" s="87">
        <v>1.8531147183362615E-2</v>
      </c>
      <c r="F232" s="87">
        <v>1.8509897273698585E-2</v>
      </c>
      <c r="G232" s="87">
        <v>1.4687320041036497E-2</v>
      </c>
      <c r="H232" s="87">
        <v>1.9053404578567093E-2</v>
      </c>
      <c r="I232" s="87">
        <v>2.1382494570482736E-2</v>
      </c>
      <c r="J232" s="87">
        <v>2.0308329799281866E-2</v>
      </c>
      <c r="K232" s="87">
        <v>2.1645348688100426E-2</v>
      </c>
      <c r="L232" s="87">
        <v>2.2772138769772677E-2</v>
      </c>
      <c r="M232" s="87">
        <v>1.6865163346860487E-2</v>
      </c>
      <c r="N232" s="87">
        <v>1.2221422404211186E-2</v>
      </c>
      <c r="O232" s="87">
        <v>0.20945522870410624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1.1087549019317583E-2</v>
      </c>
      <c r="D234" s="182">
        <v>1.2391013029414517E-2</v>
      </c>
      <c r="E234" s="182">
        <v>1.8531147183362615E-2</v>
      </c>
      <c r="F234" s="182">
        <v>1.8509897273698585E-2</v>
      </c>
      <c r="G234" s="182">
        <v>1.4687320041036497E-2</v>
      </c>
      <c r="H234" s="182">
        <v>1.9053404578567093E-2</v>
      </c>
      <c r="I234" s="182">
        <v>2.1382494570482736E-2</v>
      </c>
      <c r="J234" s="182">
        <v>2.0308329799281866E-2</v>
      </c>
      <c r="K234" s="182">
        <v>2.1645348688100426E-2</v>
      </c>
      <c r="L234" s="182">
        <v>2.2772138769772677E-2</v>
      </c>
      <c r="M234" s="182">
        <v>1.6865163346860487E-2</v>
      </c>
      <c r="N234" s="182">
        <v>1.2221422404211186E-2</v>
      </c>
      <c r="O234" s="182">
        <v>0.20945522870410624</v>
      </c>
    </row>
    <row r="235" spans="1:15" s="72" customFormat="1" ht="12" x14ac:dyDescent="0.35">
      <c r="A235" s="78"/>
      <c r="B235" s="83" t="s">
        <v>242</v>
      </c>
      <c r="C235" s="82">
        <v>2.8913897616633492E-2</v>
      </c>
      <c r="D235" s="82">
        <v>2.7632967402646973E-2</v>
      </c>
      <c r="E235" s="82">
        <v>3.3679793765592742E-2</v>
      </c>
      <c r="F235" s="82">
        <v>3.1241468144082178E-2</v>
      </c>
      <c r="G235" s="82">
        <v>2.9491542508984597E-2</v>
      </c>
      <c r="H235" s="82">
        <v>3.496366195931451E-2</v>
      </c>
      <c r="I235" s="82">
        <v>3.8099571219956441E-2</v>
      </c>
      <c r="J235" s="82">
        <v>4.0423541691275405E-2</v>
      </c>
      <c r="K235" s="82">
        <v>3.8233623132088182E-2</v>
      </c>
      <c r="L235" s="82">
        <v>3.2581003533612866E-2</v>
      </c>
      <c r="M235" s="82">
        <v>3.6487886958675095E-2</v>
      </c>
      <c r="N235" s="82">
        <v>3.2409421929331043E-2</v>
      </c>
      <c r="O235" s="82">
        <v>0.4041583798621935</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2.8913897616633492E-2</v>
      </c>
      <c r="D237" s="180">
        <v>2.7632967402646973E-2</v>
      </c>
      <c r="E237" s="180">
        <v>3.3679793765592742E-2</v>
      </c>
      <c r="F237" s="180">
        <v>3.1241468144082178E-2</v>
      </c>
      <c r="G237" s="180">
        <v>2.9491542508984597E-2</v>
      </c>
      <c r="H237" s="180">
        <v>3.496366195931451E-2</v>
      </c>
      <c r="I237" s="180">
        <v>3.8099571219956441E-2</v>
      </c>
      <c r="J237" s="180">
        <v>4.0423541691275405E-2</v>
      </c>
      <c r="K237" s="180">
        <v>3.8233623132088182E-2</v>
      </c>
      <c r="L237" s="180">
        <v>3.2581003533612866E-2</v>
      </c>
      <c r="M237" s="180">
        <v>3.6487886958675095E-2</v>
      </c>
      <c r="N237" s="180">
        <v>3.2409421929331043E-2</v>
      </c>
      <c r="O237" s="180">
        <v>0.4041583798621935</v>
      </c>
    </row>
    <row r="238" spans="1:15" s="72" customFormat="1" ht="12" x14ac:dyDescent="0.35">
      <c r="A238" s="78"/>
      <c r="B238" s="83" t="s">
        <v>243</v>
      </c>
      <c r="C238" s="87">
        <v>6.9808728042359908E-2</v>
      </c>
      <c r="D238" s="87">
        <v>6.9965660020369025E-2</v>
      </c>
      <c r="E238" s="87">
        <v>8.9316003551941178E-2</v>
      </c>
      <c r="F238" s="87">
        <v>7.8852493584256098E-2</v>
      </c>
      <c r="G238" s="87">
        <v>8.4828341498274645E-2</v>
      </c>
      <c r="H238" s="87">
        <v>0.10263034318816477</v>
      </c>
      <c r="I238" s="87">
        <v>0.11281620466439397</v>
      </c>
      <c r="J238" s="87">
        <v>0.10965665277265399</v>
      </c>
      <c r="K238" s="87">
        <v>0.10417400074236041</v>
      </c>
      <c r="L238" s="87">
        <v>0.10401907697116125</v>
      </c>
      <c r="M238" s="87">
        <v>9.3157806930579776E-2</v>
      </c>
      <c r="N238" s="87">
        <v>9.3953574595700876E-2</v>
      </c>
      <c r="O238" s="87">
        <v>1.1131788865622161</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6.9808728042359908E-2</v>
      </c>
      <c r="D240" s="182">
        <v>6.9965660020369025E-2</v>
      </c>
      <c r="E240" s="182">
        <v>8.9316003551941178E-2</v>
      </c>
      <c r="F240" s="182">
        <v>7.8852493584256098E-2</v>
      </c>
      <c r="G240" s="182">
        <v>8.4828341498274645E-2</v>
      </c>
      <c r="H240" s="182">
        <v>0.10263034318816477</v>
      </c>
      <c r="I240" s="182">
        <v>0.11281620466439397</v>
      </c>
      <c r="J240" s="182">
        <v>0.10965665277265399</v>
      </c>
      <c r="K240" s="182">
        <v>0.10417400074236041</v>
      </c>
      <c r="L240" s="182">
        <v>0.10401907697116125</v>
      </c>
      <c r="M240" s="182">
        <v>9.3157806930579776E-2</v>
      </c>
      <c r="N240" s="182">
        <v>9.3953574595700876E-2</v>
      </c>
      <c r="O240" s="182">
        <v>1.1131788865622161</v>
      </c>
    </row>
    <row r="241" spans="1:15" s="72" customFormat="1" ht="12" x14ac:dyDescent="0.35">
      <c r="A241" s="78"/>
      <c r="B241" s="83" t="s">
        <v>244</v>
      </c>
      <c r="C241" s="95">
        <v>1.710322134262067E-3</v>
      </c>
      <c r="D241" s="95">
        <v>1.412686930610218E-3</v>
      </c>
      <c r="E241" s="95">
        <v>1.5369038418708339E-3</v>
      </c>
      <c r="F241" s="95">
        <v>1.5178220973798969E-3</v>
      </c>
      <c r="G241" s="95">
        <v>1.8509480500825681E-3</v>
      </c>
      <c r="H241" s="95">
        <v>2.4360739892844178E-3</v>
      </c>
      <c r="I241" s="95">
        <v>3.5894178121102672E-3</v>
      </c>
      <c r="J241" s="95">
        <v>3.7412761896624853E-3</v>
      </c>
      <c r="K241" s="95">
        <v>3.288479697560423E-3</v>
      </c>
      <c r="L241" s="95">
        <v>3.3231338684138658E-3</v>
      </c>
      <c r="M241" s="95">
        <v>3.1802957988044805E-3</v>
      </c>
      <c r="N241" s="95">
        <v>3.3710429971918546E-3</v>
      </c>
      <c r="O241" s="95">
        <v>3.0958403407233381E-2</v>
      </c>
    </row>
    <row r="242" spans="1:15" s="72" customFormat="1" ht="12" x14ac:dyDescent="0.35">
      <c r="A242" s="78"/>
      <c r="B242" s="83" t="s">
        <v>263</v>
      </c>
      <c r="C242" s="82">
        <v>3.9778356284560163E-3</v>
      </c>
      <c r="D242" s="82">
        <v>3.3624231198756726E-3</v>
      </c>
      <c r="E242" s="82">
        <v>3.8292665503430533E-3</v>
      </c>
      <c r="F242" s="82">
        <v>3.8710464751360672E-3</v>
      </c>
      <c r="G242" s="82">
        <v>4.9908987098841095E-3</v>
      </c>
      <c r="H242" s="82">
        <v>6.8125216355398614E-3</v>
      </c>
      <c r="I242" s="82">
        <v>1.0291436313240416E-2</v>
      </c>
      <c r="J242" s="82">
        <v>1.0558978613333009E-2</v>
      </c>
      <c r="K242" s="82">
        <v>9.5071573384166753E-3</v>
      </c>
      <c r="L242" s="82">
        <v>9.1157601001134979E-3</v>
      </c>
      <c r="M242" s="82">
        <v>7.9711063399907703E-3</v>
      </c>
      <c r="N242" s="82">
        <v>8.1837099756708487E-3</v>
      </c>
      <c r="O242" s="95">
        <v>8.2472140799999996E-2</v>
      </c>
    </row>
    <row r="243" spans="1:15" s="72" customFormat="1" ht="12" x14ac:dyDescent="0.35">
      <c r="A243" s="78"/>
      <c r="B243" s="179" t="s">
        <v>284</v>
      </c>
      <c r="C243" s="185">
        <v>5.6881577627180832E-3</v>
      </c>
      <c r="D243" s="185">
        <v>4.7751100504858906E-3</v>
      </c>
      <c r="E243" s="185">
        <v>5.3661703922138872E-3</v>
      </c>
      <c r="F243" s="185">
        <v>5.3888685725159641E-3</v>
      </c>
      <c r="G243" s="185">
        <v>6.8418467599666776E-3</v>
      </c>
      <c r="H243" s="185">
        <v>9.2485956248242792E-3</v>
      </c>
      <c r="I243" s="185">
        <v>1.3880854125350683E-2</v>
      </c>
      <c r="J243" s="185">
        <v>1.4300254802995495E-2</v>
      </c>
      <c r="K243" s="185">
        <v>1.2795637035977098E-2</v>
      </c>
      <c r="L243" s="185">
        <v>1.2438893968527364E-2</v>
      </c>
      <c r="M243" s="185">
        <v>1.1151402138795251E-2</v>
      </c>
      <c r="N243" s="185">
        <v>1.1554752972862703E-2</v>
      </c>
      <c r="O243" s="185">
        <v>0.11343054420723339</v>
      </c>
    </row>
    <row r="244" spans="1:15" s="101" customFormat="1" ht="12" x14ac:dyDescent="0.35">
      <c r="A244" s="123"/>
      <c r="B244" s="125" t="s">
        <v>245</v>
      </c>
      <c r="C244" s="127">
        <v>0.11234239294015763</v>
      </c>
      <c r="D244" s="127">
        <v>0.11232084649019261</v>
      </c>
      <c r="E244" s="127">
        <v>0.14443752236965735</v>
      </c>
      <c r="F244" s="127">
        <v>0.13149377991627301</v>
      </c>
      <c r="G244" s="127">
        <v>0.13194689149833871</v>
      </c>
      <c r="H244" s="127">
        <v>0.16049587155804906</v>
      </c>
      <c r="I244" s="127">
        <v>0.17747272653418891</v>
      </c>
      <c r="J244" s="127">
        <v>0.17563521319924894</v>
      </c>
      <c r="K244" s="127">
        <v>0.1689459753369385</v>
      </c>
      <c r="L244" s="127">
        <v>0.16438340274157676</v>
      </c>
      <c r="M244" s="127">
        <v>0.15094133126833426</v>
      </c>
      <c r="N244" s="127">
        <v>0.14286140964581787</v>
      </c>
      <c r="O244" s="127">
        <v>1.7732773634987735</v>
      </c>
    </row>
    <row r="245" spans="1:15" s="101" customFormat="1" ht="12" x14ac:dyDescent="0.35">
      <c r="A245" s="123"/>
      <c r="B245" s="125" t="s">
        <v>264</v>
      </c>
      <c r="C245" s="186">
        <v>0.12729234577936574</v>
      </c>
      <c r="D245" s="186">
        <v>0.12700773130629883</v>
      </c>
      <c r="E245" s="186">
        <v>0.12740636895624799</v>
      </c>
      <c r="F245" s="186">
        <v>0.13321654291168947</v>
      </c>
      <c r="G245" s="186">
        <v>0.14148777123377504</v>
      </c>
      <c r="H245" s="186">
        <v>0.14624224272171513</v>
      </c>
      <c r="I245" s="186">
        <v>0.15184087262113663</v>
      </c>
      <c r="J245" s="186">
        <v>0.15007247237275975</v>
      </c>
      <c r="K245" s="186">
        <v>0.14870349421843357</v>
      </c>
      <c r="L245" s="186">
        <v>0.14852222729243286</v>
      </c>
      <c r="M245" s="186">
        <v>0.14596912416460847</v>
      </c>
      <c r="N245" s="186">
        <v>0.14656026988216481</v>
      </c>
      <c r="O245" s="186">
        <v>1.6943214634606285</v>
      </c>
    </row>
    <row r="246" spans="1:15" s="101" customFormat="1" ht="12" x14ac:dyDescent="0.35">
      <c r="A246" s="123"/>
      <c r="B246" s="125" t="s">
        <v>268</v>
      </c>
      <c r="C246" s="127">
        <v>0.23963473871952337</v>
      </c>
      <c r="D246" s="127">
        <v>0.23932857779649144</v>
      </c>
      <c r="E246" s="127">
        <v>0.27184389132590536</v>
      </c>
      <c r="F246" s="127">
        <v>0.26471032282796247</v>
      </c>
      <c r="G246" s="127">
        <v>0.27343466273211375</v>
      </c>
      <c r="H246" s="127">
        <v>0.30673811427976416</v>
      </c>
      <c r="I246" s="127">
        <v>0.32931359915532554</v>
      </c>
      <c r="J246" s="127">
        <v>0.32570768557200869</v>
      </c>
      <c r="K246" s="127">
        <v>0.3176494695553721</v>
      </c>
      <c r="L246" s="127">
        <v>0.31290563003400962</v>
      </c>
      <c r="M246" s="127">
        <v>0.2969104554329427</v>
      </c>
      <c r="N246" s="127">
        <v>0.2894216795279827</v>
      </c>
      <c r="O246" s="127">
        <v>3.4675988269594025</v>
      </c>
    </row>
    <row r="247" spans="1:15" s="101" customFormat="1" ht="12" x14ac:dyDescent="0.35">
      <c r="A247" s="123"/>
      <c r="B247" s="128" t="s">
        <v>246</v>
      </c>
      <c r="C247" s="188">
        <v>0.62822137444474757</v>
      </c>
      <c r="D247" s="188">
        <v>0.62518520110977605</v>
      </c>
      <c r="E247" s="188">
        <v>0.74570208238812363</v>
      </c>
      <c r="F247" s="188">
        <v>0.6600262240864081</v>
      </c>
      <c r="G247" s="188">
        <v>0.68278225373132129</v>
      </c>
      <c r="H247" s="188">
        <v>0.79119047994529956</v>
      </c>
      <c r="I247" s="188">
        <v>0.82040712242521163</v>
      </c>
      <c r="J247" s="188">
        <v>0.76602088480287334</v>
      </c>
      <c r="K247" s="188">
        <v>0.78209783575441616</v>
      </c>
      <c r="L247" s="188">
        <v>0.79335947297493781</v>
      </c>
      <c r="M247" s="188">
        <v>0.74465931289074683</v>
      </c>
      <c r="N247" s="188">
        <v>0.76648012752637729</v>
      </c>
      <c r="O247" s="188">
        <v>8.8061323720802385</v>
      </c>
    </row>
    <row r="248" spans="1:15" s="101" customFormat="1" ht="12" x14ac:dyDescent="0.35">
      <c r="A248" s="123"/>
      <c r="B248" s="128" t="s">
        <v>265</v>
      </c>
      <c r="C248" s="129">
        <v>1.2139325388262325</v>
      </c>
      <c r="D248" s="129">
        <v>1.2051270008449362</v>
      </c>
      <c r="E248" s="129">
        <v>1.4055919617971975</v>
      </c>
      <c r="F248" s="129">
        <v>1.2505852533244741</v>
      </c>
      <c r="G248" s="129">
        <v>1.3291657738549656</v>
      </c>
      <c r="H248" s="129">
        <v>1.5192920752443697</v>
      </c>
      <c r="I248" s="129">
        <v>1.5740409428960074</v>
      </c>
      <c r="J248" s="129">
        <v>1.4743971607801445</v>
      </c>
      <c r="K248" s="129">
        <v>1.4892142392009391</v>
      </c>
      <c r="L248" s="129">
        <v>1.5122715489427938</v>
      </c>
      <c r="M248" s="129">
        <v>1.4294116087039186</v>
      </c>
      <c r="N248" s="129">
        <v>1.4979359300880435</v>
      </c>
      <c r="O248" s="129">
        <v>16.900966034504023</v>
      </c>
    </row>
    <row r="249" spans="1:15" s="101" customFormat="1" ht="12" x14ac:dyDescent="0.35">
      <c r="A249" s="187"/>
      <c r="B249" s="181" t="s">
        <v>269</v>
      </c>
      <c r="C249" s="188">
        <v>1.8421539132709801</v>
      </c>
      <c r="D249" s="188">
        <v>1.8303122019547122</v>
      </c>
      <c r="E249" s="188">
        <v>2.1512940441853212</v>
      </c>
      <c r="F249" s="188">
        <v>1.9106114774108822</v>
      </c>
      <c r="G249" s="188">
        <v>2.0119480275862869</v>
      </c>
      <c r="H249" s="188">
        <v>2.3104825551896693</v>
      </c>
      <c r="I249" s="188">
        <v>2.3944480653212192</v>
      </c>
      <c r="J249" s="188">
        <v>2.2404180455830178</v>
      </c>
      <c r="K249" s="188">
        <v>2.2713120749553553</v>
      </c>
      <c r="L249" s="129">
        <v>2.3056310219177316</v>
      </c>
      <c r="M249" s="129">
        <v>2.1740709215946654</v>
      </c>
      <c r="N249" s="129">
        <v>2.2644160576144206</v>
      </c>
      <c r="O249" s="129">
        <v>25.707098406584265</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C6E8-E2E5-444C-A764-6821EFF85A26}">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0.32182798690332792</v>
      </c>
      <c r="D7" s="71">
        <v>0.22130178538741607</v>
      </c>
      <c r="E7" s="71">
        <v>0.22284802157474037</v>
      </c>
      <c r="F7" s="71">
        <v>0.18590872638678119</v>
      </c>
      <c r="G7" s="71">
        <v>0.1112376286016957</v>
      </c>
      <c r="H7" s="71">
        <v>4.8703552766370686E-2</v>
      </c>
      <c r="I7" s="71">
        <v>5.0291994585496297E-2</v>
      </c>
      <c r="J7" s="71">
        <v>4.9043530150154786E-2</v>
      </c>
      <c r="K7" s="71">
        <v>5.1373880133442046E-2</v>
      </c>
      <c r="L7" s="71">
        <v>0.11798169396816943</v>
      </c>
      <c r="M7" s="71">
        <v>0.2491470927260116</v>
      </c>
      <c r="N7" s="71">
        <v>0.26956775120268672</v>
      </c>
      <c r="O7" s="198">
        <v>1.8992336443862925</v>
      </c>
    </row>
    <row r="8" spans="1:15" s="72" customFormat="1" ht="12" x14ac:dyDescent="0.35">
      <c r="A8" s="73"/>
      <c r="B8" s="70" t="s">
        <v>154</v>
      </c>
      <c r="C8" s="71">
        <v>2.3160749463152941</v>
      </c>
      <c r="D8" s="71">
        <v>2.245550992989056</v>
      </c>
      <c r="E8" s="71">
        <v>2.3596188936154725</v>
      </c>
      <c r="F8" s="71">
        <v>2.3356509097111733</v>
      </c>
      <c r="G8" s="71">
        <v>2.3205891264668956</v>
      </c>
      <c r="H8" s="71">
        <v>2.3806354785926795</v>
      </c>
      <c r="I8" s="71">
        <v>2.3712424598311372</v>
      </c>
      <c r="J8" s="71">
        <v>2.2242226464017185</v>
      </c>
      <c r="K8" s="71">
        <v>2.3693370873890318</v>
      </c>
      <c r="L8" s="71">
        <v>2.3504236736286659</v>
      </c>
      <c r="M8" s="71">
        <v>2.3127938454820374</v>
      </c>
      <c r="N8" s="71">
        <v>2.2364632901093939</v>
      </c>
      <c r="O8" s="198">
        <v>27.822603350532553</v>
      </c>
    </row>
    <row r="9" spans="1:15" s="72" customFormat="1" ht="12" x14ac:dyDescent="0.35">
      <c r="A9" s="148"/>
      <c r="B9" s="70" t="s">
        <v>14</v>
      </c>
      <c r="C9" s="71">
        <v>1.6441349067814314E-3</v>
      </c>
      <c r="D9" s="71">
        <v>1.6441349067814314E-3</v>
      </c>
      <c r="E9" s="71">
        <v>1.6441349067814314E-3</v>
      </c>
      <c r="F9" s="71">
        <v>1.6441349067814314E-3</v>
      </c>
      <c r="G9" s="71">
        <v>1.6441349067814314E-3</v>
      </c>
      <c r="H9" s="71">
        <v>1.6441349067814314E-3</v>
      </c>
      <c r="I9" s="71">
        <v>1.6441349067814314E-3</v>
      </c>
      <c r="J9" s="71">
        <v>1.6441349067814314E-3</v>
      </c>
      <c r="K9" s="71">
        <v>1.6441349067814314E-3</v>
      </c>
      <c r="L9" s="71">
        <v>1.6441349067814314E-3</v>
      </c>
      <c r="M9" s="71">
        <v>1.6441349067814314E-3</v>
      </c>
      <c r="N9" s="71">
        <v>1.6441349067814314E-3</v>
      </c>
      <c r="O9" s="198">
        <v>1.9729618881377177E-2</v>
      </c>
    </row>
    <row r="10" spans="1:15" s="72" customFormat="1" ht="12" x14ac:dyDescent="0.35">
      <c r="A10" s="74"/>
      <c r="B10" s="70" t="s">
        <v>15</v>
      </c>
      <c r="C10" s="71">
        <v>25.914897054215288</v>
      </c>
      <c r="D10" s="71">
        <v>17.14026312621262</v>
      </c>
      <c r="E10" s="71">
        <v>17.109824742803191</v>
      </c>
      <c r="F10" s="71">
        <v>14.063841903724366</v>
      </c>
      <c r="G10" s="71">
        <v>7.5358445160635448</v>
      </c>
      <c r="H10" s="71">
        <v>1.6542764121874693</v>
      </c>
      <c r="I10" s="71">
        <v>1.6635974724926963</v>
      </c>
      <c r="J10" s="71">
        <v>1.6652529517036869</v>
      </c>
      <c r="K10" s="71">
        <v>1.6840396635155686</v>
      </c>
      <c r="L10" s="71">
        <v>7.7320787722847397</v>
      </c>
      <c r="M10" s="71">
        <v>18.9022464833977</v>
      </c>
      <c r="N10" s="71">
        <v>20.729165987186498</v>
      </c>
      <c r="O10" s="198">
        <v>135.79532908578739</v>
      </c>
    </row>
    <row r="11" spans="1:15" s="72" customFormat="1" ht="12" x14ac:dyDescent="0.35">
      <c r="A11" s="75"/>
      <c r="B11" s="70" t="s">
        <v>16</v>
      </c>
      <c r="C11" s="71">
        <v>1.0820392121118709</v>
      </c>
      <c r="D11" s="71">
        <v>1.0733852795768399</v>
      </c>
      <c r="E11" s="71">
        <v>0.95926855945712419</v>
      </c>
      <c r="F11" s="71">
        <v>0.67835814368577463</v>
      </c>
      <c r="G11" s="71">
        <v>0.62972652059570833</v>
      </c>
      <c r="H11" s="71">
        <v>0.66967281819609015</v>
      </c>
      <c r="I11" s="71">
        <v>0.86926007008795148</v>
      </c>
      <c r="J11" s="71">
        <v>0.9649534442686809</v>
      </c>
      <c r="K11" s="71">
        <v>1.217147483654542</v>
      </c>
      <c r="L11" s="71">
        <v>0.8914763006008668</v>
      </c>
      <c r="M11" s="71">
        <v>0.97636031269232393</v>
      </c>
      <c r="N11" s="71">
        <v>1.0240268534577015</v>
      </c>
      <c r="O11" s="198">
        <v>11.035674998385476</v>
      </c>
    </row>
    <row r="12" spans="1:15" s="72" customFormat="1" ht="12" x14ac:dyDescent="0.35">
      <c r="A12" s="78"/>
      <c r="B12" s="70" t="s">
        <v>17</v>
      </c>
      <c r="C12" s="71">
        <v>1.2459255127007882</v>
      </c>
      <c r="D12" s="71">
        <v>1.2382166145129732</v>
      </c>
      <c r="E12" s="71">
        <v>1.4637948834021013</v>
      </c>
      <c r="F12" s="71">
        <v>1.2950028742790141</v>
      </c>
      <c r="G12" s="71">
        <v>1.3578791390832494</v>
      </c>
      <c r="H12" s="71">
        <v>1.565321523260268</v>
      </c>
      <c r="I12" s="71">
        <v>1.6217817685073272</v>
      </c>
      <c r="J12" s="71">
        <v>1.5139872931313314</v>
      </c>
      <c r="K12" s="71">
        <v>1.5393317498503754</v>
      </c>
      <c r="L12" s="71">
        <v>1.5638269277211267</v>
      </c>
      <c r="M12" s="71">
        <v>1.4713910273308584</v>
      </c>
      <c r="N12" s="71">
        <v>1.5306309324868552</v>
      </c>
      <c r="O12" s="198">
        <v>17.407090246266272</v>
      </c>
    </row>
    <row r="13" spans="1:15" s="101" customFormat="1" ht="12" x14ac:dyDescent="0.35">
      <c r="A13" s="99"/>
      <c r="B13" s="77" t="s">
        <v>18</v>
      </c>
      <c r="C13" s="100">
        <v>0.24015497235506225</v>
      </c>
      <c r="D13" s="100">
        <v>0.2388826692605841</v>
      </c>
      <c r="E13" s="100">
        <v>0.22529224988404675</v>
      </c>
      <c r="F13" s="100">
        <v>0.3055749541062735</v>
      </c>
      <c r="G13" s="100">
        <v>0.29999575845717946</v>
      </c>
      <c r="H13" s="100">
        <v>0.28219635530969633</v>
      </c>
      <c r="I13" s="100">
        <v>0.31138533420808812</v>
      </c>
      <c r="J13" s="100">
        <v>0.264296428431749</v>
      </c>
      <c r="K13" s="100">
        <v>0.28670314612409792</v>
      </c>
      <c r="L13" s="100">
        <v>0.26871868705875351</v>
      </c>
      <c r="M13" s="100">
        <v>0.23673965212146508</v>
      </c>
      <c r="N13" s="100">
        <v>0.30641218294345302</v>
      </c>
      <c r="O13" s="201">
        <v>3.2663523902604492</v>
      </c>
    </row>
    <row r="14" spans="1:15" s="72" customFormat="1" ht="12" x14ac:dyDescent="0.35">
      <c r="A14" s="80"/>
      <c r="B14" s="104" t="s">
        <v>432</v>
      </c>
      <c r="C14" s="105">
        <v>30.88240884715335</v>
      </c>
      <c r="D14" s="105">
        <v>21.920361933585685</v>
      </c>
      <c r="E14" s="105">
        <v>22.116999235759412</v>
      </c>
      <c r="F14" s="105">
        <v>18.560406692693892</v>
      </c>
      <c r="G14" s="105">
        <v>11.956921065717875</v>
      </c>
      <c r="H14" s="105">
        <v>6.3202539199096588</v>
      </c>
      <c r="I14" s="105">
        <v>6.5778179004113904</v>
      </c>
      <c r="J14" s="105">
        <v>6.4191040005623545</v>
      </c>
      <c r="K14" s="105">
        <v>6.8628739994497412</v>
      </c>
      <c r="L14" s="105">
        <v>12.657431503110352</v>
      </c>
      <c r="M14" s="105">
        <v>23.913582896535715</v>
      </c>
      <c r="N14" s="105">
        <v>25.791498949349915</v>
      </c>
      <c r="O14" s="105">
        <v>193.97966094423933</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0.63771152645638596</v>
      </c>
      <c r="E16" s="153">
        <v>0.20908987117193006</v>
      </c>
      <c r="F16" s="153">
        <v>6.8732109677255002E-2</v>
      </c>
      <c r="G16" s="153">
        <v>0</v>
      </c>
      <c r="H16" s="153">
        <v>1.3419325867432338E-3</v>
      </c>
      <c r="I16" s="153">
        <v>4.1348297829025882E-2</v>
      </c>
      <c r="J16" s="153">
        <v>0.3165283488980602</v>
      </c>
      <c r="K16" s="153">
        <v>0</v>
      </c>
      <c r="L16" s="153">
        <v>1.4258033734146857E-3</v>
      </c>
      <c r="M16" s="153">
        <v>0</v>
      </c>
      <c r="N16" s="153">
        <v>9.2257865338597304E-3</v>
      </c>
      <c r="O16" s="200">
        <v>1.2854036765266745</v>
      </c>
    </row>
    <row r="17" spans="1:15" s="107" customFormat="1" ht="12" hidden="1" x14ac:dyDescent="0.35">
      <c r="A17" s="106"/>
      <c r="B17" s="104" t="s">
        <v>432</v>
      </c>
      <c r="C17" s="105">
        <v>30.88240884715335</v>
      </c>
      <c r="D17" s="105">
        <v>21.920361933585685</v>
      </c>
      <c r="E17" s="105">
        <v>22.116999235759412</v>
      </c>
      <c r="F17" s="105">
        <v>18.560406692693892</v>
      </c>
      <c r="G17" s="105">
        <v>11.956921065717875</v>
      </c>
      <c r="H17" s="105">
        <v>6.3202539199096588</v>
      </c>
      <c r="I17" s="105">
        <v>6.5778179004113904</v>
      </c>
      <c r="J17" s="105">
        <v>6.4191040005623545</v>
      </c>
      <c r="K17" s="105">
        <v>6.8628739994497412</v>
      </c>
      <c r="L17" s="105">
        <v>12.657431503110352</v>
      </c>
      <c r="M17" s="105">
        <v>23.913582896535715</v>
      </c>
      <c r="N17" s="105">
        <v>25.791498949349915</v>
      </c>
      <c r="O17" s="105">
        <v>193.97966094423933</v>
      </c>
    </row>
    <row r="18" spans="1:15" s="101" customFormat="1" ht="12" x14ac:dyDescent="0.35">
      <c r="A18" s="99"/>
      <c r="B18" s="77" t="s">
        <v>21</v>
      </c>
      <c r="C18" s="100">
        <v>0.24015497235506225</v>
      </c>
      <c r="D18" s="100">
        <v>0.87659419571697006</v>
      </c>
      <c r="E18" s="100">
        <v>0.43438212105597684</v>
      </c>
      <c r="F18" s="100">
        <v>0.37430706378352852</v>
      </c>
      <c r="G18" s="100">
        <v>0.29999575845717946</v>
      </c>
      <c r="H18" s="100">
        <v>0.28353828789643959</v>
      </c>
      <c r="I18" s="100">
        <v>0.352733632037114</v>
      </c>
      <c r="J18" s="100">
        <v>0.58082477732980919</v>
      </c>
      <c r="K18" s="100">
        <v>0.28670314612409792</v>
      </c>
      <c r="L18" s="100">
        <v>0.27014449043216821</v>
      </c>
      <c r="M18" s="100">
        <v>0.23673965212146508</v>
      </c>
      <c r="N18" s="100">
        <v>0.31563796947731276</v>
      </c>
      <c r="O18" s="201">
        <v>4.5517560667871235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1.738995414935008E-2</v>
      </c>
      <c r="D25" s="82">
        <v>1.2757641735830149E-2</v>
      </c>
      <c r="E25" s="82">
        <v>1.2886068311665343E-2</v>
      </c>
      <c r="F25" s="82">
        <v>1.0446272140089688E-2</v>
      </c>
      <c r="G25" s="82">
        <v>5.7244265961170961E-3</v>
      </c>
      <c r="H25" s="82">
        <v>7.0318162901792901E-3</v>
      </c>
      <c r="I25" s="82">
        <v>7.7349890728883311E-3</v>
      </c>
      <c r="J25" s="82">
        <v>6.6045654057907185E-3</v>
      </c>
      <c r="K25" s="82">
        <v>9.0903515694664254E-3</v>
      </c>
      <c r="L25" s="82">
        <v>1.0460279193083927E-2</v>
      </c>
      <c r="M25" s="82">
        <v>1.9138218235713433E-2</v>
      </c>
      <c r="N25" s="82">
        <v>1.8553321501190715E-2</v>
      </c>
      <c r="O25" s="202">
        <v>0.13781790420136519</v>
      </c>
    </row>
    <row r="26" spans="1:15" s="72" customFormat="1" ht="12" x14ac:dyDescent="0.35">
      <c r="A26" s="69"/>
      <c r="B26" s="81" t="s">
        <v>25</v>
      </c>
      <c r="C26" s="82">
        <v>0.26605433198247291</v>
      </c>
      <c r="D26" s="82">
        <v>0.17100074925992509</v>
      </c>
      <c r="E26" s="82">
        <v>0.17027364542492454</v>
      </c>
      <c r="F26" s="82">
        <v>0.13631358266710711</v>
      </c>
      <c r="G26" s="82">
        <v>6.5857682439635426E-2</v>
      </c>
      <c r="H26" s="82">
        <v>1.6364255279751609E-3</v>
      </c>
      <c r="I26" s="82">
        <v>1.5139814474675844E-3</v>
      </c>
      <c r="J26" s="82">
        <v>1.3710523880184381E-3</v>
      </c>
      <c r="K26" s="82">
        <v>1.707820975815676E-3</v>
      </c>
      <c r="L26" s="82">
        <v>6.7906457377402779E-2</v>
      </c>
      <c r="M26" s="82">
        <v>0.18966136766411426</v>
      </c>
      <c r="N26" s="82">
        <v>0.20985905539153193</v>
      </c>
      <c r="O26" s="202">
        <v>1.283156152546391</v>
      </c>
    </row>
    <row r="27" spans="1:15" s="72" customFormat="1" ht="12" x14ac:dyDescent="0.35">
      <c r="A27" s="69"/>
      <c r="B27" s="81" t="s">
        <v>26</v>
      </c>
      <c r="C27" s="82">
        <v>8.4957209268804162E-3</v>
      </c>
      <c r="D27" s="82">
        <v>7.7394909803350587E-3</v>
      </c>
      <c r="E27" s="82">
        <v>9.77137398221334E-3</v>
      </c>
      <c r="F27" s="82">
        <v>9.3308164830359901E-3</v>
      </c>
      <c r="G27" s="82">
        <v>9.8473834604030572E-3</v>
      </c>
      <c r="H27" s="82">
        <v>1.0298139022903306E-2</v>
      </c>
      <c r="I27" s="82">
        <v>1.1277567039010757E-2</v>
      </c>
      <c r="J27" s="82">
        <v>1.1563309567139132E-2</v>
      </c>
      <c r="K27" s="82">
        <v>1.0840008392200045E-2</v>
      </c>
      <c r="L27" s="82">
        <v>9.7837427402626149E-3</v>
      </c>
      <c r="M27" s="82">
        <v>1.0482326855011312E-2</v>
      </c>
      <c r="N27" s="82">
        <v>1.1395029959348447E-2</v>
      </c>
      <c r="O27" s="202">
        <v>0.12082490940874348</v>
      </c>
    </row>
    <row r="28" spans="1:15" s="72" customFormat="1" ht="12" x14ac:dyDescent="0.35">
      <c r="A28" s="69"/>
      <c r="B28" s="81" t="s">
        <v>121</v>
      </c>
      <c r="C28" s="82">
        <v>1.4588089984815641E-2</v>
      </c>
      <c r="D28" s="82">
        <v>1.4594815891182996E-2</v>
      </c>
      <c r="E28" s="82">
        <v>1.4696992426210512E-2</v>
      </c>
      <c r="F28" s="82">
        <v>1.4662003402661173E-2</v>
      </c>
      <c r="G28" s="82">
        <v>1.4708512329669495E-2</v>
      </c>
      <c r="H28" s="82">
        <v>1.4679032825165758E-2</v>
      </c>
      <c r="I28" s="82">
        <v>1.4694988964739385E-2</v>
      </c>
      <c r="J28" s="82">
        <v>1.4441837297423316E-2</v>
      </c>
      <c r="K28" s="82">
        <v>1.4662575820224353E-2</v>
      </c>
      <c r="L28" s="82">
        <v>1.4693200159854447E-2</v>
      </c>
      <c r="M28" s="82">
        <v>1.4594815891182996E-2</v>
      </c>
      <c r="N28" s="82">
        <v>1.4458294302364724E-2</v>
      </c>
      <c r="O28" s="202">
        <v>0.17547515929549481</v>
      </c>
    </row>
    <row r="29" spans="1:15" s="72" customFormat="1" ht="12" x14ac:dyDescent="0.35">
      <c r="A29" s="69"/>
      <c r="B29" s="81" t="s">
        <v>27</v>
      </c>
      <c r="C29" s="82">
        <v>4.0458854521222584E-4</v>
      </c>
      <c r="D29" s="82">
        <v>4.0458854521222584E-4</v>
      </c>
      <c r="E29" s="82">
        <v>4.0458854521222584E-4</v>
      </c>
      <c r="F29" s="82">
        <v>4.0458854521222584E-4</v>
      </c>
      <c r="G29" s="82">
        <v>4.0458854521222584E-4</v>
      </c>
      <c r="H29" s="82">
        <v>4.0458854521222584E-4</v>
      </c>
      <c r="I29" s="82">
        <v>4.0458854521222584E-4</v>
      </c>
      <c r="J29" s="82">
        <v>4.0458854521222584E-4</v>
      </c>
      <c r="K29" s="82">
        <v>4.0458854521222584E-4</v>
      </c>
      <c r="L29" s="82">
        <v>4.0458854521222584E-4</v>
      </c>
      <c r="M29" s="82">
        <v>4.0458854521222584E-4</v>
      </c>
      <c r="N29" s="82">
        <v>4.0458854521222584E-4</v>
      </c>
      <c r="O29" s="202">
        <v>4.8550625425467118E-3</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2">
        <v>4.3451353581581455E-4</v>
      </c>
      <c r="D31" s="82">
        <v>3.4537724510968381E-4</v>
      </c>
      <c r="E31" s="82">
        <v>3.5063182596779623E-4</v>
      </c>
      <c r="F31" s="82">
        <v>2.8760071237549925E-4</v>
      </c>
      <c r="G31" s="82">
        <v>2.2980660495714827E-4</v>
      </c>
      <c r="H31" s="82">
        <v>1.8417655368280266E-4</v>
      </c>
      <c r="I31" s="82">
        <v>1.9068823949683499E-4</v>
      </c>
      <c r="J31" s="82">
        <v>1.8117627343371687E-4</v>
      </c>
      <c r="K31" s="82">
        <v>1.9524949044863487E-4</v>
      </c>
      <c r="L31" s="82">
        <v>2.6214016357660209E-4</v>
      </c>
      <c r="M31" s="82">
        <v>3.9163742337378456E-4</v>
      </c>
      <c r="N31" s="82">
        <v>4.2233458645774636E-4</v>
      </c>
      <c r="O31" s="202">
        <v>3.475332654696065E-3</v>
      </c>
    </row>
    <row r="32" spans="1:15" s="72" customFormat="1" ht="12" x14ac:dyDescent="0.35">
      <c r="A32" s="69"/>
      <c r="B32" s="81" t="s">
        <v>384</v>
      </c>
      <c r="C32" s="95">
        <v>7.2336682549801606E-3</v>
      </c>
      <c r="D32" s="95">
        <v>7.2336682549801606E-3</v>
      </c>
      <c r="E32" s="95">
        <v>7.2336682549801606E-3</v>
      </c>
      <c r="F32" s="95">
        <v>7.2336682549801606E-3</v>
      </c>
      <c r="G32" s="95">
        <v>7.2336682549801606E-3</v>
      </c>
      <c r="H32" s="95">
        <v>7.2336682549801606E-3</v>
      </c>
      <c r="I32" s="95">
        <v>7.2336682549801606E-3</v>
      </c>
      <c r="J32" s="95">
        <v>7.2336682549801606E-3</v>
      </c>
      <c r="K32" s="95">
        <v>7.2336682549801606E-3</v>
      </c>
      <c r="L32" s="95">
        <v>7.2336682549801606E-3</v>
      </c>
      <c r="M32" s="95">
        <v>7.2336682549801606E-3</v>
      </c>
      <c r="N32" s="95">
        <v>7.2336682549801606E-3</v>
      </c>
      <c r="O32" s="203">
        <v>8.6804019059761928E-2</v>
      </c>
    </row>
    <row r="33" spans="1:15" s="72" customFormat="1" ht="12" x14ac:dyDescent="0.35">
      <c r="A33" s="69"/>
      <c r="B33" s="81" t="s">
        <v>385</v>
      </c>
      <c r="C33" s="82">
        <v>7.1940018640096392E-3</v>
      </c>
      <c r="D33" s="82">
        <v>7.1940018640096392E-3</v>
      </c>
      <c r="E33" s="82">
        <v>7.1940018640096392E-3</v>
      </c>
      <c r="F33" s="82">
        <v>7.1940018640096392E-3</v>
      </c>
      <c r="G33" s="82">
        <v>7.1940018640096392E-3</v>
      </c>
      <c r="H33" s="82">
        <v>7.1940018640096392E-3</v>
      </c>
      <c r="I33" s="82">
        <v>7.1940018640096392E-3</v>
      </c>
      <c r="J33" s="82">
        <v>7.1940018640096392E-3</v>
      </c>
      <c r="K33" s="82">
        <v>7.1940018640096392E-3</v>
      </c>
      <c r="L33" s="82">
        <v>7.1940018640096392E-3</v>
      </c>
      <c r="M33" s="82">
        <v>7.1940018640096392E-3</v>
      </c>
      <c r="N33" s="82">
        <v>7.1940018640096392E-3</v>
      </c>
      <c r="O33" s="202">
        <v>8.6328022368115653E-2</v>
      </c>
    </row>
    <row r="34" spans="1:15" s="72" customFormat="1" ht="12" x14ac:dyDescent="0.35">
      <c r="A34" s="69"/>
      <c r="B34" s="108" t="s">
        <v>122</v>
      </c>
      <c r="C34" s="109">
        <v>0.32182798690332792</v>
      </c>
      <c r="D34" s="109">
        <v>0.22130178538741607</v>
      </c>
      <c r="E34" s="109">
        <v>0.22284802157474037</v>
      </c>
      <c r="F34" s="109">
        <v>0.18590872638678119</v>
      </c>
      <c r="G34" s="109">
        <v>0.1112376286016957</v>
      </c>
      <c r="H34" s="109">
        <v>4.8703552766370686E-2</v>
      </c>
      <c r="I34" s="109">
        <v>5.0291994585496297E-2</v>
      </c>
      <c r="J34" s="109">
        <v>4.9043530150154786E-2</v>
      </c>
      <c r="K34" s="109">
        <v>5.1373880133442046E-2</v>
      </c>
      <c r="L34" s="109">
        <v>0.11798169396816943</v>
      </c>
      <c r="M34" s="109">
        <v>0.2491470927260116</v>
      </c>
      <c r="N34" s="109">
        <v>0.26956775120268672</v>
      </c>
      <c r="O34" s="109">
        <v>1.8992336443862925</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0.6735750846539964</v>
      </c>
      <c r="D38" s="82">
        <v>0.62994388195137774</v>
      </c>
      <c r="E38" s="82">
        <v>0.64979612221557148</v>
      </c>
      <c r="F38" s="82">
        <v>0.6598802238216962</v>
      </c>
      <c r="G38" s="82">
        <v>0.66565265064294943</v>
      </c>
      <c r="H38" s="82">
        <v>0.67931770452684936</v>
      </c>
      <c r="I38" s="82">
        <v>0.65828878786929645</v>
      </c>
      <c r="J38" s="82">
        <v>0.64801339780390643</v>
      </c>
      <c r="K38" s="82">
        <v>0.68698487525200691</v>
      </c>
      <c r="L38" s="82">
        <v>0.64401075834500909</v>
      </c>
      <c r="M38" s="82">
        <v>0.64155648662473996</v>
      </c>
      <c r="N38" s="82">
        <v>0.65148428351892596</v>
      </c>
      <c r="O38" s="202">
        <v>7.888504257226324</v>
      </c>
    </row>
    <row r="39" spans="1:15" s="72" customFormat="1" ht="12" x14ac:dyDescent="0.35">
      <c r="A39" s="73"/>
      <c r="B39" s="83" t="s">
        <v>31</v>
      </c>
      <c r="C39" s="82">
        <v>0.75193378179450721</v>
      </c>
      <c r="D39" s="82">
        <v>0.75723060745999049</v>
      </c>
      <c r="E39" s="82">
        <v>0.7811432450578889</v>
      </c>
      <c r="F39" s="82">
        <v>0.77920857927747689</v>
      </c>
      <c r="G39" s="82">
        <v>0.76701402295345</v>
      </c>
      <c r="H39" s="82">
        <v>0.78743118572534865</v>
      </c>
      <c r="I39" s="82">
        <v>0.79743218837936203</v>
      </c>
      <c r="J39" s="82">
        <v>0.79031655195961203</v>
      </c>
      <c r="K39" s="82">
        <v>0.79979797931021857</v>
      </c>
      <c r="L39" s="82">
        <v>0.80351558417957269</v>
      </c>
      <c r="M39" s="82">
        <v>0.77785026748249342</v>
      </c>
      <c r="N39" s="82">
        <v>0.75680084209007181</v>
      </c>
      <c r="O39" s="202">
        <v>9.3496748356699939</v>
      </c>
    </row>
    <row r="40" spans="1:15" s="72" customFormat="1" ht="12" x14ac:dyDescent="0.35">
      <c r="A40" s="73"/>
      <c r="B40" s="83" t="s">
        <v>32</v>
      </c>
      <c r="C40" s="82">
        <v>1.1069078914172182E-2</v>
      </c>
      <c r="D40" s="82">
        <v>9.2819905525020271E-3</v>
      </c>
      <c r="E40" s="82">
        <v>9.1688233266155206E-3</v>
      </c>
      <c r="F40" s="82">
        <v>7.7457816656476362E-3</v>
      </c>
      <c r="G40" s="82">
        <v>6.5567772027511064E-3</v>
      </c>
      <c r="H40" s="82">
        <v>5.2804669249778904E-3</v>
      </c>
      <c r="I40" s="82">
        <v>5.2101614148181846E-3</v>
      </c>
      <c r="J40" s="82">
        <v>5.1212521379052738E-3</v>
      </c>
      <c r="K40" s="82">
        <v>5.4968104191863119E-3</v>
      </c>
      <c r="L40" s="82">
        <v>7.1638930498094094E-3</v>
      </c>
      <c r="M40" s="82">
        <v>9.4104393080603494E-3</v>
      </c>
      <c r="N40" s="82">
        <v>1.0159257639758218E-2</v>
      </c>
      <c r="O40" s="202">
        <v>9.1664732556204123E-2</v>
      </c>
    </row>
    <row r="41" spans="1:15" s="72" customFormat="1" ht="12" x14ac:dyDescent="0.35">
      <c r="A41" s="73"/>
      <c r="B41" s="83" t="s">
        <v>33</v>
      </c>
      <c r="C41" s="82">
        <v>8.0461984310081003E-2</v>
      </c>
      <c r="D41" s="82">
        <v>6.6585590955587193E-2</v>
      </c>
      <c r="E41" s="82">
        <v>6.8382543834544424E-2</v>
      </c>
      <c r="F41" s="82">
        <v>6.9717223526779573E-2</v>
      </c>
      <c r="G41" s="82">
        <v>6.6961400102172247E-2</v>
      </c>
      <c r="H41" s="82">
        <v>6.4155397446310825E-2</v>
      </c>
      <c r="I41" s="82">
        <v>9.9777785796079335E-2</v>
      </c>
      <c r="J41" s="82">
        <v>8.5461180321779254E-2</v>
      </c>
      <c r="K41" s="82">
        <v>8.7529777420972052E-2</v>
      </c>
      <c r="L41" s="82">
        <v>8.1581404047383468E-2</v>
      </c>
      <c r="M41" s="82">
        <v>8.4540517627264902E-2</v>
      </c>
      <c r="N41" s="82">
        <v>8.0357236890842135E-2</v>
      </c>
      <c r="O41" s="202">
        <v>0.93551204227979645</v>
      </c>
    </row>
    <row r="42" spans="1:15" s="72" customFormat="1" ht="12" x14ac:dyDescent="0.35">
      <c r="A42" s="73"/>
      <c r="B42" s="83" t="s">
        <v>34</v>
      </c>
      <c r="C42" s="82">
        <v>0.35603264567009235</v>
      </c>
      <c r="D42" s="82">
        <v>0.33914766204724633</v>
      </c>
      <c r="E42" s="82">
        <v>0.38832843409417256</v>
      </c>
      <c r="F42" s="82">
        <v>0.36219179007712848</v>
      </c>
      <c r="G42" s="82">
        <v>0.36685170152330199</v>
      </c>
      <c r="H42" s="82">
        <v>0.38604774844981993</v>
      </c>
      <c r="I42" s="82">
        <v>0.36460052571566409</v>
      </c>
      <c r="J42" s="82">
        <v>0.29064296996204397</v>
      </c>
      <c r="K42" s="82">
        <v>0.34710001415420916</v>
      </c>
      <c r="L42" s="82">
        <v>0.35958917094831483</v>
      </c>
      <c r="M42" s="82">
        <v>0.34646445168653772</v>
      </c>
      <c r="N42" s="82">
        <v>0.29680163271423776</v>
      </c>
      <c r="O42" s="202">
        <v>4.2037987470427689</v>
      </c>
    </row>
    <row r="43" spans="1:15" s="72" customFormat="1" ht="12" x14ac:dyDescent="0.35">
      <c r="A43" s="73"/>
      <c r="B43" s="83" t="s">
        <v>35</v>
      </c>
      <c r="C43" s="82">
        <v>2.6817591298535698E-2</v>
      </c>
      <c r="D43" s="82">
        <v>2.7027754782585053E-2</v>
      </c>
      <c r="E43" s="82">
        <v>2.9270695642834917E-2</v>
      </c>
      <c r="F43" s="82">
        <v>2.8165959028002733E-2</v>
      </c>
      <c r="G43" s="82">
        <v>2.6990043875816976E-2</v>
      </c>
      <c r="H43" s="82">
        <v>2.8550496738020542E-2</v>
      </c>
      <c r="I43" s="82">
        <v>2.7647104557738909E-2</v>
      </c>
      <c r="J43" s="82">
        <v>2.1493421564252265E-2</v>
      </c>
      <c r="K43" s="82">
        <v>2.503753598315581E-2</v>
      </c>
      <c r="L43" s="82">
        <v>2.8068360901898622E-2</v>
      </c>
      <c r="M43" s="82">
        <v>2.8650117957867437E-2</v>
      </c>
      <c r="N43" s="82">
        <v>2.2612451307164303E-2</v>
      </c>
      <c r="O43" s="202">
        <v>0.32033153363787326</v>
      </c>
    </row>
    <row r="44" spans="1:15" s="72" customFormat="1" ht="12" x14ac:dyDescent="0.35">
      <c r="A44" s="73"/>
      <c r="B44" s="83" t="s">
        <v>36</v>
      </c>
      <c r="C44" s="82">
        <v>0.24270298164218299</v>
      </c>
      <c r="D44" s="82">
        <v>0.24530942126429994</v>
      </c>
      <c r="E44" s="82">
        <v>0.26214358583325925</v>
      </c>
      <c r="F44" s="82">
        <v>0.26043674217661528</v>
      </c>
      <c r="G44" s="82">
        <v>0.25177501152767551</v>
      </c>
      <c r="H44" s="82">
        <v>0.26242347788185483</v>
      </c>
      <c r="I44" s="82">
        <v>0.25552118231087967</v>
      </c>
      <c r="J44" s="82">
        <v>0.22187987096182404</v>
      </c>
      <c r="K44" s="82">
        <v>0.25299244203731658</v>
      </c>
      <c r="L44" s="82">
        <v>0.25939790756628767</v>
      </c>
      <c r="M44" s="82">
        <v>0.25369707253966967</v>
      </c>
      <c r="N44" s="82">
        <v>0.24300246497005792</v>
      </c>
      <c r="O44" s="202">
        <v>3.0112821607119233</v>
      </c>
    </row>
    <row r="45" spans="1:15" s="72" customFormat="1" ht="12" x14ac:dyDescent="0.35">
      <c r="A45" s="73"/>
      <c r="B45" s="83" t="s">
        <v>37</v>
      </c>
      <c r="C45" s="82">
        <v>8.1668809855432012E-2</v>
      </c>
      <c r="D45" s="82">
        <v>8.1325919432765764E-2</v>
      </c>
      <c r="E45" s="82">
        <v>8.0272373419606871E-2</v>
      </c>
      <c r="F45" s="82">
        <v>7.6801042569452665E-2</v>
      </c>
      <c r="G45" s="82">
        <v>7.692589982458993E-2</v>
      </c>
      <c r="H45" s="82">
        <v>7.6236866848330684E-2</v>
      </c>
      <c r="I45" s="82">
        <v>7.2526910165438135E-2</v>
      </c>
      <c r="J45" s="82">
        <v>7.1330340240880141E-2</v>
      </c>
      <c r="K45" s="82">
        <v>7.3732400802780304E-2</v>
      </c>
      <c r="L45" s="82">
        <v>7.5177352913891882E-2</v>
      </c>
      <c r="M45" s="82">
        <v>7.802229394720385E-2</v>
      </c>
      <c r="N45" s="82">
        <v>8.2391929196534153E-2</v>
      </c>
      <c r="O45" s="202">
        <v>0.92641213921690646</v>
      </c>
    </row>
    <row r="46" spans="1:15" s="72" customFormat="1" ht="12" x14ac:dyDescent="0.35">
      <c r="A46" s="73"/>
      <c r="B46" s="83" t="s">
        <v>38</v>
      </c>
      <c r="C46" s="82">
        <v>9.1812988176294269E-2</v>
      </c>
      <c r="D46" s="82">
        <v>8.9698164542701658E-2</v>
      </c>
      <c r="E46" s="82">
        <v>9.1113070190978362E-2</v>
      </c>
      <c r="F46" s="82">
        <v>9.1503567568373828E-2</v>
      </c>
      <c r="G46" s="82">
        <v>9.18616188141885E-2</v>
      </c>
      <c r="H46" s="82">
        <v>9.1192134051166635E-2</v>
      </c>
      <c r="I46" s="82">
        <v>9.0237813621860868E-2</v>
      </c>
      <c r="J46" s="82">
        <v>8.9963661449515231E-2</v>
      </c>
      <c r="K46" s="82">
        <v>9.0665252009185779E-2</v>
      </c>
      <c r="L46" s="82">
        <v>9.1919241676498009E-2</v>
      </c>
      <c r="M46" s="82">
        <v>9.2602198308199907E-2</v>
      </c>
      <c r="N46" s="82">
        <v>9.2853191781802027E-2</v>
      </c>
      <c r="O46" s="202">
        <v>1.0954229021907651</v>
      </c>
    </row>
    <row r="47" spans="1:15" s="72" customFormat="1" ht="12" x14ac:dyDescent="0.35">
      <c r="A47" s="73"/>
      <c r="B47" s="110" t="s">
        <v>39</v>
      </c>
      <c r="C47" s="111">
        <v>2.3160749463152941</v>
      </c>
      <c r="D47" s="111">
        <v>2.245550992989056</v>
      </c>
      <c r="E47" s="111">
        <v>2.3596188936154725</v>
      </c>
      <c r="F47" s="111">
        <v>2.3356509097111733</v>
      </c>
      <c r="G47" s="111">
        <v>2.3205891264668956</v>
      </c>
      <c r="H47" s="111">
        <v>2.3806354785926795</v>
      </c>
      <c r="I47" s="111">
        <v>2.3712424598311372</v>
      </c>
      <c r="J47" s="111">
        <v>2.2242226464017185</v>
      </c>
      <c r="K47" s="111">
        <v>2.3693370873890318</v>
      </c>
      <c r="L47" s="111">
        <v>2.3504236736286659</v>
      </c>
      <c r="M47" s="111">
        <v>2.3127938454820374</v>
      </c>
      <c r="N47" s="111">
        <v>2.2364632901093939</v>
      </c>
      <c r="O47" s="111">
        <v>27.822603350532553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5.7369124999999996E-4</v>
      </c>
      <c r="D51" s="87">
        <v>5.7369124999999996E-4</v>
      </c>
      <c r="E51" s="87">
        <v>5.7369124999999996E-4</v>
      </c>
      <c r="F51" s="87">
        <v>5.7369124999999996E-4</v>
      </c>
      <c r="G51" s="87">
        <v>5.7369124999999996E-4</v>
      </c>
      <c r="H51" s="87">
        <v>5.7369124999999996E-4</v>
      </c>
      <c r="I51" s="87">
        <v>5.7369124999999996E-4</v>
      </c>
      <c r="J51" s="87">
        <v>5.7369124999999996E-4</v>
      </c>
      <c r="K51" s="87">
        <v>5.7369124999999996E-4</v>
      </c>
      <c r="L51" s="87">
        <v>5.7369124999999996E-4</v>
      </c>
      <c r="M51" s="87">
        <v>5.7369124999999996E-4</v>
      </c>
      <c r="N51" s="87">
        <v>5.7369124999999996E-4</v>
      </c>
      <c r="O51" s="210">
        <v>6.8842950000000012E-3</v>
      </c>
    </row>
    <row r="52" spans="1:15" s="72" customFormat="1" ht="12" x14ac:dyDescent="0.35">
      <c r="A52" s="148"/>
      <c r="B52" s="83" t="s">
        <v>41</v>
      </c>
      <c r="C52" s="82">
        <v>1.0704436567814315E-3</v>
      </c>
      <c r="D52" s="82">
        <v>1.0704436567814315E-3</v>
      </c>
      <c r="E52" s="82">
        <v>1.0704436567814315E-3</v>
      </c>
      <c r="F52" s="82">
        <v>1.0704436567814315E-3</v>
      </c>
      <c r="G52" s="82">
        <v>1.0704436567814315E-3</v>
      </c>
      <c r="H52" s="82">
        <v>1.0704436567814315E-3</v>
      </c>
      <c r="I52" s="82">
        <v>1.0704436567814315E-3</v>
      </c>
      <c r="J52" s="82">
        <v>1.0704436567814315E-3</v>
      </c>
      <c r="K52" s="82">
        <v>1.0704436567814315E-3</v>
      </c>
      <c r="L52" s="82">
        <v>1.0704436567814315E-3</v>
      </c>
      <c r="M52" s="82">
        <v>1.0704436567814315E-3</v>
      </c>
      <c r="N52" s="82">
        <v>1.0704436567814315E-3</v>
      </c>
      <c r="O52" s="202">
        <v>1.284532388137718E-2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1.6441349067814314E-3</v>
      </c>
      <c r="D55" s="152">
        <v>1.6441349067814314E-3</v>
      </c>
      <c r="E55" s="152">
        <v>1.6441349067814314E-3</v>
      </c>
      <c r="F55" s="152">
        <v>1.6441349067814314E-3</v>
      </c>
      <c r="G55" s="152">
        <v>1.6441349067814314E-3</v>
      </c>
      <c r="H55" s="152">
        <v>1.6441349067814314E-3</v>
      </c>
      <c r="I55" s="152">
        <v>1.6441349067814314E-3</v>
      </c>
      <c r="J55" s="152">
        <v>1.6441349067814314E-3</v>
      </c>
      <c r="K55" s="152">
        <v>1.6441349067814314E-3</v>
      </c>
      <c r="L55" s="152">
        <v>1.6441349067814314E-3</v>
      </c>
      <c r="M55" s="152">
        <v>1.6441349067814314E-3</v>
      </c>
      <c r="N55" s="152">
        <v>1.6441349067814314E-3</v>
      </c>
      <c r="O55" s="152">
        <v>1.9729618881377177E-2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24.325289614433327</v>
      </c>
      <c r="D59" s="87">
        <v>15.626951120073134</v>
      </c>
      <c r="E59" s="87">
        <v>15.589482231046</v>
      </c>
      <c r="F59" s="87">
        <v>12.582422412884402</v>
      </c>
      <c r="G59" s="87">
        <v>6.1099357410749828</v>
      </c>
      <c r="H59" s="87">
        <v>0.26249642807240497</v>
      </c>
      <c r="I59" s="87">
        <v>0.2623433654492402</v>
      </c>
      <c r="J59" s="87">
        <v>0.26398213133932802</v>
      </c>
      <c r="K59" s="87">
        <v>0.27706583550748726</v>
      </c>
      <c r="L59" s="87">
        <v>6.2809693267350308</v>
      </c>
      <c r="M59" s="87">
        <v>17.377094409126162</v>
      </c>
      <c r="N59" s="87">
        <v>19.179180895220707</v>
      </c>
      <c r="O59" s="87">
        <v>118.13721351096221</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1.1491217564685128E-2</v>
      </c>
      <c r="D63" s="87">
        <v>1.1524366066661873E-2</v>
      </c>
      <c r="E63" s="87">
        <v>1.4766659483981674E-2</v>
      </c>
      <c r="F63" s="87">
        <v>1.303134009277308E-2</v>
      </c>
      <c r="G63" s="87">
        <v>1.4001207348642885E-2</v>
      </c>
      <c r="H63" s="87">
        <v>1.6977012070312669E-2</v>
      </c>
      <c r="I63" s="87">
        <v>1.8678510345978998E-2</v>
      </c>
      <c r="J63" s="87">
        <v>1.8148420612302204E-2</v>
      </c>
      <c r="K63" s="87">
        <v>1.7247015144645651E-2</v>
      </c>
      <c r="L63" s="87">
        <v>1.7227637544809157E-2</v>
      </c>
      <c r="M63" s="87">
        <v>1.539435393225075E-2</v>
      </c>
      <c r="N63" s="87">
        <v>1.5501013693870271E-2</v>
      </c>
      <c r="O63" s="87">
        <v>0.18398875390091435</v>
      </c>
    </row>
    <row r="64" spans="1:15" s="97" customFormat="1" ht="12.5" x14ac:dyDescent="0.35">
      <c r="A64" s="74"/>
      <c r="B64" s="81" t="s">
        <v>372</v>
      </c>
      <c r="C64" s="87">
        <v>1.2875874118792614</v>
      </c>
      <c r="D64" s="87">
        <v>1.2875874118792614</v>
      </c>
      <c r="E64" s="87">
        <v>1.2875874118792614</v>
      </c>
      <c r="F64" s="87">
        <v>1.2875874118792614</v>
      </c>
      <c r="G64" s="87">
        <v>1.2875874118792614</v>
      </c>
      <c r="H64" s="87">
        <v>1.2875874118792614</v>
      </c>
      <c r="I64" s="87">
        <v>1.2875874118792614</v>
      </c>
      <c r="J64" s="87">
        <v>1.2875874118792614</v>
      </c>
      <c r="K64" s="87">
        <v>1.2875874118792614</v>
      </c>
      <c r="L64" s="87">
        <v>1.2875874118792614</v>
      </c>
      <c r="M64" s="87">
        <v>1.2875874118792614</v>
      </c>
      <c r="N64" s="87">
        <v>1.2875874118792614</v>
      </c>
      <c r="O64" s="87">
        <v>15.451048942551138</v>
      </c>
    </row>
    <row r="65" spans="1:15" s="97" customFormat="1" ht="12.5" x14ac:dyDescent="0.35">
      <c r="A65" s="74"/>
      <c r="B65" s="81" t="s">
        <v>373</v>
      </c>
      <c r="C65" s="87">
        <v>3.0461965529162398E-2</v>
      </c>
      <c r="D65" s="87">
        <v>2.9624501549250278E-2</v>
      </c>
      <c r="E65" s="87">
        <v>3.604806164039992E-2</v>
      </c>
      <c r="F65" s="87">
        <v>3.41426638956637E-2</v>
      </c>
      <c r="G65" s="87">
        <v>3.3033571141898817E-2</v>
      </c>
      <c r="H65" s="87">
        <v>3.9718460242436228E-2</v>
      </c>
      <c r="I65" s="87">
        <v>4.0484598066841626E-2</v>
      </c>
      <c r="J65" s="87">
        <v>3.7378838452089849E-2</v>
      </c>
      <c r="K65" s="87">
        <v>3.585101224326552E-2</v>
      </c>
      <c r="L65" s="87">
        <v>3.1475124864246279E-2</v>
      </c>
      <c r="M65" s="87">
        <v>3.0024315218719629E-2</v>
      </c>
      <c r="N65" s="87">
        <v>3.131217573159549E-2</v>
      </c>
      <c r="O65" s="87">
        <v>0.40955528857556978</v>
      </c>
    </row>
    <row r="66" spans="1:15" s="72" customFormat="1" ht="12" x14ac:dyDescent="0.35">
      <c r="A66" s="218"/>
      <c r="B66" s="219" t="s">
        <v>374</v>
      </c>
      <c r="C66" s="226">
        <v>25.654830209406438</v>
      </c>
      <c r="D66" s="226">
        <v>16.955687399568305</v>
      </c>
      <c r="E66" s="226">
        <v>16.927884364049643</v>
      </c>
      <c r="F66" s="226">
        <v>13.917183828752099</v>
      </c>
      <c r="G66" s="226">
        <v>7.4445579314447858</v>
      </c>
      <c r="H66" s="226">
        <v>1.6067793122644154</v>
      </c>
      <c r="I66" s="226">
        <v>1.6090938857413222</v>
      </c>
      <c r="J66" s="226">
        <v>1.6070968022829815</v>
      </c>
      <c r="K66" s="226">
        <v>1.6177512747746599</v>
      </c>
      <c r="L66" s="226">
        <v>7.6172595010233479</v>
      </c>
      <c r="M66" s="226">
        <v>18.710100490156396</v>
      </c>
      <c r="N66" s="226">
        <v>20.513581496525436</v>
      </c>
      <c r="O66" s="222">
        <v>134.18180649598986</v>
      </c>
    </row>
    <row r="67" spans="1:15" s="72" customFormat="1" ht="12" x14ac:dyDescent="0.35">
      <c r="A67" s="218"/>
      <c r="B67" s="81" t="s">
        <v>375</v>
      </c>
      <c r="C67" s="87">
        <v>0.25094150701169399</v>
      </c>
      <c r="D67" s="87">
        <v>0.17638282042184739</v>
      </c>
      <c r="E67" s="87">
        <v>0.17484633523504312</v>
      </c>
      <c r="F67" s="87">
        <v>0.14054705005243706</v>
      </c>
      <c r="G67" s="87">
        <v>8.5253295953970326E-2</v>
      </c>
      <c r="H67" s="87">
        <v>3.7407127710847664E-2</v>
      </c>
      <c r="I67" s="87">
        <v>3.9338532292970678E-2</v>
      </c>
      <c r="J67" s="87">
        <v>4.2185297161677113E-2</v>
      </c>
      <c r="K67" s="87">
        <v>5.4178723940210734E-2</v>
      </c>
      <c r="L67" s="87">
        <v>0.10617499336518291</v>
      </c>
      <c r="M67" s="87">
        <v>0.18425496373309319</v>
      </c>
      <c r="N67" s="87">
        <v>0.20651779019065714</v>
      </c>
      <c r="O67" s="223">
        <v>1.4980284370696315</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9.1253377971564995E-3</v>
      </c>
      <c r="D71" s="87">
        <v>8.1929062224687585E-3</v>
      </c>
      <c r="E71" s="87">
        <v>7.0940435185060926E-3</v>
      </c>
      <c r="F71" s="87">
        <v>6.1110249198299983E-3</v>
      </c>
      <c r="G71" s="87">
        <v>6.033288664788289E-3</v>
      </c>
      <c r="H71" s="87">
        <v>1.008997221220634E-2</v>
      </c>
      <c r="I71" s="87">
        <v>1.5165054458403498E-2</v>
      </c>
      <c r="J71" s="87">
        <v>1.5970852259028362E-2</v>
      </c>
      <c r="K71" s="87">
        <v>1.2109664800698071E-2</v>
      </c>
      <c r="L71" s="87">
        <v>8.6442778962089687E-3</v>
      </c>
      <c r="M71" s="87">
        <v>7.8910295082114876E-3</v>
      </c>
      <c r="N71" s="87">
        <v>9.0667004704030364E-3</v>
      </c>
      <c r="O71" s="223">
        <v>0.11549415272790939</v>
      </c>
    </row>
    <row r="72" spans="1:15" s="72" customFormat="1" ht="12" x14ac:dyDescent="0.35">
      <c r="A72" s="218"/>
      <c r="B72" s="219" t="s">
        <v>380</v>
      </c>
      <c r="C72" s="226">
        <v>0.26006684480885051</v>
      </c>
      <c r="D72" s="226">
        <v>0.18457572664431615</v>
      </c>
      <c r="E72" s="226">
        <v>0.18194037875354921</v>
      </c>
      <c r="F72" s="226">
        <v>0.14665807497226707</v>
      </c>
      <c r="G72" s="226">
        <v>9.1286584618758618E-2</v>
      </c>
      <c r="H72" s="226">
        <v>4.7497099923054002E-2</v>
      </c>
      <c r="I72" s="226">
        <v>5.4503586751374178E-2</v>
      </c>
      <c r="J72" s="226">
        <v>5.8156149420705475E-2</v>
      </c>
      <c r="K72" s="226">
        <v>6.628838874090881E-2</v>
      </c>
      <c r="L72" s="226">
        <v>0.11481927126139188</v>
      </c>
      <c r="M72" s="226">
        <v>0.19214599324130469</v>
      </c>
      <c r="N72" s="226">
        <v>0.21558449066106017</v>
      </c>
      <c r="O72" s="222">
        <v>1.6135225897975409</v>
      </c>
    </row>
    <row r="73" spans="1:15" s="72" customFormat="1" ht="12" x14ac:dyDescent="0.35">
      <c r="A73" s="74"/>
      <c r="B73" s="220" t="s">
        <v>381</v>
      </c>
      <c r="C73" s="227">
        <v>25.914897054215288</v>
      </c>
      <c r="D73" s="227">
        <v>17.14026312621262</v>
      </c>
      <c r="E73" s="227">
        <v>17.109824742803191</v>
      </c>
      <c r="F73" s="227">
        <v>14.063841903724366</v>
      </c>
      <c r="G73" s="227">
        <v>7.5358445160635448</v>
      </c>
      <c r="H73" s="227">
        <v>1.6542764121874693</v>
      </c>
      <c r="I73" s="227">
        <v>1.6635974724926963</v>
      </c>
      <c r="J73" s="227">
        <v>1.6652529517036869</v>
      </c>
      <c r="K73" s="227">
        <v>1.6840396635155686</v>
      </c>
      <c r="L73" s="227">
        <v>7.7320787722847397</v>
      </c>
      <c r="M73" s="227">
        <v>18.9022464833977</v>
      </c>
      <c r="N73" s="227">
        <v>20.729165987186498</v>
      </c>
      <c r="O73" s="224">
        <v>135.79532908578739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365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0.26709738598870658</v>
      </c>
      <c r="D77" s="82">
        <v>0.26709738598870658</v>
      </c>
      <c r="E77" s="82">
        <v>0.17750601150714182</v>
      </c>
      <c r="F77" s="82">
        <v>8.421150906716883E-2</v>
      </c>
      <c r="G77" s="82">
        <v>7.3578789410896683E-2</v>
      </c>
      <c r="H77" s="82">
        <v>7.4798937568173809E-2</v>
      </c>
      <c r="I77" s="82">
        <v>7.5321858207006875E-2</v>
      </c>
      <c r="J77" s="82">
        <v>7.5931932285645445E-2</v>
      </c>
      <c r="K77" s="82">
        <v>8.1625957019605386E-2</v>
      </c>
      <c r="L77" s="82">
        <v>0.10896308597193351</v>
      </c>
      <c r="M77" s="82">
        <v>0.18587097963706395</v>
      </c>
      <c r="N77" s="82">
        <v>0.2636112483964862</v>
      </c>
      <c r="O77" s="202">
        <v>1.7356150810485356</v>
      </c>
    </row>
    <row r="78" spans="1:15" s="72" customFormat="1" ht="12" x14ac:dyDescent="0.35">
      <c r="A78" s="75"/>
      <c r="B78" s="83" t="s">
        <v>47</v>
      </c>
      <c r="C78" s="82">
        <v>5.1947528698381006E-2</v>
      </c>
      <c r="D78" s="82">
        <v>5.1947528698381006E-2</v>
      </c>
      <c r="E78" s="82">
        <v>5.1947528698381006E-2</v>
      </c>
      <c r="F78" s="82">
        <v>5.1947528698381006E-2</v>
      </c>
      <c r="G78" s="82">
        <v>5.1947528698381006E-2</v>
      </c>
      <c r="H78" s="82">
        <v>5.1947528698381006E-2</v>
      </c>
      <c r="I78" s="82">
        <v>5.1947528698381006E-2</v>
      </c>
      <c r="J78" s="82">
        <v>5.1947528698381006E-2</v>
      </c>
      <c r="K78" s="82">
        <v>5.1947528698381006E-2</v>
      </c>
      <c r="L78" s="82">
        <v>5.1947528698381006E-2</v>
      </c>
      <c r="M78" s="82">
        <v>5.1947528698381006E-2</v>
      </c>
      <c r="N78" s="82">
        <v>5.1947528698381006E-2</v>
      </c>
      <c r="O78" s="202">
        <v>0.62337034438057204</v>
      </c>
    </row>
    <row r="79" spans="1:15" s="72" customFormat="1" ht="12" x14ac:dyDescent="0.35">
      <c r="A79" s="75"/>
      <c r="B79" s="83" t="s">
        <v>48</v>
      </c>
      <c r="C79" s="82">
        <v>0.20643778618947214</v>
      </c>
      <c r="D79" s="82">
        <v>0.20644470363653722</v>
      </c>
      <c r="E79" s="82">
        <v>0.2064556641653095</v>
      </c>
      <c r="F79" s="82">
        <v>0.20591478630390145</v>
      </c>
      <c r="G79" s="82">
        <v>0.20556303021582628</v>
      </c>
      <c r="H79" s="82">
        <v>0.20537218274396396</v>
      </c>
      <c r="I79" s="82">
        <v>0.20574877066598624</v>
      </c>
      <c r="J79" s="82">
        <v>0.20655016564176554</v>
      </c>
      <c r="K79" s="82">
        <v>0.20741260434177156</v>
      </c>
      <c r="L79" s="82">
        <v>0.20977155117595761</v>
      </c>
      <c r="M79" s="82">
        <v>0.20931499484118846</v>
      </c>
      <c r="N79" s="82">
        <v>0.20863244308427248</v>
      </c>
      <c r="O79" s="202">
        <v>2.4836186830059526</v>
      </c>
    </row>
    <row r="80" spans="1:15" s="72" customFormat="1" ht="12" x14ac:dyDescent="0.35">
      <c r="A80" s="75"/>
      <c r="B80" s="83" t="s">
        <v>49</v>
      </c>
      <c r="C80" s="82">
        <v>1.4817710338322682E-2</v>
      </c>
      <c r="D80" s="82">
        <v>1.1100951777693515E-2</v>
      </c>
      <c r="E80" s="82">
        <v>3.4182022274101094E-3</v>
      </c>
      <c r="F80" s="82">
        <v>3.4182022274101094E-3</v>
      </c>
      <c r="G80" s="82">
        <v>3.4182022274101094E-3</v>
      </c>
      <c r="H80" s="82">
        <v>3.4182022274101094E-3</v>
      </c>
      <c r="I80" s="82">
        <v>3.4182022274101094E-3</v>
      </c>
      <c r="J80" s="82">
        <v>3.4182022274101094E-3</v>
      </c>
      <c r="K80" s="82">
        <v>3.4182022274101094E-3</v>
      </c>
      <c r="L80" s="82">
        <v>3.4182022274101094E-3</v>
      </c>
      <c r="M80" s="82">
        <v>1.1184834910365255E-2</v>
      </c>
      <c r="N80" s="82">
        <v>1.4817710338322682E-2</v>
      </c>
      <c r="O80" s="202">
        <v>7.9266825183985007E-2</v>
      </c>
    </row>
    <row r="81" spans="1:15" s="72" customFormat="1" ht="12" x14ac:dyDescent="0.35">
      <c r="A81" s="75"/>
      <c r="B81" s="120" t="s">
        <v>50</v>
      </c>
      <c r="C81" s="121">
        <v>0.54030041121488237</v>
      </c>
      <c r="D81" s="121">
        <v>0.53659057010131839</v>
      </c>
      <c r="E81" s="121">
        <v>0.43932740659824249</v>
      </c>
      <c r="F81" s="121">
        <v>0.34549202629686143</v>
      </c>
      <c r="G81" s="121">
        <v>0.33450755055251408</v>
      </c>
      <c r="H81" s="121">
        <v>0.33553685123792892</v>
      </c>
      <c r="I81" s="121">
        <v>0.33643635979878422</v>
      </c>
      <c r="J81" s="121">
        <v>0.33784782885320214</v>
      </c>
      <c r="K81" s="121">
        <v>0.34440429228716807</v>
      </c>
      <c r="L81" s="121">
        <v>0.37410036807368224</v>
      </c>
      <c r="M81" s="121">
        <v>0.45831833808699868</v>
      </c>
      <c r="N81" s="121">
        <v>0.53900893051746235</v>
      </c>
      <c r="O81" s="121">
        <v>4.9218709336190454</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0.25130756812408261</v>
      </c>
      <c r="D85" s="82">
        <v>0.25130756812408261</v>
      </c>
      <c r="E85" s="82">
        <v>0.16914423167097015</v>
      </c>
      <c r="F85" s="82">
        <v>4.8175587647453074E-3</v>
      </c>
      <c r="G85" s="82">
        <v>4.8175587647453074E-3</v>
      </c>
      <c r="H85" s="82">
        <v>4.8175587647453074E-3</v>
      </c>
      <c r="I85" s="82">
        <v>0.17672195521914683</v>
      </c>
      <c r="J85" s="82">
        <v>0.28373415852648359</v>
      </c>
      <c r="K85" s="82">
        <v>0.52011911400518318</v>
      </c>
      <c r="L85" s="82">
        <v>0.14012895172860179</v>
      </c>
      <c r="M85" s="82">
        <v>0.17652950397938516</v>
      </c>
      <c r="N85" s="82">
        <v>0.17439950549791752</v>
      </c>
      <c r="O85" s="202">
        <v>2.157845233170089</v>
      </c>
    </row>
    <row r="86" spans="1:15" s="72" customFormat="1" ht="12" x14ac:dyDescent="0.35">
      <c r="A86" s="75"/>
      <c r="B86" s="83" t="s">
        <v>55</v>
      </c>
      <c r="C86" s="82">
        <v>7.0917296805673768E-2</v>
      </c>
      <c r="D86" s="82">
        <v>7.0917296805673768E-2</v>
      </c>
      <c r="E86" s="82">
        <v>7.0917296805673768E-2</v>
      </c>
      <c r="F86" s="82">
        <v>7.0917296805673768E-2</v>
      </c>
      <c r="G86" s="82">
        <v>7.0917296805673768E-2</v>
      </c>
      <c r="H86" s="82">
        <v>7.0917296805673768E-2</v>
      </c>
      <c r="I86" s="82">
        <v>7.0917296805673768E-2</v>
      </c>
      <c r="J86" s="82">
        <v>7.0917296805673768E-2</v>
      </c>
      <c r="K86" s="82">
        <v>7.0917296805673768E-2</v>
      </c>
      <c r="L86" s="82">
        <v>7.0917296805673768E-2</v>
      </c>
      <c r="M86" s="82">
        <v>7.0917296805673768E-2</v>
      </c>
      <c r="N86" s="82">
        <v>7.0917296805673768E-2</v>
      </c>
      <c r="O86" s="202">
        <v>0.851007561668085</v>
      </c>
    </row>
    <row r="87" spans="1:15" s="72" customFormat="1" ht="12" x14ac:dyDescent="0.35">
      <c r="A87" s="75"/>
      <c r="B87" s="120" t="s">
        <v>56</v>
      </c>
      <c r="C87" s="121">
        <v>0.32222486492975638</v>
      </c>
      <c r="D87" s="121">
        <v>0.32222486492975638</v>
      </c>
      <c r="E87" s="121">
        <v>0.24006152847664392</v>
      </c>
      <c r="F87" s="121">
        <v>7.5734855570419077E-2</v>
      </c>
      <c r="G87" s="121">
        <v>7.5734855570419077E-2</v>
      </c>
      <c r="H87" s="121">
        <v>7.5734855570419077E-2</v>
      </c>
      <c r="I87" s="121">
        <v>0.24763925202482059</v>
      </c>
      <c r="J87" s="121">
        <v>0.35465145533215736</v>
      </c>
      <c r="K87" s="121">
        <v>0.591036410810857</v>
      </c>
      <c r="L87" s="121">
        <v>0.21104624853427556</v>
      </c>
      <c r="M87" s="121">
        <v>0.24744680078505893</v>
      </c>
      <c r="N87" s="121">
        <v>0.24531680230359129</v>
      </c>
      <c r="O87" s="121">
        <v>3.0088527948381745</v>
      </c>
    </row>
    <row r="88" spans="1:15" s="72" customFormat="1" ht="12" x14ac:dyDescent="0.35">
      <c r="A88" s="75"/>
      <c r="B88" s="83" t="s">
        <v>382</v>
      </c>
      <c r="C88" s="82">
        <v>0.20827947997411173</v>
      </c>
      <c r="D88" s="82">
        <v>0.20309661052396616</v>
      </c>
      <c r="E88" s="82">
        <v>0.26474742916498251</v>
      </c>
      <c r="F88" s="82">
        <v>0.24342736742764451</v>
      </c>
      <c r="G88" s="82">
        <v>0.20560410449265204</v>
      </c>
      <c r="H88" s="82">
        <v>0.24136886926886769</v>
      </c>
      <c r="I88" s="82">
        <v>0.26637678810158383</v>
      </c>
      <c r="J88" s="82">
        <v>0.25425587192550481</v>
      </c>
      <c r="K88" s="82">
        <v>0.26403202762066091</v>
      </c>
      <c r="L88" s="82">
        <v>0.28848808473334597</v>
      </c>
      <c r="M88" s="82">
        <v>0.25521773764223615</v>
      </c>
      <c r="N88" s="82">
        <v>0.2249898757313393</v>
      </c>
      <c r="O88" s="202">
        <v>2.9198842466068951</v>
      </c>
    </row>
    <row r="89" spans="1:15" s="72" customFormat="1" ht="12" x14ac:dyDescent="0.35">
      <c r="A89" s="75"/>
      <c r="B89" s="83" t="s">
        <v>383</v>
      </c>
      <c r="C89" s="82">
        <v>1.123445599312054E-2</v>
      </c>
      <c r="D89" s="82">
        <v>1.1473234021798893E-2</v>
      </c>
      <c r="E89" s="82">
        <v>1.5132195217255222E-2</v>
      </c>
      <c r="F89" s="82">
        <v>1.3703894390849538E-2</v>
      </c>
      <c r="G89" s="82">
        <v>1.388000998012319E-2</v>
      </c>
      <c r="H89" s="82">
        <v>1.7032242118874448E-2</v>
      </c>
      <c r="I89" s="82">
        <v>1.8807670162762864E-2</v>
      </c>
      <c r="J89" s="82">
        <v>1.8198288157816603E-2</v>
      </c>
      <c r="K89" s="82">
        <v>1.7674752935855929E-2</v>
      </c>
      <c r="L89" s="82">
        <v>1.7841599259563148E-2</v>
      </c>
      <c r="M89" s="82">
        <v>1.5377436178030241E-2</v>
      </c>
      <c r="N89" s="82">
        <v>1.4711244905308604E-2</v>
      </c>
      <c r="O89" s="202">
        <v>0.18506702332135921</v>
      </c>
    </row>
    <row r="90" spans="1:15" s="72" customFormat="1" ht="12" x14ac:dyDescent="0.35">
      <c r="A90" s="75"/>
      <c r="B90" s="120" t="s">
        <v>390</v>
      </c>
      <c r="C90" s="163">
        <v>0.21951393596723226</v>
      </c>
      <c r="D90" s="163">
        <v>0.21456984454576505</v>
      </c>
      <c r="E90" s="163">
        <v>0.27987962438223773</v>
      </c>
      <c r="F90" s="163">
        <v>0.25713126181849405</v>
      </c>
      <c r="G90" s="163">
        <v>0.21948411447277522</v>
      </c>
      <c r="H90" s="163">
        <v>0.25840111138774213</v>
      </c>
      <c r="I90" s="163">
        <v>0.28518445826434669</v>
      </c>
      <c r="J90" s="163">
        <v>0.27245416008332141</v>
      </c>
      <c r="K90" s="163">
        <v>0.28170678055651682</v>
      </c>
      <c r="L90" s="163">
        <v>0.30632968399290911</v>
      </c>
      <c r="M90" s="163">
        <v>0.27059517382026638</v>
      </c>
      <c r="N90" s="163">
        <v>0.23970112063664789</v>
      </c>
      <c r="O90" s="202">
        <v>3.1049512699282551</v>
      </c>
    </row>
    <row r="91" spans="1:15" s="72" customFormat="1" ht="12" x14ac:dyDescent="0.35">
      <c r="A91" s="75"/>
      <c r="B91" s="112" t="s">
        <v>57</v>
      </c>
      <c r="C91" s="113">
        <v>1.0820392121118709</v>
      </c>
      <c r="D91" s="113">
        <v>1.0733852795768399</v>
      </c>
      <c r="E91" s="113">
        <v>0.95926855945712419</v>
      </c>
      <c r="F91" s="113">
        <v>0.67835814368577463</v>
      </c>
      <c r="G91" s="113">
        <v>0.62972652059570833</v>
      </c>
      <c r="H91" s="113">
        <v>0.66967281819609015</v>
      </c>
      <c r="I91" s="113">
        <v>0.86926007008795148</v>
      </c>
      <c r="J91" s="113">
        <v>0.9649534442686809</v>
      </c>
      <c r="K91" s="113">
        <v>1.217147483654542</v>
      </c>
      <c r="L91" s="113">
        <v>0.8914763006008668</v>
      </c>
      <c r="M91" s="113">
        <v>0.97636031269232393</v>
      </c>
      <c r="N91" s="113">
        <v>1.0240268534577015</v>
      </c>
      <c r="O91" s="113">
        <v>11.035674998385476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0.58447632047201659</v>
      </c>
      <c r="D95" s="82">
        <v>0.58070116039257602</v>
      </c>
      <c r="E95" s="82">
        <v>0.68318444482385798</v>
      </c>
      <c r="F95" s="82">
        <v>0.599505477092662</v>
      </c>
      <c r="G95" s="82">
        <v>0.62868033942587409</v>
      </c>
      <c r="H95" s="82">
        <v>0.72203625574108399</v>
      </c>
      <c r="I95" s="82">
        <v>0.73980882786761759</v>
      </c>
      <c r="J95" s="82">
        <v>0.6824041698251091</v>
      </c>
      <c r="K95" s="82">
        <v>0.70289388503683903</v>
      </c>
      <c r="L95" s="82">
        <v>0.71912888640018879</v>
      </c>
      <c r="M95" s="82">
        <v>0.67816326137481531</v>
      </c>
      <c r="N95" s="82">
        <v>0.71286816359945404</v>
      </c>
      <c r="O95" s="202">
        <v>8.0338511920520936</v>
      </c>
    </row>
    <row r="96" spans="1:15" s="72" customFormat="1" ht="12" x14ac:dyDescent="0.35">
      <c r="A96" s="78"/>
      <c r="B96" s="83" t="s">
        <v>60</v>
      </c>
      <c r="C96" s="82">
        <v>0.12327159940129515</v>
      </c>
      <c r="D96" s="82">
        <v>0.12225863435039332</v>
      </c>
      <c r="E96" s="82">
        <v>0.14523422089338056</v>
      </c>
      <c r="F96" s="82">
        <v>0.12684198984304085</v>
      </c>
      <c r="G96" s="82">
        <v>0.1353156602303078</v>
      </c>
      <c r="H96" s="82">
        <v>0.15669714959386349</v>
      </c>
      <c r="I96" s="82">
        <v>0.16277382201847623</v>
      </c>
      <c r="J96" s="82">
        <v>0.15195814680987521</v>
      </c>
      <c r="K96" s="82">
        <v>0.15310481524304861</v>
      </c>
      <c r="L96" s="82">
        <v>0.15552068278270417</v>
      </c>
      <c r="M96" s="82">
        <v>0.1462882587467903</v>
      </c>
      <c r="N96" s="82">
        <v>0.15409516064966733</v>
      </c>
      <c r="O96" s="202">
        <v>1.7333601405628429</v>
      </c>
    </row>
    <row r="97" spans="1:15" s="72" customFormat="1" ht="12" x14ac:dyDescent="0.35">
      <c r="A97" s="78"/>
      <c r="B97" s="83" t="s">
        <v>61</v>
      </c>
      <c r="C97" s="87">
        <v>1.7451412188323941E-4</v>
      </c>
      <c r="D97" s="87">
        <v>1.7314566386632824E-4</v>
      </c>
      <c r="E97" s="87">
        <v>2.052762614209922E-4</v>
      </c>
      <c r="F97" s="87">
        <v>1.7944911348321958E-4</v>
      </c>
      <c r="G97" s="87">
        <v>1.9074076684602942E-4</v>
      </c>
      <c r="H97" s="87">
        <v>2.2051143272434193E-4</v>
      </c>
      <c r="I97" s="87">
        <v>2.2840494764912113E-4</v>
      </c>
      <c r="J97" s="87">
        <v>2.1268618772298762E-4</v>
      </c>
      <c r="K97" s="87">
        <v>2.1528566404277973E-4</v>
      </c>
      <c r="L97" s="87">
        <v>2.1901777318705489E-4</v>
      </c>
      <c r="M97" s="87">
        <v>2.0612051680970778E-4</v>
      </c>
      <c r="N97" s="87">
        <v>2.170305664968536E-4</v>
      </c>
      <c r="O97" s="210">
        <v>2.4421830161326552E-3</v>
      </c>
    </row>
    <row r="98" spans="1:15" s="72" customFormat="1" ht="12" x14ac:dyDescent="0.35">
      <c r="A98" s="78"/>
      <c r="B98" s="83" t="s">
        <v>62</v>
      </c>
      <c r="C98" s="160">
        <v>1.9984887120458622E-5</v>
      </c>
      <c r="D98" s="160">
        <v>1.9837532138494595E-5</v>
      </c>
      <c r="E98" s="160">
        <v>2.3284657349579422E-5</v>
      </c>
      <c r="F98" s="160">
        <v>2.051515993455816E-5</v>
      </c>
      <c r="G98" s="160">
        <v>2.1726713523692515E-5</v>
      </c>
      <c r="H98" s="160">
        <v>2.4919177344536581E-5</v>
      </c>
      <c r="I98" s="160">
        <v>2.5766842845776408E-5</v>
      </c>
      <c r="J98" s="160">
        <v>2.408176895324707E-5</v>
      </c>
      <c r="K98" s="160">
        <v>2.4360724907454756E-5</v>
      </c>
      <c r="L98" s="160">
        <v>2.4762028092409629E-5</v>
      </c>
      <c r="M98" s="160">
        <v>2.3379502044493259E-5</v>
      </c>
      <c r="N98" s="160">
        <v>2.4550617791546128E-5</v>
      </c>
      <c r="O98" s="211">
        <v>2.7716961204624714E-4</v>
      </c>
    </row>
    <row r="99" spans="1:15" s="72" customFormat="1" ht="12" x14ac:dyDescent="0.35">
      <c r="A99" s="78"/>
      <c r="B99" s="83" t="s">
        <v>63</v>
      </c>
      <c r="C99" s="95">
        <v>3.0474934324796745E-3</v>
      </c>
      <c r="D99" s="95">
        <v>3.0235964161571143E-3</v>
      </c>
      <c r="E99" s="95">
        <v>3.5846844471589777E-3</v>
      </c>
      <c r="F99" s="95">
        <v>3.1336718708088319E-3</v>
      </c>
      <c r="G99" s="95">
        <v>3.330854993261371E-3</v>
      </c>
      <c r="H99" s="95">
        <v>3.8507321686191641E-3</v>
      </c>
      <c r="I99" s="95">
        <v>3.9885745084416082E-3</v>
      </c>
      <c r="J99" s="87">
        <v>3.7140820082090676E-3</v>
      </c>
      <c r="K99" s="87">
        <v>3.7594759678896096E-3</v>
      </c>
      <c r="L99" s="87">
        <v>3.8246487916344155E-3</v>
      </c>
      <c r="M99" s="87">
        <v>3.5994274531958624E-3</v>
      </c>
      <c r="N99" s="87">
        <v>3.7899467327292915E-3</v>
      </c>
      <c r="O99" s="210">
        <v>4.2647188790584989E-2</v>
      </c>
    </row>
    <row r="100" spans="1:15" s="72" customFormat="1" ht="12" x14ac:dyDescent="0.35">
      <c r="A100" s="78"/>
      <c r="B100" s="83" t="s">
        <v>64</v>
      </c>
      <c r="C100" s="82">
        <v>0.20550510769363664</v>
      </c>
      <c r="D100" s="82">
        <v>0.20411760093737133</v>
      </c>
      <c r="E100" s="82">
        <v>0.24054911069803353</v>
      </c>
      <c r="F100" s="82">
        <v>0.21090266064506652</v>
      </c>
      <c r="G100" s="82">
        <v>0.22180164798940372</v>
      </c>
      <c r="H100" s="82">
        <v>0.25511192870426563</v>
      </c>
      <c r="I100" s="82">
        <v>0.26200102458536845</v>
      </c>
      <c r="J100" s="82">
        <v>0.24215506577651041</v>
      </c>
      <c r="K100" s="82">
        <v>0.24849792552935329</v>
      </c>
      <c r="L100" s="82">
        <v>0.25393516558156859</v>
      </c>
      <c r="M100" s="82">
        <v>0.23935919269830422</v>
      </c>
      <c r="N100" s="82">
        <v>0.25170356865564536</v>
      </c>
      <c r="O100" s="202">
        <v>2.8356399994945276</v>
      </c>
    </row>
    <row r="101" spans="1:15" s="72" customFormat="1" ht="12" x14ac:dyDescent="0.35">
      <c r="A101" s="78"/>
      <c r="B101" s="83" t="s">
        <v>65</v>
      </c>
      <c r="C101" s="82">
        <v>2.0142581005563227E-2</v>
      </c>
      <c r="D101" s="82">
        <v>1.9971796543600377E-2</v>
      </c>
      <c r="E101" s="82">
        <v>2.3758183620043772E-2</v>
      </c>
      <c r="F101" s="82">
        <v>2.0735624833575959E-2</v>
      </c>
      <c r="G101" s="82">
        <v>2.2176724493428279E-2</v>
      </c>
      <c r="H101" s="82">
        <v>2.5710844359944914E-2</v>
      </c>
      <c r="I101" s="82">
        <v>2.6760595281982866E-2</v>
      </c>
      <c r="J101" s="82">
        <v>2.5025591395061976E-2</v>
      </c>
      <c r="K101" s="82">
        <v>2.5134970533732471E-2</v>
      </c>
      <c r="L101" s="82">
        <v>2.5504846973362215E-2</v>
      </c>
      <c r="M101" s="82">
        <v>2.3982221772175957E-2</v>
      </c>
      <c r="N101" s="82">
        <v>2.5269413678377296E-2</v>
      </c>
      <c r="O101" s="202">
        <v>0.28417339449084933</v>
      </c>
    </row>
    <row r="102" spans="1:15" s="72" customFormat="1" ht="12" x14ac:dyDescent="0.35">
      <c r="A102" s="78"/>
      <c r="B102" s="83" t="s">
        <v>386</v>
      </c>
      <c r="C102" s="95">
        <v>7.8780771314277299E-4</v>
      </c>
      <c r="D102" s="95">
        <v>7.790133024349323E-4</v>
      </c>
      <c r="E102" s="95">
        <v>9.1729598621811883E-4</v>
      </c>
      <c r="F102" s="95">
        <v>7.9976848177457571E-4</v>
      </c>
      <c r="G102" s="95">
        <v>8.4246448910338075E-4</v>
      </c>
      <c r="H102" s="95">
        <v>9.7043301682112374E-4</v>
      </c>
      <c r="I102" s="95">
        <v>1.0035780887219679E-3</v>
      </c>
      <c r="J102" s="95">
        <v>9.3591349745486302E-4</v>
      </c>
      <c r="K102" s="95">
        <v>9.4893006328582771E-4</v>
      </c>
      <c r="L102" s="95">
        <v>9.7397076977704495E-4</v>
      </c>
      <c r="M102" s="95">
        <v>9.2299912680946482E-4</v>
      </c>
      <c r="N102" s="95">
        <v>9.7267360385584116E-4</v>
      </c>
      <c r="O102" s="203">
        <v>1.0854848139399914E-2</v>
      </c>
    </row>
    <row r="103" spans="1:15" s="72" customFormat="1" ht="12" x14ac:dyDescent="0.35">
      <c r="A103" s="78"/>
      <c r="B103" s="83" t="s">
        <v>387</v>
      </c>
      <c r="C103" s="95">
        <v>8.4421734692174743E-5</v>
      </c>
      <c r="D103" s="95">
        <v>8.3784983582685794E-5</v>
      </c>
      <c r="E103" s="95">
        <v>9.8701293075053188E-5</v>
      </c>
      <c r="F103" s="95">
        <v>8.6714977137055131E-5</v>
      </c>
      <c r="G103" s="95">
        <v>9.1957367242898947E-5</v>
      </c>
      <c r="H103" s="95">
        <v>1.0577411655175904E-4</v>
      </c>
      <c r="I103" s="95">
        <v>1.094407917182259E-4</v>
      </c>
      <c r="J103" s="95">
        <v>1.0214705101585355E-4</v>
      </c>
      <c r="K103" s="95">
        <v>1.033540252823024E-4</v>
      </c>
      <c r="L103" s="95">
        <v>1.0508906123264264E-4</v>
      </c>
      <c r="M103" s="95">
        <v>9.9104752618161212E-5</v>
      </c>
      <c r="N103" s="95">
        <v>1.0417134317350684E-4</v>
      </c>
      <c r="O103" s="203">
        <v>1.1746614973223196E-3</v>
      </c>
    </row>
    <row r="104" spans="1:15" s="72" customFormat="1" ht="12" x14ac:dyDescent="0.35">
      <c r="A104" s="78"/>
      <c r="B104" s="83" t="s">
        <v>66</v>
      </c>
      <c r="C104" s="95">
        <v>5.642918278338494E-4</v>
      </c>
      <c r="D104" s="95">
        <v>5.598669155840926E-4</v>
      </c>
      <c r="E104" s="95">
        <v>6.6376127913391413E-4</v>
      </c>
      <c r="F104" s="95">
        <v>5.8024913490015476E-4</v>
      </c>
      <c r="G104" s="95">
        <v>6.1676072288287004E-4</v>
      </c>
      <c r="H104" s="95">
        <v>7.1302424174894544E-4</v>
      </c>
      <c r="I104" s="95">
        <v>7.3854794101677653E-4</v>
      </c>
      <c r="J104" s="95">
        <v>6.8772129344074878E-4</v>
      </c>
      <c r="K104" s="95">
        <v>6.9612670629832672E-4</v>
      </c>
      <c r="L104" s="95">
        <v>7.0819449008551795E-4</v>
      </c>
      <c r="M104" s="95">
        <v>6.6649118093965818E-4</v>
      </c>
      <c r="N104" s="95">
        <v>7.01768852530251E-4</v>
      </c>
      <c r="O104" s="203">
        <v>7.8968045863951047E-3</v>
      </c>
    </row>
    <row r="105" spans="1:15" s="72" customFormat="1" ht="12" x14ac:dyDescent="0.35">
      <c r="A105" s="78"/>
      <c r="B105" s="83" t="s">
        <v>399</v>
      </c>
      <c r="C105" s="82">
        <v>0.14050655322083791</v>
      </c>
      <c r="D105" s="82">
        <v>0.13948099234626951</v>
      </c>
      <c r="E105" s="82">
        <v>0.16487698225385539</v>
      </c>
      <c r="F105" s="82">
        <v>0.14433952028904681</v>
      </c>
      <c r="G105" s="82">
        <v>0.15261397458521994</v>
      </c>
      <c r="H105" s="82">
        <v>0.17599252629278081</v>
      </c>
      <c r="I105" s="82">
        <v>0.18152750245584792</v>
      </c>
      <c r="J105" s="82">
        <v>0.16841230633166965</v>
      </c>
      <c r="K105" s="82">
        <v>0.17162681356535572</v>
      </c>
      <c r="L105" s="82">
        <v>0.17498849076205897</v>
      </c>
      <c r="M105" s="82">
        <v>0.16481079875738483</v>
      </c>
      <c r="N105" s="82">
        <v>0.17342518732572115</v>
      </c>
      <c r="O105" s="202">
        <v>1.9526016481860486</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1.3964378954634486E-5</v>
      </c>
      <c r="D108" s="95">
        <v>1.3854876834545657E-5</v>
      </c>
      <c r="E108" s="95">
        <v>1.6425922864805469E-5</v>
      </c>
      <c r="F108" s="95">
        <v>1.4359270165135883E-5</v>
      </c>
      <c r="G108" s="95">
        <v>1.5262812668636823E-5</v>
      </c>
      <c r="H108" s="95">
        <v>1.7645020226227548E-5</v>
      </c>
      <c r="I108" s="95">
        <v>1.8276648386196339E-5</v>
      </c>
      <c r="J108" s="95">
        <v>1.7018854931221322E-5</v>
      </c>
      <c r="K108" s="95">
        <v>1.7226861435345173E-5</v>
      </c>
      <c r="L108" s="95">
        <v>1.7525499653434962E-5</v>
      </c>
      <c r="M108" s="95">
        <v>1.6493479014733582E-5</v>
      </c>
      <c r="N108" s="95">
        <v>1.7366486119265372E-5</v>
      </c>
      <c r="O108" s="203">
        <v>1.9542011125418259E-4</v>
      </c>
    </row>
    <row r="109" spans="1:15" s="72" customFormat="1" ht="12" x14ac:dyDescent="0.35">
      <c r="A109" s="78"/>
      <c r="B109" s="83" t="s">
        <v>403</v>
      </c>
      <c r="C109" s="82">
        <v>1.2280102690615509E-2</v>
      </c>
      <c r="D109" s="82">
        <v>1.2192666360885784E-2</v>
      </c>
      <c r="E109" s="82">
        <v>1.4398691548818275E-2</v>
      </c>
      <c r="F109" s="82">
        <v>1.2611064086187724E-2</v>
      </c>
      <c r="G109" s="82">
        <v>1.3310693244632342E-2</v>
      </c>
      <c r="H109" s="82">
        <v>1.5336998192188093E-2</v>
      </c>
      <c r="I109" s="82">
        <v>1.5797085953408858E-2</v>
      </c>
      <c r="J109" s="82">
        <v>1.4637505385940516E-2</v>
      </c>
      <c r="K109" s="82">
        <v>1.4950850008785798E-2</v>
      </c>
      <c r="L109" s="82">
        <v>1.5254975522377657E-2</v>
      </c>
      <c r="M109" s="82">
        <v>1.4371368310351086E-2</v>
      </c>
      <c r="N109" s="82">
        <v>1.5119396161473588E-2</v>
      </c>
      <c r="O109" s="202">
        <v>0.17026139746566521</v>
      </c>
    </row>
    <row r="110" spans="1:15" s="72" customFormat="1" ht="12" x14ac:dyDescent="0.35">
      <c r="A110" s="78"/>
      <c r="B110" s="83" t="s">
        <v>405</v>
      </c>
      <c r="C110" s="160">
        <v>3.0862074337533677E-5</v>
      </c>
      <c r="D110" s="160">
        <v>3.0395687477606296E-5</v>
      </c>
      <c r="E110" s="160">
        <v>3.7449278451738419E-5</v>
      </c>
      <c r="F110" s="160">
        <v>3.2145691925543443E-5</v>
      </c>
      <c r="G110" s="160">
        <v>3.6550036489116749E-5</v>
      </c>
      <c r="H110" s="160">
        <v>4.3535955922558845E-5</v>
      </c>
      <c r="I110" s="160">
        <v>4.7352959422881368E-5</v>
      </c>
      <c r="J110" s="160">
        <v>4.5948070320734168E-5</v>
      </c>
      <c r="K110" s="160">
        <v>4.3085205196419479E-5</v>
      </c>
      <c r="L110" s="160">
        <v>4.2685421734027436E-5</v>
      </c>
      <c r="M110" s="160">
        <v>3.9805893509735773E-5</v>
      </c>
      <c r="N110" s="160">
        <v>4.222731845067478E-5</v>
      </c>
      <c r="O110" s="211">
        <v>4.7204359323857042E-4</v>
      </c>
    </row>
    <row r="111" spans="1:15" s="72" customFormat="1" ht="12" x14ac:dyDescent="0.35">
      <c r="A111" s="78"/>
      <c r="B111" s="83" t="s">
        <v>406</v>
      </c>
      <c r="C111" s="87">
        <v>2.2513930562575641E-3</v>
      </c>
      <c r="D111" s="87">
        <v>2.2337386862627097E-3</v>
      </c>
      <c r="E111" s="87">
        <v>2.6482530158043363E-3</v>
      </c>
      <c r="F111" s="87">
        <v>2.3150589974489503E-3</v>
      </c>
      <c r="G111" s="87">
        <v>2.4607317355652748E-3</v>
      </c>
      <c r="H111" s="87">
        <v>2.8448007708691395E-3</v>
      </c>
      <c r="I111" s="87">
        <v>2.9466343904028269E-3</v>
      </c>
      <c r="J111" s="87">
        <v>2.7438478962854384E-3</v>
      </c>
      <c r="K111" s="87">
        <v>2.7773835372589617E-3</v>
      </c>
      <c r="L111" s="87">
        <v>2.8255311858385898E-3</v>
      </c>
      <c r="M111" s="87">
        <v>2.6591446886348822E-3</v>
      </c>
      <c r="N111" s="87">
        <v>2.7998943875360356E-3</v>
      </c>
      <c r="O111" s="210">
        <v>3.150641234816471E-2</v>
      </c>
    </row>
    <row r="112" spans="1:15" s="72" customFormat="1" ht="12" x14ac:dyDescent="0.35">
      <c r="A112" s="78"/>
      <c r="B112" s="83" t="s">
        <v>404</v>
      </c>
      <c r="C112" s="95">
        <v>2.1575429020524519E-4</v>
      </c>
      <c r="D112" s="95">
        <v>2.1406244610158067E-4</v>
      </c>
      <c r="E112" s="95">
        <v>2.537859607058317E-4</v>
      </c>
      <c r="F112" s="95">
        <v>2.2185549048825119E-4</v>
      </c>
      <c r="G112" s="95">
        <v>2.358155220905458E-4</v>
      </c>
      <c r="H112" s="95">
        <v>2.7262141960874382E-4</v>
      </c>
      <c r="I112" s="95">
        <v>2.8238028434382641E-4</v>
      </c>
      <c r="J112" s="95">
        <v>2.6294695795068412E-4</v>
      </c>
      <c r="K112" s="95">
        <v>2.6616072748537737E-4</v>
      </c>
      <c r="L112" s="95">
        <v>2.7077478708526658E-4</v>
      </c>
      <c r="M112" s="95">
        <v>2.5482972564690713E-4</v>
      </c>
      <c r="N112" s="95">
        <v>2.6831797519916395E-4</v>
      </c>
      <c r="O112" s="203">
        <v>3.0193055869114239E-3</v>
      </c>
    </row>
    <row r="113" spans="1:15" s="72" customFormat="1" ht="12" x14ac:dyDescent="0.35">
      <c r="A113" s="78"/>
      <c r="B113" s="83" t="s">
        <v>67</v>
      </c>
      <c r="C113" s="82">
        <v>8.2778584204187006E-3</v>
      </c>
      <c r="D113" s="82">
        <v>8.1836070790595791E-3</v>
      </c>
      <c r="E113" s="82">
        <v>9.8773428115829023E-3</v>
      </c>
      <c r="F113" s="82">
        <v>8.5646831218764985E-3</v>
      </c>
      <c r="G113" s="82">
        <v>9.4164702325285864E-3</v>
      </c>
      <c r="H113" s="82">
        <v>1.1045816659057121E-2</v>
      </c>
      <c r="I113" s="82">
        <v>1.1739612534014322E-2</v>
      </c>
      <c r="J113" s="82">
        <v>1.1183602791474456E-2</v>
      </c>
      <c r="K113" s="82">
        <v>1.0863142114402447E-2</v>
      </c>
      <c r="L113" s="82">
        <v>1.0897443073351104E-2</v>
      </c>
      <c r="M113" s="82">
        <v>1.0211152236397359E-2</v>
      </c>
      <c r="N113" s="82">
        <v>1.0789777349103748E-2</v>
      </c>
      <c r="O113" s="202">
        <v>0.12105050842326684</v>
      </c>
    </row>
    <row r="114" spans="1:15" s="72" customFormat="1" ht="12" x14ac:dyDescent="0.35">
      <c r="A114" s="78"/>
      <c r="B114" s="83" t="s">
        <v>68</v>
      </c>
      <c r="C114" s="95">
        <v>3.1985465673100874E-3</v>
      </c>
      <c r="D114" s="82">
        <v>3.1795650613469294E-3</v>
      </c>
      <c r="E114" s="82">
        <v>3.7307866063772065E-3</v>
      </c>
      <c r="F114" s="82">
        <v>3.2777860003179401E-3</v>
      </c>
      <c r="G114" s="82">
        <v>3.4193498917729076E-3</v>
      </c>
      <c r="H114" s="82">
        <v>3.9178862183931098E-3</v>
      </c>
      <c r="I114" s="82">
        <v>3.99685585370862E-3</v>
      </c>
      <c r="J114" s="82">
        <v>3.6717792288850008E-3</v>
      </c>
      <c r="K114" s="82">
        <v>3.809371339396577E-3</v>
      </c>
      <c r="L114" s="82">
        <v>3.9064169214135117E-3</v>
      </c>
      <c r="M114" s="82">
        <v>3.6864617390226905E-3</v>
      </c>
      <c r="N114" s="82">
        <v>3.8729170003316909E-3</v>
      </c>
      <c r="O114" s="202">
        <v>4.3667722428276275E-2</v>
      </c>
    </row>
    <row r="115" spans="1:15" s="72" customFormat="1" ht="12" x14ac:dyDescent="0.35">
      <c r="A115" s="78"/>
      <c r="B115" s="83" t="s">
        <v>69</v>
      </c>
      <c r="C115" s="95">
        <v>1.4575506840437246E-4</v>
      </c>
      <c r="D115" s="95">
        <v>1.4461212541665912E-4</v>
      </c>
      <c r="E115" s="95">
        <v>1.7144776137503016E-4</v>
      </c>
      <c r="F115" s="95">
        <v>1.4987679809861098E-4</v>
      </c>
      <c r="G115" s="95">
        <v>1.5930764352552697E-4</v>
      </c>
      <c r="H115" s="95">
        <v>1.8417225273142476E-4</v>
      </c>
      <c r="I115" s="95">
        <v>1.9076495592012084E-4</v>
      </c>
      <c r="J115" s="95">
        <v>1.7763656892460659E-4</v>
      </c>
      <c r="K115" s="95">
        <v>1.7980766456270259E-4</v>
      </c>
      <c r="L115" s="95">
        <v>1.8292474080699853E-4</v>
      </c>
      <c r="M115" s="95">
        <v>1.7215288770294608E-4</v>
      </c>
      <c r="N115" s="95">
        <v>1.8126501582922447E-4</v>
      </c>
      <c r="O115" s="203">
        <v>2.0397234832982233E-3</v>
      </c>
    </row>
    <row r="116" spans="1:15" s="72" customFormat="1" ht="12" x14ac:dyDescent="0.35">
      <c r="A116" s="78"/>
      <c r="B116" s="114" t="s">
        <v>70</v>
      </c>
      <c r="C116" s="115">
        <v>1.1049949120570048</v>
      </c>
      <c r="D116" s="115">
        <v>1.0973619317073593</v>
      </c>
      <c r="E116" s="115">
        <v>1.294230129119508</v>
      </c>
      <c r="F116" s="115">
        <v>1.1343124708979386</v>
      </c>
      <c r="G116" s="115">
        <v>1.1947370328963671</v>
      </c>
      <c r="H116" s="115">
        <v>1.3750975753347452</v>
      </c>
      <c r="I116" s="115">
        <v>1.413985048909294</v>
      </c>
      <c r="J116" s="115">
        <v>1.3083721976997358</v>
      </c>
      <c r="K116" s="115">
        <v>1.3399129705185595</v>
      </c>
      <c r="L116" s="115">
        <v>1.3683320325661528</v>
      </c>
      <c r="M116" s="115">
        <v>1.2895326648421683</v>
      </c>
      <c r="N116" s="115">
        <v>1.3562627973194854</v>
      </c>
      <c r="O116" s="115">
        <v>15.27713176386832</v>
      </c>
    </row>
    <row r="117" spans="1:15" s="72" customFormat="1" ht="12" x14ac:dyDescent="0.35">
      <c r="A117" s="78"/>
      <c r="B117" s="83" t="s">
        <v>71</v>
      </c>
      <c r="C117" s="82">
        <v>4.1641283925184222E-2</v>
      </c>
      <c r="D117" s="82">
        <v>4.1830305221925553E-2</v>
      </c>
      <c r="E117" s="82">
        <v>4.2242655083068008E-2</v>
      </c>
      <c r="F117" s="82">
        <v>4.4335721838609503E-2</v>
      </c>
      <c r="G117" s="82">
        <v>4.616849111958591E-2</v>
      </c>
      <c r="H117" s="82">
        <v>4.7337991582382125E-2</v>
      </c>
      <c r="I117" s="82">
        <v>4.8017736413968795E-2</v>
      </c>
      <c r="J117" s="82">
        <v>4.7343679887770856E-2</v>
      </c>
      <c r="K117" s="82">
        <v>4.7344614698071288E-2</v>
      </c>
      <c r="L117" s="82">
        <v>4.7386024364558604E-2</v>
      </c>
      <c r="M117" s="82">
        <v>4.6556069562246345E-2</v>
      </c>
      <c r="N117" s="82">
        <v>4.6340313158894947E-2</v>
      </c>
      <c r="O117" s="202">
        <v>0.54654488685626623</v>
      </c>
    </row>
    <row r="118" spans="1:15" s="72" customFormat="1" ht="12" x14ac:dyDescent="0.35">
      <c r="A118" s="78"/>
      <c r="B118" s="83" t="s">
        <v>123</v>
      </c>
      <c r="C118" s="82">
        <v>1.0503993807774554E-2</v>
      </c>
      <c r="D118" s="82">
        <v>1.1738854448919016E-2</v>
      </c>
      <c r="E118" s="82">
        <v>1.7555823647396159E-2</v>
      </c>
      <c r="F118" s="82">
        <v>1.7535692154030239E-2</v>
      </c>
      <c r="G118" s="82">
        <v>1.3914303196771421E-2</v>
      </c>
      <c r="H118" s="82">
        <v>1.8050593811274086E-2</v>
      </c>
      <c r="I118" s="82">
        <v>2.0257100119404691E-2</v>
      </c>
      <c r="J118" s="82">
        <v>1.923947033616177E-2</v>
      </c>
      <c r="K118" s="82">
        <v>2.0506119809779351E-2</v>
      </c>
      <c r="L118" s="82">
        <v>2.1573605150310961E-2</v>
      </c>
      <c r="M118" s="82">
        <v>1.597752317070994E-2</v>
      </c>
      <c r="N118" s="82">
        <v>1.1578189646094807E-2</v>
      </c>
      <c r="O118" s="202">
        <v>0.19843126929862698</v>
      </c>
    </row>
    <row r="119" spans="1:15" s="72" customFormat="1" ht="12" x14ac:dyDescent="0.35">
      <c r="A119" s="78"/>
      <c r="B119" s="83" t="s">
        <v>72</v>
      </c>
      <c r="C119" s="82">
        <v>2.4576812974138464E-2</v>
      </c>
      <c r="D119" s="82">
        <v>2.348802229224993E-2</v>
      </c>
      <c r="E119" s="82">
        <v>2.862782470075383E-2</v>
      </c>
      <c r="F119" s="82">
        <v>2.6555247922469848E-2</v>
      </c>
      <c r="G119" s="82">
        <v>2.5067811132636914E-2</v>
      </c>
      <c r="H119" s="82">
        <v>2.9719112665417317E-2</v>
      </c>
      <c r="I119" s="82">
        <v>3.2384635536962962E-2</v>
      </c>
      <c r="J119" s="82">
        <v>3.4360010437584097E-2</v>
      </c>
      <c r="K119" s="82">
        <v>3.249857966227495E-2</v>
      </c>
      <c r="L119" s="82">
        <v>2.7693853003570933E-2</v>
      </c>
      <c r="M119" s="82">
        <v>3.1014703914873824E-2</v>
      </c>
      <c r="N119" s="82">
        <v>2.7548008639931388E-2</v>
      </c>
      <c r="O119" s="202">
        <v>0.34353462288286446</v>
      </c>
    </row>
    <row r="120" spans="1:15" s="72" customFormat="1" ht="12" x14ac:dyDescent="0.35">
      <c r="A120" s="78"/>
      <c r="B120" s="83" t="s">
        <v>124</v>
      </c>
      <c r="C120" s="82">
        <v>6.0182314548163834E-2</v>
      </c>
      <c r="D120" s="82">
        <v>6.0427230316166307E-2</v>
      </c>
      <c r="E120" s="82">
        <v>7.7372169826612908E-2</v>
      </c>
      <c r="F120" s="82">
        <v>6.8492218151362541E-2</v>
      </c>
      <c r="G120" s="82">
        <v>7.323487987562112E-2</v>
      </c>
      <c r="H120" s="82">
        <v>8.871396456944923E-2</v>
      </c>
      <c r="I120" s="82">
        <v>9.7556214090431234E-2</v>
      </c>
      <c r="J120" s="82">
        <v>9.4783281351454432E-2</v>
      </c>
      <c r="K120" s="82">
        <v>9.0245972592662801E-2</v>
      </c>
      <c r="L120" s="82">
        <v>9.0211135140292095E-2</v>
      </c>
      <c r="M120" s="82">
        <v>8.0489037316049228E-2</v>
      </c>
      <c r="N120" s="82">
        <v>8.0766071373060355E-2</v>
      </c>
      <c r="O120" s="202">
        <v>0.96247448915132605</v>
      </c>
    </row>
    <row r="121" spans="1:15" s="72" customFormat="1" ht="12" x14ac:dyDescent="0.35">
      <c r="A121" s="78"/>
      <c r="B121" s="83" t="s">
        <v>73</v>
      </c>
      <c r="C121" s="82">
        <v>4.0261953885223608E-3</v>
      </c>
      <c r="D121" s="82">
        <v>3.3702705263529611E-3</v>
      </c>
      <c r="E121" s="82">
        <v>3.7662810247624198E-3</v>
      </c>
      <c r="F121" s="82">
        <v>3.7715233146033648E-3</v>
      </c>
      <c r="G121" s="82">
        <v>4.7566208622668981E-3</v>
      </c>
      <c r="H121" s="82">
        <v>6.4022852970000467E-3</v>
      </c>
      <c r="I121" s="82">
        <v>9.5810334372655962E-3</v>
      </c>
      <c r="J121" s="82">
        <v>9.8886534186245108E-3</v>
      </c>
      <c r="K121" s="82">
        <v>8.8234925690273171E-3</v>
      </c>
      <c r="L121" s="82">
        <v>8.6302774962414754E-3</v>
      </c>
      <c r="M121" s="82">
        <v>7.8210285248106817E-3</v>
      </c>
      <c r="N121" s="82">
        <v>8.1355523493883905E-3</v>
      </c>
      <c r="O121" s="202">
        <v>7.8973214208866022E-2</v>
      </c>
    </row>
    <row r="122" spans="1:15" s="72" customFormat="1" ht="12" x14ac:dyDescent="0.35">
      <c r="A122" s="78"/>
      <c r="B122" s="114" t="s">
        <v>74</v>
      </c>
      <c r="C122" s="115">
        <v>0.14093060064378343</v>
      </c>
      <c r="D122" s="115">
        <v>0.14085468280561378</v>
      </c>
      <c r="E122" s="115">
        <v>0.16956475428259332</v>
      </c>
      <c r="F122" s="115">
        <v>0.16069040338107551</v>
      </c>
      <c r="G122" s="115">
        <v>0.16314210618688227</v>
      </c>
      <c r="H122" s="115">
        <v>0.19022394792552283</v>
      </c>
      <c r="I122" s="115">
        <v>0.20779671959803328</v>
      </c>
      <c r="J122" s="115">
        <v>0.2056150954315957</v>
      </c>
      <c r="K122" s="115">
        <v>0.19941877933181573</v>
      </c>
      <c r="L122" s="115">
        <v>0.19549489515497406</v>
      </c>
      <c r="M122" s="115">
        <v>0.18185836248869</v>
      </c>
      <c r="N122" s="115">
        <v>0.17436813516736988</v>
      </c>
      <c r="O122" s="115">
        <v>2.1299584823979498</v>
      </c>
    </row>
    <row r="123" spans="1:15" s="72" customFormat="1" ht="12" x14ac:dyDescent="0.35">
      <c r="A123" s="78"/>
      <c r="B123" s="117" t="s">
        <v>75</v>
      </c>
      <c r="C123" s="118">
        <v>1.2459255127007882</v>
      </c>
      <c r="D123" s="118">
        <v>1.2382166145129732</v>
      </c>
      <c r="E123" s="118">
        <v>1.4637948834021013</v>
      </c>
      <c r="F123" s="118">
        <v>1.2950028742790141</v>
      </c>
      <c r="G123" s="118">
        <v>1.3578791390832494</v>
      </c>
      <c r="H123" s="118">
        <v>1.565321523260268</v>
      </c>
      <c r="I123" s="118">
        <v>1.6217817685073272</v>
      </c>
      <c r="J123" s="118">
        <v>1.5139872931313314</v>
      </c>
      <c r="K123" s="118">
        <v>1.5393317498503754</v>
      </c>
      <c r="L123" s="118">
        <v>1.5638269277211267</v>
      </c>
      <c r="M123" s="118">
        <v>1.4713910273308584</v>
      </c>
      <c r="N123" s="118">
        <v>1.5306309324868552</v>
      </c>
      <c r="O123" s="118">
        <v>17.407090246266272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0.22439046584432837</v>
      </c>
      <c r="D126" s="102">
        <v>0.22606195111706046</v>
      </c>
      <c r="E126" s="102">
        <v>0.21119714670949871</v>
      </c>
      <c r="F126" s="102">
        <v>0.29191678025954765</v>
      </c>
      <c r="G126" s="102">
        <v>0.28505857422516639</v>
      </c>
      <c r="H126" s="102">
        <v>0.26370853055896504</v>
      </c>
      <c r="I126" s="102">
        <v>0.28408114723675876</v>
      </c>
      <c r="J126" s="102">
        <v>0.23603573849154988</v>
      </c>
      <c r="K126" s="102">
        <v>0.26248932366398675</v>
      </c>
      <c r="L126" s="102">
        <v>0.24360029894300192</v>
      </c>
      <c r="M126" s="102">
        <v>0.2115680128148022</v>
      </c>
      <c r="N126" s="102">
        <v>0.27915166199863101</v>
      </c>
      <c r="O126" s="215">
        <v>3.0192596318632972</v>
      </c>
    </row>
    <row r="127" spans="1:15" s="101" customFormat="1" ht="12" x14ac:dyDescent="0.35">
      <c r="A127" s="99"/>
      <c r="B127" s="86" t="s">
        <v>78</v>
      </c>
      <c r="C127" s="102">
        <v>1.576450651073388E-2</v>
      </c>
      <c r="D127" s="102">
        <v>1.2820718143523646E-2</v>
      </c>
      <c r="E127" s="102">
        <v>1.4095103174548044E-2</v>
      </c>
      <c r="F127" s="102">
        <v>1.3658173846725871E-2</v>
      </c>
      <c r="G127" s="102">
        <v>1.4937184232013069E-2</v>
      </c>
      <c r="H127" s="102">
        <v>1.8487824750731296E-2</v>
      </c>
      <c r="I127" s="102">
        <v>2.7304186971329383E-2</v>
      </c>
      <c r="J127" s="102">
        <v>2.8260689940199125E-2</v>
      </c>
      <c r="K127" s="102">
        <v>2.4213822460111153E-2</v>
      </c>
      <c r="L127" s="102">
        <v>2.5118388115751591E-2</v>
      </c>
      <c r="M127" s="102">
        <v>2.5171639306662882E-2</v>
      </c>
      <c r="N127" s="102">
        <v>2.7260520944822026E-2</v>
      </c>
      <c r="O127" s="215">
        <v>0.247092758397152</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0.24015497235506225</v>
      </c>
      <c r="D129" s="90">
        <v>0.2388826692605841</v>
      </c>
      <c r="E129" s="90">
        <v>0.22529224988404675</v>
      </c>
      <c r="F129" s="90">
        <v>0.3055749541062735</v>
      </c>
      <c r="G129" s="90">
        <v>0.29999575845717946</v>
      </c>
      <c r="H129" s="90">
        <v>0.28219635530969633</v>
      </c>
      <c r="I129" s="90">
        <v>0.31138533420808812</v>
      </c>
      <c r="J129" s="90">
        <v>0.264296428431749</v>
      </c>
      <c r="K129" s="90">
        <v>0.28670314612409792</v>
      </c>
      <c r="L129" s="90">
        <v>0.26871868705875351</v>
      </c>
      <c r="M129" s="90">
        <v>0.23673965212146508</v>
      </c>
      <c r="N129" s="90">
        <v>0.30641218294345302</v>
      </c>
      <c r="O129" s="90">
        <v>3.2663523902604492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0.63771152645638596</v>
      </c>
      <c r="E146" s="130">
        <v>0.20908987117193006</v>
      </c>
      <c r="F146" s="130">
        <v>6.8732109677255002E-2</v>
      </c>
      <c r="G146" s="130">
        <v>0</v>
      </c>
      <c r="H146" s="130">
        <v>1.3419325867432338E-3</v>
      </c>
      <c r="I146" s="130">
        <v>4.1348297829025882E-2</v>
      </c>
      <c r="J146" s="130">
        <v>0.3165283488980602</v>
      </c>
      <c r="K146" s="130">
        <v>0</v>
      </c>
      <c r="L146" s="130">
        <v>1.4258033734146857E-3</v>
      </c>
      <c r="M146" s="130">
        <v>0</v>
      </c>
      <c r="N146" s="130">
        <v>9.2257865338597304E-3</v>
      </c>
      <c r="O146" s="216">
        <v>1.2854036765266745</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0.63771152645638596</v>
      </c>
      <c r="E149" s="157">
        <v>0.20908987117193006</v>
      </c>
      <c r="F149" s="157">
        <v>6.8732109677255002E-2</v>
      </c>
      <c r="G149" s="157">
        <v>0</v>
      </c>
      <c r="H149" s="157">
        <v>1.3419325867432338E-3</v>
      </c>
      <c r="I149" s="157">
        <v>4.1348297829025882E-2</v>
      </c>
      <c r="J149" s="157">
        <v>0.3165283488980602</v>
      </c>
      <c r="K149" s="157">
        <v>0</v>
      </c>
      <c r="L149" s="157">
        <v>1.4258033734146857E-3</v>
      </c>
      <c r="M149" s="157">
        <v>0</v>
      </c>
      <c r="N149" s="157">
        <v>9.2257865338597304E-3</v>
      </c>
      <c r="O149" s="157">
        <v>1.2854036765266745</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30.88240884715335</v>
      </c>
      <c r="D154" s="105">
        <v>21.920361933585685</v>
      </c>
      <c r="E154" s="105">
        <v>22.116999235759412</v>
      </c>
      <c r="F154" s="105">
        <v>18.560406692693892</v>
      </c>
      <c r="G154" s="105">
        <v>11.956921065717875</v>
      </c>
      <c r="H154" s="105">
        <v>6.3202539199096588</v>
      </c>
      <c r="I154" s="105">
        <v>6.5778179004113904</v>
      </c>
      <c r="J154" s="105">
        <v>6.4191040005623545</v>
      </c>
      <c r="K154" s="105">
        <v>6.8628739994497412</v>
      </c>
      <c r="L154" s="105">
        <v>12.657431503110352</v>
      </c>
      <c r="M154" s="105">
        <v>23.913582896535715</v>
      </c>
      <c r="N154" s="105">
        <v>25.791498949349915</v>
      </c>
      <c r="O154" s="105">
        <v>193.97966094423936</v>
      </c>
    </row>
    <row r="155" spans="1:15" s="72" customFormat="1" ht="12" x14ac:dyDescent="0.35">
      <c r="A155" s="80"/>
      <c r="B155" s="94" t="s">
        <v>94</v>
      </c>
      <c r="C155" s="105">
        <v>30.88240884715335</v>
      </c>
      <c r="D155" s="105">
        <v>21.920361933585685</v>
      </c>
      <c r="E155" s="105">
        <v>22.116999235759412</v>
      </c>
      <c r="F155" s="105">
        <v>18.560406692693892</v>
      </c>
      <c r="G155" s="105">
        <v>11.956921065717875</v>
      </c>
      <c r="H155" s="105">
        <v>6.3202539199096588</v>
      </c>
      <c r="I155" s="105">
        <v>6.5778179004113904</v>
      </c>
      <c r="J155" s="105">
        <v>6.4191040005623545</v>
      </c>
      <c r="K155" s="105">
        <v>6.8628739994497412</v>
      </c>
      <c r="L155" s="105">
        <v>12.657431503110352</v>
      </c>
      <c r="M155" s="105">
        <v>23.913582896535715</v>
      </c>
      <c r="N155" s="105">
        <v>25.791498949349915</v>
      </c>
      <c r="O155" s="105">
        <v>193.97966094423936</v>
      </c>
    </row>
    <row r="156" spans="1:15" s="72" customFormat="1" ht="12" x14ac:dyDescent="0.35">
      <c r="A156" s="76"/>
      <c r="B156" s="91" t="s">
        <v>95</v>
      </c>
      <c r="C156" s="90">
        <v>0.24015497235506225</v>
      </c>
      <c r="D156" s="90">
        <v>0.87659419571697006</v>
      </c>
      <c r="E156" s="90">
        <v>0.43438212105597684</v>
      </c>
      <c r="F156" s="90">
        <v>0.37430706378352852</v>
      </c>
      <c r="G156" s="90">
        <v>0.29999575845717946</v>
      </c>
      <c r="H156" s="90">
        <v>0.28353828789643959</v>
      </c>
      <c r="I156" s="90">
        <v>0.352733632037114</v>
      </c>
      <c r="J156" s="90">
        <v>0.58082477732980919</v>
      </c>
      <c r="K156" s="90">
        <v>0.28670314612409792</v>
      </c>
      <c r="L156" s="90">
        <v>0.27014449043216821</v>
      </c>
      <c r="M156" s="90">
        <v>0.23673965212146508</v>
      </c>
      <c r="N156" s="90">
        <v>0.31563796947731276</v>
      </c>
      <c r="O156" s="90">
        <v>4.5517560667871235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178</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0.36310876313418344</v>
      </c>
      <c r="D163" s="82">
        <v>0.36106946377050597</v>
      </c>
      <c r="E163" s="82">
        <v>0.42279574917084567</v>
      </c>
      <c r="F163" s="82">
        <v>0.37187798489006618</v>
      </c>
      <c r="G163" s="82">
        <v>0.38672961827047675</v>
      </c>
      <c r="H163" s="82">
        <v>0.44232206011906383</v>
      </c>
      <c r="I163" s="82">
        <v>0.45008187168013897</v>
      </c>
      <c r="J163" s="82">
        <v>0.41261613578145612</v>
      </c>
      <c r="K163" s="82">
        <v>0.42980846899876535</v>
      </c>
      <c r="L163" s="82">
        <v>0.44130936703528439</v>
      </c>
      <c r="M163" s="82">
        <v>0.41670364520744879</v>
      </c>
      <c r="N163" s="82">
        <v>0.43756937485616426</v>
      </c>
      <c r="O163" s="82">
        <v>4.9359925029143996</v>
      </c>
    </row>
    <row r="164" spans="1:15" s="72" customFormat="1" ht="12" x14ac:dyDescent="0.35">
      <c r="A164" s="78"/>
      <c r="B164" s="83" t="s">
        <v>247</v>
      </c>
      <c r="C164" s="82">
        <v>0.22136755733783314</v>
      </c>
      <c r="D164" s="82">
        <v>0.21963169662207008</v>
      </c>
      <c r="E164" s="82">
        <v>0.26038869565301231</v>
      </c>
      <c r="F164" s="82">
        <v>0.22762749220259582</v>
      </c>
      <c r="G164" s="82">
        <v>0.24195072115539734</v>
      </c>
      <c r="H164" s="82">
        <v>0.27971419562202016</v>
      </c>
      <c r="I164" s="82">
        <v>0.28972695618747862</v>
      </c>
      <c r="J164" s="82">
        <v>0.26978803404365298</v>
      </c>
      <c r="K164" s="82">
        <v>0.27308541603807368</v>
      </c>
      <c r="L164" s="82">
        <v>0.2778195193649044</v>
      </c>
      <c r="M164" s="82">
        <v>0.26145961616736652</v>
      </c>
      <c r="N164" s="82">
        <v>0.27529878874328978</v>
      </c>
      <c r="O164" s="82">
        <v>3.0978586891376949</v>
      </c>
    </row>
    <row r="165" spans="1:15" s="72" customFormat="1" ht="12" x14ac:dyDescent="0.35">
      <c r="A165" s="78"/>
      <c r="B165" s="179" t="s">
        <v>266</v>
      </c>
      <c r="C165" s="180">
        <v>0.58447632047201659</v>
      </c>
      <c r="D165" s="180">
        <v>0.58070116039257602</v>
      </c>
      <c r="E165" s="180">
        <v>0.68318444482385798</v>
      </c>
      <c r="F165" s="180">
        <v>0.599505477092662</v>
      </c>
      <c r="G165" s="180">
        <v>0.62868033942587409</v>
      </c>
      <c r="H165" s="180">
        <v>0.72203625574108399</v>
      </c>
      <c r="I165" s="180">
        <v>0.73980882786761759</v>
      </c>
      <c r="J165" s="180">
        <v>0.6824041698251091</v>
      </c>
      <c r="K165" s="180">
        <v>0.70289388503683903</v>
      </c>
      <c r="L165" s="180">
        <v>0.71912888640018879</v>
      </c>
      <c r="M165" s="180">
        <v>0.67816326137481531</v>
      </c>
      <c r="N165" s="180">
        <v>0.71286816359945404</v>
      </c>
      <c r="O165" s="180">
        <v>8.0338511920520936</v>
      </c>
    </row>
    <row r="166" spans="1:15" s="72" customFormat="1" ht="12" x14ac:dyDescent="0.35">
      <c r="A166" s="78"/>
      <c r="B166" s="83" t="s">
        <v>229</v>
      </c>
      <c r="C166" s="82">
        <v>5.4581843774989119E-3</v>
      </c>
      <c r="D166" s="82">
        <v>5.369056953885884E-3</v>
      </c>
      <c r="E166" s="82">
        <v>6.6534738435491958E-3</v>
      </c>
      <c r="F166" s="82">
        <v>5.6969922101511999E-3</v>
      </c>
      <c r="G166" s="82">
        <v>6.5477365580709213E-3</v>
      </c>
      <c r="H166" s="82">
        <v>7.8312316916636648E-3</v>
      </c>
      <c r="I166" s="82">
        <v>8.5790405275076587E-3</v>
      </c>
      <c r="J166" s="82">
        <v>8.3750038891995671E-3</v>
      </c>
      <c r="K166" s="82">
        <v>7.7667817771075176E-3</v>
      </c>
      <c r="L166" s="82">
        <v>7.6631252875112854E-3</v>
      </c>
      <c r="M166" s="82">
        <v>7.1375600539430595E-3</v>
      </c>
      <c r="N166" s="82">
        <v>7.5791542221146646E-3</v>
      </c>
      <c r="O166" s="82">
        <v>8.4657341392203531E-2</v>
      </c>
    </row>
    <row r="167" spans="1:15" s="72" customFormat="1" ht="12" x14ac:dyDescent="0.35">
      <c r="A167" s="78"/>
      <c r="B167" s="83" t="s">
        <v>248</v>
      </c>
      <c r="C167" s="82">
        <v>0.11781341502379623</v>
      </c>
      <c r="D167" s="82">
        <v>0.11688957739650743</v>
      </c>
      <c r="E167" s="82">
        <v>0.13858074704983137</v>
      </c>
      <c r="F167" s="82">
        <v>0.12114499763288965</v>
      </c>
      <c r="G167" s="82">
        <v>0.12876792367223688</v>
      </c>
      <c r="H167" s="82">
        <v>0.14886591790219983</v>
      </c>
      <c r="I167" s="82">
        <v>0.15419478149096857</v>
      </c>
      <c r="J167" s="82">
        <v>0.14358314292067564</v>
      </c>
      <c r="K167" s="82">
        <v>0.1453380334659411</v>
      </c>
      <c r="L167" s="82">
        <v>0.14785755749519289</v>
      </c>
      <c r="M167" s="82">
        <v>0.13915069869284724</v>
      </c>
      <c r="N167" s="82">
        <v>0.14651600642755266</v>
      </c>
      <c r="O167" s="82">
        <v>1.6487027991706393</v>
      </c>
    </row>
    <row r="168" spans="1:15" s="72" customFormat="1" ht="12" x14ac:dyDescent="0.35">
      <c r="A168" s="78"/>
      <c r="B168" s="179" t="s">
        <v>270</v>
      </c>
      <c r="C168" s="180">
        <v>0.12327159940129515</v>
      </c>
      <c r="D168" s="180">
        <v>0.12225863435039332</v>
      </c>
      <c r="E168" s="180">
        <v>0.14523422089338056</v>
      </c>
      <c r="F168" s="180">
        <v>0.12684198984304085</v>
      </c>
      <c r="G168" s="180">
        <v>0.1353156602303078</v>
      </c>
      <c r="H168" s="180">
        <v>0.15669714959386349</v>
      </c>
      <c r="I168" s="180">
        <v>0.16277382201847623</v>
      </c>
      <c r="J168" s="180">
        <v>0.15195814680987521</v>
      </c>
      <c r="K168" s="180">
        <v>0.15310481524304861</v>
      </c>
      <c r="L168" s="180">
        <v>0.15552068278270417</v>
      </c>
      <c r="M168" s="180">
        <v>0.1462882587467903</v>
      </c>
      <c r="N168" s="180">
        <v>0.15409516064966733</v>
      </c>
      <c r="O168" s="180">
        <v>1.7333601405628429</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1.7451412188323941E-4</v>
      </c>
      <c r="D170" s="82">
        <v>1.7314566386632824E-4</v>
      </c>
      <c r="E170" s="82">
        <v>2.052762614209922E-4</v>
      </c>
      <c r="F170" s="82">
        <v>1.7944911348321958E-4</v>
      </c>
      <c r="G170" s="82">
        <v>1.9074076684602942E-4</v>
      </c>
      <c r="H170" s="82">
        <v>2.2051143272434193E-4</v>
      </c>
      <c r="I170" s="82">
        <v>2.2840494764912113E-4</v>
      </c>
      <c r="J170" s="82">
        <v>2.1268618772298762E-4</v>
      </c>
      <c r="K170" s="82">
        <v>2.1528566404277973E-4</v>
      </c>
      <c r="L170" s="82">
        <v>2.1901777318705489E-4</v>
      </c>
      <c r="M170" s="82">
        <v>2.0612051680970778E-4</v>
      </c>
      <c r="N170" s="82">
        <v>2.170305664968536E-4</v>
      </c>
      <c r="O170" s="160">
        <v>2.4421830161326552E-3</v>
      </c>
    </row>
    <row r="171" spans="1:15" s="72" customFormat="1" ht="12" x14ac:dyDescent="0.35">
      <c r="A171" s="78"/>
      <c r="B171" s="179" t="s">
        <v>271</v>
      </c>
      <c r="C171" s="183">
        <v>1.7451412188323941E-4</v>
      </c>
      <c r="D171" s="183">
        <v>1.7314566386632824E-4</v>
      </c>
      <c r="E171" s="183">
        <v>2.052762614209922E-4</v>
      </c>
      <c r="F171" s="183">
        <v>1.7944911348321958E-4</v>
      </c>
      <c r="G171" s="183">
        <v>1.9074076684602942E-4</v>
      </c>
      <c r="H171" s="183">
        <v>2.2051143272434193E-4</v>
      </c>
      <c r="I171" s="183">
        <v>2.2840494764912113E-4</v>
      </c>
      <c r="J171" s="183">
        <v>2.1268618772298762E-4</v>
      </c>
      <c r="K171" s="183">
        <v>2.1528566404277973E-4</v>
      </c>
      <c r="L171" s="183">
        <v>2.1901777318705489E-4</v>
      </c>
      <c r="M171" s="183">
        <v>2.0612051680970778E-4</v>
      </c>
      <c r="N171" s="183">
        <v>2.170305664968536E-4</v>
      </c>
      <c r="O171" s="183">
        <v>2.4421830161326552E-3</v>
      </c>
    </row>
    <row r="172" spans="1:15" s="72" customFormat="1" ht="12" x14ac:dyDescent="0.35">
      <c r="A172" s="78"/>
      <c r="B172" s="83" t="s">
        <v>231</v>
      </c>
      <c r="C172" s="87">
        <v>1.2720550771682399E-6</v>
      </c>
      <c r="D172" s="87">
        <v>1.2714373606610764E-6</v>
      </c>
      <c r="E172" s="87">
        <v>1.27325700562525E-6</v>
      </c>
      <c r="F172" s="87">
        <v>1.2731577132390676E-6</v>
      </c>
      <c r="G172" s="87">
        <v>1.2739278391836203E-6</v>
      </c>
      <c r="H172" s="87">
        <v>1.2741372774826028E-6</v>
      </c>
      <c r="I172" s="87">
        <v>1.2753955228246706E-6</v>
      </c>
      <c r="J172" s="87">
        <v>1.2758156823087287E-6</v>
      </c>
      <c r="K172" s="87">
        <v>1.2760345162888268E-6</v>
      </c>
      <c r="L172" s="87">
        <v>1.2771504222407083E-6</v>
      </c>
      <c r="M172" s="87">
        <v>1.2775737299646038E-6</v>
      </c>
      <c r="N172" s="87">
        <v>1.2788246822583043E-6</v>
      </c>
      <c r="O172" s="87">
        <v>1.5298766829245699E-5</v>
      </c>
    </row>
    <row r="173" spans="1:15" s="72" customFormat="1" ht="12" x14ac:dyDescent="0.35">
      <c r="A173" s="78"/>
      <c r="B173" s="83" t="s">
        <v>250</v>
      </c>
      <c r="C173" s="82">
        <v>1.8712832043290382E-5</v>
      </c>
      <c r="D173" s="82">
        <v>1.8566094777833519E-5</v>
      </c>
      <c r="E173" s="82">
        <v>2.2011400343954172E-5</v>
      </c>
      <c r="F173" s="82">
        <v>1.9242002221319093E-5</v>
      </c>
      <c r="G173" s="82">
        <v>2.0452785684508894E-5</v>
      </c>
      <c r="H173" s="82">
        <v>2.3645040067053978E-5</v>
      </c>
      <c r="I173" s="82">
        <v>2.4491447322951737E-5</v>
      </c>
      <c r="J173" s="82">
        <v>2.2805953270938341E-5</v>
      </c>
      <c r="K173" s="82">
        <v>2.3084690391165929E-5</v>
      </c>
      <c r="L173" s="82">
        <v>2.348487767016892E-5</v>
      </c>
      <c r="M173" s="82">
        <v>2.2101928314528655E-5</v>
      </c>
      <c r="N173" s="82">
        <v>2.3271793109287823E-5</v>
      </c>
      <c r="O173" s="87">
        <v>2.6187084521700146E-4</v>
      </c>
    </row>
    <row r="174" spans="1:15" s="72" customFormat="1" ht="12" x14ac:dyDescent="0.35">
      <c r="A174" s="78"/>
      <c r="B174" s="179" t="s">
        <v>272</v>
      </c>
      <c r="C174" s="182">
        <v>1.9984887120458622E-5</v>
      </c>
      <c r="D174" s="182">
        <v>1.9837532138494595E-5</v>
      </c>
      <c r="E174" s="182">
        <v>2.3284657349579422E-5</v>
      </c>
      <c r="F174" s="182">
        <v>2.051515993455816E-5</v>
      </c>
      <c r="G174" s="182">
        <v>2.1726713523692515E-5</v>
      </c>
      <c r="H174" s="182">
        <v>2.4919177344536581E-5</v>
      </c>
      <c r="I174" s="182">
        <v>2.5766842845776408E-5</v>
      </c>
      <c r="J174" s="182">
        <v>2.408176895324707E-5</v>
      </c>
      <c r="K174" s="182">
        <v>2.4360724907454756E-5</v>
      </c>
      <c r="L174" s="182">
        <v>2.4762028092409629E-5</v>
      </c>
      <c r="M174" s="182">
        <v>2.3379502044493259E-5</v>
      </c>
      <c r="N174" s="182">
        <v>2.4550617791546128E-5</v>
      </c>
      <c r="O174" s="182">
        <v>2.7716961204624714E-4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3.0474934324796745E-3</v>
      </c>
      <c r="D176" s="82">
        <v>3.0235964161571143E-3</v>
      </c>
      <c r="E176" s="82">
        <v>3.5846844471589777E-3</v>
      </c>
      <c r="F176" s="82">
        <v>3.1336718708088319E-3</v>
      </c>
      <c r="G176" s="82">
        <v>3.330854993261371E-3</v>
      </c>
      <c r="H176" s="82">
        <v>3.8507321686191641E-3</v>
      </c>
      <c r="I176" s="82">
        <v>3.9885745084416082E-3</v>
      </c>
      <c r="J176" s="82">
        <v>3.7140820082090676E-3</v>
      </c>
      <c r="K176" s="82">
        <v>3.7594759678896096E-3</v>
      </c>
      <c r="L176" s="82">
        <v>3.8246487916344155E-3</v>
      </c>
      <c r="M176" s="82">
        <v>3.5994274531958624E-3</v>
      </c>
      <c r="N176" s="82">
        <v>3.7899467327292915E-3</v>
      </c>
      <c r="O176" s="156">
        <v>4.2647188790584989E-2</v>
      </c>
    </row>
    <row r="177" spans="1:15" s="72" customFormat="1" ht="12" x14ac:dyDescent="0.35">
      <c r="A177" s="78"/>
      <c r="B177" s="179" t="s">
        <v>273</v>
      </c>
      <c r="C177" s="185">
        <v>3.0474934324796745E-3</v>
      </c>
      <c r="D177" s="185">
        <v>3.0235964161571143E-3</v>
      </c>
      <c r="E177" s="185">
        <v>3.5846844471589777E-3</v>
      </c>
      <c r="F177" s="185">
        <v>3.1336718708088319E-3</v>
      </c>
      <c r="G177" s="185">
        <v>3.330854993261371E-3</v>
      </c>
      <c r="H177" s="185">
        <v>3.8507321686191641E-3</v>
      </c>
      <c r="I177" s="185">
        <v>3.9885745084416082E-3</v>
      </c>
      <c r="J177" s="184">
        <v>3.7140820082090676E-3</v>
      </c>
      <c r="K177" s="184">
        <v>3.7594759678896096E-3</v>
      </c>
      <c r="L177" s="184">
        <v>3.8246487916344155E-3</v>
      </c>
      <c r="M177" s="184">
        <v>3.5994274531958624E-3</v>
      </c>
      <c r="N177" s="184">
        <v>3.7899467327292915E-3</v>
      </c>
      <c r="O177" s="184">
        <v>4.2647188790584989E-2</v>
      </c>
    </row>
    <row r="178" spans="1:15" s="72" customFormat="1" ht="12" x14ac:dyDescent="0.35">
      <c r="A178" s="78"/>
      <c r="B178" s="83" t="s">
        <v>233</v>
      </c>
      <c r="C178" s="82">
        <v>0.10095018862253477</v>
      </c>
      <c r="D178" s="82">
        <v>0.10038255257739781</v>
      </c>
      <c r="E178" s="82">
        <v>0.1175639753492163</v>
      </c>
      <c r="F178" s="82">
        <v>0.10339108888715395</v>
      </c>
      <c r="G178" s="82">
        <v>0.10752501968026597</v>
      </c>
      <c r="H178" s="82">
        <v>0.1229990959206135</v>
      </c>
      <c r="I178" s="82">
        <v>0.12515902830915379</v>
      </c>
      <c r="J178" s="82">
        <v>0.11473049460171281</v>
      </c>
      <c r="K178" s="82">
        <v>0.11951595582823499</v>
      </c>
      <c r="L178" s="82">
        <v>0.12271721425711044</v>
      </c>
      <c r="M178" s="82">
        <v>0.11586824697213795</v>
      </c>
      <c r="N178" s="82">
        <v>0.12167619281258329</v>
      </c>
      <c r="O178" s="82">
        <v>1.3724790538181157</v>
      </c>
    </row>
    <row r="179" spans="1:15" s="72" customFormat="1" ht="12" x14ac:dyDescent="0.35">
      <c r="A179" s="78"/>
      <c r="B179" s="83" t="s">
        <v>252</v>
      </c>
      <c r="C179" s="82">
        <v>0.10455491907110187</v>
      </c>
      <c r="D179" s="82">
        <v>0.10373504835997352</v>
      </c>
      <c r="E179" s="82">
        <v>0.12298513534881723</v>
      </c>
      <c r="F179" s="82">
        <v>0.10751157175791257</v>
      </c>
      <c r="G179" s="82">
        <v>0.11427662830913775</v>
      </c>
      <c r="H179" s="82">
        <v>0.13211283278365213</v>
      </c>
      <c r="I179" s="82">
        <v>0.13684199627621466</v>
      </c>
      <c r="J179" s="82">
        <v>0.12742457117479761</v>
      </c>
      <c r="K179" s="82">
        <v>0.1289819697011183</v>
      </c>
      <c r="L179" s="82">
        <v>0.13121795132445815</v>
      </c>
      <c r="M179" s="82">
        <v>0.12349094572616627</v>
      </c>
      <c r="N179" s="82">
        <v>0.13002737584306207</v>
      </c>
      <c r="O179" s="82">
        <v>1.4631609456764123</v>
      </c>
    </row>
    <row r="180" spans="1:15" s="72" customFormat="1" ht="12" x14ac:dyDescent="0.35">
      <c r="A180" s="78"/>
      <c r="B180" s="179" t="s">
        <v>274</v>
      </c>
      <c r="C180" s="180">
        <v>0.20550510769363664</v>
      </c>
      <c r="D180" s="180">
        <v>0.20411760093737133</v>
      </c>
      <c r="E180" s="180">
        <v>0.24054911069803353</v>
      </c>
      <c r="F180" s="180">
        <v>0.21090266064506652</v>
      </c>
      <c r="G180" s="180">
        <v>0.22180164798940372</v>
      </c>
      <c r="H180" s="180">
        <v>0.25511192870426563</v>
      </c>
      <c r="I180" s="180">
        <v>0.26200102458536845</v>
      </c>
      <c r="J180" s="180">
        <v>0.24215506577651041</v>
      </c>
      <c r="K180" s="180">
        <v>0.24849792552935329</v>
      </c>
      <c r="L180" s="180">
        <v>0.25393516558156859</v>
      </c>
      <c r="M180" s="180">
        <v>0.23935919269830422</v>
      </c>
      <c r="N180" s="180">
        <v>0.25170356865564536</v>
      </c>
      <c r="O180" s="180">
        <v>2.8356399994945276</v>
      </c>
    </row>
    <row r="181" spans="1:15" s="72" customFormat="1" ht="12" x14ac:dyDescent="0.35">
      <c r="A181" s="78"/>
      <c r="B181" s="83" t="s">
        <v>234</v>
      </c>
      <c r="C181" s="82">
        <v>1.5065743841979722E-3</v>
      </c>
      <c r="D181" s="82">
        <v>1.4819247587114504E-3</v>
      </c>
      <c r="E181" s="82">
        <v>1.8371509507780319E-3</v>
      </c>
      <c r="F181" s="82">
        <v>1.5726205392364578E-3</v>
      </c>
      <c r="G181" s="82">
        <v>1.8079076002878794E-3</v>
      </c>
      <c r="H181" s="82">
        <v>2.1628788658570007E-3</v>
      </c>
      <c r="I181" s="82">
        <v>2.369697452009531E-3</v>
      </c>
      <c r="J181" s="82">
        <v>2.3132678311819505E-3</v>
      </c>
      <c r="K181" s="82">
        <v>2.1450542032330176E-3</v>
      </c>
      <c r="L181" s="82">
        <v>2.116386330380679E-3</v>
      </c>
      <c r="M181" s="82">
        <v>1.9710327943866339E-3</v>
      </c>
      <c r="N181" s="82">
        <v>2.0931627788650618E-3</v>
      </c>
      <c r="O181" s="82">
        <v>2.3377658489125666E-2</v>
      </c>
    </row>
    <row r="182" spans="1:15" s="72" customFormat="1" ht="12" x14ac:dyDescent="0.35">
      <c r="A182" s="78"/>
      <c r="B182" s="83" t="s">
        <v>253</v>
      </c>
      <c r="C182" s="82">
        <v>1.8636006621365254E-2</v>
      </c>
      <c r="D182" s="82">
        <v>1.8489871784888926E-2</v>
      </c>
      <c r="E182" s="82">
        <v>2.192103266926574E-2</v>
      </c>
      <c r="F182" s="82">
        <v>1.9163004294339502E-2</v>
      </c>
      <c r="G182" s="82">
        <v>2.03688168931404E-2</v>
      </c>
      <c r="H182" s="82">
        <v>2.3547965494087914E-2</v>
      </c>
      <c r="I182" s="82">
        <v>2.4390897829973335E-2</v>
      </c>
      <c r="J182" s="82">
        <v>2.2712323563880026E-2</v>
      </c>
      <c r="K182" s="82">
        <v>2.2989916330499453E-2</v>
      </c>
      <c r="L182" s="82">
        <v>2.3388460642981536E-2</v>
      </c>
      <c r="M182" s="82">
        <v>2.2011188977789323E-2</v>
      </c>
      <c r="N182" s="82">
        <v>2.3176250899512234E-2</v>
      </c>
      <c r="O182" s="87">
        <v>0.26079573600172368</v>
      </c>
    </row>
    <row r="183" spans="1:15" s="72" customFormat="1" ht="12.65" customHeight="1" x14ac:dyDescent="0.35">
      <c r="A183" s="78"/>
      <c r="B183" s="179" t="s">
        <v>275</v>
      </c>
      <c r="C183" s="180">
        <v>2.0142581005563227E-2</v>
      </c>
      <c r="D183" s="180">
        <v>1.9971796543600377E-2</v>
      </c>
      <c r="E183" s="180">
        <v>2.3758183620043772E-2</v>
      </c>
      <c r="F183" s="180">
        <v>2.0735624833575959E-2</v>
      </c>
      <c r="G183" s="180">
        <v>2.2176724493428279E-2</v>
      </c>
      <c r="H183" s="180">
        <v>2.5710844359944914E-2</v>
      </c>
      <c r="I183" s="180">
        <v>2.6760595281982866E-2</v>
      </c>
      <c r="J183" s="180">
        <v>2.5025591395061976E-2</v>
      </c>
      <c r="K183" s="180">
        <v>2.5134970533732471E-2</v>
      </c>
      <c r="L183" s="180">
        <v>2.5504846973362215E-2</v>
      </c>
      <c r="M183" s="180">
        <v>2.3982221772175957E-2</v>
      </c>
      <c r="N183" s="180">
        <v>2.5269413678377296E-2</v>
      </c>
      <c r="O183" s="180">
        <v>0.28417339449084933</v>
      </c>
    </row>
    <row r="184" spans="1:15" s="72" customFormat="1" ht="12" x14ac:dyDescent="0.35">
      <c r="A184" s="78"/>
      <c r="B184" s="83" t="s">
        <v>391</v>
      </c>
      <c r="C184" s="95">
        <v>3.4040338514687248E-5</v>
      </c>
      <c r="D184" s="95">
        <v>3.115661856106539E-5</v>
      </c>
      <c r="E184" s="95">
        <v>3.0659724493156161E-5</v>
      </c>
      <c r="F184" s="95">
        <v>2.4685722339880928E-5</v>
      </c>
      <c r="G184" s="95">
        <v>1.8610433577300758E-5</v>
      </c>
      <c r="H184" s="95">
        <v>1.7992481198954909E-5</v>
      </c>
      <c r="I184" s="95">
        <v>1.7043612980619178E-5</v>
      </c>
      <c r="J184" s="95">
        <v>1.7272028159480207E-5</v>
      </c>
      <c r="K184" s="95">
        <v>1.9060846803953453E-5</v>
      </c>
      <c r="L184" s="95">
        <v>2.798169960569136E-5</v>
      </c>
      <c r="M184" s="95">
        <v>3.2716328282778257E-5</v>
      </c>
      <c r="N184" s="95">
        <v>3.5267744908611749E-5</v>
      </c>
      <c r="O184" s="95">
        <v>3.064875794261796E-4</v>
      </c>
    </row>
    <row r="185" spans="1:15" s="72" customFormat="1" ht="12" x14ac:dyDescent="0.35">
      <c r="A185" s="78"/>
      <c r="B185" s="83" t="s">
        <v>392</v>
      </c>
      <c r="C185" s="228">
        <v>7.5376737462808574E-4</v>
      </c>
      <c r="D185" s="228">
        <v>7.4785668387386691E-4</v>
      </c>
      <c r="E185" s="228">
        <v>8.8663626172496267E-4</v>
      </c>
      <c r="F185" s="228">
        <v>7.7508275943469478E-4</v>
      </c>
      <c r="G185" s="228">
        <v>8.2385405552607999E-4</v>
      </c>
      <c r="H185" s="228">
        <v>9.5244053562216883E-4</v>
      </c>
      <c r="I185" s="228">
        <v>9.8653447574134872E-4</v>
      </c>
      <c r="J185" s="228">
        <v>9.1864146929538282E-4</v>
      </c>
      <c r="K185" s="228">
        <v>9.2986921648187425E-4</v>
      </c>
      <c r="L185" s="228">
        <v>9.4598907017135359E-4</v>
      </c>
      <c r="M185" s="228">
        <v>8.9028279852668656E-4</v>
      </c>
      <c r="N185" s="228">
        <v>9.3740585894722941E-4</v>
      </c>
      <c r="O185" s="228">
        <v>1.0548360559973735E-2</v>
      </c>
    </row>
    <row r="186" spans="1:15" s="72" customFormat="1" ht="12" x14ac:dyDescent="0.35">
      <c r="A186" s="78"/>
      <c r="B186" s="179" t="s">
        <v>393</v>
      </c>
      <c r="C186" s="185">
        <v>7.8780771314277299E-4</v>
      </c>
      <c r="D186" s="185">
        <v>7.790133024349323E-4</v>
      </c>
      <c r="E186" s="185">
        <v>9.1729598621811883E-4</v>
      </c>
      <c r="F186" s="185">
        <v>7.9976848177457571E-4</v>
      </c>
      <c r="G186" s="185">
        <v>8.4246448910338075E-4</v>
      </c>
      <c r="H186" s="185">
        <v>9.7043301682112374E-4</v>
      </c>
      <c r="I186" s="185">
        <v>1.0035780887219679E-3</v>
      </c>
      <c r="J186" s="185">
        <v>9.3591349745486302E-4</v>
      </c>
      <c r="K186" s="185">
        <v>9.4893006328582771E-4</v>
      </c>
      <c r="L186" s="185">
        <v>9.7397076977704495E-4</v>
      </c>
      <c r="M186" s="185">
        <v>9.2299912680946482E-4</v>
      </c>
      <c r="N186" s="185">
        <v>9.7267360385584116E-4</v>
      </c>
      <c r="O186" s="185">
        <v>1.0854848139399914E-2</v>
      </c>
    </row>
    <row r="187" spans="1:15" s="72" customFormat="1" ht="12" x14ac:dyDescent="0.35">
      <c r="A187" s="78"/>
      <c r="B187" s="83" t="s">
        <v>394</v>
      </c>
      <c r="C187" s="228">
        <v>3.4319701602156873E-6</v>
      </c>
      <c r="D187" s="228">
        <v>3.4303028557821323E-6</v>
      </c>
      <c r="E187" s="228">
        <v>3.4352143355323244E-6</v>
      </c>
      <c r="F187" s="228">
        <v>3.4349463313041936E-6</v>
      </c>
      <c r="G187" s="228">
        <v>3.4370250104181083E-6</v>
      </c>
      <c r="H187" s="228">
        <v>3.4375903140815127E-6</v>
      </c>
      <c r="I187" s="228">
        <v>3.4409864966555983E-6</v>
      </c>
      <c r="J187" s="228">
        <v>3.4421205666738849E-6</v>
      </c>
      <c r="K187" s="228">
        <v>3.4427112306127601E-6</v>
      </c>
      <c r="L187" s="228">
        <v>3.4457232189916435E-6</v>
      </c>
      <c r="M187" s="228">
        <v>3.4468657865556284E-6</v>
      </c>
      <c r="N187" s="228">
        <v>3.4502422841581386E-6</v>
      </c>
      <c r="O187" s="228">
        <v>4.1275698590981612E-5</v>
      </c>
    </row>
    <row r="188" spans="1:15" s="72" customFormat="1" ht="12" x14ac:dyDescent="0.35">
      <c r="A188" s="78"/>
      <c r="B188" s="83" t="s">
        <v>395</v>
      </c>
      <c r="C188" s="228">
        <v>8.0989764531959056E-5</v>
      </c>
      <c r="D188" s="228">
        <v>8.0354680726903662E-5</v>
      </c>
      <c r="E188" s="228">
        <v>9.5266078739520864E-5</v>
      </c>
      <c r="F188" s="228">
        <v>8.3280030805750937E-5</v>
      </c>
      <c r="G188" s="228">
        <v>8.8520342232480839E-5</v>
      </c>
      <c r="H188" s="228">
        <v>1.0233652623767753E-4</v>
      </c>
      <c r="I188" s="228">
        <v>1.059998052215703E-4</v>
      </c>
      <c r="J188" s="228">
        <v>9.8704930449179667E-5</v>
      </c>
      <c r="K188" s="228">
        <v>9.9911314051689642E-5</v>
      </c>
      <c r="L188" s="228">
        <v>1.0164333801365099E-4</v>
      </c>
      <c r="M188" s="228">
        <v>9.5657886831605583E-5</v>
      </c>
      <c r="N188" s="228">
        <v>1.007211008893487E-4</v>
      </c>
      <c r="O188" s="228">
        <v>1.1333857987313378E-3</v>
      </c>
    </row>
    <row r="189" spans="1:15" s="72" customFormat="1" ht="12" x14ac:dyDescent="0.35">
      <c r="A189" s="78"/>
      <c r="B189" s="179" t="s">
        <v>397</v>
      </c>
      <c r="C189" s="185">
        <v>8.4421734692174743E-5</v>
      </c>
      <c r="D189" s="185">
        <v>8.3784983582685794E-5</v>
      </c>
      <c r="E189" s="185">
        <v>9.8701293075053188E-5</v>
      </c>
      <c r="F189" s="185">
        <v>8.6714977137055131E-5</v>
      </c>
      <c r="G189" s="185">
        <v>9.1957367242898947E-5</v>
      </c>
      <c r="H189" s="185">
        <v>1.0577411655175904E-4</v>
      </c>
      <c r="I189" s="185">
        <v>1.094407917182259E-4</v>
      </c>
      <c r="J189" s="185">
        <v>1.0214705101585355E-4</v>
      </c>
      <c r="K189" s="185">
        <v>1.033540252823024E-4</v>
      </c>
      <c r="L189" s="185">
        <v>1.0508906123264264E-4</v>
      </c>
      <c r="M189" s="185">
        <v>9.9104752618161212E-5</v>
      </c>
      <c r="N189" s="185">
        <v>1.0417134317350684E-4</v>
      </c>
      <c r="O189" s="185">
        <v>1.1746614973223196E-3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5.642918278338494E-4</v>
      </c>
      <c r="D191" s="82">
        <v>5.598669155840926E-4</v>
      </c>
      <c r="E191" s="82">
        <v>6.6376127913391413E-4</v>
      </c>
      <c r="F191" s="82">
        <v>5.8024913490015476E-4</v>
      </c>
      <c r="G191" s="82">
        <v>6.1676072288287004E-4</v>
      </c>
      <c r="H191" s="82">
        <v>7.1302424174894544E-4</v>
      </c>
      <c r="I191" s="82">
        <v>7.3854794101677653E-4</v>
      </c>
      <c r="J191" s="82">
        <v>6.8772129344074878E-4</v>
      </c>
      <c r="K191" s="82">
        <v>6.9612670629832672E-4</v>
      </c>
      <c r="L191" s="82">
        <v>7.0819449008551795E-4</v>
      </c>
      <c r="M191" s="82">
        <v>6.6649118093965818E-4</v>
      </c>
      <c r="N191" s="82">
        <v>7.01768852530251E-4</v>
      </c>
      <c r="O191" s="95">
        <v>7.8968045863951047E-3</v>
      </c>
    </row>
    <row r="192" spans="1:15" s="72" customFormat="1" ht="12" x14ac:dyDescent="0.35">
      <c r="A192" s="78"/>
      <c r="B192" s="179" t="s">
        <v>276</v>
      </c>
      <c r="C192" s="185">
        <v>5.642918278338494E-4</v>
      </c>
      <c r="D192" s="185">
        <v>5.598669155840926E-4</v>
      </c>
      <c r="E192" s="185">
        <v>6.6376127913391413E-4</v>
      </c>
      <c r="F192" s="185">
        <v>5.8024913490015476E-4</v>
      </c>
      <c r="G192" s="185">
        <v>6.1676072288287004E-4</v>
      </c>
      <c r="H192" s="185">
        <v>7.1302424174894544E-4</v>
      </c>
      <c r="I192" s="185">
        <v>7.3854794101677653E-4</v>
      </c>
      <c r="J192" s="185">
        <v>6.8772129344074878E-4</v>
      </c>
      <c r="K192" s="185">
        <v>6.9612670629832672E-4</v>
      </c>
      <c r="L192" s="185">
        <v>7.0819449008551795E-4</v>
      </c>
      <c r="M192" s="185">
        <v>6.6649118093965818E-4</v>
      </c>
      <c r="N192" s="185">
        <v>7.01768852530251E-4</v>
      </c>
      <c r="O192" s="185">
        <v>7.8968045863951047E-3</v>
      </c>
    </row>
    <row r="193" spans="1:15" s="72" customFormat="1" ht="12" x14ac:dyDescent="0.35">
      <c r="A193" s="78"/>
      <c r="B193" s="83" t="s">
        <v>407</v>
      </c>
      <c r="C193" s="82">
        <v>3.4448796526959299E-2</v>
      </c>
      <c r="D193" s="82">
        <v>3.425489091236153E-2</v>
      </c>
      <c r="E193" s="82">
        <v>4.0124099484959277E-2</v>
      </c>
      <c r="F193" s="82">
        <v>3.5282612966274038E-2</v>
      </c>
      <c r="G193" s="82">
        <v>3.6694772038993836E-2</v>
      </c>
      <c r="H193" s="82">
        <v>4.198074760277809E-2</v>
      </c>
      <c r="I193" s="82">
        <v>4.2718584850566732E-2</v>
      </c>
      <c r="J193" s="82">
        <v>3.9156176763168404E-2</v>
      </c>
      <c r="K193" s="82">
        <v>4.0790899942240999E-2</v>
      </c>
      <c r="L193" s="82">
        <v>4.1884456259630193E-2</v>
      </c>
      <c r="M193" s="82">
        <v>3.9544835261051653E-2</v>
      </c>
      <c r="N193" s="82">
        <v>4.1528841240570297E-2</v>
      </c>
      <c r="O193" s="82">
        <v>0.46840971384955443</v>
      </c>
    </row>
    <row r="194" spans="1:15" s="72" customFormat="1" ht="12" x14ac:dyDescent="0.35">
      <c r="A194" s="78"/>
      <c r="B194" s="83" t="s">
        <v>408</v>
      </c>
      <c r="C194" s="82">
        <v>0.10605775669387861</v>
      </c>
      <c r="D194" s="82">
        <v>0.10522610143390798</v>
      </c>
      <c r="E194" s="82">
        <v>0.12475288276889611</v>
      </c>
      <c r="F194" s="82">
        <v>0.10905690732277278</v>
      </c>
      <c r="G194" s="82">
        <v>0.1159192025462261</v>
      </c>
      <c r="H194" s="82">
        <v>0.13401177869000272</v>
      </c>
      <c r="I194" s="82">
        <v>0.13880891760528119</v>
      </c>
      <c r="J194" s="82">
        <v>0.12925612956850124</v>
      </c>
      <c r="K194" s="82">
        <v>0.13083591362311472</v>
      </c>
      <c r="L194" s="82">
        <v>0.13310403450242878</v>
      </c>
      <c r="M194" s="82">
        <v>0.12526596349633318</v>
      </c>
      <c r="N194" s="82">
        <v>0.13189634608515086</v>
      </c>
      <c r="O194" s="82">
        <v>1.4841919343364942</v>
      </c>
    </row>
    <row r="195" spans="1:15" s="72" customFormat="1" ht="12" x14ac:dyDescent="0.35">
      <c r="A195" s="78"/>
      <c r="B195" s="179" t="s">
        <v>409</v>
      </c>
      <c r="C195" s="180">
        <v>0.14050655322083791</v>
      </c>
      <c r="D195" s="180">
        <v>0.13948099234626951</v>
      </c>
      <c r="E195" s="180">
        <v>0.16487698225385539</v>
      </c>
      <c r="F195" s="180">
        <v>0.14433952028904681</v>
      </c>
      <c r="G195" s="180">
        <v>0.15261397458521994</v>
      </c>
      <c r="H195" s="180">
        <v>0.17599252629278081</v>
      </c>
      <c r="I195" s="180">
        <v>0.18152750245584792</v>
      </c>
      <c r="J195" s="180">
        <v>0.16841230633166965</v>
      </c>
      <c r="K195" s="180">
        <v>0.17162681356535572</v>
      </c>
      <c r="L195" s="180">
        <v>0.17498849076205897</v>
      </c>
      <c r="M195" s="180">
        <v>0.16481079875738483</v>
      </c>
      <c r="N195" s="180">
        <v>0.17342518732572115</v>
      </c>
      <c r="O195" s="180">
        <v>1.9526016481860486</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1.3964378954634486E-5</v>
      </c>
      <c r="D203" s="82">
        <v>1.3854876834545657E-5</v>
      </c>
      <c r="E203" s="82">
        <v>1.6425922864805469E-5</v>
      </c>
      <c r="F203" s="82">
        <v>1.4359270165135883E-5</v>
      </c>
      <c r="G203" s="82">
        <v>1.5262812668636823E-5</v>
      </c>
      <c r="H203" s="82">
        <v>1.7645020226227548E-5</v>
      </c>
      <c r="I203" s="82">
        <v>1.8276648386196339E-5</v>
      </c>
      <c r="J203" s="82">
        <v>1.7018854931221322E-5</v>
      </c>
      <c r="K203" s="82">
        <v>1.7226861435345173E-5</v>
      </c>
      <c r="L203" s="82">
        <v>1.7525499653434962E-5</v>
      </c>
      <c r="M203" s="82">
        <v>1.6493479014733582E-5</v>
      </c>
      <c r="N203" s="82">
        <v>1.7366486119265372E-5</v>
      </c>
      <c r="O203" s="95">
        <v>1.9542011125418259E-4</v>
      </c>
    </row>
    <row r="204" spans="1:15" s="72" customFormat="1" ht="12" x14ac:dyDescent="0.35">
      <c r="A204" s="78"/>
      <c r="B204" s="179" t="s">
        <v>418</v>
      </c>
      <c r="C204" s="185">
        <v>1.3964378954634486E-5</v>
      </c>
      <c r="D204" s="185">
        <v>1.3854876834545657E-5</v>
      </c>
      <c r="E204" s="185">
        <v>1.6425922864805469E-5</v>
      </c>
      <c r="F204" s="185">
        <v>1.4359270165135883E-5</v>
      </c>
      <c r="G204" s="185">
        <v>1.5262812668636823E-5</v>
      </c>
      <c r="H204" s="185">
        <v>1.7645020226227548E-5</v>
      </c>
      <c r="I204" s="185">
        <v>1.8276648386196339E-5</v>
      </c>
      <c r="J204" s="185">
        <v>1.7018854931221322E-5</v>
      </c>
      <c r="K204" s="185">
        <v>1.7226861435345173E-5</v>
      </c>
      <c r="L204" s="185">
        <v>1.7525499653434962E-5</v>
      </c>
      <c r="M204" s="185">
        <v>1.6493479014733582E-5</v>
      </c>
      <c r="N204" s="185">
        <v>1.7366486119265372E-5</v>
      </c>
      <c r="O204" s="185">
        <v>1.9542011125418259E-4</v>
      </c>
    </row>
    <row r="205" spans="1:15" s="72" customFormat="1" ht="12" x14ac:dyDescent="0.35">
      <c r="A205" s="78"/>
      <c r="B205" s="83" t="s">
        <v>419</v>
      </c>
      <c r="C205" s="82">
        <v>4.0050260832384284E-3</v>
      </c>
      <c r="D205" s="82">
        <v>3.9824790289536786E-3</v>
      </c>
      <c r="E205" s="82">
        <v>4.664941806369392E-3</v>
      </c>
      <c r="F205" s="82">
        <v>4.1019810092716279E-3</v>
      </c>
      <c r="G205" s="82">
        <v>4.2661847500316246E-3</v>
      </c>
      <c r="H205" s="82">
        <v>4.8808300671966069E-3</v>
      </c>
      <c r="I205" s="82">
        <v>4.9666246766704621E-3</v>
      </c>
      <c r="J205" s="82">
        <v>4.5523932027772031E-3</v>
      </c>
      <c r="K205" s="82">
        <v>4.7424763642965381E-3</v>
      </c>
      <c r="L205" s="82">
        <v>4.8696334541144595E-3</v>
      </c>
      <c r="M205" s="82">
        <v>4.5975858304800298E-3</v>
      </c>
      <c r="N205" s="82">
        <v>4.8282830726113276E-3</v>
      </c>
      <c r="O205" s="82">
        <v>5.4458439346011377E-2</v>
      </c>
    </row>
    <row r="206" spans="1:15" s="72" customFormat="1" ht="12" x14ac:dyDescent="0.35">
      <c r="A206" s="78"/>
      <c r="B206" s="83" t="s">
        <v>420</v>
      </c>
      <c r="C206" s="82">
        <v>8.2750766073770802E-3</v>
      </c>
      <c r="D206" s="82">
        <v>8.2101873319321058E-3</v>
      </c>
      <c r="E206" s="82">
        <v>9.7337497424488835E-3</v>
      </c>
      <c r="F206" s="82">
        <v>8.5090830769160956E-3</v>
      </c>
      <c r="G206" s="82">
        <v>9.0445084946007177E-3</v>
      </c>
      <c r="H206" s="82">
        <v>1.0456168124991486E-2</v>
      </c>
      <c r="I206" s="82">
        <v>1.0830461276738396E-2</v>
      </c>
      <c r="J206" s="82">
        <v>1.0085112183163313E-2</v>
      </c>
      <c r="K206" s="82">
        <v>1.020837364448926E-2</v>
      </c>
      <c r="L206" s="82">
        <v>1.0385342068263198E-2</v>
      </c>
      <c r="M206" s="82">
        <v>9.773782479871056E-3</v>
      </c>
      <c r="N206" s="82">
        <v>1.0291113088862261E-2</v>
      </c>
      <c r="O206" s="82">
        <v>0.11580295811965384</v>
      </c>
    </row>
    <row r="207" spans="1:15" s="72" customFormat="1" ht="12" x14ac:dyDescent="0.35">
      <c r="A207" s="78"/>
      <c r="B207" s="179" t="s">
        <v>421</v>
      </c>
      <c r="C207" s="180">
        <v>1.2280102690615509E-2</v>
      </c>
      <c r="D207" s="180">
        <v>1.2192666360885784E-2</v>
      </c>
      <c r="E207" s="180">
        <v>1.4398691548818275E-2</v>
      </c>
      <c r="F207" s="180">
        <v>1.2611064086187724E-2</v>
      </c>
      <c r="G207" s="180">
        <v>1.3310693244632342E-2</v>
      </c>
      <c r="H207" s="180">
        <v>1.5336998192188093E-2</v>
      </c>
      <c r="I207" s="180">
        <v>1.5797085953408858E-2</v>
      </c>
      <c r="J207" s="180">
        <v>1.4637505385940516E-2</v>
      </c>
      <c r="K207" s="180">
        <v>1.4950850008785798E-2</v>
      </c>
      <c r="L207" s="180">
        <v>1.5254975522377657E-2</v>
      </c>
      <c r="M207" s="180">
        <v>1.4371368310351086E-2</v>
      </c>
      <c r="N207" s="180">
        <v>1.5119396161473588E-2</v>
      </c>
      <c r="O207" s="180">
        <v>0.17026139746566521</v>
      </c>
    </row>
    <row r="208" spans="1:15" s="72" customFormat="1" ht="12" x14ac:dyDescent="0.35">
      <c r="A208" s="78"/>
      <c r="B208" s="83" t="s">
        <v>422</v>
      </c>
      <c r="C208" s="156">
        <v>2.6186488015335136E-5</v>
      </c>
      <c r="D208" s="156">
        <v>2.5756764913717546E-5</v>
      </c>
      <c r="E208" s="156">
        <v>3.1949512187468994E-5</v>
      </c>
      <c r="F208" s="156">
        <v>2.7337887196169408E-5</v>
      </c>
      <c r="G208" s="156">
        <v>3.1439705526057832E-5</v>
      </c>
      <c r="H208" s="156">
        <v>3.7628008602260302E-5</v>
      </c>
      <c r="I208" s="156">
        <v>4.1233528871208231E-5</v>
      </c>
      <c r="J208" s="156">
        <v>4.0249777142469267E-5</v>
      </c>
      <c r="K208" s="156">
        <v>3.7317266789478871E-5</v>
      </c>
      <c r="L208" s="156">
        <v>3.6817492574019859E-5</v>
      </c>
      <c r="M208" s="156">
        <v>3.4283507935892291E-5</v>
      </c>
      <c r="N208" s="156">
        <v>3.6412630577503024E-5</v>
      </c>
      <c r="O208" s="156">
        <v>4.0661257033158073E-4</v>
      </c>
    </row>
    <row r="209" spans="1:15" s="72" customFormat="1" ht="12" x14ac:dyDescent="0.35">
      <c r="A209" s="78"/>
      <c r="B209" s="83" t="s">
        <v>423</v>
      </c>
      <c r="C209" s="82">
        <v>4.6755863221985427E-6</v>
      </c>
      <c r="D209" s="82">
        <v>4.6389225638887497E-6</v>
      </c>
      <c r="E209" s="82">
        <v>5.4997662642694292E-6</v>
      </c>
      <c r="F209" s="82">
        <v>4.8078047293740358E-6</v>
      </c>
      <c r="G209" s="82">
        <v>5.1103309630589177E-6</v>
      </c>
      <c r="H209" s="82">
        <v>5.9079473202985413E-6</v>
      </c>
      <c r="I209" s="82">
        <v>6.1194305516731377E-6</v>
      </c>
      <c r="J209" s="82">
        <v>5.6982931782648991E-6</v>
      </c>
      <c r="K209" s="82">
        <v>5.7679384069406098E-6</v>
      </c>
      <c r="L209" s="82">
        <v>5.8679291600075751E-6</v>
      </c>
      <c r="M209" s="82">
        <v>5.522385573843483E-6</v>
      </c>
      <c r="N209" s="82">
        <v>5.8146878731717554E-6</v>
      </c>
      <c r="O209" s="156">
        <v>6.5431022906989677E-5</v>
      </c>
    </row>
    <row r="210" spans="1:15" s="72" customFormat="1" ht="12" x14ac:dyDescent="0.35">
      <c r="A210" s="78"/>
      <c r="B210" s="179" t="s">
        <v>424</v>
      </c>
      <c r="C210" s="184">
        <v>3.0862074337533677E-5</v>
      </c>
      <c r="D210" s="184">
        <v>3.0395687477606296E-5</v>
      </c>
      <c r="E210" s="184">
        <v>3.7449278451738419E-5</v>
      </c>
      <c r="F210" s="184">
        <v>3.2145691925543443E-5</v>
      </c>
      <c r="G210" s="184">
        <v>3.6550036489116749E-5</v>
      </c>
      <c r="H210" s="184">
        <v>4.3535955922558845E-5</v>
      </c>
      <c r="I210" s="184">
        <v>4.7352959422881368E-5</v>
      </c>
      <c r="J210" s="184">
        <v>4.5948070320734168E-5</v>
      </c>
      <c r="K210" s="184">
        <v>4.3085205196419479E-5</v>
      </c>
      <c r="L210" s="184">
        <v>4.2685421734027436E-5</v>
      </c>
      <c r="M210" s="184">
        <v>3.9805893509735773E-5</v>
      </c>
      <c r="N210" s="184">
        <v>4.222731845067478E-5</v>
      </c>
      <c r="O210" s="184">
        <v>4.7204359323857042E-4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2.2513930562575641E-3</v>
      </c>
      <c r="D212" s="82">
        <v>2.2337386862627097E-3</v>
      </c>
      <c r="E212" s="82">
        <v>2.6482530158043363E-3</v>
      </c>
      <c r="F212" s="82">
        <v>2.3150589974489503E-3</v>
      </c>
      <c r="G212" s="82">
        <v>2.4607317355652748E-3</v>
      </c>
      <c r="H212" s="82">
        <v>2.8448007708691395E-3</v>
      </c>
      <c r="I212" s="82">
        <v>2.9466343904028269E-3</v>
      </c>
      <c r="J212" s="82">
        <v>2.7438478962854384E-3</v>
      </c>
      <c r="K212" s="82">
        <v>2.7773835372589617E-3</v>
      </c>
      <c r="L212" s="82">
        <v>2.8255311858385898E-3</v>
      </c>
      <c r="M212" s="82">
        <v>2.6591446886348822E-3</v>
      </c>
      <c r="N212" s="82">
        <v>2.7998943875360356E-3</v>
      </c>
      <c r="O212" s="160">
        <v>3.150641234816471E-2</v>
      </c>
    </row>
    <row r="213" spans="1:15" s="72" customFormat="1" ht="12" x14ac:dyDescent="0.35">
      <c r="A213" s="78"/>
      <c r="B213" s="179" t="s">
        <v>427</v>
      </c>
      <c r="C213" s="183">
        <v>2.2513930562575641E-3</v>
      </c>
      <c r="D213" s="183">
        <v>2.2337386862627097E-3</v>
      </c>
      <c r="E213" s="183">
        <v>2.6482530158043363E-3</v>
      </c>
      <c r="F213" s="183">
        <v>2.3150589974489503E-3</v>
      </c>
      <c r="G213" s="183">
        <v>2.4607317355652748E-3</v>
      </c>
      <c r="H213" s="183">
        <v>2.8448007708691395E-3</v>
      </c>
      <c r="I213" s="183">
        <v>2.9466343904028269E-3</v>
      </c>
      <c r="J213" s="183">
        <v>2.7438478962854384E-3</v>
      </c>
      <c r="K213" s="183">
        <v>2.7773835372589617E-3</v>
      </c>
      <c r="L213" s="183">
        <v>2.8255311858385898E-3</v>
      </c>
      <c r="M213" s="183">
        <v>2.6591446886348822E-3</v>
      </c>
      <c r="N213" s="183">
        <v>2.7998943875360356E-3</v>
      </c>
      <c r="O213" s="183">
        <v>3.150641234816471E-2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2.1575429020524519E-4</v>
      </c>
      <c r="D215" s="82">
        <v>2.1406244610158067E-4</v>
      </c>
      <c r="E215" s="82">
        <v>2.537859607058317E-4</v>
      </c>
      <c r="F215" s="82">
        <v>2.2185549048825119E-4</v>
      </c>
      <c r="G215" s="82">
        <v>2.358155220905458E-4</v>
      </c>
      <c r="H215" s="82">
        <v>2.7262141960874382E-4</v>
      </c>
      <c r="I215" s="82">
        <v>2.8238028434382641E-4</v>
      </c>
      <c r="J215" s="82">
        <v>2.6294695795068412E-4</v>
      </c>
      <c r="K215" s="82">
        <v>2.6616072748537737E-4</v>
      </c>
      <c r="L215" s="82">
        <v>2.7077478708526658E-4</v>
      </c>
      <c r="M215" s="82">
        <v>2.5482972564690713E-4</v>
      </c>
      <c r="N215" s="82">
        <v>2.6831797519916395E-4</v>
      </c>
      <c r="O215" s="95">
        <v>3.0193055869114239E-3</v>
      </c>
    </row>
    <row r="216" spans="1:15" s="72" customFormat="1" ht="12" x14ac:dyDescent="0.35">
      <c r="A216" s="78"/>
      <c r="B216" s="179" t="s">
        <v>430</v>
      </c>
      <c r="C216" s="185">
        <v>2.1575429020524519E-4</v>
      </c>
      <c r="D216" s="185">
        <v>2.1406244610158067E-4</v>
      </c>
      <c r="E216" s="185">
        <v>2.537859607058317E-4</v>
      </c>
      <c r="F216" s="185">
        <v>2.2185549048825119E-4</v>
      </c>
      <c r="G216" s="185">
        <v>2.358155220905458E-4</v>
      </c>
      <c r="H216" s="185">
        <v>2.7262141960874382E-4</v>
      </c>
      <c r="I216" s="185">
        <v>2.8238028434382641E-4</v>
      </c>
      <c r="J216" s="185">
        <v>2.6294695795068412E-4</v>
      </c>
      <c r="K216" s="185">
        <v>2.6616072748537737E-4</v>
      </c>
      <c r="L216" s="185">
        <v>2.7077478708526658E-4</v>
      </c>
      <c r="M216" s="185">
        <v>2.5482972564690713E-4</v>
      </c>
      <c r="N216" s="185">
        <v>2.6831797519916395E-4</v>
      </c>
      <c r="O216" s="185">
        <v>3.0193055869114239E-3</v>
      </c>
    </row>
    <row r="217" spans="1:15" s="72" customFormat="1" ht="12" x14ac:dyDescent="0.35">
      <c r="A217" s="78"/>
      <c r="B217" s="83" t="s">
        <v>236</v>
      </c>
      <c r="C217" s="87">
        <v>3.560135399690384E-3</v>
      </c>
      <c r="D217" s="87">
        <v>3.5028782328978426E-3</v>
      </c>
      <c r="E217" s="87">
        <v>4.3280122836912866E-3</v>
      </c>
      <c r="F217" s="87">
        <v>3.7135501327909843E-3</v>
      </c>
      <c r="G217" s="87">
        <v>4.2600846229849179E-3</v>
      </c>
      <c r="H217" s="87">
        <v>5.0846265199952318E-3</v>
      </c>
      <c r="I217" s="87">
        <v>5.5650332624671622E-3</v>
      </c>
      <c r="J217" s="87">
        <v>5.4339562116806732E-3</v>
      </c>
      <c r="K217" s="87">
        <v>5.0432226584460884E-3</v>
      </c>
      <c r="L217" s="87">
        <v>4.9766317409333221E-3</v>
      </c>
      <c r="M217" s="87">
        <v>4.6389985521918808E-3</v>
      </c>
      <c r="N217" s="87">
        <v>4.9226871175810597E-3</v>
      </c>
      <c r="O217" s="87">
        <v>5.5029816735350838E-2</v>
      </c>
    </row>
    <row r="218" spans="1:15" s="72" customFormat="1" ht="12" x14ac:dyDescent="0.35">
      <c r="A218" s="78"/>
      <c r="B218" s="83" t="s">
        <v>255</v>
      </c>
      <c r="C218" s="82">
        <v>4.7177230207283167E-3</v>
      </c>
      <c r="D218" s="82">
        <v>4.6807288461617365E-3</v>
      </c>
      <c r="E218" s="82">
        <v>5.5493305278916157E-3</v>
      </c>
      <c r="F218" s="82">
        <v>4.8511329890855142E-3</v>
      </c>
      <c r="G218" s="82">
        <v>5.1563856095436685E-3</v>
      </c>
      <c r="H218" s="82">
        <v>5.9611901390618895E-3</v>
      </c>
      <c r="I218" s="82">
        <v>6.1745792715471601E-3</v>
      </c>
      <c r="J218" s="82">
        <v>5.749646579793783E-3</v>
      </c>
      <c r="K218" s="82">
        <v>5.8199194559563584E-3</v>
      </c>
      <c r="L218" s="82">
        <v>5.9208113324177823E-3</v>
      </c>
      <c r="M218" s="82">
        <v>5.5721536842054786E-3</v>
      </c>
      <c r="N218" s="82">
        <v>5.8670902315226883E-3</v>
      </c>
      <c r="O218" s="160">
        <v>6.6020691687915994E-2</v>
      </c>
    </row>
    <row r="219" spans="1:15" s="72" customFormat="1" ht="12" x14ac:dyDescent="0.35">
      <c r="A219" s="78"/>
      <c r="B219" s="179" t="s">
        <v>277</v>
      </c>
      <c r="C219" s="182">
        <v>8.2778584204187006E-3</v>
      </c>
      <c r="D219" s="182">
        <v>8.1836070790595791E-3</v>
      </c>
      <c r="E219" s="182">
        <v>9.8773428115829023E-3</v>
      </c>
      <c r="F219" s="182">
        <v>8.5646831218764985E-3</v>
      </c>
      <c r="G219" s="182">
        <v>9.4164702325285864E-3</v>
      </c>
      <c r="H219" s="182">
        <v>1.1045816659057121E-2</v>
      </c>
      <c r="I219" s="182">
        <v>1.1739612534014322E-2</v>
      </c>
      <c r="J219" s="182">
        <v>1.1183602791474456E-2</v>
      </c>
      <c r="K219" s="182">
        <v>1.0863142114402447E-2</v>
      </c>
      <c r="L219" s="182">
        <v>1.0897443073351104E-2</v>
      </c>
      <c r="M219" s="182">
        <v>1.0211152236397359E-2</v>
      </c>
      <c r="N219" s="182">
        <v>1.0789777349103748E-2</v>
      </c>
      <c r="O219" s="182">
        <v>0.12105050842326684</v>
      </c>
    </row>
    <row r="220" spans="1:15" s="72" customFormat="1" ht="12" x14ac:dyDescent="0.35">
      <c r="A220" s="78"/>
      <c r="B220" s="83" t="s">
        <v>237</v>
      </c>
      <c r="C220" s="160">
        <v>2.7605360014019108E-3</v>
      </c>
      <c r="D220" s="160">
        <v>2.7449891691714028E-3</v>
      </c>
      <c r="E220" s="160">
        <v>3.2155665745411529E-3</v>
      </c>
      <c r="F220" s="160">
        <v>2.827389167670241E-3</v>
      </c>
      <c r="G220" s="160">
        <v>2.9406122954889428E-3</v>
      </c>
      <c r="H220" s="160">
        <v>3.3644276421213627E-3</v>
      </c>
      <c r="I220" s="160">
        <v>3.4235854541764012E-3</v>
      </c>
      <c r="J220" s="160">
        <v>3.1379611261429926E-3</v>
      </c>
      <c r="K220" s="160">
        <v>3.2690288472148484E-3</v>
      </c>
      <c r="L220" s="160">
        <v>3.3567072604280528E-3</v>
      </c>
      <c r="M220" s="160">
        <v>3.1691227223354865E-3</v>
      </c>
      <c r="N220" s="160">
        <v>3.3281950017632254E-3</v>
      </c>
      <c r="O220" s="160">
        <v>3.7538121262456023E-2</v>
      </c>
    </row>
    <row r="221" spans="1:15" s="72" customFormat="1" ht="12" x14ac:dyDescent="0.35">
      <c r="A221" s="78"/>
      <c r="B221" s="83" t="s">
        <v>256</v>
      </c>
      <c r="C221" s="82">
        <v>4.3801056590817651E-4</v>
      </c>
      <c r="D221" s="82">
        <v>4.3457589217552652E-4</v>
      </c>
      <c r="E221" s="82">
        <v>5.152200318360538E-4</v>
      </c>
      <c r="F221" s="82">
        <v>4.5039683264769931E-4</v>
      </c>
      <c r="G221" s="82">
        <v>4.7873759628396483E-4</v>
      </c>
      <c r="H221" s="82">
        <v>5.5345857627174695E-4</v>
      </c>
      <c r="I221" s="82">
        <v>5.732703995322188E-4</v>
      </c>
      <c r="J221" s="82">
        <v>5.338181027420084E-4</v>
      </c>
      <c r="K221" s="82">
        <v>5.4034249218172861E-4</v>
      </c>
      <c r="L221" s="82">
        <v>5.4970966098545886E-4</v>
      </c>
      <c r="M221" s="82">
        <v>5.1733901668720383E-4</v>
      </c>
      <c r="N221" s="82">
        <v>5.4472199856846562E-4</v>
      </c>
      <c r="O221" s="156">
        <v>6.1296011658202526E-3</v>
      </c>
    </row>
    <row r="222" spans="1:15" s="72" customFormat="1" ht="12" x14ac:dyDescent="0.35">
      <c r="A222" s="78"/>
      <c r="B222" s="179" t="s">
        <v>278</v>
      </c>
      <c r="C222" s="183">
        <v>3.1985465673100874E-3</v>
      </c>
      <c r="D222" s="183">
        <v>3.1795650613469294E-3</v>
      </c>
      <c r="E222" s="183">
        <v>3.730786606377207E-3</v>
      </c>
      <c r="F222" s="183">
        <v>3.2777860003179405E-3</v>
      </c>
      <c r="G222" s="183">
        <v>3.4193498917729076E-3</v>
      </c>
      <c r="H222" s="183">
        <v>3.9178862183931098E-3</v>
      </c>
      <c r="I222" s="183">
        <v>3.99685585370862E-3</v>
      </c>
      <c r="J222" s="183">
        <v>3.6717792288850012E-3</v>
      </c>
      <c r="K222" s="183">
        <v>3.809371339396577E-3</v>
      </c>
      <c r="L222" s="183">
        <v>3.9064169214135117E-3</v>
      </c>
      <c r="M222" s="183">
        <v>3.6864617390226905E-3</v>
      </c>
      <c r="N222" s="183">
        <v>3.8729170003316909E-3</v>
      </c>
      <c r="O222" s="183">
        <v>4.3667722428276275E-2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1.4575506840437246E-4</v>
      </c>
      <c r="D224" s="82">
        <v>1.4461212541665912E-4</v>
      </c>
      <c r="E224" s="82">
        <v>1.7144776137503016E-4</v>
      </c>
      <c r="F224" s="82">
        <v>1.4987679809861098E-4</v>
      </c>
      <c r="G224" s="82">
        <v>1.5930764352552697E-4</v>
      </c>
      <c r="H224" s="82">
        <v>1.8417225273142476E-4</v>
      </c>
      <c r="I224" s="82">
        <v>1.9076495592012084E-4</v>
      </c>
      <c r="J224" s="82">
        <v>1.7763656892460659E-4</v>
      </c>
      <c r="K224" s="82">
        <v>1.7980766456270259E-4</v>
      </c>
      <c r="L224" s="82">
        <v>1.8292474080699853E-4</v>
      </c>
      <c r="M224" s="82">
        <v>1.7215288770294608E-4</v>
      </c>
      <c r="N224" s="82">
        <v>1.8126501582922447E-4</v>
      </c>
      <c r="O224" s="95">
        <v>2.0397234832982233E-3</v>
      </c>
    </row>
    <row r="225" spans="1:15" s="72" customFormat="1" ht="12" x14ac:dyDescent="0.35">
      <c r="A225" s="78"/>
      <c r="B225" s="179" t="s">
        <v>279</v>
      </c>
      <c r="C225" s="185">
        <v>1.4575506840437246E-4</v>
      </c>
      <c r="D225" s="185">
        <v>1.4461212541665912E-4</v>
      </c>
      <c r="E225" s="185">
        <v>1.7144776137503016E-4</v>
      </c>
      <c r="F225" s="185">
        <v>1.4987679809861098E-4</v>
      </c>
      <c r="G225" s="185">
        <v>1.5930764352552697E-4</v>
      </c>
      <c r="H225" s="185">
        <v>1.8417225273142476E-4</v>
      </c>
      <c r="I225" s="185">
        <v>1.9076495592012084E-4</v>
      </c>
      <c r="J225" s="185">
        <v>1.7763656892460659E-4</v>
      </c>
      <c r="K225" s="185">
        <v>1.7980766456270259E-4</v>
      </c>
      <c r="L225" s="185">
        <v>1.8292474080699853E-4</v>
      </c>
      <c r="M225" s="185">
        <v>1.7215288770294608E-4</v>
      </c>
      <c r="N225" s="185">
        <v>1.8126501582922447E-4</v>
      </c>
      <c r="O225" s="185">
        <v>2.0397234832982233E-3</v>
      </c>
    </row>
    <row r="226" spans="1:15" s="101" customFormat="1" ht="12" x14ac:dyDescent="0.35">
      <c r="A226" s="123"/>
      <c r="B226" s="125" t="s">
        <v>239</v>
      </c>
      <c r="C226" s="127">
        <v>0.51586313538147244</v>
      </c>
      <c r="D226" s="127">
        <v>0.5128498505275767</v>
      </c>
      <c r="E226" s="127">
        <v>0.60125028717197204</v>
      </c>
      <c r="F226" s="127">
        <v>0.52852095151619527</v>
      </c>
      <c r="G226" s="127">
        <v>0.55082669690855379</v>
      </c>
      <c r="H226" s="127">
        <v>0.63068623064668217</v>
      </c>
      <c r="I226" s="127">
        <v>0.64292645973656193</v>
      </c>
      <c r="J226" s="127">
        <v>0.5903776291488706</v>
      </c>
      <c r="K226" s="127">
        <v>0.61314298547887947</v>
      </c>
      <c r="L226" s="127">
        <v>0.62896304369121381</v>
      </c>
      <c r="M226" s="127">
        <v>0.59370275166971065</v>
      </c>
      <c r="N226" s="127">
        <v>0.62360230054470578</v>
      </c>
      <c r="O226" s="127">
        <v>7.0327123224223946</v>
      </c>
    </row>
    <row r="227" spans="1:15" s="101" customFormat="1" ht="12" x14ac:dyDescent="0.35">
      <c r="A227" s="123"/>
      <c r="B227" s="125" t="s">
        <v>258</v>
      </c>
      <c r="C227" s="127">
        <v>0.58913177667553285</v>
      </c>
      <c r="D227" s="127">
        <v>0.58451208117978293</v>
      </c>
      <c r="E227" s="127">
        <v>0.6929798419475357</v>
      </c>
      <c r="F227" s="127">
        <v>0.6057915193817438</v>
      </c>
      <c r="G227" s="127">
        <v>0.64391033598781322</v>
      </c>
      <c r="H227" s="127">
        <v>0.74441134468806291</v>
      </c>
      <c r="I227" s="127">
        <v>0.77105858917273229</v>
      </c>
      <c r="J227" s="127">
        <v>0.71799456855086508</v>
      </c>
      <c r="K227" s="127">
        <v>0.72676998503967938</v>
      </c>
      <c r="L227" s="127">
        <v>0.73936898887493863</v>
      </c>
      <c r="M227" s="127">
        <v>0.69582991317245768</v>
      </c>
      <c r="N227" s="127">
        <v>0.73266049677478018</v>
      </c>
      <c r="O227" s="126">
        <v>8.244419441445924</v>
      </c>
    </row>
    <row r="228" spans="1:15" s="72" customFormat="1" ht="12" x14ac:dyDescent="0.35">
      <c r="A228" s="78"/>
      <c r="B228" s="125" t="s">
        <v>267</v>
      </c>
      <c r="C228" s="127">
        <v>1.1049949120570053</v>
      </c>
      <c r="D228" s="127">
        <v>1.0973619317073595</v>
      </c>
      <c r="E228" s="127">
        <v>1.2942301291195077</v>
      </c>
      <c r="F228" s="127">
        <v>1.1343124708979391</v>
      </c>
      <c r="G228" s="127">
        <v>1.1947370328963669</v>
      </c>
      <c r="H228" s="127">
        <v>1.375097575334745</v>
      </c>
      <c r="I228" s="127">
        <v>1.4139850489092942</v>
      </c>
      <c r="J228" s="127">
        <v>1.3083721976997356</v>
      </c>
      <c r="K228" s="127">
        <v>1.3399129705185588</v>
      </c>
      <c r="L228" s="126">
        <v>1.3683320325661525</v>
      </c>
      <c r="M228" s="126">
        <v>1.2895326648421683</v>
      </c>
      <c r="N228" s="126">
        <v>1.3562627973194861</v>
      </c>
      <c r="O228" s="126">
        <v>15.27713176386832</v>
      </c>
    </row>
    <row r="229" spans="1:15" s="72" customFormat="1" ht="12" x14ac:dyDescent="0.35">
      <c r="A229" s="78"/>
      <c r="B229" s="83" t="s">
        <v>240</v>
      </c>
      <c r="C229" s="82">
        <v>7.8080132120537937E-4</v>
      </c>
      <c r="D229" s="82">
        <v>8.7259315179427643E-4</v>
      </c>
      <c r="E229" s="82">
        <v>1.3049903255454784E-3</v>
      </c>
      <c r="F229" s="82">
        <v>1.3034938760134659E-3</v>
      </c>
      <c r="G229" s="82">
        <v>1.0343024299624068E-3</v>
      </c>
      <c r="H229" s="82">
        <v>1.3417684505823563E-3</v>
      </c>
      <c r="I229" s="82">
        <v>1.5057863538832164E-3</v>
      </c>
      <c r="J229" s="82">
        <v>1.4301421090564675E-3</v>
      </c>
      <c r="K229" s="82">
        <v>1.5242969229875766E-3</v>
      </c>
      <c r="L229" s="82">
        <v>1.6036471186852905E-3</v>
      </c>
      <c r="M229" s="82">
        <v>1.1876693217437242E-3</v>
      </c>
      <c r="N229" s="82">
        <v>8.6065033341375941E-4</v>
      </c>
      <c r="O229" s="82">
        <v>1.4750141714873398E-2</v>
      </c>
    </row>
    <row r="230" spans="1:15" s="72" customFormat="1" ht="12" x14ac:dyDescent="0.35">
      <c r="A230" s="78"/>
      <c r="B230" s="83" t="s">
        <v>259</v>
      </c>
      <c r="C230" s="82">
        <v>4.0860482603978843E-2</v>
      </c>
      <c r="D230" s="82">
        <v>4.0957712070131276E-2</v>
      </c>
      <c r="E230" s="82">
        <v>4.0937664757522529E-2</v>
      </c>
      <c r="F230" s="82">
        <v>4.3032227962596037E-2</v>
      </c>
      <c r="G230" s="82">
        <v>4.5134188689623503E-2</v>
      </c>
      <c r="H230" s="82">
        <v>4.5996223131799768E-2</v>
      </c>
      <c r="I230" s="82">
        <v>4.6511950060085579E-2</v>
      </c>
      <c r="J230" s="82">
        <v>4.5913537778714389E-2</v>
      </c>
      <c r="K230" s="82">
        <v>4.5820317775083712E-2</v>
      </c>
      <c r="L230" s="82">
        <v>4.5782377245873314E-2</v>
      </c>
      <c r="M230" s="82">
        <v>4.5368400240502621E-2</v>
      </c>
      <c r="N230" s="82">
        <v>4.5479662825481187E-2</v>
      </c>
      <c r="O230" s="95">
        <v>0.53179474514139269</v>
      </c>
    </row>
    <row r="231" spans="1:15" s="72" customFormat="1" ht="12" x14ac:dyDescent="0.35">
      <c r="A231" s="78"/>
      <c r="B231" s="179" t="s">
        <v>280</v>
      </c>
      <c r="C231" s="180">
        <v>4.1641283925184222E-2</v>
      </c>
      <c r="D231" s="180">
        <v>4.1830305221925553E-2</v>
      </c>
      <c r="E231" s="180">
        <v>4.2242655083068008E-2</v>
      </c>
      <c r="F231" s="180">
        <v>4.4335721838609503E-2</v>
      </c>
      <c r="G231" s="180">
        <v>4.616849111958591E-2</v>
      </c>
      <c r="H231" s="180">
        <v>4.7337991582382125E-2</v>
      </c>
      <c r="I231" s="180">
        <v>4.8017736413968795E-2</v>
      </c>
      <c r="J231" s="180">
        <v>4.7343679887770856E-2</v>
      </c>
      <c r="K231" s="180">
        <v>4.7344614698071288E-2</v>
      </c>
      <c r="L231" s="180">
        <v>4.7386024364558604E-2</v>
      </c>
      <c r="M231" s="180">
        <v>4.6556069562246345E-2</v>
      </c>
      <c r="N231" s="180">
        <v>4.6340313158894947E-2</v>
      </c>
      <c r="O231" s="180">
        <v>0.54654488685626623</v>
      </c>
    </row>
    <row r="232" spans="1:15" s="72" customFormat="1" ht="12" x14ac:dyDescent="0.35">
      <c r="A232" s="78"/>
      <c r="B232" s="83" t="s">
        <v>241</v>
      </c>
      <c r="C232" s="87">
        <v>1.0503993807774554E-2</v>
      </c>
      <c r="D232" s="87">
        <v>1.1738854448919016E-2</v>
      </c>
      <c r="E232" s="87">
        <v>1.7555823647396159E-2</v>
      </c>
      <c r="F232" s="87">
        <v>1.7535692154030239E-2</v>
      </c>
      <c r="G232" s="87">
        <v>1.3914303196771421E-2</v>
      </c>
      <c r="H232" s="87">
        <v>1.8050593811274086E-2</v>
      </c>
      <c r="I232" s="87">
        <v>2.0257100119404691E-2</v>
      </c>
      <c r="J232" s="87">
        <v>1.923947033616177E-2</v>
      </c>
      <c r="K232" s="87">
        <v>2.0506119809779351E-2</v>
      </c>
      <c r="L232" s="87">
        <v>2.1573605150310961E-2</v>
      </c>
      <c r="M232" s="87">
        <v>1.597752317070994E-2</v>
      </c>
      <c r="N232" s="87">
        <v>1.1578189646094807E-2</v>
      </c>
      <c r="O232" s="87">
        <v>0.19843126929862698</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1.0503993807774554E-2</v>
      </c>
      <c r="D234" s="182">
        <v>1.1738854448919016E-2</v>
      </c>
      <c r="E234" s="182">
        <v>1.7555823647396159E-2</v>
      </c>
      <c r="F234" s="182">
        <v>1.7535692154030239E-2</v>
      </c>
      <c r="G234" s="182">
        <v>1.3914303196771421E-2</v>
      </c>
      <c r="H234" s="182">
        <v>1.8050593811274086E-2</v>
      </c>
      <c r="I234" s="182">
        <v>2.0257100119404691E-2</v>
      </c>
      <c r="J234" s="182">
        <v>1.923947033616177E-2</v>
      </c>
      <c r="K234" s="182">
        <v>2.0506119809779351E-2</v>
      </c>
      <c r="L234" s="182">
        <v>2.1573605150310961E-2</v>
      </c>
      <c r="M234" s="182">
        <v>1.597752317070994E-2</v>
      </c>
      <c r="N234" s="182">
        <v>1.1578189646094807E-2</v>
      </c>
      <c r="O234" s="182">
        <v>0.19843126929862698</v>
      </c>
    </row>
    <row r="235" spans="1:15" s="72" customFormat="1" ht="12" x14ac:dyDescent="0.35">
      <c r="A235" s="78"/>
      <c r="B235" s="83" t="s">
        <v>242</v>
      </c>
      <c r="C235" s="82">
        <v>2.4576812974138464E-2</v>
      </c>
      <c r="D235" s="82">
        <v>2.348802229224993E-2</v>
      </c>
      <c r="E235" s="82">
        <v>2.862782470075383E-2</v>
      </c>
      <c r="F235" s="82">
        <v>2.6555247922469848E-2</v>
      </c>
      <c r="G235" s="82">
        <v>2.5067811132636914E-2</v>
      </c>
      <c r="H235" s="82">
        <v>2.9719112665417317E-2</v>
      </c>
      <c r="I235" s="82">
        <v>3.2384635536962962E-2</v>
      </c>
      <c r="J235" s="82">
        <v>3.4360010437584097E-2</v>
      </c>
      <c r="K235" s="82">
        <v>3.249857966227495E-2</v>
      </c>
      <c r="L235" s="82">
        <v>2.7693853003570933E-2</v>
      </c>
      <c r="M235" s="82">
        <v>3.1014703914873824E-2</v>
      </c>
      <c r="N235" s="82">
        <v>2.7548008639931388E-2</v>
      </c>
      <c r="O235" s="82">
        <v>0.34353462288286446</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2.4576812974138464E-2</v>
      </c>
      <c r="D237" s="180">
        <v>2.348802229224993E-2</v>
      </c>
      <c r="E237" s="180">
        <v>2.862782470075383E-2</v>
      </c>
      <c r="F237" s="180">
        <v>2.6555247922469848E-2</v>
      </c>
      <c r="G237" s="180">
        <v>2.5067811132636914E-2</v>
      </c>
      <c r="H237" s="180">
        <v>2.9719112665417317E-2</v>
      </c>
      <c r="I237" s="180">
        <v>3.2384635536962962E-2</v>
      </c>
      <c r="J237" s="180">
        <v>3.4360010437584097E-2</v>
      </c>
      <c r="K237" s="180">
        <v>3.249857966227495E-2</v>
      </c>
      <c r="L237" s="180">
        <v>2.7693853003570933E-2</v>
      </c>
      <c r="M237" s="180">
        <v>3.1014703914873824E-2</v>
      </c>
      <c r="N237" s="180">
        <v>2.7548008639931388E-2</v>
      </c>
      <c r="O237" s="180">
        <v>0.34353462288286446</v>
      </c>
    </row>
    <row r="238" spans="1:15" s="72" customFormat="1" ht="12" x14ac:dyDescent="0.35">
      <c r="A238" s="78"/>
      <c r="B238" s="83" t="s">
        <v>243</v>
      </c>
      <c r="C238" s="87">
        <v>6.0182314548163834E-2</v>
      </c>
      <c r="D238" s="87">
        <v>6.0427230316166307E-2</v>
      </c>
      <c r="E238" s="87">
        <v>7.7372169826612908E-2</v>
      </c>
      <c r="F238" s="87">
        <v>6.8492218151362541E-2</v>
      </c>
      <c r="G238" s="87">
        <v>7.323487987562112E-2</v>
      </c>
      <c r="H238" s="87">
        <v>8.871396456944923E-2</v>
      </c>
      <c r="I238" s="87">
        <v>9.7556214090431234E-2</v>
      </c>
      <c r="J238" s="87">
        <v>9.4783281351454432E-2</v>
      </c>
      <c r="K238" s="87">
        <v>9.0245972592662801E-2</v>
      </c>
      <c r="L238" s="87">
        <v>9.0211135140292095E-2</v>
      </c>
      <c r="M238" s="87">
        <v>8.0489037316049228E-2</v>
      </c>
      <c r="N238" s="87">
        <v>8.0766071373060355E-2</v>
      </c>
      <c r="O238" s="87">
        <v>0.96247448915132605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6.0182314548163834E-2</v>
      </c>
      <c r="D240" s="182">
        <v>6.0427230316166307E-2</v>
      </c>
      <c r="E240" s="182">
        <v>7.7372169826612908E-2</v>
      </c>
      <c r="F240" s="182">
        <v>6.8492218151362541E-2</v>
      </c>
      <c r="G240" s="182">
        <v>7.323487987562112E-2</v>
      </c>
      <c r="H240" s="182">
        <v>8.871396456944923E-2</v>
      </c>
      <c r="I240" s="182">
        <v>9.7556214090431234E-2</v>
      </c>
      <c r="J240" s="182">
        <v>9.4783281351454432E-2</v>
      </c>
      <c r="K240" s="182">
        <v>9.0245972592662801E-2</v>
      </c>
      <c r="L240" s="182">
        <v>9.0211135140292095E-2</v>
      </c>
      <c r="M240" s="182">
        <v>8.0489037316049228E-2</v>
      </c>
      <c r="N240" s="182">
        <v>8.0766071373060355E-2</v>
      </c>
      <c r="O240" s="182">
        <v>0.96247448915132605</v>
      </c>
    </row>
    <row r="241" spans="1:15" s="72" customFormat="1" ht="12" x14ac:dyDescent="0.35">
      <c r="A241" s="78"/>
      <c r="B241" s="83" t="s">
        <v>244</v>
      </c>
      <c r="C241" s="95">
        <v>1.7103221342620683E-3</v>
      </c>
      <c r="D241" s="95">
        <v>1.4126869306102185E-3</v>
      </c>
      <c r="E241" s="95">
        <v>1.5369038418708339E-3</v>
      </c>
      <c r="F241" s="95">
        <v>1.5178220973798969E-3</v>
      </c>
      <c r="G241" s="95">
        <v>1.8509480500825686E-3</v>
      </c>
      <c r="H241" s="95">
        <v>2.4360739892844178E-3</v>
      </c>
      <c r="I241" s="95">
        <v>3.5894178121102663E-3</v>
      </c>
      <c r="J241" s="95">
        <v>3.7412761896624871E-3</v>
      </c>
      <c r="K241" s="95">
        <v>3.2884796975604222E-3</v>
      </c>
      <c r="L241" s="95">
        <v>3.3231338684138658E-3</v>
      </c>
      <c r="M241" s="95">
        <v>3.1802957988044805E-3</v>
      </c>
      <c r="N241" s="95">
        <v>3.3710429971918546E-3</v>
      </c>
      <c r="O241" s="95">
        <v>3.0958403407233381E-2</v>
      </c>
    </row>
    <row r="242" spans="1:15" s="72" customFormat="1" ht="12" x14ac:dyDescent="0.35">
      <c r="A242" s="78"/>
      <c r="B242" s="83" t="s">
        <v>263</v>
      </c>
      <c r="C242" s="82">
        <v>2.3158732542602925E-3</v>
      </c>
      <c r="D242" s="82">
        <v>1.9575835957427426E-3</v>
      </c>
      <c r="E242" s="82">
        <v>2.2293771828915858E-3</v>
      </c>
      <c r="F242" s="82">
        <v>2.2537012172234678E-3</v>
      </c>
      <c r="G242" s="82">
        <v>2.9056728121843295E-3</v>
      </c>
      <c r="H242" s="82">
        <v>3.9662113077156289E-3</v>
      </c>
      <c r="I242" s="82">
        <v>5.9916156251553299E-3</v>
      </c>
      <c r="J242" s="82">
        <v>6.1473772289620237E-3</v>
      </c>
      <c r="K242" s="82">
        <v>5.5350128714668949E-3</v>
      </c>
      <c r="L242" s="82">
        <v>5.3071436278276096E-3</v>
      </c>
      <c r="M242" s="82">
        <v>4.6407327260062012E-3</v>
      </c>
      <c r="N242" s="82">
        <v>4.7645093521965359E-3</v>
      </c>
      <c r="O242" s="95">
        <v>4.8014810801632647E-2</v>
      </c>
    </row>
    <row r="243" spans="1:15" s="72" customFormat="1" ht="12" x14ac:dyDescent="0.35">
      <c r="A243" s="78"/>
      <c r="B243" s="179" t="s">
        <v>284</v>
      </c>
      <c r="C243" s="185">
        <v>4.0261953885223608E-3</v>
      </c>
      <c r="D243" s="185">
        <v>3.3702705263529611E-3</v>
      </c>
      <c r="E243" s="185">
        <v>3.7662810247624198E-3</v>
      </c>
      <c r="F243" s="185">
        <v>3.7715233146033648E-3</v>
      </c>
      <c r="G243" s="185">
        <v>4.7566208622668981E-3</v>
      </c>
      <c r="H243" s="185">
        <v>6.4022852970000467E-3</v>
      </c>
      <c r="I243" s="185">
        <v>9.5810334372655962E-3</v>
      </c>
      <c r="J243" s="185">
        <v>9.8886534186245108E-3</v>
      </c>
      <c r="K243" s="185">
        <v>8.8234925690273171E-3</v>
      </c>
      <c r="L243" s="185">
        <v>8.6302774962414754E-3</v>
      </c>
      <c r="M243" s="185">
        <v>7.8210285248106817E-3</v>
      </c>
      <c r="N243" s="185">
        <v>8.1355523493883905E-3</v>
      </c>
      <c r="O243" s="185">
        <v>7.8973214208866022E-2</v>
      </c>
    </row>
    <row r="244" spans="1:15" s="101" customFormat="1" ht="12" x14ac:dyDescent="0.35">
      <c r="A244" s="123"/>
      <c r="B244" s="125" t="s">
        <v>245</v>
      </c>
      <c r="C244" s="127">
        <v>9.77542447855443E-2</v>
      </c>
      <c r="D244" s="127">
        <v>9.7939387139739764E-2</v>
      </c>
      <c r="E244" s="127">
        <v>0.1263977123421792</v>
      </c>
      <c r="F244" s="127">
        <v>0.11540447420125599</v>
      </c>
      <c r="G244" s="127">
        <v>0.11510224468507443</v>
      </c>
      <c r="H244" s="127">
        <v>0.14026151348600741</v>
      </c>
      <c r="I244" s="127">
        <v>0.15529315391279239</v>
      </c>
      <c r="J244" s="127">
        <v>0.15355418042391925</v>
      </c>
      <c r="K244" s="127">
        <v>0.14806344868526508</v>
      </c>
      <c r="L244" s="127">
        <v>0.14440537428127315</v>
      </c>
      <c r="M244" s="127">
        <v>0.1318492295221812</v>
      </c>
      <c r="N244" s="127">
        <v>0.12412396298969217</v>
      </c>
      <c r="O244" s="127">
        <v>1.5501489264549244</v>
      </c>
    </row>
    <row r="245" spans="1:15" s="101" customFormat="1" ht="12" x14ac:dyDescent="0.35">
      <c r="A245" s="123"/>
      <c r="B245" s="125" t="s">
        <v>264</v>
      </c>
      <c r="C245" s="186">
        <v>4.3176355858239132E-2</v>
      </c>
      <c r="D245" s="186">
        <v>4.2915295665874022E-2</v>
      </c>
      <c r="E245" s="186">
        <v>4.3167041940414118E-2</v>
      </c>
      <c r="F245" s="186">
        <v>4.5285929179819502E-2</v>
      </c>
      <c r="G245" s="186">
        <v>4.8039861501807835E-2</v>
      </c>
      <c r="H245" s="186">
        <v>4.9962434439515396E-2</v>
      </c>
      <c r="I245" s="186">
        <v>5.2503565685240908E-2</v>
      </c>
      <c r="J245" s="186">
        <v>5.2060915007676414E-2</v>
      </c>
      <c r="K245" s="186">
        <v>5.1355330646550609E-2</v>
      </c>
      <c r="L245" s="186">
        <v>5.1089520873700923E-2</v>
      </c>
      <c r="M245" s="186">
        <v>5.0009132966508822E-2</v>
      </c>
      <c r="N245" s="186">
        <v>5.0244172177677723E-2</v>
      </c>
      <c r="O245" s="186">
        <v>0.57980955594302541</v>
      </c>
    </row>
    <row r="246" spans="1:15" s="101" customFormat="1" ht="12" x14ac:dyDescent="0.35">
      <c r="A246" s="123"/>
      <c r="B246" s="125" t="s">
        <v>268</v>
      </c>
      <c r="C246" s="127">
        <v>0.14093060064378343</v>
      </c>
      <c r="D246" s="127">
        <v>0.14085468280561378</v>
      </c>
      <c r="E246" s="127">
        <v>0.16956475428259332</v>
      </c>
      <c r="F246" s="127">
        <v>0.16069040338107549</v>
      </c>
      <c r="G246" s="127">
        <v>0.16314210618688227</v>
      </c>
      <c r="H246" s="127">
        <v>0.1902239479255228</v>
      </c>
      <c r="I246" s="127">
        <v>0.20779671959803331</v>
      </c>
      <c r="J246" s="127">
        <v>0.20561509543159567</v>
      </c>
      <c r="K246" s="127">
        <v>0.19941877933181568</v>
      </c>
      <c r="L246" s="127">
        <v>0.19549489515497406</v>
      </c>
      <c r="M246" s="127">
        <v>0.18185836248869003</v>
      </c>
      <c r="N246" s="127">
        <v>0.17436813516736988</v>
      </c>
      <c r="O246" s="127">
        <v>2.1299584823979494</v>
      </c>
    </row>
    <row r="247" spans="1:15" s="101" customFormat="1" ht="12" x14ac:dyDescent="0.35">
      <c r="A247" s="123"/>
      <c r="B247" s="128" t="s">
        <v>246</v>
      </c>
      <c r="C247" s="188">
        <v>0.61361738016701672</v>
      </c>
      <c r="D247" s="188">
        <v>0.61078923766731652</v>
      </c>
      <c r="E247" s="188">
        <v>0.72764799951415127</v>
      </c>
      <c r="F247" s="188">
        <v>0.64392542571745126</v>
      </c>
      <c r="G247" s="188">
        <v>0.66592894159362825</v>
      </c>
      <c r="H247" s="188">
        <v>0.77094774413268952</v>
      </c>
      <c r="I247" s="188">
        <v>0.79821961364935434</v>
      </c>
      <c r="J247" s="188">
        <v>0.74393180957278982</v>
      </c>
      <c r="K247" s="188">
        <v>0.76120643416414457</v>
      </c>
      <c r="L247" s="188">
        <v>0.7733684179724869</v>
      </c>
      <c r="M247" s="188">
        <v>0.72555198119189179</v>
      </c>
      <c r="N247" s="188">
        <v>0.74772626353439797</v>
      </c>
      <c r="O247" s="188">
        <v>8.5828612488773182</v>
      </c>
    </row>
    <row r="248" spans="1:15" s="101" customFormat="1" ht="12" x14ac:dyDescent="0.35">
      <c r="A248" s="123"/>
      <c r="B248" s="128" t="s">
        <v>265</v>
      </c>
      <c r="C248" s="129">
        <v>0.63230813253377194</v>
      </c>
      <c r="D248" s="129">
        <v>0.62742737684565697</v>
      </c>
      <c r="E248" s="129">
        <v>0.7361468838879498</v>
      </c>
      <c r="F248" s="129">
        <v>0.65107744856156335</v>
      </c>
      <c r="G248" s="129">
        <v>0.69195019748962105</v>
      </c>
      <c r="H248" s="129">
        <v>0.79437377912757834</v>
      </c>
      <c r="I248" s="129">
        <v>0.82356215485797324</v>
      </c>
      <c r="J248" s="129">
        <v>0.77005548355854148</v>
      </c>
      <c r="K248" s="129">
        <v>0.77812531568623</v>
      </c>
      <c r="L248" s="129">
        <v>0.79045850974863952</v>
      </c>
      <c r="M248" s="129">
        <v>0.74583904613896645</v>
      </c>
      <c r="N248" s="129">
        <v>0.78290466895245792</v>
      </c>
      <c r="O248" s="129">
        <v>8.8242289973889516</v>
      </c>
    </row>
    <row r="249" spans="1:15" s="101" customFormat="1" ht="12" x14ac:dyDescent="0.35">
      <c r="A249" s="187"/>
      <c r="B249" s="181" t="s">
        <v>269</v>
      </c>
      <c r="C249" s="188">
        <v>1.2459255127007887</v>
      </c>
      <c r="D249" s="188">
        <v>1.2382166145129734</v>
      </c>
      <c r="E249" s="188">
        <v>1.4637948834021011</v>
      </c>
      <c r="F249" s="188">
        <v>1.2950028742790147</v>
      </c>
      <c r="G249" s="188">
        <v>1.3578791390832494</v>
      </c>
      <c r="H249" s="188">
        <v>1.565321523260268</v>
      </c>
      <c r="I249" s="188">
        <v>1.6217817685073275</v>
      </c>
      <c r="J249" s="188">
        <v>1.5139872931313314</v>
      </c>
      <c r="K249" s="188">
        <v>1.5393317498503745</v>
      </c>
      <c r="L249" s="129">
        <v>1.5638269277211263</v>
      </c>
      <c r="M249" s="129">
        <v>1.4713910273308581</v>
      </c>
      <c r="N249" s="129">
        <v>1.5306309324868559</v>
      </c>
      <c r="O249" s="129">
        <v>17.407090246266268</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A7F0-8DC3-4513-B0EB-EB92272E6791}">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0.25577724417584863</v>
      </c>
      <c r="D7" s="71">
        <v>0.17831105340957759</v>
      </c>
      <c r="E7" s="71">
        <v>0.17975987140405578</v>
      </c>
      <c r="F7" s="71">
        <v>0.15043073528019299</v>
      </c>
      <c r="G7" s="71">
        <v>9.2443058395363598E-2</v>
      </c>
      <c r="H7" s="71">
        <v>4.4228574595768372E-2</v>
      </c>
      <c r="I7" s="71">
        <v>4.5408680602017457E-2</v>
      </c>
      <c r="J7" s="71">
        <v>4.3991308480641478E-2</v>
      </c>
      <c r="K7" s="71">
        <v>4.6050960901269186E-2</v>
      </c>
      <c r="L7" s="71">
        <v>9.743614143135626E-2</v>
      </c>
      <c r="M7" s="71">
        <v>0.1999194987119548</v>
      </c>
      <c r="N7" s="71">
        <v>0.21610730116502519</v>
      </c>
      <c r="O7" s="198">
        <v>1.5498644285530714</v>
      </c>
    </row>
    <row r="8" spans="1:15" s="72" customFormat="1" ht="12" x14ac:dyDescent="0.35">
      <c r="A8" s="73"/>
      <c r="B8" s="70" t="s">
        <v>154</v>
      </c>
      <c r="C8" s="71">
        <v>1.0195591395256245</v>
      </c>
      <c r="D8" s="71">
        <v>0.99920399623795064</v>
      </c>
      <c r="E8" s="71">
        <v>1.0879330556721905</v>
      </c>
      <c r="F8" s="71">
        <v>1.0508190883646091</v>
      </c>
      <c r="G8" s="71">
        <v>1.0313736851988846</v>
      </c>
      <c r="H8" s="71">
        <v>1.0740256278566931</v>
      </c>
      <c r="I8" s="71">
        <v>1.0510069580631511</v>
      </c>
      <c r="J8" s="71">
        <v>0.93412003397801502</v>
      </c>
      <c r="K8" s="71">
        <v>1.0343782568781787</v>
      </c>
      <c r="L8" s="71">
        <v>1.0662127703162625</v>
      </c>
      <c r="M8" s="71">
        <v>1.0388596631608236</v>
      </c>
      <c r="N8" s="71">
        <v>0.96193874044601035</v>
      </c>
      <c r="O8" s="198">
        <v>12.349431015698395</v>
      </c>
    </row>
    <row r="9" spans="1:15" s="72" customFormat="1" ht="12" x14ac:dyDescent="0.35">
      <c r="A9" s="148"/>
      <c r="B9" s="70" t="s">
        <v>14</v>
      </c>
      <c r="C9" s="71">
        <v>1.6265314348992291E-3</v>
      </c>
      <c r="D9" s="71">
        <v>1.6265314348992291E-3</v>
      </c>
      <c r="E9" s="71">
        <v>1.6265314348992291E-3</v>
      </c>
      <c r="F9" s="71">
        <v>1.6265314348992291E-3</v>
      </c>
      <c r="G9" s="71">
        <v>1.6265314348992291E-3</v>
      </c>
      <c r="H9" s="71">
        <v>1.6265314348992291E-3</v>
      </c>
      <c r="I9" s="71">
        <v>1.6265314348992291E-3</v>
      </c>
      <c r="J9" s="71">
        <v>1.6265314348992291E-3</v>
      </c>
      <c r="K9" s="71">
        <v>1.6265314348992291E-3</v>
      </c>
      <c r="L9" s="71">
        <v>1.6265314348992291E-3</v>
      </c>
      <c r="M9" s="71">
        <v>1.6265314348992291E-3</v>
      </c>
      <c r="N9" s="71">
        <v>1.6265314348992291E-3</v>
      </c>
      <c r="O9" s="198">
        <v>1.9518377218790742E-2</v>
      </c>
    </row>
    <row r="10" spans="1:15" s="72" customFormat="1" ht="12" x14ac:dyDescent="0.35">
      <c r="A10" s="74"/>
      <c r="B10" s="70" t="s">
        <v>15</v>
      </c>
      <c r="C10" s="71">
        <v>25.640308213246183</v>
      </c>
      <c r="D10" s="71">
        <v>16.961056976950008</v>
      </c>
      <c r="E10" s="71">
        <v>16.931473527985652</v>
      </c>
      <c r="F10" s="71">
        <v>13.919478228818827</v>
      </c>
      <c r="G10" s="71">
        <v>7.4627940453697423</v>
      </c>
      <c r="H10" s="71">
        <v>1.6450563462418191</v>
      </c>
      <c r="I10" s="71">
        <v>1.6537759586693912</v>
      </c>
      <c r="J10" s="71">
        <v>1.6544208320735589</v>
      </c>
      <c r="K10" s="71">
        <v>1.6709798618556642</v>
      </c>
      <c r="L10" s="71">
        <v>7.6533102564341444</v>
      </c>
      <c r="M10" s="71">
        <v>18.705601514182369</v>
      </c>
      <c r="N10" s="71">
        <v>20.511123504503392</v>
      </c>
      <c r="O10" s="198">
        <v>134.40937926633075</v>
      </c>
    </row>
    <row r="11" spans="1:15" s="72" customFormat="1" ht="12" x14ac:dyDescent="0.35">
      <c r="A11" s="75"/>
      <c r="B11" s="70" t="s">
        <v>16</v>
      </c>
      <c r="C11" s="71">
        <v>0.17260767408241823</v>
      </c>
      <c r="D11" s="71">
        <v>0.16662517921130113</v>
      </c>
      <c r="E11" s="71">
        <v>0.2174797568843625</v>
      </c>
      <c r="F11" s="71">
        <v>0.20075645886943655</v>
      </c>
      <c r="G11" s="71">
        <v>0.16266213394442094</v>
      </c>
      <c r="H11" s="71">
        <v>0.18908964522277702</v>
      </c>
      <c r="I11" s="71">
        <v>0.20914475333971891</v>
      </c>
      <c r="J11" s="71">
        <v>0.19895935741421317</v>
      </c>
      <c r="K11" s="71">
        <v>0.20995951917014652</v>
      </c>
      <c r="L11" s="71">
        <v>0.23372971685358493</v>
      </c>
      <c r="M11" s="71">
        <v>0.20765918544523593</v>
      </c>
      <c r="N11" s="71">
        <v>0.17914165627200906</v>
      </c>
      <c r="O11" s="198">
        <v>2.3478150367096249</v>
      </c>
    </row>
    <row r="12" spans="1:15" s="72" customFormat="1" ht="12" x14ac:dyDescent="0.35">
      <c r="A12" s="78"/>
      <c r="B12" s="70" t="s">
        <v>17</v>
      </c>
      <c r="C12" s="71">
        <v>0.63767893209874649</v>
      </c>
      <c r="D12" s="71">
        <v>0.6343932159302873</v>
      </c>
      <c r="E12" s="71">
        <v>0.75489616487471656</v>
      </c>
      <c r="F12" s="71">
        <v>0.66689724266895956</v>
      </c>
      <c r="G12" s="71">
        <v>0.69224886462003943</v>
      </c>
      <c r="H12" s="71">
        <v>0.80098460157587958</v>
      </c>
      <c r="I12" s="71">
        <v>0.82901626776048964</v>
      </c>
      <c r="J12" s="71">
        <v>0.77243942195837201</v>
      </c>
      <c r="K12" s="71">
        <v>0.78943212780646455</v>
      </c>
      <c r="L12" s="71">
        <v>0.80211910129285691</v>
      </c>
      <c r="M12" s="71">
        <v>0.75328209622387243</v>
      </c>
      <c r="N12" s="71">
        <v>0.77877988821276256</v>
      </c>
      <c r="O12" s="198">
        <v>8.9121679250234465</v>
      </c>
    </row>
    <row r="13" spans="1:15" s="101" customFormat="1" ht="12" x14ac:dyDescent="0.35">
      <c r="A13" s="99"/>
      <c r="B13" s="77" t="s">
        <v>18</v>
      </c>
      <c r="C13" s="100">
        <v>0.21940198630006333</v>
      </c>
      <c r="D13" s="100">
        <v>0.21851914952011914</v>
      </c>
      <c r="E13" s="100">
        <v>0.2058914242655544</v>
      </c>
      <c r="F13" s="100">
        <v>0.27979421112033337</v>
      </c>
      <c r="G13" s="100">
        <v>0.27453635968172319</v>
      </c>
      <c r="H13" s="100">
        <v>0.2578139220206549</v>
      </c>
      <c r="I13" s="100">
        <v>0.28380620256457473</v>
      </c>
      <c r="J13" s="100">
        <v>0.24039093488438024</v>
      </c>
      <c r="K13" s="100">
        <v>0.26140059576531949</v>
      </c>
      <c r="L13" s="100">
        <v>0.24476649463932912</v>
      </c>
      <c r="M13" s="100">
        <v>0.21534057851808258</v>
      </c>
      <c r="N13" s="100">
        <v>0.27923517066872461</v>
      </c>
      <c r="O13" s="201">
        <v>2.9808970299488591</v>
      </c>
    </row>
    <row r="14" spans="1:15" s="72" customFormat="1" ht="12" x14ac:dyDescent="0.35">
      <c r="A14" s="80"/>
      <c r="B14" s="104" t="s">
        <v>432</v>
      </c>
      <c r="C14" s="105">
        <v>27.727557734563721</v>
      </c>
      <c r="D14" s="105">
        <v>18.941216953174024</v>
      </c>
      <c r="E14" s="105">
        <v>19.173168908255874</v>
      </c>
      <c r="F14" s="105">
        <v>15.990008285436923</v>
      </c>
      <c r="G14" s="105">
        <v>9.4431483189633489</v>
      </c>
      <c r="H14" s="105">
        <v>3.7550113269278365</v>
      </c>
      <c r="I14" s="105">
        <v>3.7899791498696676</v>
      </c>
      <c r="J14" s="105">
        <v>3.6055574853397001</v>
      </c>
      <c r="K14" s="105">
        <v>3.7524272580466222</v>
      </c>
      <c r="L14" s="105">
        <v>9.854434517763103</v>
      </c>
      <c r="M14" s="105">
        <v>20.906948489159159</v>
      </c>
      <c r="N14" s="105">
        <v>22.648717622034098</v>
      </c>
      <c r="O14" s="105">
        <v>159.5881760495341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05">
        <v>27.727557734563721</v>
      </c>
      <c r="D17" s="105">
        <v>18.941216953174024</v>
      </c>
      <c r="E17" s="105">
        <v>19.173168908255874</v>
      </c>
      <c r="F17" s="105">
        <v>15.990008285436923</v>
      </c>
      <c r="G17" s="105">
        <v>9.4431483189633489</v>
      </c>
      <c r="H17" s="105">
        <v>3.7550113269278365</v>
      </c>
      <c r="I17" s="105">
        <v>3.7899791498696676</v>
      </c>
      <c r="J17" s="105">
        <v>3.6055574853397001</v>
      </c>
      <c r="K17" s="105">
        <v>3.7524272580466222</v>
      </c>
      <c r="L17" s="105">
        <v>9.854434517763103</v>
      </c>
      <c r="M17" s="105">
        <v>20.906948489159159</v>
      </c>
      <c r="N17" s="105">
        <v>22.648717622034098</v>
      </c>
      <c r="O17" s="105">
        <v>159.5881760495341</v>
      </c>
    </row>
    <row r="18" spans="1:15" s="101" customFormat="1" ht="12" x14ac:dyDescent="0.35">
      <c r="A18" s="99"/>
      <c r="B18" s="77" t="s">
        <v>21</v>
      </c>
      <c r="C18" s="100">
        <v>0.21940198630006333</v>
      </c>
      <c r="D18" s="100">
        <v>0.21851914952011914</v>
      </c>
      <c r="E18" s="100">
        <v>0.2058914242655544</v>
      </c>
      <c r="F18" s="100">
        <v>0.27979421112033337</v>
      </c>
      <c r="G18" s="100">
        <v>0.27453635968172319</v>
      </c>
      <c r="H18" s="100">
        <v>0.2578139220206549</v>
      </c>
      <c r="I18" s="100">
        <v>0.28380620256457473</v>
      </c>
      <c r="J18" s="100">
        <v>0.24039093488438024</v>
      </c>
      <c r="K18" s="100">
        <v>0.26140059576531949</v>
      </c>
      <c r="L18" s="100">
        <v>0.24476649463932912</v>
      </c>
      <c r="M18" s="100">
        <v>0.21534057851808258</v>
      </c>
      <c r="N18" s="100">
        <v>0.27923517066872461</v>
      </c>
      <c r="O18" s="201">
        <v>2.9808970299488591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1.4143790039609319E-2</v>
      </c>
      <c r="D25" s="82">
        <v>1.061599864040395E-2</v>
      </c>
      <c r="E25" s="82">
        <v>1.0851655647739072E-2</v>
      </c>
      <c r="F25" s="82">
        <v>8.4415036627678852E-3</v>
      </c>
      <c r="G25" s="82">
        <v>4.2817941987374E-3</v>
      </c>
      <c r="H25" s="82">
        <v>5.2420901577155911E-3</v>
      </c>
      <c r="I25" s="82">
        <v>5.6237013738837669E-3</v>
      </c>
      <c r="J25" s="82">
        <v>4.3009680195572851E-3</v>
      </c>
      <c r="K25" s="82">
        <v>6.4584955345209681E-3</v>
      </c>
      <c r="L25" s="82">
        <v>7.4464474362320541E-3</v>
      </c>
      <c r="M25" s="82">
        <v>1.5289440812498585E-2</v>
      </c>
      <c r="N25" s="82">
        <v>1.5085866044044513E-2</v>
      </c>
      <c r="O25" s="202">
        <v>0.10778175156771039</v>
      </c>
    </row>
    <row r="26" spans="1:15" s="72" customFormat="1" ht="12" x14ac:dyDescent="0.35">
      <c r="A26" s="69"/>
      <c r="B26" s="81" t="s">
        <v>25</v>
      </c>
      <c r="C26" s="82">
        <v>0.2057867620783303</v>
      </c>
      <c r="D26" s="82">
        <v>0.13252568944694684</v>
      </c>
      <c r="E26" s="82">
        <v>0.13188284366494479</v>
      </c>
      <c r="F26" s="82">
        <v>0.10542828488672894</v>
      </c>
      <c r="G26" s="82">
        <v>5.120059462115243E-2</v>
      </c>
      <c r="H26" s="82">
        <v>1.6364255279751609E-3</v>
      </c>
      <c r="I26" s="82">
        <v>1.5139814474675844E-3</v>
      </c>
      <c r="J26" s="82">
        <v>1.3710523880184381E-3</v>
      </c>
      <c r="K26" s="82">
        <v>1.707820975815676E-3</v>
      </c>
      <c r="L26" s="82">
        <v>5.2864215829588154E-2</v>
      </c>
      <c r="M26" s="82">
        <v>0.14678273503817413</v>
      </c>
      <c r="N26" s="82">
        <v>0.16248514668374153</v>
      </c>
      <c r="O26" s="202">
        <v>0.99518555258888397</v>
      </c>
    </row>
    <row r="27" spans="1:15" s="72" customFormat="1" ht="12" x14ac:dyDescent="0.35">
      <c r="A27" s="69"/>
      <c r="B27" s="81" t="s">
        <v>26</v>
      </c>
      <c r="C27" s="82">
        <v>7.5683812481553139E-3</v>
      </c>
      <c r="D27" s="82">
        <v>6.9758035364085591E-3</v>
      </c>
      <c r="E27" s="82">
        <v>8.7289975144450305E-3</v>
      </c>
      <c r="F27" s="82">
        <v>8.359952010803133E-3</v>
      </c>
      <c r="G27" s="82">
        <v>8.7742447392897931E-3</v>
      </c>
      <c r="H27" s="82">
        <v>9.2316503036704769E-3</v>
      </c>
      <c r="I27" s="82">
        <v>1.0125899687399628E-2</v>
      </c>
      <c r="J27" s="82">
        <v>1.0409729049990803E-2</v>
      </c>
      <c r="K27" s="82">
        <v>9.7660628133842894E-3</v>
      </c>
      <c r="L27" s="82">
        <v>8.9144435604906064E-3</v>
      </c>
      <c r="M27" s="82">
        <v>9.5924845156169745E-3</v>
      </c>
      <c r="N27" s="82">
        <v>1.037263355324926E-2</v>
      </c>
      <c r="O27" s="202">
        <v>0.10882028253290388</v>
      </c>
    </row>
    <row r="28" spans="1:15" s="72" customFormat="1" ht="12" x14ac:dyDescent="0.35">
      <c r="A28" s="69"/>
      <c r="B28" s="81" t="s">
        <v>121</v>
      </c>
      <c r="C28" s="82">
        <v>1.4520022381334076E-2</v>
      </c>
      <c r="D28" s="82">
        <v>1.4526075697064697E-2</v>
      </c>
      <c r="E28" s="82">
        <v>1.4618034578589461E-2</v>
      </c>
      <c r="F28" s="82">
        <v>1.4586544457395057E-2</v>
      </c>
      <c r="G28" s="82">
        <v>1.4628402491702547E-2</v>
      </c>
      <c r="H28" s="82">
        <v>1.4601870937649182E-2</v>
      </c>
      <c r="I28" s="82">
        <v>1.4616231463265445E-2</v>
      </c>
      <c r="J28" s="82">
        <v>1.4388394962680986E-2</v>
      </c>
      <c r="K28" s="82">
        <v>1.4587059633201917E-2</v>
      </c>
      <c r="L28" s="82">
        <v>1.4614621538869004E-2</v>
      </c>
      <c r="M28" s="82">
        <v>1.4526075697064697E-2</v>
      </c>
      <c r="N28" s="82">
        <v>1.440320626712825E-2</v>
      </c>
      <c r="O28" s="202">
        <v>0.17461654010594532</v>
      </c>
    </row>
    <row r="29" spans="1:15" s="72" customFormat="1" ht="12" x14ac:dyDescent="0.35">
      <c r="A29" s="69"/>
      <c r="B29" s="81" t="s">
        <v>27</v>
      </c>
      <c r="C29" s="82">
        <v>4.0458854521222584E-4</v>
      </c>
      <c r="D29" s="82">
        <v>4.0458854521222584E-4</v>
      </c>
      <c r="E29" s="82">
        <v>4.0458854521222584E-4</v>
      </c>
      <c r="F29" s="82">
        <v>4.0458854521222584E-4</v>
      </c>
      <c r="G29" s="82">
        <v>4.0458854521222584E-4</v>
      </c>
      <c r="H29" s="82">
        <v>4.0458854521222584E-4</v>
      </c>
      <c r="I29" s="82">
        <v>4.0458854521222584E-4</v>
      </c>
      <c r="J29" s="82">
        <v>4.0458854521222584E-4</v>
      </c>
      <c r="K29" s="82">
        <v>4.0458854521222584E-4</v>
      </c>
      <c r="L29" s="82">
        <v>4.0458854521222584E-4</v>
      </c>
      <c r="M29" s="82">
        <v>4.0458854521222584E-4</v>
      </c>
      <c r="N29" s="82">
        <v>4.0458854521222584E-4</v>
      </c>
      <c r="O29" s="202">
        <v>4.8550625425467118E-3</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7">
        <v>4.3451353581581455E-4</v>
      </c>
      <c r="D31" s="87">
        <v>3.4537724510968381E-4</v>
      </c>
      <c r="E31" s="87">
        <v>3.5063182596779623E-4</v>
      </c>
      <c r="F31" s="87">
        <v>2.8760071237549925E-4</v>
      </c>
      <c r="G31" s="87">
        <v>2.2980660495714827E-4</v>
      </c>
      <c r="H31" s="87">
        <v>1.8417655368280266E-4</v>
      </c>
      <c r="I31" s="87">
        <v>1.9068823949683499E-4</v>
      </c>
      <c r="J31" s="87">
        <v>1.8117627343371687E-4</v>
      </c>
      <c r="K31" s="87">
        <v>1.9524949044863487E-4</v>
      </c>
      <c r="L31" s="87">
        <v>2.6214016357660209E-4</v>
      </c>
      <c r="M31" s="87">
        <v>3.9163742337378456E-4</v>
      </c>
      <c r="N31" s="87">
        <v>4.2233458645774636E-4</v>
      </c>
      <c r="O31" s="210">
        <v>3.475332654696065E-3</v>
      </c>
    </row>
    <row r="32" spans="1:15" s="72" customFormat="1" ht="12" x14ac:dyDescent="0.35">
      <c r="A32" s="69"/>
      <c r="B32" s="81" t="s">
        <v>384</v>
      </c>
      <c r="C32" s="95">
        <v>5.6920668235909454E-3</v>
      </c>
      <c r="D32" s="95">
        <v>5.6920668235909454E-3</v>
      </c>
      <c r="E32" s="95">
        <v>5.6920668235909454E-3</v>
      </c>
      <c r="F32" s="95">
        <v>5.6920668235909454E-3</v>
      </c>
      <c r="G32" s="95">
        <v>5.6920668235909454E-3</v>
      </c>
      <c r="H32" s="95">
        <v>5.6920668235909454E-3</v>
      </c>
      <c r="I32" s="95">
        <v>5.6920668235909454E-3</v>
      </c>
      <c r="J32" s="95">
        <v>5.6920668235909454E-3</v>
      </c>
      <c r="K32" s="95">
        <v>5.6920668235909454E-3</v>
      </c>
      <c r="L32" s="95">
        <v>5.6920668235909454E-3</v>
      </c>
      <c r="M32" s="95">
        <v>5.6920668235909454E-3</v>
      </c>
      <c r="N32" s="95">
        <v>5.6920668235909454E-3</v>
      </c>
      <c r="O32" s="203">
        <v>6.8304801883091348E-2</v>
      </c>
    </row>
    <row r="33" spans="1:15" s="72" customFormat="1" ht="12" x14ac:dyDescent="0.35">
      <c r="A33" s="69"/>
      <c r="B33" s="81" t="s">
        <v>385</v>
      </c>
      <c r="C33" s="82">
        <v>7.1940018640096401E-3</v>
      </c>
      <c r="D33" s="82">
        <v>7.1940018640096401E-3</v>
      </c>
      <c r="E33" s="82">
        <v>7.1940018640096401E-3</v>
      </c>
      <c r="F33" s="82">
        <v>7.1940018640096401E-3</v>
      </c>
      <c r="G33" s="82">
        <v>7.1940018640096401E-3</v>
      </c>
      <c r="H33" s="82">
        <v>7.1940018640096401E-3</v>
      </c>
      <c r="I33" s="82">
        <v>7.1940018640096401E-3</v>
      </c>
      <c r="J33" s="82">
        <v>7.1940018640096401E-3</v>
      </c>
      <c r="K33" s="82">
        <v>7.1940018640096401E-3</v>
      </c>
      <c r="L33" s="82">
        <v>7.1940018640096401E-3</v>
      </c>
      <c r="M33" s="82">
        <v>7.1940018640096401E-3</v>
      </c>
      <c r="N33" s="82">
        <v>7.1940018640096401E-3</v>
      </c>
      <c r="O33" s="202">
        <v>8.6328022368115709E-2</v>
      </c>
    </row>
    <row r="34" spans="1:15" s="72" customFormat="1" ht="12" x14ac:dyDescent="0.35">
      <c r="A34" s="69"/>
      <c r="B34" s="108" t="s">
        <v>122</v>
      </c>
      <c r="C34" s="109">
        <v>0.25577724417584863</v>
      </c>
      <c r="D34" s="109">
        <v>0.17831105340957759</v>
      </c>
      <c r="E34" s="109">
        <v>0.17975987140405578</v>
      </c>
      <c r="F34" s="109">
        <v>0.15043073528019299</v>
      </c>
      <c r="G34" s="109">
        <v>9.2443058395363598E-2</v>
      </c>
      <c r="H34" s="109">
        <v>4.4228574595768372E-2</v>
      </c>
      <c r="I34" s="109">
        <v>4.5408680602017457E-2</v>
      </c>
      <c r="J34" s="109">
        <v>4.3991308480641478E-2</v>
      </c>
      <c r="K34" s="109">
        <v>4.6050960901269186E-2</v>
      </c>
      <c r="L34" s="109">
        <v>9.743614143135626E-2</v>
      </c>
      <c r="M34" s="109">
        <v>0.1999194987119548</v>
      </c>
      <c r="N34" s="109">
        <v>0.21610730116502519</v>
      </c>
      <c r="O34" s="109">
        <v>1.5498644285530714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4.685779908568425E-2</v>
      </c>
      <c r="D38" s="82">
        <v>4.315990716985791E-2</v>
      </c>
      <c r="E38" s="82">
        <v>4.3686296395234095E-2</v>
      </c>
      <c r="F38" s="82">
        <v>4.1266153282941254E-2</v>
      </c>
      <c r="G38" s="82">
        <v>4.0032351438558517E-2</v>
      </c>
      <c r="H38" s="82">
        <v>3.844045048639505E-2</v>
      </c>
      <c r="I38" s="82">
        <v>3.7405435552419271E-2</v>
      </c>
      <c r="J38" s="82">
        <v>3.6692174680984478E-2</v>
      </c>
      <c r="K38" s="82">
        <v>3.8030927782771853E-2</v>
      </c>
      <c r="L38" s="82">
        <v>3.9520432240476328E-2</v>
      </c>
      <c r="M38" s="82">
        <v>4.3518393010585979E-2</v>
      </c>
      <c r="N38" s="82">
        <v>4.5474561549318629E-2</v>
      </c>
      <c r="O38" s="202">
        <v>0.4940848826752276</v>
      </c>
    </row>
    <row r="39" spans="1:15" s="72" customFormat="1" ht="12" x14ac:dyDescent="0.35">
      <c r="A39" s="73"/>
      <c r="B39" s="83" t="s">
        <v>31</v>
      </c>
      <c r="C39" s="82">
        <v>0.29635460006348413</v>
      </c>
      <c r="D39" s="82">
        <v>0.30202854957233183</v>
      </c>
      <c r="E39" s="82">
        <v>0.32544141359699669</v>
      </c>
      <c r="F39" s="82">
        <v>0.32414987261499195</v>
      </c>
      <c r="G39" s="82">
        <v>0.3130029643723512</v>
      </c>
      <c r="H39" s="82">
        <v>0.33328262602471015</v>
      </c>
      <c r="I39" s="82">
        <v>0.34286700320065261</v>
      </c>
      <c r="J39" s="82">
        <v>0.33551972424517568</v>
      </c>
      <c r="K39" s="82">
        <v>0.34413334691274478</v>
      </c>
      <c r="L39" s="82">
        <v>0.3472048552355354</v>
      </c>
      <c r="M39" s="82">
        <v>0.32269077172367128</v>
      </c>
      <c r="N39" s="82">
        <v>0.3014081116888504</v>
      </c>
      <c r="O39" s="202">
        <v>3.8880838392514958</v>
      </c>
    </row>
    <row r="40" spans="1:15" s="72" customFormat="1" ht="12" x14ac:dyDescent="0.35">
      <c r="A40" s="73"/>
      <c r="B40" s="83" t="s">
        <v>32</v>
      </c>
      <c r="C40" s="82">
        <v>1.008334880622915E-2</v>
      </c>
      <c r="D40" s="82">
        <v>8.3222033431264806E-3</v>
      </c>
      <c r="E40" s="82">
        <v>8.2073801403917748E-3</v>
      </c>
      <c r="F40" s="82">
        <v>6.7930688624702196E-3</v>
      </c>
      <c r="G40" s="82">
        <v>5.6106382281822728E-3</v>
      </c>
      <c r="H40" s="82">
        <v>4.3488625540613066E-3</v>
      </c>
      <c r="I40" s="82">
        <v>4.2817847493448781E-3</v>
      </c>
      <c r="J40" s="82">
        <v>4.1833762594397882E-3</v>
      </c>
      <c r="K40" s="82">
        <v>4.5345280778149579E-3</v>
      </c>
      <c r="L40" s="82">
        <v>6.187440906043987E-3</v>
      </c>
      <c r="M40" s="82">
        <v>8.4497182913048641E-3</v>
      </c>
      <c r="N40" s="82">
        <v>9.1742724002499502E-3</v>
      </c>
      <c r="O40" s="202">
        <v>8.017662261865964E-2</v>
      </c>
    </row>
    <row r="41" spans="1:15" s="72" customFormat="1" ht="12" x14ac:dyDescent="0.35">
      <c r="A41" s="73"/>
      <c r="B41" s="83" t="s">
        <v>33</v>
      </c>
      <c r="C41" s="82">
        <v>3.8634555035362256E-2</v>
      </c>
      <c r="D41" s="82">
        <v>3.3956916030681274E-2</v>
      </c>
      <c r="E41" s="82">
        <v>3.4155571484853792E-2</v>
      </c>
      <c r="F41" s="82">
        <v>3.2626657593884195E-2</v>
      </c>
      <c r="G41" s="82">
        <v>3.0443244866748959E-2</v>
      </c>
      <c r="H41" s="82">
        <v>2.8200270814442187E-2</v>
      </c>
      <c r="I41" s="82">
        <v>2.7864249642474196E-2</v>
      </c>
      <c r="J41" s="82">
        <v>2.7260371679495347E-2</v>
      </c>
      <c r="K41" s="82">
        <v>2.9859486864258034E-2</v>
      </c>
      <c r="L41" s="82">
        <v>3.1484955314498429E-2</v>
      </c>
      <c r="M41" s="82">
        <v>3.6216445672637966E-2</v>
      </c>
      <c r="N41" s="82">
        <v>3.7391082223589646E-2</v>
      </c>
      <c r="O41" s="202">
        <v>0.3880938072229263</v>
      </c>
    </row>
    <row r="42" spans="1:15" s="72" customFormat="1" ht="12" x14ac:dyDescent="0.35">
      <c r="A42" s="73"/>
      <c r="B42" s="83" t="s">
        <v>34</v>
      </c>
      <c r="C42" s="82">
        <v>0.3455200981500739</v>
      </c>
      <c r="D42" s="82">
        <v>0.32906000827685006</v>
      </c>
      <c r="E42" s="82">
        <v>0.37682098922445001</v>
      </c>
      <c r="F42" s="82">
        <v>0.35174356516333632</v>
      </c>
      <c r="G42" s="82">
        <v>0.35632262478216731</v>
      </c>
      <c r="H42" s="82">
        <v>0.37484756643733147</v>
      </c>
      <c r="I42" s="82">
        <v>0.35401876598755672</v>
      </c>
      <c r="J42" s="82">
        <v>0.28131837956198419</v>
      </c>
      <c r="K42" s="82">
        <v>0.3370610627479797</v>
      </c>
      <c r="L42" s="82">
        <v>0.34912974917803058</v>
      </c>
      <c r="M42" s="82">
        <v>0.33622724617160271</v>
      </c>
      <c r="N42" s="82">
        <v>0.28760178914651019</v>
      </c>
      <c r="O42" s="202">
        <v>4.0796718448278737</v>
      </c>
    </row>
    <row r="43" spans="1:15" s="72" customFormat="1" ht="12" x14ac:dyDescent="0.35">
      <c r="A43" s="73"/>
      <c r="B43" s="83" t="s">
        <v>35</v>
      </c>
      <c r="C43" s="82">
        <v>2.653427528701869E-2</v>
      </c>
      <c r="D43" s="82">
        <v>2.6748384792093606E-2</v>
      </c>
      <c r="E43" s="82">
        <v>2.8985351430381324E-2</v>
      </c>
      <c r="F43" s="82">
        <v>2.7881507649887931E-2</v>
      </c>
      <c r="G43" s="82">
        <v>2.6707209300554563E-2</v>
      </c>
      <c r="H43" s="82">
        <v>2.8266553125498764E-2</v>
      </c>
      <c r="I43" s="82">
        <v>2.7365468073930165E-2</v>
      </c>
      <c r="J43" s="82">
        <v>2.1218770408672444E-2</v>
      </c>
      <c r="K43" s="82">
        <v>2.475482898356602E-2</v>
      </c>
      <c r="L43" s="82">
        <v>2.7779535181326243E-2</v>
      </c>
      <c r="M43" s="82">
        <v>2.8364141585444428E-2</v>
      </c>
      <c r="N43" s="82">
        <v>2.23321525948302E-2</v>
      </c>
      <c r="O43" s="202">
        <v>0.31693817841320437</v>
      </c>
    </row>
    <row r="44" spans="1:15" s="72" customFormat="1" ht="12" x14ac:dyDescent="0.35">
      <c r="A44" s="73"/>
      <c r="B44" s="83" t="s">
        <v>36</v>
      </c>
      <c r="C44" s="82">
        <v>0.12176804017789022</v>
      </c>
      <c r="D44" s="82">
        <v>0.12467173677259619</v>
      </c>
      <c r="E44" s="82">
        <v>0.13889110635625551</v>
      </c>
      <c r="F44" s="82">
        <v>0.13722891268587867</v>
      </c>
      <c r="G44" s="82">
        <v>0.13006985342442584</v>
      </c>
      <c r="H44" s="82">
        <v>0.13882411392344246</v>
      </c>
      <c r="I44" s="82">
        <v>0.13302093159002676</v>
      </c>
      <c r="J44" s="82">
        <v>0.10496554169911108</v>
      </c>
      <c r="K44" s="82">
        <v>0.13055202388743334</v>
      </c>
      <c r="L44" s="82">
        <v>0.13684153235165186</v>
      </c>
      <c r="M44" s="82">
        <v>0.13196450089967052</v>
      </c>
      <c r="N44" s="82">
        <v>0.12353837691480568</v>
      </c>
      <c r="O44" s="202">
        <v>1.5523366706831885</v>
      </c>
    </row>
    <row r="45" spans="1:15" s="72" customFormat="1" ht="12" x14ac:dyDescent="0.35">
      <c r="A45" s="73"/>
      <c r="B45" s="83" t="s">
        <v>37</v>
      </c>
      <c r="C45" s="82">
        <v>6.9571944743766281E-2</v>
      </c>
      <c r="D45" s="82">
        <v>6.8809321645147956E-2</v>
      </c>
      <c r="E45" s="82">
        <v>6.8113866544702709E-2</v>
      </c>
      <c r="F45" s="82">
        <v>6.5318216586970138E-2</v>
      </c>
      <c r="G45" s="82">
        <v>6.5248880934485443E-2</v>
      </c>
      <c r="H45" s="82">
        <v>6.4451578760565495E-2</v>
      </c>
      <c r="I45" s="82">
        <v>6.1551459627354352E-2</v>
      </c>
      <c r="J45" s="82">
        <v>6.057653075325295E-2</v>
      </c>
      <c r="K45" s="82">
        <v>6.2483960651110219E-2</v>
      </c>
      <c r="L45" s="82">
        <v>6.3945743718783546E-2</v>
      </c>
      <c r="M45" s="82">
        <v>6.6644224229097673E-2</v>
      </c>
      <c r="N45" s="82">
        <v>7.0048596853302267E-2</v>
      </c>
      <c r="O45" s="202">
        <v>0.78676432504853899</v>
      </c>
    </row>
    <row r="46" spans="1:15" s="72" customFormat="1" ht="12" x14ac:dyDescent="0.35">
      <c r="A46" s="73"/>
      <c r="B46" s="83" t="s">
        <v>38</v>
      </c>
      <c r="C46" s="82">
        <v>6.4234478176115578E-2</v>
      </c>
      <c r="D46" s="82">
        <v>6.2446968635265387E-2</v>
      </c>
      <c r="E46" s="82">
        <v>6.3631080498924672E-2</v>
      </c>
      <c r="F46" s="82">
        <v>6.3811133924248475E-2</v>
      </c>
      <c r="G46" s="82">
        <v>6.3935917851410382E-2</v>
      </c>
      <c r="H46" s="82">
        <v>6.3363605730246186E-2</v>
      </c>
      <c r="I46" s="82">
        <v>6.2631859639392301E-2</v>
      </c>
      <c r="J46" s="82">
        <v>6.2385164689899075E-2</v>
      </c>
      <c r="K46" s="82">
        <v>6.2968090970499838E-2</v>
      </c>
      <c r="L46" s="82">
        <v>6.4118526189916272E-2</v>
      </c>
      <c r="M46" s="82">
        <v>6.4784221576808271E-2</v>
      </c>
      <c r="N46" s="82">
        <v>6.4969797074553373E-2</v>
      </c>
      <c r="O46" s="202">
        <v>0.76328084495727988</v>
      </c>
    </row>
    <row r="47" spans="1:15" s="72" customFormat="1" ht="12" x14ac:dyDescent="0.35">
      <c r="A47" s="73"/>
      <c r="B47" s="110" t="s">
        <v>39</v>
      </c>
      <c r="C47" s="111">
        <v>1.0195591395256245</v>
      </c>
      <c r="D47" s="111">
        <v>0.99920399623795064</v>
      </c>
      <c r="E47" s="111">
        <v>1.0879330556721905</v>
      </c>
      <c r="F47" s="111">
        <v>1.0508190883646091</v>
      </c>
      <c r="G47" s="111">
        <v>1.0313736851988846</v>
      </c>
      <c r="H47" s="111">
        <v>1.0740256278566931</v>
      </c>
      <c r="I47" s="111">
        <v>1.0510069580631511</v>
      </c>
      <c r="J47" s="111">
        <v>0.93412003397801502</v>
      </c>
      <c r="K47" s="111">
        <v>1.0343782568781787</v>
      </c>
      <c r="L47" s="111">
        <v>1.0662127703162625</v>
      </c>
      <c r="M47" s="111">
        <v>1.0388596631608236</v>
      </c>
      <c r="N47" s="111">
        <v>0.96193874044601035</v>
      </c>
      <c r="O47" s="111">
        <v>12.349431015698395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5.7369124999999996E-4</v>
      </c>
      <c r="D51" s="87">
        <v>5.7369124999999996E-4</v>
      </c>
      <c r="E51" s="87">
        <v>5.7369124999999996E-4</v>
      </c>
      <c r="F51" s="87">
        <v>5.7369124999999996E-4</v>
      </c>
      <c r="G51" s="87">
        <v>5.7369124999999996E-4</v>
      </c>
      <c r="H51" s="87">
        <v>5.7369124999999996E-4</v>
      </c>
      <c r="I51" s="87">
        <v>5.7369124999999996E-4</v>
      </c>
      <c r="J51" s="87">
        <v>5.7369124999999996E-4</v>
      </c>
      <c r="K51" s="87">
        <v>5.7369124999999996E-4</v>
      </c>
      <c r="L51" s="87">
        <v>5.7369124999999996E-4</v>
      </c>
      <c r="M51" s="87">
        <v>5.7369124999999996E-4</v>
      </c>
      <c r="N51" s="87">
        <v>5.7369124999999996E-4</v>
      </c>
      <c r="O51" s="210">
        <v>6.8842950000000012E-3</v>
      </c>
    </row>
    <row r="52" spans="1:15" s="72" customFormat="1" ht="12" x14ac:dyDescent="0.35">
      <c r="A52" s="148"/>
      <c r="B52" s="83" t="s">
        <v>41</v>
      </c>
      <c r="C52" s="82">
        <v>1.0528401848992292E-3</v>
      </c>
      <c r="D52" s="82">
        <v>1.0528401848992292E-3</v>
      </c>
      <c r="E52" s="82">
        <v>1.0528401848992292E-3</v>
      </c>
      <c r="F52" s="82">
        <v>1.0528401848992292E-3</v>
      </c>
      <c r="G52" s="82">
        <v>1.0528401848992292E-3</v>
      </c>
      <c r="H52" s="82">
        <v>1.0528401848992292E-3</v>
      </c>
      <c r="I52" s="82">
        <v>1.0528401848992292E-3</v>
      </c>
      <c r="J52" s="82">
        <v>1.0528401848992292E-3</v>
      </c>
      <c r="K52" s="82">
        <v>1.0528401848992292E-3</v>
      </c>
      <c r="L52" s="82">
        <v>1.0528401848992292E-3</v>
      </c>
      <c r="M52" s="82">
        <v>1.0528401848992292E-3</v>
      </c>
      <c r="N52" s="82">
        <v>1.0528401848992292E-3</v>
      </c>
      <c r="O52" s="202">
        <v>1.2634082218790749E-2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1.6265314348992291E-3</v>
      </c>
      <c r="D55" s="152">
        <v>1.6265314348992291E-3</v>
      </c>
      <c r="E55" s="152">
        <v>1.6265314348992291E-3</v>
      </c>
      <c r="F55" s="152">
        <v>1.6265314348992291E-3</v>
      </c>
      <c r="G55" s="152">
        <v>1.6265314348992291E-3</v>
      </c>
      <c r="H55" s="152">
        <v>1.6265314348992291E-3</v>
      </c>
      <c r="I55" s="152">
        <v>1.6265314348992291E-3</v>
      </c>
      <c r="J55" s="152">
        <v>1.6265314348992291E-3</v>
      </c>
      <c r="K55" s="152">
        <v>1.6265314348992291E-3</v>
      </c>
      <c r="L55" s="152">
        <v>1.6265314348992291E-3</v>
      </c>
      <c r="M55" s="152">
        <v>1.6265314348992291E-3</v>
      </c>
      <c r="N55" s="152">
        <v>1.6265314348992291E-3</v>
      </c>
      <c r="O55" s="152">
        <v>1.9518377218790742E-2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24.061133649009545</v>
      </c>
      <c r="D59" s="87">
        <v>15.45660843815944</v>
      </c>
      <c r="E59" s="87">
        <v>15.41981163519568</v>
      </c>
      <c r="F59" s="87">
        <v>12.445422339563358</v>
      </c>
      <c r="G59" s="87">
        <v>6.0428111236948689</v>
      </c>
      <c r="H59" s="87">
        <v>0.25852041342038279</v>
      </c>
      <c r="I59" s="87">
        <v>0.25821600708460973</v>
      </c>
      <c r="J59" s="87">
        <v>0.25944723042255913</v>
      </c>
      <c r="K59" s="87">
        <v>0.27174936278460893</v>
      </c>
      <c r="L59" s="87">
        <v>6.2110042371970344</v>
      </c>
      <c r="M59" s="87">
        <v>17.188624286486426</v>
      </c>
      <c r="N59" s="87">
        <v>18.970621212992675</v>
      </c>
      <c r="O59" s="87">
        <v>116.84396993601121</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1.1355041434373336E-2</v>
      </c>
      <c r="D63" s="87">
        <v>1.1372785797036936E-2</v>
      </c>
      <c r="E63" s="87">
        <v>1.4541449808580232E-2</v>
      </c>
      <c r="F63" s="87">
        <v>1.280709600405453E-2</v>
      </c>
      <c r="G63" s="87">
        <v>1.3821936724738819E-2</v>
      </c>
      <c r="H63" s="87">
        <v>1.6745194193914834E-2</v>
      </c>
      <c r="I63" s="87">
        <v>1.8418881883946869E-2</v>
      </c>
      <c r="J63" s="87">
        <v>1.7901952089552434E-2</v>
      </c>
      <c r="K63" s="87">
        <v>1.6984635291902705E-2</v>
      </c>
      <c r="L63" s="87">
        <v>1.6951805609337959E-2</v>
      </c>
      <c r="M63" s="87">
        <v>1.5188857608218791E-2</v>
      </c>
      <c r="N63" s="87">
        <v>1.5350229597645886E-2</v>
      </c>
      <c r="O63" s="87">
        <v>0.18143986604330334</v>
      </c>
    </row>
    <row r="64" spans="1:15" s="97" customFormat="1" ht="12.5" x14ac:dyDescent="0.35">
      <c r="A64" s="74"/>
      <c r="B64" s="81" t="s">
        <v>372</v>
      </c>
      <c r="C64" s="87">
        <v>1.2875874118792614</v>
      </c>
      <c r="D64" s="87">
        <v>1.2875874118792614</v>
      </c>
      <c r="E64" s="87">
        <v>1.2875874118792614</v>
      </c>
      <c r="F64" s="87">
        <v>1.2875874118792614</v>
      </c>
      <c r="G64" s="87">
        <v>1.2875874118792614</v>
      </c>
      <c r="H64" s="87">
        <v>1.2875874118792614</v>
      </c>
      <c r="I64" s="87">
        <v>1.2875874118792614</v>
      </c>
      <c r="J64" s="87">
        <v>1.2875874118792614</v>
      </c>
      <c r="K64" s="87">
        <v>1.2875874118792614</v>
      </c>
      <c r="L64" s="87">
        <v>1.2875874118792614</v>
      </c>
      <c r="M64" s="87">
        <v>1.2875874118792614</v>
      </c>
      <c r="N64" s="87">
        <v>1.2875874118792614</v>
      </c>
      <c r="O64" s="87">
        <v>15.451048942551138</v>
      </c>
    </row>
    <row r="65" spans="1:15" s="97" customFormat="1" ht="12.5" x14ac:dyDescent="0.35">
      <c r="A65" s="74"/>
      <c r="B65" s="81" t="s">
        <v>373</v>
      </c>
      <c r="C65" s="87">
        <v>3.0461965529162398E-2</v>
      </c>
      <c r="D65" s="87">
        <v>2.9624501549250278E-2</v>
      </c>
      <c r="E65" s="87">
        <v>3.604806164039992E-2</v>
      </c>
      <c r="F65" s="87">
        <v>3.41426638956637E-2</v>
      </c>
      <c r="G65" s="87">
        <v>3.3033571141898817E-2</v>
      </c>
      <c r="H65" s="87">
        <v>3.9718460242436228E-2</v>
      </c>
      <c r="I65" s="87">
        <v>4.0484598066841626E-2</v>
      </c>
      <c r="J65" s="87">
        <v>3.7378838452089849E-2</v>
      </c>
      <c r="K65" s="87">
        <v>3.585101224326552E-2</v>
      </c>
      <c r="L65" s="87">
        <v>3.1475124864246279E-2</v>
      </c>
      <c r="M65" s="87">
        <v>3.0024315218719629E-2</v>
      </c>
      <c r="N65" s="87">
        <v>3.131217573159549E-2</v>
      </c>
      <c r="O65" s="87">
        <v>0.40955528857556978</v>
      </c>
    </row>
    <row r="66" spans="1:15" s="72" customFormat="1" ht="12" x14ac:dyDescent="0.35">
      <c r="A66" s="218"/>
      <c r="B66" s="219" t="s">
        <v>374</v>
      </c>
      <c r="C66" s="226">
        <v>25.390538067852344</v>
      </c>
      <c r="D66" s="226">
        <v>16.78519313738499</v>
      </c>
      <c r="E66" s="226">
        <v>16.757988558523923</v>
      </c>
      <c r="F66" s="226">
        <v>13.779959511342337</v>
      </c>
      <c r="G66" s="226">
        <v>7.3772540434407681</v>
      </c>
      <c r="H66" s="226">
        <v>1.6025714797359953</v>
      </c>
      <c r="I66" s="226">
        <v>1.6047068989146596</v>
      </c>
      <c r="J66" s="226">
        <v>1.6023154328434628</v>
      </c>
      <c r="K66" s="226">
        <v>1.6121724221990386</v>
      </c>
      <c r="L66" s="226">
        <v>7.5470185795498805</v>
      </c>
      <c r="M66" s="226">
        <v>18.521424871192629</v>
      </c>
      <c r="N66" s="226">
        <v>20.304871030201181</v>
      </c>
      <c r="O66" s="222">
        <v>132.88601403318123</v>
      </c>
    </row>
    <row r="67" spans="1:15" s="72" customFormat="1" ht="12" x14ac:dyDescent="0.35">
      <c r="A67" s="218"/>
      <c r="B67" s="81" t="s">
        <v>375</v>
      </c>
      <c r="C67" s="87">
        <v>0.24245987305366321</v>
      </c>
      <c r="D67" s="87">
        <v>0.16941153765150596</v>
      </c>
      <c r="E67" s="87">
        <v>0.16788956779033429</v>
      </c>
      <c r="F67" s="87">
        <v>0.13465933334844815</v>
      </c>
      <c r="G67" s="87">
        <v>8.0784281104426092E-2</v>
      </c>
      <c r="H67" s="87">
        <v>3.3688318354770118E-2</v>
      </c>
      <c r="I67" s="87">
        <v>3.5242407719252494E-2</v>
      </c>
      <c r="J67" s="87">
        <v>3.7572956996299124E-2</v>
      </c>
      <c r="K67" s="87">
        <v>4.8235318318595191E-2</v>
      </c>
      <c r="L67" s="87">
        <v>9.9287479778753004E-2</v>
      </c>
      <c r="M67" s="87">
        <v>0.17782016763763414</v>
      </c>
      <c r="N67" s="87">
        <v>0.19903130880147768</v>
      </c>
      <c r="O67" s="223">
        <v>1.4260825505551595</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7.3102723401772939E-3</v>
      </c>
      <c r="D71" s="87">
        <v>6.452301913513309E-3</v>
      </c>
      <c r="E71" s="87">
        <v>5.5954016713934216E-3</v>
      </c>
      <c r="F71" s="87">
        <v>4.859384128041387E-3</v>
      </c>
      <c r="G71" s="87">
        <v>4.7557208245479167E-3</v>
      </c>
      <c r="H71" s="87">
        <v>8.7965481510537159E-3</v>
      </c>
      <c r="I71" s="87">
        <v>1.3826652035479116E-2</v>
      </c>
      <c r="J71" s="87">
        <v>1.4532442233796945E-2</v>
      </c>
      <c r="K71" s="87">
        <v>1.0572121338030491E-2</v>
      </c>
      <c r="L71" s="87">
        <v>7.0041971055112952E-3</v>
      </c>
      <c r="M71" s="87">
        <v>6.3564753521063236E-3</v>
      </c>
      <c r="N71" s="87">
        <v>7.2211655007347053E-3</v>
      </c>
      <c r="O71" s="223">
        <v>9.7282682594385939E-2</v>
      </c>
    </row>
    <row r="72" spans="1:15" s="72" customFormat="1" ht="12" x14ac:dyDescent="0.35">
      <c r="A72" s="218"/>
      <c r="B72" s="219" t="s">
        <v>380</v>
      </c>
      <c r="C72" s="226">
        <v>0.24977014539384049</v>
      </c>
      <c r="D72" s="226">
        <v>0.17586383956501928</v>
      </c>
      <c r="E72" s="226">
        <v>0.1734849694617277</v>
      </c>
      <c r="F72" s="226">
        <v>0.13951871747648953</v>
      </c>
      <c r="G72" s="226">
        <v>8.5540001928974013E-2</v>
      </c>
      <c r="H72" s="226">
        <v>4.2484866505823837E-2</v>
      </c>
      <c r="I72" s="226">
        <v>4.9069059754731609E-2</v>
      </c>
      <c r="J72" s="226">
        <v>5.2105399230096071E-2</v>
      </c>
      <c r="K72" s="226">
        <v>5.880743965662568E-2</v>
      </c>
      <c r="L72" s="226">
        <v>0.1062916768842643</v>
      </c>
      <c r="M72" s="226">
        <v>0.18417664298974046</v>
      </c>
      <c r="N72" s="226">
        <v>0.20625247430221239</v>
      </c>
      <c r="O72" s="222">
        <v>1.5233652331495455</v>
      </c>
    </row>
    <row r="73" spans="1:15" s="72" customFormat="1" ht="12" x14ac:dyDescent="0.35">
      <c r="A73" s="74"/>
      <c r="B73" s="220" t="s">
        <v>381</v>
      </c>
      <c r="C73" s="227">
        <v>25.640308213246183</v>
      </c>
      <c r="D73" s="227">
        <v>16.961056976950008</v>
      </c>
      <c r="E73" s="227">
        <v>16.931473527985652</v>
      </c>
      <c r="F73" s="227">
        <v>13.919478228818827</v>
      </c>
      <c r="G73" s="227">
        <v>7.4627940453697423</v>
      </c>
      <c r="H73" s="227">
        <v>1.6450563462418191</v>
      </c>
      <c r="I73" s="227">
        <v>1.6537759586693912</v>
      </c>
      <c r="J73" s="227">
        <v>1.6544208320735589</v>
      </c>
      <c r="K73" s="227">
        <v>1.6709798618556642</v>
      </c>
      <c r="L73" s="227">
        <v>7.6533102564341444</v>
      </c>
      <c r="M73" s="227">
        <v>18.705601514182369</v>
      </c>
      <c r="N73" s="227">
        <v>20.511123504503392</v>
      </c>
      <c r="O73" s="224">
        <v>134.40937926633075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382</v>
      </c>
      <c r="C88" s="82">
        <v>0.162768121660848</v>
      </c>
      <c r="D88" s="82">
        <v>0.15657832807147187</v>
      </c>
      <c r="E88" s="82">
        <v>0.2042325908390922</v>
      </c>
      <c r="F88" s="82">
        <v>0.18876263343486138</v>
      </c>
      <c r="G88" s="82">
        <v>0.15050720380340341</v>
      </c>
      <c r="H88" s="82">
        <v>0.17417602667519946</v>
      </c>
      <c r="I88" s="82">
        <v>0.19267713887558088</v>
      </c>
      <c r="J88" s="82">
        <v>0.18302465122134132</v>
      </c>
      <c r="K88" s="82">
        <v>0.19448652470162231</v>
      </c>
      <c r="L88" s="82">
        <v>0.21811224280860142</v>
      </c>
      <c r="M88" s="82">
        <v>0.1941939549179392</v>
      </c>
      <c r="N88" s="82">
        <v>0.16625306194420947</v>
      </c>
      <c r="O88" s="202">
        <v>2.185772478954171</v>
      </c>
    </row>
    <row r="89" spans="1:15" s="72" customFormat="1" ht="12" x14ac:dyDescent="0.35">
      <c r="A89" s="75"/>
      <c r="B89" s="83" t="s">
        <v>383</v>
      </c>
      <c r="C89" s="82">
        <v>9.8395524215702298E-3</v>
      </c>
      <c r="D89" s="82">
        <v>1.0046851139829257E-2</v>
      </c>
      <c r="E89" s="82">
        <v>1.3247166045270284E-2</v>
      </c>
      <c r="F89" s="82">
        <v>1.199382543457516E-2</v>
      </c>
      <c r="G89" s="82">
        <v>1.2154930141017529E-2</v>
      </c>
      <c r="H89" s="82">
        <v>1.4913618547577563E-2</v>
      </c>
      <c r="I89" s="82">
        <v>1.6467614464138018E-2</v>
      </c>
      <c r="J89" s="82">
        <v>1.5934706192871861E-2</v>
      </c>
      <c r="K89" s="82">
        <v>1.5472994468524221E-2</v>
      </c>
      <c r="L89" s="82">
        <v>1.5617474044983501E-2</v>
      </c>
      <c r="M89" s="82">
        <v>1.3465230527296725E-2</v>
      </c>
      <c r="N89" s="82">
        <v>1.2888594327799596E-2</v>
      </c>
      <c r="O89" s="202">
        <v>0.16204255775545398</v>
      </c>
    </row>
    <row r="90" spans="1:15" s="72" customFormat="1" ht="12" x14ac:dyDescent="0.35">
      <c r="A90" s="75"/>
      <c r="B90" s="120" t="s">
        <v>390</v>
      </c>
      <c r="C90" s="163">
        <v>0.17260767408241823</v>
      </c>
      <c r="D90" s="163">
        <v>0.16662517921130113</v>
      </c>
      <c r="E90" s="163">
        <v>0.2174797568843625</v>
      </c>
      <c r="F90" s="163">
        <v>0.20075645886943655</v>
      </c>
      <c r="G90" s="163">
        <v>0.16266213394442094</v>
      </c>
      <c r="H90" s="163">
        <v>0.18908964522277702</v>
      </c>
      <c r="I90" s="163">
        <v>0.20914475333971891</v>
      </c>
      <c r="J90" s="163">
        <v>0.19895935741421317</v>
      </c>
      <c r="K90" s="163">
        <v>0.20995951917014652</v>
      </c>
      <c r="L90" s="163">
        <v>0.23372971685358493</v>
      </c>
      <c r="M90" s="163">
        <v>0.20765918544523593</v>
      </c>
      <c r="N90" s="163">
        <v>0.17914165627200906</v>
      </c>
      <c r="O90" s="202">
        <v>2.3478150367096249</v>
      </c>
    </row>
    <row r="91" spans="1:15" s="72" customFormat="1" ht="12" x14ac:dyDescent="0.35">
      <c r="A91" s="75"/>
      <c r="B91" s="112" t="s">
        <v>57</v>
      </c>
      <c r="C91" s="113">
        <v>0.17260767408241823</v>
      </c>
      <c r="D91" s="113">
        <v>0.16662517921130113</v>
      </c>
      <c r="E91" s="113">
        <v>0.2174797568843625</v>
      </c>
      <c r="F91" s="113">
        <v>0.20075645886943655</v>
      </c>
      <c r="G91" s="113">
        <v>0.16266213394442094</v>
      </c>
      <c r="H91" s="113">
        <v>0.18908964522277702</v>
      </c>
      <c r="I91" s="113">
        <v>0.20914475333971891</v>
      </c>
      <c r="J91" s="113">
        <v>0.19895935741421317</v>
      </c>
      <c r="K91" s="113">
        <v>0.20995951917014652</v>
      </c>
      <c r="L91" s="113">
        <v>0.23372971685358493</v>
      </c>
      <c r="M91" s="113">
        <v>0.20765918544523593</v>
      </c>
      <c r="N91" s="113">
        <v>0.17914165627200906</v>
      </c>
      <c r="O91" s="113">
        <v>2.3478150367096249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0.36253007869865134</v>
      </c>
      <c r="D95" s="82">
        <v>0.3604346628810165</v>
      </c>
      <c r="E95" s="82">
        <v>0.42242512707027025</v>
      </c>
      <c r="F95" s="82">
        <v>0.37139400592992877</v>
      </c>
      <c r="G95" s="82">
        <v>0.38685897759327437</v>
      </c>
      <c r="H95" s="82">
        <v>0.44281794644673134</v>
      </c>
      <c r="I95" s="82">
        <v>0.45120604215119647</v>
      </c>
      <c r="J95" s="82">
        <v>0.41416409130251663</v>
      </c>
      <c r="K95" s="82">
        <v>0.43044965353217446</v>
      </c>
      <c r="L95" s="82">
        <v>0.44165169530521797</v>
      </c>
      <c r="M95" s="82">
        <v>0.41692690000025817</v>
      </c>
      <c r="N95" s="82">
        <v>0.43788945665928947</v>
      </c>
      <c r="O95" s="202">
        <v>4.9387486375705256</v>
      </c>
    </row>
    <row r="96" spans="1:15" s="72" customFormat="1" ht="12" x14ac:dyDescent="0.35">
      <c r="A96" s="78"/>
      <c r="B96" s="83" t="s">
        <v>60</v>
      </c>
      <c r="C96" s="82">
        <v>1.8756006636418316E-2</v>
      </c>
      <c r="D96" s="82">
        <v>1.857435850419074E-2</v>
      </c>
      <c r="E96" s="82">
        <v>2.2236184383673349E-2</v>
      </c>
      <c r="F96" s="82">
        <v>1.9349426646036751E-2</v>
      </c>
      <c r="G96" s="82">
        <v>2.0934333036127701E-2</v>
      </c>
      <c r="H96" s="82">
        <v>2.4396918334184319E-2</v>
      </c>
      <c r="I96" s="82">
        <v>2.5619105013329108E-2</v>
      </c>
      <c r="J96" s="82">
        <v>2.4144341983591205E-2</v>
      </c>
      <c r="K96" s="82">
        <v>2.3909151662347028E-2</v>
      </c>
      <c r="L96" s="82">
        <v>2.4145796842166743E-2</v>
      </c>
      <c r="M96" s="82">
        <v>2.2668474123883512E-2</v>
      </c>
      <c r="N96" s="82">
        <v>2.3915938357590618E-2</v>
      </c>
      <c r="O96" s="202">
        <v>0.26865003552353939</v>
      </c>
    </row>
    <row r="97" spans="1:15" s="72" customFormat="1" ht="12" x14ac:dyDescent="0.35">
      <c r="A97" s="78"/>
      <c r="B97" s="83" t="s">
        <v>61</v>
      </c>
      <c r="C97" s="160">
        <v>3.3387052522709927E-5</v>
      </c>
      <c r="D97" s="160">
        <v>3.2216460896733936E-5</v>
      </c>
      <c r="E97" s="160">
        <v>3.6013692655155321E-5</v>
      </c>
      <c r="F97" s="160">
        <v>3.0747923539011558E-5</v>
      </c>
      <c r="G97" s="160">
        <v>3.0033083710572723E-5</v>
      </c>
      <c r="H97" s="160">
        <v>3.3496697393909703E-5</v>
      </c>
      <c r="I97" s="160">
        <v>3.4142415925610149E-5</v>
      </c>
      <c r="J97" s="160">
        <v>3.227965858973679E-5</v>
      </c>
      <c r="K97" s="160">
        <v>3.3222085966956997E-5</v>
      </c>
      <c r="L97" s="160">
        <v>3.6781407520119889E-5</v>
      </c>
      <c r="M97" s="160">
        <v>3.6832260551261246E-5</v>
      </c>
      <c r="N97" s="160">
        <v>3.9066327010602762E-5</v>
      </c>
      <c r="O97" s="211">
        <v>4.0821906628238098E-4</v>
      </c>
    </row>
    <row r="98" spans="1:15" s="72" customFormat="1" ht="12" x14ac:dyDescent="0.35">
      <c r="A98" s="78"/>
      <c r="B98" s="83" t="s">
        <v>62</v>
      </c>
      <c r="C98" s="156">
        <v>3.261304665934575E-6</v>
      </c>
      <c r="D98" s="156">
        <v>3.2427139851020477E-6</v>
      </c>
      <c r="E98" s="156">
        <v>3.6697466920416043E-6</v>
      </c>
      <c r="F98" s="156">
        <v>3.3275076192820562E-6</v>
      </c>
      <c r="G98" s="156">
        <v>3.4776771884796566E-6</v>
      </c>
      <c r="H98" s="156">
        <v>3.8722432416723108E-6</v>
      </c>
      <c r="I98" s="156">
        <v>3.9777576308214078E-6</v>
      </c>
      <c r="J98" s="156">
        <v>3.7698248407318638E-6</v>
      </c>
      <c r="K98" s="156">
        <v>3.8044267082550241E-6</v>
      </c>
      <c r="L98" s="156">
        <v>3.8547034555203968E-6</v>
      </c>
      <c r="M98" s="156">
        <v>3.6841530496485008E-6</v>
      </c>
      <c r="N98" s="156">
        <v>3.8296258567678747E-6</v>
      </c>
      <c r="O98" s="212">
        <v>4.377168493425732E-5</v>
      </c>
    </row>
    <row r="99" spans="1:15" s="72" customFormat="1" ht="12" x14ac:dyDescent="0.35">
      <c r="A99" s="78"/>
      <c r="B99" s="83" t="s">
        <v>63</v>
      </c>
      <c r="C99" s="95">
        <v>3.3211159727363317E-4</v>
      </c>
      <c r="D99" s="95">
        <v>3.2950733365935469E-4</v>
      </c>
      <c r="E99" s="95">
        <v>3.9065392718475001E-4</v>
      </c>
      <c r="F99" s="95">
        <v>3.4150320366694236E-4</v>
      </c>
      <c r="G99" s="95">
        <v>3.6299194620373256E-4</v>
      </c>
      <c r="H99" s="95">
        <v>4.196474379774078E-4</v>
      </c>
      <c r="I99" s="95">
        <v>4.3466930452598233E-4</v>
      </c>
      <c r="J99" s="160">
        <v>4.047554934836775E-4</v>
      </c>
      <c r="K99" s="160">
        <v>4.0970246409742961E-4</v>
      </c>
      <c r="L99" s="160">
        <v>4.1680490781790993E-4</v>
      </c>
      <c r="M99" s="160">
        <v>3.9226059948512004E-4</v>
      </c>
      <c r="N99" s="160">
        <v>4.1302312568547504E-4</v>
      </c>
      <c r="O99" s="211">
        <v>4.6476313410614154E-3</v>
      </c>
    </row>
    <row r="100" spans="1:15" s="72" customFormat="1" ht="12" x14ac:dyDescent="0.35">
      <c r="A100" s="78"/>
      <c r="B100" s="83" t="s">
        <v>64</v>
      </c>
      <c r="C100" s="82">
        <v>0.1066408588838581</v>
      </c>
      <c r="D100" s="82">
        <v>0.10601171625087383</v>
      </c>
      <c r="E100" s="82">
        <v>0.12434406472088869</v>
      </c>
      <c r="F100" s="82">
        <v>0.10927359868640779</v>
      </c>
      <c r="G100" s="82">
        <v>0.11395687906320652</v>
      </c>
      <c r="H100" s="82">
        <v>0.13053123708036266</v>
      </c>
      <c r="I100" s="82">
        <v>0.13313073402675138</v>
      </c>
      <c r="J100" s="82">
        <v>0.12229308434146366</v>
      </c>
      <c r="K100" s="82">
        <v>0.12691331189457339</v>
      </c>
      <c r="L100" s="82">
        <v>0.13015652788532539</v>
      </c>
      <c r="M100" s="82">
        <v>0.12284195039819509</v>
      </c>
      <c r="N100" s="82">
        <v>0.12904267985197052</v>
      </c>
      <c r="O100" s="202">
        <v>1.455136643083877</v>
      </c>
    </row>
    <row r="101" spans="1:15" s="72" customFormat="1" ht="12" x14ac:dyDescent="0.35">
      <c r="A101" s="78"/>
      <c r="B101" s="83" t="s">
        <v>65</v>
      </c>
      <c r="C101" s="82">
        <v>3.6967737438075026E-3</v>
      </c>
      <c r="D101" s="82">
        <v>3.6582153411832698E-3</v>
      </c>
      <c r="E101" s="82">
        <v>4.3967287661902136E-3</v>
      </c>
      <c r="F101" s="82">
        <v>3.818775164801514E-3</v>
      </c>
      <c r="G101" s="82">
        <v>4.1607362140998298E-3</v>
      </c>
      <c r="H101" s="82">
        <v>4.8642876459794879E-3</v>
      </c>
      <c r="I101" s="82">
        <v>5.1349346497855195E-3</v>
      </c>
      <c r="J101" s="82">
        <v>4.8612193457669359E-3</v>
      </c>
      <c r="K101" s="82">
        <v>4.7739880402370878E-3</v>
      </c>
      <c r="L101" s="82">
        <v>4.8075838176736881E-3</v>
      </c>
      <c r="M101" s="82">
        <v>4.5090800333276093E-3</v>
      </c>
      <c r="N101" s="82">
        <v>4.7609728710740597E-3</v>
      </c>
      <c r="O101" s="202">
        <v>5.3443295633926718E-2</v>
      </c>
    </row>
    <row r="102" spans="1:15" s="72" customFormat="1" ht="12" x14ac:dyDescent="0.35">
      <c r="A102" s="78"/>
      <c r="B102" s="83" t="s">
        <v>386</v>
      </c>
      <c r="C102" s="95">
        <v>1.2082610273402857E-4</v>
      </c>
      <c r="D102" s="95">
        <v>1.1792581149786171E-4</v>
      </c>
      <c r="E102" s="95">
        <v>1.3512373755231142E-4</v>
      </c>
      <c r="F102" s="95">
        <v>1.165434580976969E-4</v>
      </c>
      <c r="G102" s="95">
        <v>1.1818384231198492E-4</v>
      </c>
      <c r="H102" s="95">
        <v>1.3400103540333314E-4</v>
      </c>
      <c r="I102" s="95">
        <v>1.3760903286000822E-4</v>
      </c>
      <c r="J102" s="95">
        <v>1.2918460523818879E-4</v>
      </c>
      <c r="K102" s="95">
        <v>1.3194091647685902E-4</v>
      </c>
      <c r="L102" s="95">
        <v>1.4063895543916006E-4</v>
      </c>
      <c r="M102" s="95">
        <v>1.3712014829866392E-4</v>
      </c>
      <c r="N102" s="95">
        <v>1.4498971465075035E-4</v>
      </c>
      <c r="O102" s="203">
        <v>1.5640873605608471E-3</v>
      </c>
    </row>
    <row r="103" spans="1:15" s="72" customFormat="1" ht="12" x14ac:dyDescent="0.35">
      <c r="A103" s="78"/>
      <c r="B103" s="83" t="s">
        <v>387</v>
      </c>
      <c r="C103" s="95">
        <v>1.2814037075516791E-5</v>
      </c>
      <c r="D103" s="95">
        <v>1.2732394650213609E-5</v>
      </c>
      <c r="E103" s="95">
        <v>1.4623762118604448E-5</v>
      </c>
      <c r="F103" s="95">
        <v>1.3106193398251089E-5</v>
      </c>
      <c r="G103" s="95">
        <v>1.3771139681211931E-5</v>
      </c>
      <c r="H103" s="95">
        <v>1.5520615576130407E-5</v>
      </c>
      <c r="I103" s="95">
        <v>1.598690130914953E-5</v>
      </c>
      <c r="J103" s="95">
        <v>1.5064256014084388E-5</v>
      </c>
      <c r="K103" s="95">
        <v>1.5217418434872058E-5</v>
      </c>
      <c r="L103" s="95">
        <v>1.5438931035310073E-5</v>
      </c>
      <c r="M103" s="95">
        <v>1.4682058012596743E-5</v>
      </c>
      <c r="N103" s="95">
        <v>1.5325553249577271E-5</v>
      </c>
      <c r="O103" s="203">
        <v>1.7428326055551833E-4</v>
      </c>
    </row>
    <row r="104" spans="1:15" s="72" customFormat="1" ht="12" x14ac:dyDescent="0.35">
      <c r="A104" s="78"/>
      <c r="B104" s="83" t="s">
        <v>66</v>
      </c>
      <c r="C104" s="95">
        <v>7.6058724040313865E-5</v>
      </c>
      <c r="D104" s="95">
        <v>7.5462307145533064E-5</v>
      </c>
      <c r="E104" s="95">
        <v>8.9465828615822046E-5</v>
      </c>
      <c r="F104" s="95">
        <v>7.8209548054976086E-5</v>
      </c>
      <c r="G104" s="95">
        <v>8.313080450008741E-5</v>
      </c>
      <c r="H104" s="95">
        <v>9.6105793779464633E-5</v>
      </c>
      <c r="I104" s="95">
        <v>9.9546034986841344E-5</v>
      </c>
      <c r="J104" s="95">
        <v>9.2695306744472331E-5</v>
      </c>
      <c r="K104" s="95">
        <v>9.3828239998943743E-5</v>
      </c>
      <c r="L104" s="95">
        <v>9.5454810137964794E-5</v>
      </c>
      <c r="M104" s="95">
        <v>8.9833781575370076E-5</v>
      </c>
      <c r="N104" s="95">
        <v>9.4588723178181614E-5</v>
      </c>
      <c r="O104" s="203">
        <v>1.0643799027579711E-3</v>
      </c>
    </row>
    <row r="105" spans="1:15" s="72" customFormat="1" ht="12" x14ac:dyDescent="0.35">
      <c r="A105" s="78"/>
      <c r="B105" s="83" t="s">
        <v>399</v>
      </c>
      <c r="C105" s="82">
        <v>4.4253769125267246E-2</v>
      </c>
      <c r="D105" s="82">
        <v>4.3977210234885544E-2</v>
      </c>
      <c r="E105" s="82">
        <v>5.1686907393303345E-2</v>
      </c>
      <c r="F105" s="82">
        <v>4.5375416152212994E-2</v>
      </c>
      <c r="G105" s="82">
        <v>4.7483869233708537E-2</v>
      </c>
      <c r="H105" s="82">
        <v>5.4486729660424754E-2</v>
      </c>
      <c r="I105" s="82">
        <v>5.573028821488131E-2</v>
      </c>
      <c r="J105" s="82">
        <v>5.1320070181466601E-2</v>
      </c>
      <c r="K105" s="82">
        <v>5.3015443205671933E-2</v>
      </c>
      <c r="L105" s="82">
        <v>5.429144601326398E-2</v>
      </c>
      <c r="M105" s="82">
        <v>5.1211811795178128E-2</v>
      </c>
      <c r="N105" s="82">
        <v>5.3821439109025662E-2</v>
      </c>
      <c r="O105" s="202">
        <v>0.60665440031929008</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1.7122648315943828E-6</v>
      </c>
      <c r="D108" s="95">
        <v>1.6988380526576149E-6</v>
      </c>
      <c r="E108" s="95">
        <v>2.0140910053543179E-6</v>
      </c>
      <c r="F108" s="95">
        <v>1.7606850538071919E-6</v>
      </c>
      <c r="G108" s="95">
        <v>1.8714743740928562E-6</v>
      </c>
      <c r="H108" s="95">
        <v>2.1635725931165694E-6</v>
      </c>
      <c r="I108" s="95">
        <v>2.2410206979318792E-6</v>
      </c>
      <c r="J108" s="95">
        <v>2.0867943262930205E-6</v>
      </c>
      <c r="K108" s="95">
        <v>2.1122993790355166E-6</v>
      </c>
      <c r="L108" s="95">
        <v>2.1489173854550182E-6</v>
      </c>
      <c r="M108" s="95">
        <v>2.0223745115564628E-6</v>
      </c>
      <c r="N108" s="95">
        <v>2.1294196846843189E-6</v>
      </c>
      <c r="O108" s="203">
        <v>2.3961751895579147E-5</v>
      </c>
    </row>
    <row r="109" spans="1:15" s="72" customFormat="1" ht="12" x14ac:dyDescent="0.35">
      <c r="A109" s="78"/>
      <c r="B109" s="83" t="s">
        <v>403</v>
      </c>
      <c r="C109" s="82">
        <v>4.6814748512409819E-3</v>
      </c>
      <c r="D109" s="82">
        <v>4.6529527927087139E-3</v>
      </c>
      <c r="E109" s="82">
        <v>5.4640584795735371E-3</v>
      </c>
      <c r="F109" s="82">
        <v>4.7987867285726885E-3</v>
      </c>
      <c r="G109" s="82">
        <v>5.0139542052684291E-3</v>
      </c>
      <c r="H109" s="82">
        <v>5.7491399729611521E-3</v>
      </c>
      <c r="I109" s="82">
        <v>5.8727671719373802E-3</v>
      </c>
      <c r="J109" s="82">
        <v>5.4017160970795623E-3</v>
      </c>
      <c r="K109" s="82">
        <v>5.591945099523799E-3</v>
      </c>
      <c r="L109" s="82">
        <v>5.7304011202247065E-3</v>
      </c>
      <c r="M109" s="82">
        <v>5.4065720110662262E-3</v>
      </c>
      <c r="N109" s="82">
        <v>5.6810291421666532E-3</v>
      </c>
      <c r="O109" s="202">
        <v>6.4044797672323836E-2</v>
      </c>
    </row>
    <row r="110" spans="1:15" s="72" customFormat="1" ht="12" x14ac:dyDescent="0.35">
      <c r="A110" s="78"/>
      <c r="B110" s="83" t="s">
        <v>405</v>
      </c>
      <c r="C110" s="160">
        <v>2.0136739364977224E-5</v>
      </c>
      <c r="D110" s="160">
        <v>1.981138803287865E-5</v>
      </c>
      <c r="E110" s="160">
        <v>2.4542312840794621E-5</v>
      </c>
      <c r="F110" s="160">
        <v>2.1012806411885352E-5</v>
      </c>
      <c r="G110" s="160">
        <v>2.4112336469292944E-5</v>
      </c>
      <c r="H110" s="160">
        <v>2.8831904228349198E-5</v>
      </c>
      <c r="I110" s="160">
        <v>3.1549484858166175E-5</v>
      </c>
      <c r="J110" s="160">
        <v>3.0761786654434856E-5</v>
      </c>
      <c r="K110" s="160">
        <v>2.8582202724552323E-5</v>
      </c>
      <c r="L110" s="160">
        <v>2.822195249841828E-5</v>
      </c>
      <c r="M110" s="160">
        <v>2.6286977161088341E-5</v>
      </c>
      <c r="N110" s="160">
        <v>2.7913046101629213E-5</v>
      </c>
      <c r="O110" s="211">
        <v>3.1176293734646714E-4</v>
      </c>
    </row>
    <row r="111" spans="1:15" s="72" customFormat="1" ht="12" x14ac:dyDescent="0.35">
      <c r="A111" s="78"/>
      <c r="B111" s="83" t="s">
        <v>406</v>
      </c>
      <c r="C111" s="160">
        <v>2.9109727411175525E-4</v>
      </c>
      <c r="D111" s="160">
        <v>2.8881462561225013E-4</v>
      </c>
      <c r="E111" s="160">
        <v>3.4240988347913111E-4</v>
      </c>
      <c r="F111" s="160">
        <v>2.9932905837663998E-4</v>
      </c>
      <c r="G111" s="160">
        <v>3.181640356189285E-4</v>
      </c>
      <c r="H111" s="160">
        <v>3.6782282306918888E-4</v>
      </c>
      <c r="I111" s="160">
        <v>3.8098955509618802E-4</v>
      </c>
      <c r="J111" s="160">
        <v>3.5476996829406104E-4</v>
      </c>
      <c r="K111" s="160">
        <v>3.5910600977107012E-4</v>
      </c>
      <c r="L111" s="160">
        <v>3.6533133289599711E-4</v>
      </c>
      <c r="M111" s="160">
        <v>3.4381813880917072E-4</v>
      </c>
      <c r="N111" s="160">
        <v>3.6201658424200975E-4</v>
      </c>
      <c r="O111" s="211">
        <v>4.0736692893763903E-3</v>
      </c>
    </row>
    <row r="112" spans="1:15" s="72" customFormat="1" ht="12" x14ac:dyDescent="0.35">
      <c r="A112" s="78"/>
      <c r="B112" s="83" t="s">
        <v>404</v>
      </c>
      <c r="C112" s="95">
        <v>2.8379020593835191E-5</v>
      </c>
      <c r="D112" s="95">
        <v>2.8156485604548166E-5</v>
      </c>
      <c r="E112" s="95">
        <v>3.3381477598640836E-5</v>
      </c>
      <c r="F112" s="95">
        <v>2.9181535752694044E-5</v>
      </c>
      <c r="G112" s="95">
        <v>3.1017754276808816E-5</v>
      </c>
      <c r="H112" s="95">
        <v>3.5858980482090261E-5</v>
      </c>
      <c r="I112" s="95">
        <v>3.7142602805548599E-5</v>
      </c>
      <c r="J112" s="95">
        <v>3.4586460031316538E-5</v>
      </c>
      <c r="K112" s="95">
        <v>3.500917993052289E-5</v>
      </c>
      <c r="L112" s="95">
        <v>3.5616085555814853E-5</v>
      </c>
      <c r="M112" s="95">
        <v>3.3518768156013875E-5</v>
      </c>
      <c r="N112" s="95">
        <v>3.5292931309173646E-5</v>
      </c>
      <c r="O112" s="203">
        <v>3.971412820970077E-4</v>
      </c>
    </row>
    <row r="113" spans="1:15" s="72" customFormat="1" ht="12" x14ac:dyDescent="0.35">
      <c r="A113" s="78"/>
      <c r="B113" s="83" t="s">
        <v>67</v>
      </c>
      <c r="C113" s="82">
        <v>3.2995571664839033E-3</v>
      </c>
      <c r="D113" s="82">
        <v>3.2519291290046722E-3</v>
      </c>
      <c r="E113" s="82">
        <v>3.9827219810104654E-3</v>
      </c>
      <c r="F113" s="82">
        <v>3.4317120652950189E-3</v>
      </c>
      <c r="G113" s="82">
        <v>3.8799955066481048E-3</v>
      </c>
      <c r="H113" s="82">
        <v>4.601898365083709E-3</v>
      </c>
      <c r="I113" s="82">
        <v>4.9886680787329454E-3</v>
      </c>
      <c r="J113" s="82">
        <v>4.8345793383793934E-3</v>
      </c>
      <c r="K113" s="82">
        <v>4.5522927445906872E-3</v>
      </c>
      <c r="L113" s="82">
        <v>4.5159582412179627E-3</v>
      </c>
      <c r="M113" s="82">
        <v>4.2178235528572555E-3</v>
      </c>
      <c r="N113" s="82">
        <v>4.4685872534418747E-3</v>
      </c>
      <c r="O113" s="202">
        <v>5.0025723422745992E-2</v>
      </c>
    </row>
    <row r="114" spans="1:15" s="72" customFormat="1" ht="12" x14ac:dyDescent="0.35">
      <c r="A114" s="78"/>
      <c r="B114" s="83" t="s">
        <v>68</v>
      </c>
      <c r="C114" s="95">
        <v>2.6129228421943509E-3</v>
      </c>
      <c r="D114" s="82">
        <v>2.598071118789447E-3</v>
      </c>
      <c r="E114" s="82">
        <v>3.0442970361194898E-3</v>
      </c>
      <c r="F114" s="82">
        <v>2.6764484880238853E-3</v>
      </c>
      <c r="G114" s="82">
        <v>2.7850818500648345E-3</v>
      </c>
      <c r="H114" s="82">
        <v>3.1872624670766007E-3</v>
      </c>
      <c r="I114" s="82">
        <v>3.2447328738418432E-3</v>
      </c>
      <c r="J114" s="82">
        <v>2.9752377020547363E-3</v>
      </c>
      <c r="K114" s="82">
        <v>3.0972594918377318E-3</v>
      </c>
      <c r="L114" s="82">
        <v>3.1795970739105588E-3</v>
      </c>
      <c r="M114" s="82">
        <v>3.0016878996498683E-3</v>
      </c>
      <c r="N114" s="82">
        <v>3.1525458639528785E-3</v>
      </c>
      <c r="O114" s="202">
        <v>3.5555144707516223E-2</v>
      </c>
    </row>
    <row r="115" spans="1:15" s="72" customFormat="1" ht="12" x14ac:dyDescent="0.35">
      <c r="A115" s="78"/>
      <c r="B115" s="83" t="s">
        <v>69</v>
      </c>
      <c r="C115" s="95">
        <v>2.1266536182365691E-5</v>
      </c>
      <c r="D115" s="95">
        <v>2.1099773964978145E-5</v>
      </c>
      <c r="E115" s="95">
        <v>2.5015253744399462E-5</v>
      </c>
      <c r="F115" s="95">
        <v>2.1867921195154895E-5</v>
      </c>
      <c r="G115" s="95">
        <v>2.3243937945017641E-5</v>
      </c>
      <c r="H115" s="95">
        <v>2.6871833133338554E-5</v>
      </c>
      <c r="I115" s="95">
        <v>2.7833747956863121E-5</v>
      </c>
      <c r="J115" s="95">
        <v>2.5918237778639868E-5</v>
      </c>
      <c r="K115" s="95">
        <v>2.6235013616683785E-5</v>
      </c>
      <c r="L115" s="95">
        <v>2.6689813682700036E-5</v>
      </c>
      <c r="M115" s="95">
        <v>2.5118135892718034E-5</v>
      </c>
      <c r="N115" s="95">
        <v>2.6447649882298369E-5</v>
      </c>
      <c r="O115" s="203">
        <v>2.9760785497515765E-4</v>
      </c>
    </row>
    <row r="116" spans="1:15" s="72" customFormat="1" ht="12" x14ac:dyDescent="0.35">
      <c r="A116" s="78"/>
      <c r="B116" s="114" t="s">
        <v>70</v>
      </c>
      <c r="C116" s="115">
        <v>0.54741249260131841</v>
      </c>
      <c r="D116" s="115">
        <v>0.54408978438575484</v>
      </c>
      <c r="E116" s="115">
        <v>0.6386770035445164</v>
      </c>
      <c r="F116" s="115">
        <v>0.56107475970244558</v>
      </c>
      <c r="G116" s="115">
        <v>0.58608382473467857</v>
      </c>
      <c r="H116" s="115">
        <v>0.67179961290968182</v>
      </c>
      <c r="I116" s="115">
        <v>0.68613296003910906</v>
      </c>
      <c r="J116" s="115">
        <v>0.63112021268431429</v>
      </c>
      <c r="K116" s="115">
        <v>0.65344180592806123</v>
      </c>
      <c r="L116" s="115">
        <v>0.66964598811642528</v>
      </c>
      <c r="M116" s="115">
        <v>0.63188947720991884</v>
      </c>
      <c r="N116" s="115">
        <v>0.66389727180936275</v>
      </c>
      <c r="O116" s="115">
        <v>7.4852651936655867</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123</v>
      </c>
      <c r="C118" s="82">
        <v>9.4302522185353774E-3</v>
      </c>
      <c r="D118" s="82">
        <v>1.0538882660807294E-2</v>
      </c>
      <c r="E118" s="82">
        <v>1.5761228341217889E-2</v>
      </c>
      <c r="F118" s="82">
        <v>1.574315473384048E-2</v>
      </c>
      <c r="G118" s="82">
        <v>1.2491952203323676E-2</v>
      </c>
      <c r="H118" s="82">
        <v>1.6205421999454957E-2</v>
      </c>
      <c r="I118" s="82">
        <v>1.81863743294211E-2</v>
      </c>
      <c r="J118" s="82">
        <v>1.7272768924020788E-2</v>
      </c>
      <c r="K118" s="82">
        <v>1.840993867366857E-2</v>
      </c>
      <c r="L118" s="82">
        <v>1.9368303290501401E-2</v>
      </c>
      <c r="M118" s="82">
        <v>1.4344265246592922E-2</v>
      </c>
      <c r="N118" s="82">
        <v>1.0394641371160671E-2</v>
      </c>
      <c r="O118" s="202">
        <v>0.17814718399254512</v>
      </c>
    </row>
    <row r="119" spans="1:15" s="72" customFormat="1" ht="12" x14ac:dyDescent="0.35">
      <c r="A119" s="78"/>
      <c r="B119" s="83" t="s">
        <v>72</v>
      </c>
      <c r="C119" s="82">
        <v>2.2610667936207387E-2</v>
      </c>
      <c r="D119" s="82">
        <v>2.1608980508869932E-2</v>
      </c>
      <c r="E119" s="82">
        <v>2.6337598724693524E-2</v>
      </c>
      <c r="F119" s="82">
        <v>2.4430828088672255E-2</v>
      </c>
      <c r="G119" s="82">
        <v>2.3062386242025962E-2</v>
      </c>
      <c r="H119" s="82">
        <v>2.7341583652183938E-2</v>
      </c>
      <c r="I119" s="82">
        <v>2.9793864694005932E-2</v>
      </c>
      <c r="J119" s="82">
        <v>3.1611209602577364E-2</v>
      </c>
      <c r="K119" s="82">
        <v>2.9898693289292958E-2</v>
      </c>
      <c r="L119" s="82">
        <v>2.5478344763285254E-2</v>
      </c>
      <c r="M119" s="82">
        <v>2.8533527601683931E-2</v>
      </c>
      <c r="N119" s="82">
        <v>2.5344167948736888E-2</v>
      </c>
      <c r="O119" s="202">
        <v>0.31605185305223532</v>
      </c>
    </row>
    <row r="120" spans="1:15" s="72" customFormat="1" ht="12" x14ac:dyDescent="0.35">
      <c r="A120" s="78"/>
      <c r="B120" s="83" t="s">
        <v>124</v>
      </c>
      <c r="C120" s="82">
        <v>5.6819164412379761E-2</v>
      </c>
      <c r="D120" s="82">
        <v>5.6993951396367662E-2</v>
      </c>
      <c r="E120" s="82">
        <v>7.2856576839812018E-2</v>
      </c>
      <c r="F120" s="82">
        <v>6.4400433158714895E-2</v>
      </c>
      <c r="G120" s="82">
        <v>6.9088713351436251E-2</v>
      </c>
      <c r="H120" s="82">
        <v>8.3634860563654365E-2</v>
      </c>
      <c r="I120" s="82">
        <v>9.1951580591787097E-2</v>
      </c>
      <c r="J120" s="82">
        <v>8.9358873311884052E-2</v>
      </c>
      <c r="K120" s="82">
        <v>8.4977655661760604E-2</v>
      </c>
      <c r="L120" s="82">
        <v>8.4893935614731159E-2</v>
      </c>
      <c r="M120" s="82">
        <v>7.5899748814527102E-2</v>
      </c>
      <c r="N120" s="82">
        <v>7.6371883102398938E-2</v>
      </c>
      <c r="O120" s="202">
        <v>0.90724737681945389</v>
      </c>
    </row>
    <row r="121" spans="1:15" s="72" customFormat="1" ht="12" x14ac:dyDescent="0.35">
      <c r="A121" s="78"/>
      <c r="B121" s="83" t="s">
        <v>73</v>
      </c>
      <c r="C121" s="82">
        <v>1.4063549303055386E-3</v>
      </c>
      <c r="D121" s="82">
        <v>1.1616169784875487E-3</v>
      </c>
      <c r="E121" s="82">
        <v>1.2637574244767282E-3</v>
      </c>
      <c r="F121" s="82">
        <v>1.2480669852863136E-3</v>
      </c>
      <c r="G121" s="82">
        <v>1.5219880885750027E-3</v>
      </c>
      <c r="H121" s="82">
        <v>2.003122450904486E-3</v>
      </c>
      <c r="I121" s="82">
        <v>2.9514881061664978E-3</v>
      </c>
      <c r="J121" s="82">
        <v>3.0763574355755518E-3</v>
      </c>
      <c r="K121" s="82">
        <v>2.7040342536812016E-3</v>
      </c>
      <c r="L121" s="82">
        <v>2.7325295079137714E-3</v>
      </c>
      <c r="M121" s="82">
        <v>2.6150773511496562E-3</v>
      </c>
      <c r="N121" s="82">
        <v>2.7719239811032537E-3</v>
      </c>
      <c r="O121" s="202">
        <v>2.5456317493625546E-2</v>
      </c>
    </row>
    <row r="122" spans="1:15" s="72" customFormat="1" ht="12" x14ac:dyDescent="0.35">
      <c r="A122" s="78"/>
      <c r="B122" s="114" t="s">
        <v>74</v>
      </c>
      <c r="C122" s="115">
        <v>9.0266439497428061E-2</v>
      </c>
      <c r="D122" s="115">
        <v>9.0303431544532436E-2</v>
      </c>
      <c r="E122" s="115">
        <v>0.11621916133020015</v>
      </c>
      <c r="F122" s="115">
        <v>0.10582248296651395</v>
      </c>
      <c r="G122" s="115">
        <v>0.10616503988536088</v>
      </c>
      <c r="H122" s="115">
        <v>0.12918498866619774</v>
      </c>
      <c r="I122" s="115">
        <v>0.14288330772138061</v>
      </c>
      <c r="J122" s="115">
        <v>0.14131920927405775</v>
      </c>
      <c r="K122" s="115">
        <v>0.13599032187840335</v>
      </c>
      <c r="L122" s="115">
        <v>0.1324731131764316</v>
      </c>
      <c r="M122" s="115">
        <v>0.12139261901395361</v>
      </c>
      <c r="N122" s="115">
        <v>0.11488261640339975</v>
      </c>
      <c r="O122" s="115">
        <v>1.4269027313578599</v>
      </c>
    </row>
    <row r="123" spans="1:15" s="72" customFormat="1" ht="12" x14ac:dyDescent="0.35">
      <c r="A123" s="78"/>
      <c r="B123" s="117" t="s">
        <v>75</v>
      </c>
      <c r="C123" s="118">
        <v>0.63767893209874649</v>
      </c>
      <c r="D123" s="118">
        <v>0.6343932159302873</v>
      </c>
      <c r="E123" s="118">
        <v>0.75489616487471656</v>
      </c>
      <c r="F123" s="118">
        <v>0.66689724266895956</v>
      </c>
      <c r="G123" s="118">
        <v>0.69224886462003943</v>
      </c>
      <c r="H123" s="118">
        <v>0.80098460157587958</v>
      </c>
      <c r="I123" s="118">
        <v>0.82901626776048964</v>
      </c>
      <c r="J123" s="118">
        <v>0.77243942195837201</v>
      </c>
      <c r="K123" s="118">
        <v>0.78943212780646455</v>
      </c>
      <c r="L123" s="118">
        <v>0.80211910129285691</v>
      </c>
      <c r="M123" s="118">
        <v>0.75328209622387243</v>
      </c>
      <c r="N123" s="118">
        <v>0.77877988821276256</v>
      </c>
      <c r="O123" s="118">
        <v>8.9121679250234465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0.20643922857678215</v>
      </c>
      <c r="D126" s="102">
        <v>0.20797699502769568</v>
      </c>
      <c r="E126" s="102">
        <v>0.19430137497273883</v>
      </c>
      <c r="F126" s="102">
        <v>0.26856343783878389</v>
      </c>
      <c r="G126" s="102">
        <v>0.26225388828715318</v>
      </c>
      <c r="H126" s="102">
        <v>0.24261184811424788</v>
      </c>
      <c r="I126" s="102">
        <v>0.26135465545781811</v>
      </c>
      <c r="J126" s="102">
        <v>0.21715287941222597</v>
      </c>
      <c r="K126" s="102">
        <v>0.2414901777708679</v>
      </c>
      <c r="L126" s="102">
        <v>0.22411227502756181</v>
      </c>
      <c r="M126" s="102">
        <v>0.19464257178961808</v>
      </c>
      <c r="N126" s="102">
        <v>0.25681952903874061</v>
      </c>
      <c r="O126" s="215">
        <v>2.7777188613142338</v>
      </c>
    </row>
    <row r="127" spans="1:15" s="101" customFormat="1" ht="12" x14ac:dyDescent="0.35">
      <c r="A127" s="99"/>
      <c r="B127" s="86" t="s">
        <v>78</v>
      </c>
      <c r="C127" s="102">
        <v>1.296275772328118E-2</v>
      </c>
      <c r="D127" s="102">
        <v>1.0542154492423473E-2</v>
      </c>
      <c r="E127" s="102">
        <v>1.1590049292815572E-2</v>
      </c>
      <c r="F127" s="102">
        <v>1.1230773281549472E-2</v>
      </c>
      <c r="G127" s="102">
        <v>1.2282471394569989E-2</v>
      </c>
      <c r="H127" s="102">
        <v>1.5202073906407014E-2</v>
      </c>
      <c r="I127" s="102">
        <v>2.2451547106756623E-2</v>
      </c>
      <c r="J127" s="102">
        <v>2.3238055472154257E-2</v>
      </c>
      <c r="K127" s="102">
        <v>1.9910417994451583E-2</v>
      </c>
      <c r="L127" s="102">
        <v>2.0654219611767298E-2</v>
      </c>
      <c r="M127" s="102">
        <v>2.0698006728464505E-2</v>
      </c>
      <c r="N127" s="102">
        <v>2.2415641629983996E-2</v>
      </c>
      <c r="O127" s="215">
        <v>0.20317816863462496</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0.21940198630006333</v>
      </c>
      <c r="D129" s="90">
        <v>0.21851914952011914</v>
      </c>
      <c r="E129" s="90">
        <v>0.2058914242655544</v>
      </c>
      <c r="F129" s="90">
        <v>0.27979421112033337</v>
      </c>
      <c r="G129" s="90">
        <v>0.27453635968172319</v>
      </c>
      <c r="H129" s="90">
        <v>0.2578139220206549</v>
      </c>
      <c r="I129" s="90">
        <v>0.28380620256457473</v>
      </c>
      <c r="J129" s="90">
        <v>0.24039093488438024</v>
      </c>
      <c r="K129" s="90">
        <v>0.26140059576531949</v>
      </c>
      <c r="L129" s="90">
        <v>0.24476649463932912</v>
      </c>
      <c r="M129" s="90">
        <v>0.21534057851808258</v>
      </c>
      <c r="N129" s="90">
        <v>0.27923517066872461</v>
      </c>
      <c r="O129" s="90">
        <v>2.9808970299488591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27.727557734563721</v>
      </c>
      <c r="D154" s="105">
        <v>18.941216953174024</v>
      </c>
      <c r="E154" s="105">
        <v>19.173168908255874</v>
      </c>
      <c r="F154" s="105">
        <v>15.990008285436923</v>
      </c>
      <c r="G154" s="105">
        <v>9.4431483189633489</v>
      </c>
      <c r="H154" s="105">
        <v>3.7550113269278365</v>
      </c>
      <c r="I154" s="105">
        <v>3.7899791498696676</v>
      </c>
      <c r="J154" s="105">
        <v>3.6055574853397001</v>
      </c>
      <c r="K154" s="105">
        <v>3.7524272580466222</v>
      </c>
      <c r="L154" s="105">
        <v>9.854434517763103</v>
      </c>
      <c r="M154" s="105">
        <v>20.906948489159159</v>
      </c>
      <c r="N154" s="105">
        <v>22.648717622034098</v>
      </c>
      <c r="O154" s="105">
        <v>159.58817604953407</v>
      </c>
    </row>
    <row r="155" spans="1:15" s="72" customFormat="1" ht="12" x14ac:dyDescent="0.35">
      <c r="A155" s="80"/>
      <c r="B155" s="94" t="s">
        <v>94</v>
      </c>
      <c r="C155" s="105">
        <v>27.727557734563721</v>
      </c>
      <c r="D155" s="105">
        <v>18.941216953174024</v>
      </c>
      <c r="E155" s="105">
        <v>19.173168908255874</v>
      </c>
      <c r="F155" s="105">
        <v>15.990008285436923</v>
      </c>
      <c r="G155" s="105">
        <v>9.4431483189633489</v>
      </c>
      <c r="H155" s="105">
        <v>3.7550113269278365</v>
      </c>
      <c r="I155" s="105">
        <v>3.7899791498696676</v>
      </c>
      <c r="J155" s="105">
        <v>3.6055574853397001</v>
      </c>
      <c r="K155" s="105">
        <v>3.7524272580466222</v>
      </c>
      <c r="L155" s="105">
        <v>9.854434517763103</v>
      </c>
      <c r="M155" s="105">
        <v>20.906948489159159</v>
      </c>
      <c r="N155" s="105">
        <v>22.648717622034098</v>
      </c>
      <c r="O155" s="105">
        <v>159.58817604953407</v>
      </c>
    </row>
    <row r="156" spans="1:15" s="72" customFormat="1" ht="12" x14ac:dyDescent="0.35">
      <c r="A156" s="76"/>
      <c r="B156" s="91" t="s">
        <v>95</v>
      </c>
      <c r="C156" s="90">
        <v>0.21940198630006333</v>
      </c>
      <c r="D156" s="90">
        <v>0.21851914952011914</v>
      </c>
      <c r="E156" s="90">
        <v>0.2058914242655544</v>
      </c>
      <c r="F156" s="90">
        <v>0.27979421112033337</v>
      </c>
      <c r="G156" s="90">
        <v>0.27453635968172319</v>
      </c>
      <c r="H156" s="90">
        <v>0.2578139220206549</v>
      </c>
      <c r="I156" s="90">
        <v>0.28380620256457473</v>
      </c>
      <c r="J156" s="90">
        <v>0.24039093488438024</v>
      </c>
      <c r="K156" s="90">
        <v>0.26140059576531949</v>
      </c>
      <c r="L156" s="90">
        <v>0.24476649463932912</v>
      </c>
      <c r="M156" s="90">
        <v>0.21534057851808258</v>
      </c>
      <c r="N156" s="90">
        <v>0.27923517066872461</v>
      </c>
      <c r="O156" s="90">
        <v>2.9808970299488591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179</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0.33558629470875273</v>
      </c>
      <c r="D163" s="82">
        <v>0.33370215942709408</v>
      </c>
      <c r="E163" s="82">
        <v>0.39073187963392986</v>
      </c>
      <c r="F163" s="82">
        <v>0.34368829307016602</v>
      </c>
      <c r="G163" s="82">
        <v>0.35740991086728457</v>
      </c>
      <c r="H163" s="82">
        <v>0.4087724930100009</v>
      </c>
      <c r="I163" s="82">
        <v>0.41594188412621164</v>
      </c>
      <c r="J163" s="82">
        <v>0.38132680204590674</v>
      </c>
      <c r="K163" s="82">
        <v>0.39721102295320332</v>
      </c>
      <c r="L163" s="82">
        <v>0.40783685266085679</v>
      </c>
      <c r="M163" s="82">
        <v>0.38510330531992182</v>
      </c>
      <c r="N163" s="82">
        <v>0.40438142510406117</v>
      </c>
      <c r="O163" s="82">
        <v>4.5616923229273896</v>
      </c>
    </row>
    <row r="164" spans="1:15" s="72" customFormat="1" ht="12" x14ac:dyDescent="0.35">
      <c r="A164" s="78"/>
      <c r="B164" s="83" t="s">
        <v>247</v>
      </c>
      <c r="C164" s="82">
        <v>2.6943783989898606E-2</v>
      </c>
      <c r="D164" s="82">
        <v>2.6732503453922443E-2</v>
      </c>
      <c r="E164" s="82">
        <v>3.1693247436340381E-2</v>
      </c>
      <c r="F164" s="82">
        <v>2.7705712859762744E-2</v>
      </c>
      <c r="G164" s="82">
        <v>2.9449066725989771E-2</v>
      </c>
      <c r="H164" s="82">
        <v>3.4045453436730433E-2</v>
      </c>
      <c r="I164" s="82">
        <v>3.5264158024984837E-2</v>
      </c>
      <c r="J164" s="82">
        <v>3.2837289256609871E-2</v>
      </c>
      <c r="K164" s="82">
        <v>3.323863057897114E-2</v>
      </c>
      <c r="L164" s="82">
        <v>3.3814842644361208E-2</v>
      </c>
      <c r="M164" s="82">
        <v>3.1823594680336367E-2</v>
      </c>
      <c r="N164" s="82">
        <v>3.3508031555228329E-2</v>
      </c>
      <c r="O164" s="82">
        <v>0.37705631464313605</v>
      </c>
    </row>
    <row r="165" spans="1:15" s="72" customFormat="1" ht="12" x14ac:dyDescent="0.35">
      <c r="A165" s="78"/>
      <c r="B165" s="179" t="s">
        <v>266</v>
      </c>
      <c r="C165" s="180">
        <v>0.36253007869865134</v>
      </c>
      <c r="D165" s="180">
        <v>0.3604346628810165</v>
      </c>
      <c r="E165" s="180">
        <v>0.42242512707027025</v>
      </c>
      <c r="F165" s="180">
        <v>0.37139400592992877</v>
      </c>
      <c r="G165" s="180">
        <v>0.38685897759327437</v>
      </c>
      <c r="H165" s="180">
        <v>0.44281794644673134</v>
      </c>
      <c r="I165" s="180">
        <v>0.45120604215119647</v>
      </c>
      <c r="J165" s="180">
        <v>0.41416409130251663</v>
      </c>
      <c r="K165" s="180">
        <v>0.43044965353217446</v>
      </c>
      <c r="L165" s="180">
        <v>0.44165169530521797</v>
      </c>
      <c r="M165" s="180">
        <v>0.41692690000025817</v>
      </c>
      <c r="N165" s="180">
        <v>0.43788945665928947</v>
      </c>
      <c r="O165" s="180">
        <v>4.9387486375705256</v>
      </c>
    </row>
    <row r="166" spans="1:15" s="72" customFormat="1" ht="12" x14ac:dyDescent="0.35">
      <c r="A166" s="78"/>
      <c r="B166" s="83" t="s">
        <v>229</v>
      </c>
      <c r="C166" s="82">
        <v>4.0732719235066547E-3</v>
      </c>
      <c r="D166" s="82">
        <v>4.0067589208103577E-3</v>
      </c>
      <c r="E166" s="82">
        <v>4.9652789877232574E-3</v>
      </c>
      <c r="F166" s="82">
        <v>4.2514867239934438E-3</v>
      </c>
      <c r="G166" s="82">
        <v>4.8863705657245619E-3</v>
      </c>
      <c r="H166" s="82">
        <v>5.8442027549728791E-3</v>
      </c>
      <c r="I166" s="82">
        <v>6.4022690503788386E-3</v>
      </c>
      <c r="J166" s="82">
        <v>6.250002902387735E-3</v>
      </c>
      <c r="K166" s="82">
        <v>5.7961058038115826E-3</v>
      </c>
      <c r="L166" s="82">
        <v>5.718750214560659E-3</v>
      </c>
      <c r="M166" s="82">
        <v>5.3265373536888205E-3</v>
      </c>
      <c r="N166" s="82">
        <v>5.6560852403840581E-3</v>
      </c>
      <c r="O166" s="82">
        <v>6.3177120441942847E-2</v>
      </c>
    </row>
    <row r="167" spans="1:15" s="72" customFormat="1" ht="12" x14ac:dyDescent="0.35">
      <c r="A167" s="78"/>
      <c r="B167" s="83" t="s">
        <v>248</v>
      </c>
      <c r="C167" s="82">
        <v>1.4682734712911661E-2</v>
      </c>
      <c r="D167" s="82">
        <v>1.4567599583380383E-2</v>
      </c>
      <c r="E167" s="82">
        <v>1.7270905395950092E-2</v>
      </c>
      <c r="F167" s="82">
        <v>1.5097939922043307E-2</v>
      </c>
      <c r="G167" s="82">
        <v>1.6047962470403139E-2</v>
      </c>
      <c r="H167" s="82">
        <v>1.855271557921144E-2</v>
      </c>
      <c r="I167" s="82">
        <v>1.921683596295027E-2</v>
      </c>
      <c r="J167" s="82">
        <v>1.789433908120347E-2</v>
      </c>
      <c r="K167" s="82">
        <v>1.8113045858535445E-2</v>
      </c>
      <c r="L167" s="82">
        <v>1.8427046627606084E-2</v>
      </c>
      <c r="M167" s="82">
        <v>1.7341936770194692E-2</v>
      </c>
      <c r="N167" s="82">
        <v>1.825985311720656E-2</v>
      </c>
      <c r="O167" s="82">
        <v>0.20547291508159654</v>
      </c>
    </row>
    <row r="168" spans="1:15" s="72" customFormat="1" ht="12" x14ac:dyDescent="0.35">
      <c r="A168" s="78"/>
      <c r="B168" s="179" t="s">
        <v>270</v>
      </c>
      <c r="C168" s="180">
        <v>1.8756006636418316E-2</v>
      </c>
      <c r="D168" s="180">
        <v>1.857435850419074E-2</v>
      </c>
      <c r="E168" s="180">
        <v>2.2236184383673349E-2</v>
      </c>
      <c r="F168" s="180">
        <v>1.9349426646036751E-2</v>
      </c>
      <c r="G168" s="180">
        <v>2.0934333036127701E-2</v>
      </c>
      <c r="H168" s="180">
        <v>2.4396918334184319E-2</v>
      </c>
      <c r="I168" s="180">
        <v>2.5619105013329108E-2</v>
      </c>
      <c r="J168" s="180">
        <v>2.4144341983591205E-2</v>
      </c>
      <c r="K168" s="180">
        <v>2.3909151662347028E-2</v>
      </c>
      <c r="L168" s="180">
        <v>2.4145796842166743E-2</v>
      </c>
      <c r="M168" s="180">
        <v>2.2668474123883512E-2</v>
      </c>
      <c r="N168" s="180">
        <v>2.3915938357590618E-2</v>
      </c>
      <c r="O168" s="180">
        <v>0.26865003552353939</v>
      </c>
    </row>
    <row r="169" spans="1:15" s="72" customFormat="1" ht="12" x14ac:dyDescent="0.35">
      <c r="A169" s="78"/>
      <c r="B169" s="83" t="s">
        <v>230</v>
      </c>
      <c r="C169" s="156">
        <v>1.1825465012968496E-5</v>
      </c>
      <c r="D169" s="156">
        <v>1.0823949258713533E-5</v>
      </c>
      <c r="E169" s="156">
        <v>1.0651377980915952E-5</v>
      </c>
      <c r="F169" s="156">
        <v>8.5766074176566634E-6</v>
      </c>
      <c r="G169" s="156">
        <v>6.4666600215060115E-6</v>
      </c>
      <c r="H169" s="156">
        <v>6.2520452002868868E-6</v>
      </c>
      <c r="I169" s="156">
        <v>5.922503329141829E-6</v>
      </c>
      <c r="J169" s="156">
        <v>6.0018319060561161E-6</v>
      </c>
      <c r="K169" s="156">
        <v>6.6230885061274223E-6</v>
      </c>
      <c r="L169" s="156">
        <v>9.7213001098958787E-6</v>
      </c>
      <c r="M169" s="156">
        <v>1.1365636344658984E-5</v>
      </c>
      <c r="N169" s="156">
        <v>1.2251743174564831E-5</v>
      </c>
      <c r="O169" s="156">
        <v>1.0648220826249259E-4</v>
      </c>
    </row>
    <row r="170" spans="1:15" s="72" customFormat="1" ht="12" x14ac:dyDescent="0.35">
      <c r="A170" s="78"/>
      <c r="B170" s="83" t="s">
        <v>249</v>
      </c>
      <c r="C170" s="82">
        <v>2.1561587509741431E-5</v>
      </c>
      <c r="D170" s="82">
        <v>2.1392511638020404E-5</v>
      </c>
      <c r="E170" s="82">
        <v>2.5362314674239369E-5</v>
      </c>
      <c r="F170" s="82">
        <v>2.2171316121354894E-5</v>
      </c>
      <c r="G170" s="82">
        <v>2.3566423689066712E-5</v>
      </c>
      <c r="H170" s="82">
        <v>2.7244652193622816E-5</v>
      </c>
      <c r="I170" s="82">
        <v>2.821991259646832E-5</v>
      </c>
      <c r="J170" s="82">
        <v>2.6277826683680674E-5</v>
      </c>
      <c r="K170" s="82">
        <v>2.6598997460829575E-5</v>
      </c>
      <c r="L170" s="82">
        <v>2.706010741022401E-5</v>
      </c>
      <c r="M170" s="82">
        <v>2.5466624206602263E-5</v>
      </c>
      <c r="N170" s="82">
        <v>2.681458383603793E-5</v>
      </c>
      <c r="O170" s="160">
        <v>3.0173685801988841E-4</v>
      </c>
    </row>
    <row r="171" spans="1:15" s="72" customFormat="1" ht="12" x14ac:dyDescent="0.35">
      <c r="A171" s="78"/>
      <c r="B171" s="179" t="s">
        <v>271</v>
      </c>
      <c r="C171" s="183">
        <v>3.3387052522709927E-5</v>
      </c>
      <c r="D171" s="183">
        <v>3.2216460896733936E-5</v>
      </c>
      <c r="E171" s="183">
        <v>3.6013692655155321E-5</v>
      </c>
      <c r="F171" s="183">
        <v>3.0747923539011558E-5</v>
      </c>
      <c r="G171" s="183">
        <v>3.0033083710572723E-5</v>
      </c>
      <c r="H171" s="183">
        <v>3.3496697393909703E-5</v>
      </c>
      <c r="I171" s="183">
        <v>3.4142415925610149E-5</v>
      </c>
      <c r="J171" s="183">
        <v>3.227965858973679E-5</v>
      </c>
      <c r="K171" s="183">
        <v>3.3222085966956997E-5</v>
      </c>
      <c r="L171" s="183">
        <v>3.6781407520119889E-5</v>
      </c>
      <c r="M171" s="183">
        <v>3.6832260551261246E-5</v>
      </c>
      <c r="N171" s="183">
        <v>3.9066327010602762E-5</v>
      </c>
      <c r="O171" s="183">
        <v>4.0821906628238098E-4</v>
      </c>
    </row>
    <row r="172" spans="1:15" s="72" customFormat="1" ht="12" x14ac:dyDescent="0.35">
      <c r="A172" s="78"/>
      <c r="B172" s="83" t="s">
        <v>231</v>
      </c>
      <c r="C172" s="87">
        <v>9.4929483370764071E-7</v>
      </c>
      <c r="D172" s="87">
        <v>9.4883385123961143E-7</v>
      </c>
      <c r="E172" s="87">
        <v>9.5019179524272345E-7</v>
      </c>
      <c r="F172" s="87">
        <v>9.5011769644706637E-7</v>
      </c>
      <c r="G172" s="87">
        <v>9.506924173012104E-7</v>
      </c>
      <c r="H172" s="87">
        <v>9.5084871453925481E-7</v>
      </c>
      <c r="I172" s="87">
        <v>9.5178770360050137E-7</v>
      </c>
      <c r="J172" s="87">
        <v>9.5210125545427791E-7</v>
      </c>
      <c r="K172" s="87">
        <v>9.5226456439464701E-7</v>
      </c>
      <c r="L172" s="87">
        <v>9.5309733003037638E-7</v>
      </c>
      <c r="M172" s="87">
        <v>9.5341323131686897E-7</v>
      </c>
      <c r="N172" s="87">
        <v>9.5434677780470467E-7</v>
      </c>
      <c r="O172" s="87">
        <v>1.1416990171078883E-5</v>
      </c>
    </row>
    <row r="173" spans="1:15" s="72" customFormat="1" ht="12" x14ac:dyDescent="0.35">
      <c r="A173" s="78"/>
      <c r="B173" s="83" t="s">
        <v>250</v>
      </c>
      <c r="C173" s="82">
        <v>2.3120098322269342E-6</v>
      </c>
      <c r="D173" s="82">
        <v>2.2938801338624362E-6</v>
      </c>
      <c r="E173" s="82">
        <v>2.7195548967988809E-6</v>
      </c>
      <c r="F173" s="82">
        <v>2.3773899228349898E-6</v>
      </c>
      <c r="G173" s="82">
        <v>2.5269847711784462E-6</v>
      </c>
      <c r="H173" s="82">
        <v>2.921394527133056E-6</v>
      </c>
      <c r="I173" s="82">
        <v>3.0259699272209064E-6</v>
      </c>
      <c r="J173" s="82">
        <v>2.8177235852775859E-6</v>
      </c>
      <c r="K173" s="82">
        <v>2.8521621438603771E-6</v>
      </c>
      <c r="L173" s="82">
        <v>2.9016061254900204E-6</v>
      </c>
      <c r="M173" s="82">
        <v>2.7307398183316318E-6</v>
      </c>
      <c r="N173" s="82">
        <v>2.87527907896317E-6</v>
      </c>
      <c r="O173" s="87">
        <v>3.2354694763178434E-5</v>
      </c>
    </row>
    <row r="174" spans="1:15" s="72" customFormat="1" ht="12" x14ac:dyDescent="0.35">
      <c r="A174" s="78"/>
      <c r="B174" s="179" t="s">
        <v>272</v>
      </c>
      <c r="C174" s="182">
        <v>3.261304665934575E-6</v>
      </c>
      <c r="D174" s="182">
        <v>3.2427139851020477E-6</v>
      </c>
      <c r="E174" s="182">
        <v>3.6697466920416043E-6</v>
      </c>
      <c r="F174" s="182">
        <v>3.3275076192820562E-6</v>
      </c>
      <c r="G174" s="182">
        <v>3.4776771884796566E-6</v>
      </c>
      <c r="H174" s="182">
        <v>3.8722432416723108E-6</v>
      </c>
      <c r="I174" s="182">
        <v>3.9777576308214078E-6</v>
      </c>
      <c r="J174" s="182">
        <v>3.7698248407318638E-6</v>
      </c>
      <c r="K174" s="182">
        <v>3.8044267082550241E-6</v>
      </c>
      <c r="L174" s="182">
        <v>3.8547034555203968E-6</v>
      </c>
      <c r="M174" s="182">
        <v>3.6841530496485008E-6</v>
      </c>
      <c r="N174" s="182">
        <v>3.8296258567678747E-6</v>
      </c>
      <c r="O174" s="182">
        <v>4.377168493425732E-5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3.3211159727363317E-4</v>
      </c>
      <c r="D176" s="82">
        <v>3.2950733365935469E-4</v>
      </c>
      <c r="E176" s="82">
        <v>3.9065392718475001E-4</v>
      </c>
      <c r="F176" s="82">
        <v>3.4150320366694236E-4</v>
      </c>
      <c r="G176" s="82">
        <v>3.6299194620373256E-4</v>
      </c>
      <c r="H176" s="82">
        <v>4.196474379774078E-4</v>
      </c>
      <c r="I176" s="82">
        <v>4.3466930452598233E-4</v>
      </c>
      <c r="J176" s="82">
        <v>4.047554934836775E-4</v>
      </c>
      <c r="K176" s="82">
        <v>4.0970246409742961E-4</v>
      </c>
      <c r="L176" s="82">
        <v>4.1680490781790993E-4</v>
      </c>
      <c r="M176" s="82">
        <v>3.9226059948512004E-4</v>
      </c>
      <c r="N176" s="82">
        <v>4.1302312568547504E-4</v>
      </c>
      <c r="O176" s="156">
        <v>4.6476313410614154E-3</v>
      </c>
    </row>
    <row r="177" spans="1:15" s="72" customFormat="1" ht="12" x14ac:dyDescent="0.35">
      <c r="A177" s="78"/>
      <c r="B177" s="179" t="s">
        <v>273</v>
      </c>
      <c r="C177" s="185">
        <v>3.3211159727363317E-4</v>
      </c>
      <c r="D177" s="185">
        <v>3.2950733365935469E-4</v>
      </c>
      <c r="E177" s="185">
        <v>3.9065392718475001E-4</v>
      </c>
      <c r="F177" s="185">
        <v>3.4150320366694236E-4</v>
      </c>
      <c r="G177" s="185">
        <v>3.6299194620373256E-4</v>
      </c>
      <c r="H177" s="185">
        <v>4.196474379774078E-4</v>
      </c>
      <c r="I177" s="185">
        <v>4.3466930452598233E-4</v>
      </c>
      <c r="J177" s="184">
        <v>4.047554934836775E-4</v>
      </c>
      <c r="K177" s="184">
        <v>4.0970246409742961E-4</v>
      </c>
      <c r="L177" s="184">
        <v>4.1680490781790993E-4</v>
      </c>
      <c r="M177" s="184">
        <v>3.9226059948512004E-4</v>
      </c>
      <c r="N177" s="184">
        <v>4.1302312568547504E-4</v>
      </c>
      <c r="O177" s="184">
        <v>4.6476313410614154E-3</v>
      </c>
    </row>
    <row r="178" spans="1:15" s="72" customFormat="1" ht="12" x14ac:dyDescent="0.35">
      <c r="A178" s="78"/>
      <c r="B178" s="83" t="s">
        <v>233</v>
      </c>
      <c r="C178" s="82">
        <v>9.3289349116732465E-2</v>
      </c>
      <c r="D178" s="82">
        <v>9.2764902770682015E-2</v>
      </c>
      <c r="E178" s="82">
        <v>0.10863904337507954</v>
      </c>
      <c r="F178" s="82">
        <v>9.5544528709043688E-2</v>
      </c>
      <c r="G178" s="82">
        <v>9.9363921289636323E-2</v>
      </c>
      <c r="H178" s="82">
        <v>0.11366062216387043</v>
      </c>
      <c r="I178" s="82">
        <v>0.11565621187067397</v>
      </c>
      <c r="J178" s="82">
        <v>0.10602115355401652</v>
      </c>
      <c r="K178" s="82">
        <v>0.11044250360025987</v>
      </c>
      <c r="L178" s="82">
        <v>0.1134001880182426</v>
      </c>
      <c r="M178" s="82">
        <v>0.10707233780930062</v>
      </c>
      <c r="N178" s="82">
        <v>0.11243837472710344</v>
      </c>
      <c r="O178" s="82">
        <v>1.2682931370046415</v>
      </c>
    </row>
    <row r="179" spans="1:15" s="72" customFormat="1" ht="12" x14ac:dyDescent="0.35">
      <c r="A179" s="78"/>
      <c r="B179" s="83" t="s">
        <v>252</v>
      </c>
      <c r="C179" s="82">
        <v>1.3351509767125637E-2</v>
      </c>
      <c r="D179" s="82">
        <v>1.3246813480191818E-2</v>
      </c>
      <c r="E179" s="82">
        <v>1.5705021345809138E-2</v>
      </c>
      <c r="F179" s="82">
        <v>1.3729069977364106E-2</v>
      </c>
      <c r="G179" s="82">
        <v>1.4592957773570194E-2</v>
      </c>
      <c r="H179" s="82">
        <v>1.6870614916492215E-2</v>
      </c>
      <c r="I179" s="82">
        <v>1.7474522156077411E-2</v>
      </c>
      <c r="J179" s="82">
        <v>1.6271930787447139E-2</v>
      </c>
      <c r="K179" s="82">
        <v>1.6470808294313528E-2</v>
      </c>
      <c r="L179" s="82">
        <v>1.6756339867082793E-2</v>
      </c>
      <c r="M179" s="82">
        <v>1.5769612588894474E-2</v>
      </c>
      <c r="N179" s="82">
        <v>1.6604305124867082E-2</v>
      </c>
      <c r="O179" s="82">
        <v>0.18684350607923553</v>
      </c>
    </row>
    <row r="180" spans="1:15" s="72" customFormat="1" ht="12" x14ac:dyDescent="0.35">
      <c r="A180" s="78"/>
      <c r="B180" s="179" t="s">
        <v>274</v>
      </c>
      <c r="C180" s="180">
        <v>0.1066408588838581</v>
      </c>
      <c r="D180" s="180">
        <v>0.10601171625087383</v>
      </c>
      <c r="E180" s="180">
        <v>0.12434406472088869</v>
      </c>
      <c r="F180" s="180">
        <v>0.10927359868640779</v>
      </c>
      <c r="G180" s="180">
        <v>0.11395687906320652</v>
      </c>
      <c r="H180" s="180">
        <v>0.13053123708036266</v>
      </c>
      <c r="I180" s="180">
        <v>0.13313073402675138</v>
      </c>
      <c r="J180" s="180">
        <v>0.12229308434146366</v>
      </c>
      <c r="K180" s="180">
        <v>0.12691331189457339</v>
      </c>
      <c r="L180" s="180">
        <v>0.13015652788532539</v>
      </c>
      <c r="M180" s="180">
        <v>0.12284195039819509</v>
      </c>
      <c r="N180" s="180">
        <v>0.12904267985197052</v>
      </c>
      <c r="O180" s="180">
        <v>1.455136643083877</v>
      </c>
    </row>
    <row r="181" spans="1:15" s="72" customFormat="1" ht="12" x14ac:dyDescent="0.35">
      <c r="A181" s="78"/>
      <c r="B181" s="83" t="s">
        <v>234</v>
      </c>
      <c r="C181" s="82">
        <v>1.1254445030755272E-3</v>
      </c>
      <c r="D181" s="82">
        <v>1.1070492601751372E-3</v>
      </c>
      <c r="E181" s="82">
        <v>1.3721434333591517E-3</v>
      </c>
      <c r="F181" s="82">
        <v>1.1747326784773819E-3</v>
      </c>
      <c r="G181" s="82">
        <v>1.3503200374709767E-3</v>
      </c>
      <c r="H181" s="82">
        <v>1.6152239670001746E-3</v>
      </c>
      <c r="I181" s="82">
        <v>1.7695661954722146E-3</v>
      </c>
      <c r="J181" s="82">
        <v>1.727454538138197E-3</v>
      </c>
      <c r="K181" s="82">
        <v>1.6019219799673513E-3</v>
      </c>
      <c r="L181" s="82">
        <v>1.5805280450029201E-3</v>
      </c>
      <c r="M181" s="82">
        <v>1.4720552569476618E-3</v>
      </c>
      <c r="N181" s="82">
        <v>1.563197036409177E-3</v>
      </c>
      <c r="O181" s="82">
        <v>1.7459636931495871E-2</v>
      </c>
    </row>
    <row r="182" spans="1:15" s="72" customFormat="1" ht="12" x14ac:dyDescent="0.35">
      <c r="A182" s="78"/>
      <c r="B182" s="83" t="s">
        <v>253</v>
      </c>
      <c r="C182" s="82">
        <v>2.5713292407319754E-3</v>
      </c>
      <c r="D182" s="82">
        <v>2.5511660810081326E-3</v>
      </c>
      <c r="E182" s="82">
        <v>3.024585332831062E-3</v>
      </c>
      <c r="F182" s="82">
        <v>2.6440424863241321E-3</v>
      </c>
      <c r="G182" s="82">
        <v>2.8104161766288531E-3</v>
      </c>
      <c r="H182" s="82">
        <v>3.2490636789793133E-3</v>
      </c>
      <c r="I182" s="82">
        <v>3.365368454313305E-3</v>
      </c>
      <c r="J182" s="82">
        <v>3.1337648076287389E-3</v>
      </c>
      <c r="K182" s="82">
        <v>3.1720660602697365E-3</v>
      </c>
      <c r="L182" s="82">
        <v>3.227055772670768E-3</v>
      </c>
      <c r="M182" s="82">
        <v>3.0370247763799475E-3</v>
      </c>
      <c r="N182" s="82">
        <v>3.1977758346648827E-3</v>
      </c>
      <c r="O182" s="87">
        <v>3.5983658702430851E-2</v>
      </c>
    </row>
    <row r="183" spans="1:15" s="72" customFormat="1" ht="12.65" customHeight="1" x14ac:dyDescent="0.35">
      <c r="A183" s="78"/>
      <c r="B183" s="179" t="s">
        <v>275</v>
      </c>
      <c r="C183" s="180">
        <v>3.6967737438075026E-3</v>
      </c>
      <c r="D183" s="180">
        <v>3.6582153411832698E-3</v>
      </c>
      <c r="E183" s="180">
        <v>4.3967287661902136E-3</v>
      </c>
      <c r="F183" s="180">
        <v>3.818775164801514E-3</v>
      </c>
      <c r="G183" s="180">
        <v>4.1607362140998298E-3</v>
      </c>
      <c r="H183" s="180">
        <v>4.8642876459794879E-3</v>
      </c>
      <c r="I183" s="180">
        <v>5.1349346497855195E-3</v>
      </c>
      <c r="J183" s="180">
        <v>4.8612193457669359E-3</v>
      </c>
      <c r="K183" s="180">
        <v>4.7739880402370878E-3</v>
      </c>
      <c r="L183" s="180">
        <v>4.8075838176736881E-3</v>
      </c>
      <c r="M183" s="180">
        <v>4.5090800333276093E-3</v>
      </c>
      <c r="N183" s="180">
        <v>4.7609728710740597E-3</v>
      </c>
      <c r="O183" s="180">
        <v>5.3443295633926718E-2</v>
      </c>
    </row>
    <row r="184" spans="1:15" s="72" customFormat="1" ht="12" x14ac:dyDescent="0.35">
      <c r="A184" s="78"/>
      <c r="B184" s="83" t="s">
        <v>391</v>
      </c>
      <c r="C184" s="95">
        <v>2.5403237697527758E-5</v>
      </c>
      <c r="D184" s="95">
        <v>2.3251207881392003E-5</v>
      </c>
      <c r="E184" s="95">
        <v>2.2880391412803046E-5</v>
      </c>
      <c r="F184" s="95">
        <v>1.8422180850657388E-5</v>
      </c>
      <c r="G184" s="95">
        <v>1.3888383266642286E-5</v>
      </c>
      <c r="H184" s="95">
        <v>1.3427224775339514E-5</v>
      </c>
      <c r="I184" s="95">
        <v>1.2719114164641321E-5</v>
      </c>
      <c r="J184" s="95">
        <v>1.2889573253343481E-5</v>
      </c>
      <c r="K184" s="95">
        <v>1.4224512540263775E-5</v>
      </c>
      <c r="L184" s="95">
        <v>2.0881865377381616E-5</v>
      </c>
      <c r="M184" s="95">
        <v>2.4415170360282294E-5</v>
      </c>
      <c r="N184" s="95">
        <v>2.6319212618366913E-5</v>
      </c>
      <c r="O184" s="95">
        <v>2.287220741986414E-4</v>
      </c>
    </row>
    <row r="185" spans="1:15" s="72" customFormat="1" ht="12" x14ac:dyDescent="0.35">
      <c r="A185" s="78"/>
      <c r="B185" s="83" t="s">
        <v>392</v>
      </c>
      <c r="C185" s="228">
        <v>9.5422865036500813E-5</v>
      </c>
      <c r="D185" s="228">
        <v>9.467460361646971E-5</v>
      </c>
      <c r="E185" s="228">
        <v>1.1224334613950838E-4</v>
      </c>
      <c r="F185" s="228">
        <v>9.8121277247039513E-5</v>
      </c>
      <c r="G185" s="228">
        <v>1.0429545904534263E-4</v>
      </c>
      <c r="H185" s="228">
        <v>1.2057381062799363E-4</v>
      </c>
      <c r="I185" s="228">
        <v>1.2488991869536689E-4</v>
      </c>
      <c r="J185" s="228">
        <v>1.1629503198484531E-4</v>
      </c>
      <c r="K185" s="228">
        <v>1.1771640393659524E-4</v>
      </c>
      <c r="L185" s="228">
        <v>1.1975709006177844E-4</v>
      </c>
      <c r="M185" s="228">
        <v>1.1270497793838163E-4</v>
      </c>
      <c r="N185" s="228">
        <v>1.1867050203238344E-4</v>
      </c>
      <c r="O185" s="228">
        <v>1.3353652863622057E-3</v>
      </c>
    </row>
    <row r="186" spans="1:15" s="72" customFormat="1" ht="12" x14ac:dyDescent="0.35">
      <c r="A186" s="78"/>
      <c r="B186" s="179" t="s">
        <v>393</v>
      </c>
      <c r="C186" s="185">
        <v>1.2082610273402857E-4</v>
      </c>
      <c r="D186" s="185">
        <v>1.1792581149786171E-4</v>
      </c>
      <c r="E186" s="185">
        <v>1.3512373755231142E-4</v>
      </c>
      <c r="F186" s="185">
        <v>1.165434580976969E-4</v>
      </c>
      <c r="G186" s="185">
        <v>1.1818384231198492E-4</v>
      </c>
      <c r="H186" s="185">
        <v>1.3400103540333314E-4</v>
      </c>
      <c r="I186" s="185">
        <v>1.3760903286000822E-4</v>
      </c>
      <c r="J186" s="185">
        <v>1.2918460523818879E-4</v>
      </c>
      <c r="K186" s="185">
        <v>1.3194091647685902E-4</v>
      </c>
      <c r="L186" s="185">
        <v>1.4063895543916006E-4</v>
      </c>
      <c r="M186" s="185">
        <v>1.3712014829866392E-4</v>
      </c>
      <c r="N186" s="185">
        <v>1.4498971465075035E-4</v>
      </c>
      <c r="O186" s="185">
        <v>1.5640873605608471E-3</v>
      </c>
    </row>
    <row r="187" spans="1:15" s="72" customFormat="1" ht="12" x14ac:dyDescent="0.35">
      <c r="A187" s="78"/>
      <c r="B187" s="83" t="s">
        <v>394</v>
      </c>
      <c r="C187" s="228">
        <v>2.5611717613549895E-6</v>
      </c>
      <c r="D187" s="228">
        <v>2.5599275043150188E-6</v>
      </c>
      <c r="E187" s="228">
        <v>2.5635927877106747E-6</v>
      </c>
      <c r="F187" s="228">
        <v>2.563392784555363E-6</v>
      </c>
      <c r="G187" s="228">
        <v>2.5649440376254459E-6</v>
      </c>
      <c r="H187" s="228">
        <v>2.5653659060309741E-6</v>
      </c>
      <c r="I187" s="228">
        <v>2.5679003706385035E-6</v>
      </c>
      <c r="J187" s="228">
        <v>2.5687466915476768E-6</v>
      </c>
      <c r="K187" s="228">
        <v>2.5691874855319114E-6</v>
      </c>
      <c r="L187" s="228">
        <v>2.5714352380534543E-6</v>
      </c>
      <c r="M187" s="228">
        <v>2.5722879004146375E-6</v>
      </c>
      <c r="N187" s="228">
        <v>2.5748076747448706E-6</v>
      </c>
      <c r="O187" s="228">
        <v>3.0802760142523519E-5</v>
      </c>
    </row>
    <row r="188" spans="1:15" s="72" customFormat="1" ht="12" x14ac:dyDescent="0.35">
      <c r="A188" s="78"/>
      <c r="B188" s="83" t="s">
        <v>395</v>
      </c>
      <c r="C188" s="228">
        <v>1.0252865314161802E-5</v>
      </c>
      <c r="D188" s="228">
        <v>1.017246714589859E-5</v>
      </c>
      <c r="E188" s="228">
        <v>1.2060169330893774E-5</v>
      </c>
      <c r="F188" s="228">
        <v>1.0542800613695726E-5</v>
      </c>
      <c r="G188" s="228">
        <v>1.1206195643586485E-5</v>
      </c>
      <c r="H188" s="228">
        <v>1.2955249670099433E-5</v>
      </c>
      <c r="I188" s="228">
        <v>1.3419000938511026E-5</v>
      </c>
      <c r="J188" s="228">
        <v>1.2495509322536711E-5</v>
      </c>
      <c r="K188" s="228">
        <v>1.2648230949340147E-5</v>
      </c>
      <c r="L188" s="228">
        <v>1.2867495797256619E-5</v>
      </c>
      <c r="M188" s="228">
        <v>1.2109770112182106E-5</v>
      </c>
      <c r="N188" s="228">
        <v>1.2750745574832401E-5</v>
      </c>
      <c r="O188" s="228">
        <v>1.4348050041299482E-4</v>
      </c>
    </row>
    <row r="189" spans="1:15" s="72" customFormat="1" ht="12" x14ac:dyDescent="0.35">
      <c r="A189" s="78"/>
      <c r="B189" s="179" t="s">
        <v>397</v>
      </c>
      <c r="C189" s="185">
        <v>1.2814037075516791E-5</v>
      </c>
      <c r="D189" s="185">
        <v>1.2732394650213609E-5</v>
      </c>
      <c r="E189" s="185">
        <v>1.4623762118604448E-5</v>
      </c>
      <c r="F189" s="185">
        <v>1.3106193398251089E-5</v>
      </c>
      <c r="G189" s="185">
        <v>1.3771139681211931E-5</v>
      </c>
      <c r="H189" s="185">
        <v>1.5520615576130407E-5</v>
      </c>
      <c r="I189" s="185">
        <v>1.598690130914953E-5</v>
      </c>
      <c r="J189" s="185">
        <v>1.5064256014084388E-5</v>
      </c>
      <c r="K189" s="185">
        <v>1.5217418434872058E-5</v>
      </c>
      <c r="L189" s="185">
        <v>1.5438931035310073E-5</v>
      </c>
      <c r="M189" s="185">
        <v>1.4682058012596743E-5</v>
      </c>
      <c r="N189" s="185">
        <v>1.5325553249577271E-5</v>
      </c>
      <c r="O189" s="185">
        <v>1.7428326055551833E-4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7.6058724040313865E-5</v>
      </c>
      <c r="D191" s="82">
        <v>7.5462307145533064E-5</v>
      </c>
      <c r="E191" s="82">
        <v>8.9465828615822046E-5</v>
      </c>
      <c r="F191" s="82">
        <v>7.8209548054976086E-5</v>
      </c>
      <c r="G191" s="82">
        <v>8.313080450008741E-5</v>
      </c>
      <c r="H191" s="82">
        <v>9.6105793779464633E-5</v>
      </c>
      <c r="I191" s="82">
        <v>9.9546034986841344E-5</v>
      </c>
      <c r="J191" s="82">
        <v>9.2695306744472331E-5</v>
      </c>
      <c r="K191" s="82">
        <v>9.3828239998943743E-5</v>
      </c>
      <c r="L191" s="82">
        <v>9.5454810137964794E-5</v>
      </c>
      <c r="M191" s="82">
        <v>8.9833781575370076E-5</v>
      </c>
      <c r="N191" s="82">
        <v>9.4588723178181614E-5</v>
      </c>
      <c r="O191" s="95">
        <v>1.0643799027579711E-3</v>
      </c>
    </row>
    <row r="192" spans="1:15" s="72" customFormat="1" ht="12" x14ac:dyDescent="0.35">
      <c r="A192" s="78"/>
      <c r="B192" s="179" t="s">
        <v>276</v>
      </c>
      <c r="C192" s="185">
        <v>7.6058724040313865E-5</v>
      </c>
      <c r="D192" s="185">
        <v>7.5462307145533064E-5</v>
      </c>
      <c r="E192" s="185">
        <v>8.9465828615822046E-5</v>
      </c>
      <c r="F192" s="185">
        <v>7.8209548054976086E-5</v>
      </c>
      <c r="G192" s="185">
        <v>8.313080450008741E-5</v>
      </c>
      <c r="H192" s="185">
        <v>9.6105793779464633E-5</v>
      </c>
      <c r="I192" s="185">
        <v>9.9546034986841344E-5</v>
      </c>
      <c r="J192" s="185">
        <v>9.2695306744472331E-5</v>
      </c>
      <c r="K192" s="185">
        <v>9.3828239998943743E-5</v>
      </c>
      <c r="L192" s="185">
        <v>9.5454810137964794E-5</v>
      </c>
      <c r="M192" s="185">
        <v>8.9833781575370076E-5</v>
      </c>
      <c r="N192" s="185">
        <v>9.4588723178181614E-5</v>
      </c>
      <c r="O192" s="185">
        <v>1.0643799027579711E-3</v>
      </c>
    </row>
    <row r="193" spans="1:15" s="72" customFormat="1" ht="12" x14ac:dyDescent="0.35">
      <c r="A193" s="78"/>
      <c r="B193" s="83" t="s">
        <v>407</v>
      </c>
      <c r="C193" s="82">
        <v>3.1831838344980323E-2</v>
      </c>
      <c r="D193" s="82">
        <v>3.1652686418449788E-2</v>
      </c>
      <c r="E193" s="82">
        <v>3.7075324773567252E-2</v>
      </c>
      <c r="F193" s="82">
        <v>3.2602212229129832E-2</v>
      </c>
      <c r="G193" s="82">
        <v>3.3906924415881841E-2</v>
      </c>
      <c r="H193" s="82">
        <v>3.8790706186769427E-2</v>
      </c>
      <c r="I193" s="82">
        <v>3.9472403643965488E-2</v>
      </c>
      <c r="J193" s="82">
        <v>3.6181048345825681E-2</v>
      </c>
      <c r="K193" s="82">
        <v>3.7691390413447129E-2</v>
      </c>
      <c r="L193" s="82">
        <v>3.8701741358861057E-2</v>
      </c>
      <c r="M193" s="82">
        <v>3.65401350014787E-2</v>
      </c>
      <c r="N193" s="82">
        <v>3.8373184004294819E-2</v>
      </c>
      <c r="O193" s="82">
        <v>0.43281959513665136</v>
      </c>
    </row>
    <row r="194" spans="1:15" s="72" customFormat="1" ht="12" x14ac:dyDescent="0.35">
      <c r="A194" s="78"/>
      <c r="B194" s="83" t="s">
        <v>408</v>
      </c>
      <c r="C194" s="82">
        <v>1.2421930780286923E-2</v>
      </c>
      <c r="D194" s="82">
        <v>1.2324523816435754E-2</v>
      </c>
      <c r="E194" s="82">
        <v>1.4611582619736095E-2</v>
      </c>
      <c r="F194" s="82">
        <v>1.2773203923083159E-2</v>
      </c>
      <c r="G194" s="82">
        <v>1.3576944817826694E-2</v>
      </c>
      <c r="H194" s="82">
        <v>1.5696023473655323E-2</v>
      </c>
      <c r="I194" s="82">
        <v>1.6257884570915822E-2</v>
      </c>
      <c r="J194" s="82">
        <v>1.5139021835640922E-2</v>
      </c>
      <c r="K194" s="82">
        <v>1.5324052792224806E-2</v>
      </c>
      <c r="L194" s="82">
        <v>1.5589704654402925E-2</v>
      </c>
      <c r="M194" s="82">
        <v>1.4671676793699425E-2</v>
      </c>
      <c r="N194" s="82">
        <v>1.5448255104730841E-2</v>
      </c>
      <c r="O194" s="82">
        <v>0.17383480518263869</v>
      </c>
    </row>
    <row r="195" spans="1:15" s="72" customFormat="1" ht="12" x14ac:dyDescent="0.35">
      <c r="A195" s="78"/>
      <c r="B195" s="179" t="s">
        <v>409</v>
      </c>
      <c r="C195" s="180">
        <v>4.4253769125267246E-2</v>
      </c>
      <c r="D195" s="180">
        <v>4.3977210234885544E-2</v>
      </c>
      <c r="E195" s="180">
        <v>5.1686907393303345E-2</v>
      </c>
      <c r="F195" s="180">
        <v>4.5375416152212994E-2</v>
      </c>
      <c r="G195" s="180">
        <v>4.7483869233708537E-2</v>
      </c>
      <c r="H195" s="180">
        <v>5.4486729660424754E-2</v>
      </c>
      <c r="I195" s="180">
        <v>5.573028821488131E-2</v>
      </c>
      <c r="J195" s="180">
        <v>5.1320070181466601E-2</v>
      </c>
      <c r="K195" s="180">
        <v>5.3015443205671933E-2</v>
      </c>
      <c r="L195" s="180">
        <v>5.429144601326398E-2</v>
      </c>
      <c r="M195" s="180">
        <v>5.1211811795178128E-2</v>
      </c>
      <c r="N195" s="180">
        <v>5.3821439109025662E-2</v>
      </c>
      <c r="O195" s="180">
        <v>0.60665440031929008</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1.7122648315943828E-6</v>
      </c>
      <c r="D203" s="82">
        <v>1.6988380526576149E-6</v>
      </c>
      <c r="E203" s="82">
        <v>2.0140910053543179E-6</v>
      </c>
      <c r="F203" s="82">
        <v>1.7606850538071919E-6</v>
      </c>
      <c r="G203" s="82">
        <v>1.8714743740928562E-6</v>
      </c>
      <c r="H203" s="82">
        <v>2.1635725931165694E-6</v>
      </c>
      <c r="I203" s="82">
        <v>2.2410206979318792E-6</v>
      </c>
      <c r="J203" s="82">
        <v>2.0867943262930205E-6</v>
      </c>
      <c r="K203" s="82">
        <v>2.1122993790355166E-6</v>
      </c>
      <c r="L203" s="82">
        <v>2.1489173854550182E-6</v>
      </c>
      <c r="M203" s="82">
        <v>2.0223745115564628E-6</v>
      </c>
      <c r="N203" s="82">
        <v>2.1294196846843189E-6</v>
      </c>
      <c r="O203" s="95">
        <v>2.3961751895579147E-5</v>
      </c>
    </row>
    <row r="204" spans="1:15" s="72" customFormat="1" ht="12" x14ac:dyDescent="0.35">
      <c r="A204" s="78"/>
      <c r="B204" s="179" t="s">
        <v>418</v>
      </c>
      <c r="C204" s="185">
        <v>1.7122648315943828E-6</v>
      </c>
      <c r="D204" s="185">
        <v>1.6988380526576149E-6</v>
      </c>
      <c r="E204" s="185">
        <v>2.0140910053543179E-6</v>
      </c>
      <c r="F204" s="185">
        <v>1.7606850538071919E-6</v>
      </c>
      <c r="G204" s="185">
        <v>1.8714743740928562E-6</v>
      </c>
      <c r="H204" s="185">
        <v>2.1635725931165694E-6</v>
      </c>
      <c r="I204" s="185">
        <v>2.2410206979318792E-6</v>
      </c>
      <c r="J204" s="185">
        <v>2.0867943262930205E-6</v>
      </c>
      <c r="K204" s="185">
        <v>2.1122993790355166E-6</v>
      </c>
      <c r="L204" s="185">
        <v>2.1489173854550182E-6</v>
      </c>
      <c r="M204" s="185">
        <v>2.0223745115564628E-6</v>
      </c>
      <c r="N204" s="185">
        <v>2.1294196846843189E-6</v>
      </c>
      <c r="O204" s="185">
        <v>2.3961751895579147E-5</v>
      </c>
    </row>
    <row r="205" spans="1:15" s="72" customFormat="1" ht="12" x14ac:dyDescent="0.35">
      <c r="A205" s="78"/>
      <c r="B205" s="83" t="s">
        <v>419</v>
      </c>
      <c r="C205" s="82">
        <v>3.7007301075267212E-3</v>
      </c>
      <c r="D205" s="82">
        <v>3.6798985899810285E-3</v>
      </c>
      <c r="E205" s="82">
        <v>4.3104348517238071E-3</v>
      </c>
      <c r="F205" s="82">
        <v>3.7903080283182636E-3</v>
      </c>
      <c r="G205" s="82">
        <v>3.9420180061943474E-3</v>
      </c>
      <c r="H205" s="82">
        <v>4.5098968318359085E-3</v>
      </c>
      <c r="I205" s="82">
        <v>4.589163590588927E-3</v>
      </c>
      <c r="J205" s="82">
        <v>4.2064497288397205E-3</v>
      </c>
      <c r="K205" s="82">
        <v>4.3820700411130176E-3</v>
      </c>
      <c r="L205" s="82">
        <v>4.499552134966534E-3</v>
      </c>
      <c r="M205" s="82">
        <v>4.2482037870434182E-3</v>
      </c>
      <c r="N205" s="82">
        <v>4.4613479781429859E-3</v>
      </c>
      <c r="O205" s="82">
        <v>5.0320073676274682E-2</v>
      </c>
    </row>
    <row r="206" spans="1:15" s="72" customFormat="1" ht="12" x14ac:dyDescent="0.35">
      <c r="A206" s="78"/>
      <c r="B206" s="83" t="s">
        <v>420</v>
      </c>
      <c r="C206" s="82">
        <v>9.8074474371426094E-4</v>
      </c>
      <c r="D206" s="82">
        <v>9.7305420272768566E-4</v>
      </c>
      <c r="E206" s="82">
        <v>1.15362362784973E-3</v>
      </c>
      <c r="F206" s="82">
        <v>1.0084787002544247E-3</v>
      </c>
      <c r="G206" s="82">
        <v>1.071936199074082E-3</v>
      </c>
      <c r="H206" s="82">
        <v>1.2392431411252438E-3</v>
      </c>
      <c r="I206" s="82">
        <v>1.2836035813484532E-3</v>
      </c>
      <c r="J206" s="82">
        <v>1.1952663682398422E-3</v>
      </c>
      <c r="K206" s="82">
        <v>1.2098750584107814E-3</v>
      </c>
      <c r="L206" s="82">
        <v>1.2308489852581727E-3</v>
      </c>
      <c r="M206" s="82">
        <v>1.158368224022808E-3</v>
      </c>
      <c r="N206" s="82">
        <v>1.2196811640236671E-3</v>
      </c>
      <c r="O206" s="82">
        <v>1.3724723996049151E-2</v>
      </c>
    </row>
    <row r="207" spans="1:15" s="72" customFormat="1" ht="12" x14ac:dyDescent="0.35">
      <c r="A207" s="78"/>
      <c r="B207" s="179" t="s">
        <v>421</v>
      </c>
      <c r="C207" s="180">
        <v>4.6814748512409819E-3</v>
      </c>
      <c r="D207" s="180">
        <v>4.6529527927087139E-3</v>
      </c>
      <c r="E207" s="180">
        <v>5.4640584795735371E-3</v>
      </c>
      <c r="F207" s="180">
        <v>4.7987867285726885E-3</v>
      </c>
      <c r="G207" s="180">
        <v>5.0139542052684291E-3</v>
      </c>
      <c r="H207" s="180">
        <v>5.7491399729611521E-3</v>
      </c>
      <c r="I207" s="180">
        <v>5.8727671719373802E-3</v>
      </c>
      <c r="J207" s="180">
        <v>5.4017160970795623E-3</v>
      </c>
      <c r="K207" s="180">
        <v>5.591945099523799E-3</v>
      </c>
      <c r="L207" s="180">
        <v>5.7304011202247065E-3</v>
      </c>
      <c r="M207" s="180">
        <v>5.4065720110662262E-3</v>
      </c>
      <c r="N207" s="180">
        <v>5.6810291421666532E-3</v>
      </c>
      <c r="O207" s="180">
        <v>6.4044797672323836E-2</v>
      </c>
    </row>
    <row r="208" spans="1:15" s="72" customFormat="1" ht="12" x14ac:dyDescent="0.35">
      <c r="A208" s="78"/>
      <c r="B208" s="83" t="s">
        <v>422</v>
      </c>
      <c r="C208" s="156">
        <v>1.9542155235324731E-5</v>
      </c>
      <c r="D208" s="156">
        <v>1.9221466353520553E-5</v>
      </c>
      <c r="E208" s="156">
        <v>2.3842919542887303E-5</v>
      </c>
      <c r="F208" s="156">
        <v>2.0401408355350311E-5</v>
      </c>
      <c r="G208" s="156">
        <v>2.3462466810490921E-5</v>
      </c>
      <c r="H208" s="156">
        <v>2.8080603434522611E-5</v>
      </c>
      <c r="I208" s="156">
        <v>3.07712902023942E-5</v>
      </c>
      <c r="J208" s="156">
        <v>3.0037147121245739E-5</v>
      </c>
      <c r="K208" s="156">
        <v>2.7848706559312592E-5</v>
      </c>
      <c r="L208" s="156">
        <v>2.7475740726880498E-5</v>
      </c>
      <c r="M208" s="156">
        <v>2.5584707414844999E-5</v>
      </c>
      <c r="N208" s="156">
        <v>2.7173604908584349E-5</v>
      </c>
      <c r="O208" s="156">
        <v>3.0344221666535884E-4</v>
      </c>
    </row>
    <row r="209" spans="1:15" s="72" customFormat="1" ht="12" x14ac:dyDescent="0.35">
      <c r="A209" s="78"/>
      <c r="B209" s="83" t="s">
        <v>423</v>
      </c>
      <c r="C209" s="82">
        <v>5.9458412965249374E-7</v>
      </c>
      <c r="D209" s="82">
        <v>5.8992167935809571E-7</v>
      </c>
      <c r="E209" s="82">
        <v>6.9939329790731772E-7</v>
      </c>
      <c r="F209" s="82">
        <v>6.1139805653503993E-7</v>
      </c>
      <c r="G209" s="82">
        <v>6.498696588020239E-7</v>
      </c>
      <c r="H209" s="82">
        <v>7.5130079382658549E-7</v>
      </c>
      <c r="I209" s="82">
        <v>7.7819465577197567E-7</v>
      </c>
      <c r="J209" s="82">
        <v>7.2463953318911806E-7</v>
      </c>
      <c r="K209" s="82">
        <v>7.3349616523973225E-7</v>
      </c>
      <c r="L209" s="82">
        <v>7.4621177153778077E-7</v>
      </c>
      <c r="M209" s="82">
        <v>7.0226974624334249E-7</v>
      </c>
      <c r="N209" s="82">
        <v>7.3944119304486384E-7</v>
      </c>
      <c r="O209" s="156">
        <v>8.3207206811083692E-6</v>
      </c>
    </row>
    <row r="210" spans="1:15" s="72" customFormat="1" ht="12" x14ac:dyDescent="0.35">
      <c r="A210" s="78"/>
      <c r="B210" s="179" t="s">
        <v>424</v>
      </c>
      <c r="C210" s="184">
        <v>2.0136739364977224E-5</v>
      </c>
      <c r="D210" s="184">
        <v>1.981138803287865E-5</v>
      </c>
      <c r="E210" s="184">
        <v>2.4542312840794621E-5</v>
      </c>
      <c r="F210" s="184">
        <v>2.1012806411885352E-5</v>
      </c>
      <c r="G210" s="184">
        <v>2.4112336469292944E-5</v>
      </c>
      <c r="H210" s="184">
        <v>2.8831904228349198E-5</v>
      </c>
      <c r="I210" s="184">
        <v>3.1549484858166175E-5</v>
      </c>
      <c r="J210" s="184">
        <v>3.0761786654434856E-5</v>
      </c>
      <c r="K210" s="184">
        <v>2.8582202724552323E-5</v>
      </c>
      <c r="L210" s="184">
        <v>2.822195249841828E-5</v>
      </c>
      <c r="M210" s="184">
        <v>2.6286977161088341E-5</v>
      </c>
      <c r="N210" s="184">
        <v>2.7913046101629213E-5</v>
      </c>
      <c r="O210" s="184">
        <v>3.1176293734646714E-4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2.9109727411175525E-4</v>
      </c>
      <c r="D212" s="82">
        <v>2.8881462561225013E-4</v>
      </c>
      <c r="E212" s="82">
        <v>3.4240988347913111E-4</v>
      </c>
      <c r="F212" s="82">
        <v>2.9932905837663998E-4</v>
      </c>
      <c r="G212" s="82">
        <v>3.181640356189285E-4</v>
      </c>
      <c r="H212" s="82">
        <v>3.6782282306918888E-4</v>
      </c>
      <c r="I212" s="82">
        <v>3.8098955509618802E-4</v>
      </c>
      <c r="J212" s="82">
        <v>3.5476996829406104E-4</v>
      </c>
      <c r="K212" s="82">
        <v>3.5910600977107012E-4</v>
      </c>
      <c r="L212" s="82">
        <v>3.6533133289599711E-4</v>
      </c>
      <c r="M212" s="82">
        <v>3.4381813880917072E-4</v>
      </c>
      <c r="N212" s="82">
        <v>3.6201658424200975E-4</v>
      </c>
      <c r="O212" s="160">
        <v>4.0736692893763903E-3</v>
      </c>
    </row>
    <row r="213" spans="1:15" s="72" customFormat="1" ht="12" x14ac:dyDescent="0.35">
      <c r="A213" s="78"/>
      <c r="B213" s="179" t="s">
        <v>427</v>
      </c>
      <c r="C213" s="183">
        <v>2.9109727411175525E-4</v>
      </c>
      <c r="D213" s="183">
        <v>2.8881462561225013E-4</v>
      </c>
      <c r="E213" s="183">
        <v>3.4240988347913111E-4</v>
      </c>
      <c r="F213" s="183">
        <v>2.9932905837663998E-4</v>
      </c>
      <c r="G213" s="183">
        <v>3.181640356189285E-4</v>
      </c>
      <c r="H213" s="183">
        <v>3.6782282306918888E-4</v>
      </c>
      <c r="I213" s="183">
        <v>3.8098955509618802E-4</v>
      </c>
      <c r="J213" s="183">
        <v>3.5476996829406104E-4</v>
      </c>
      <c r="K213" s="183">
        <v>3.5910600977107012E-4</v>
      </c>
      <c r="L213" s="183">
        <v>3.6533133289599711E-4</v>
      </c>
      <c r="M213" s="183">
        <v>3.4381813880917072E-4</v>
      </c>
      <c r="N213" s="183">
        <v>3.6201658424200975E-4</v>
      </c>
      <c r="O213" s="183">
        <v>4.0736692893763903E-3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2.8379020593835191E-5</v>
      </c>
      <c r="D215" s="82">
        <v>2.8156485604548166E-5</v>
      </c>
      <c r="E215" s="82">
        <v>3.3381477598640836E-5</v>
      </c>
      <c r="F215" s="82">
        <v>2.9181535752694044E-5</v>
      </c>
      <c r="G215" s="82">
        <v>3.1017754276808816E-5</v>
      </c>
      <c r="H215" s="82">
        <v>3.5858980482090261E-5</v>
      </c>
      <c r="I215" s="82">
        <v>3.7142602805548599E-5</v>
      </c>
      <c r="J215" s="82">
        <v>3.4586460031316538E-5</v>
      </c>
      <c r="K215" s="82">
        <v>3.500917993052289E-5</v>
      </c>
      <c r="L215" s="82">
        <v>3.5616085555814853E-5</v>
      </c>
      <c r="M215" s="82">
        <v>3.3518768156013875E-5</v>
      </c>
      <c r="N215" s="82">
        <v>3.5292931309173646E-5</v>
      </c>
      <c r="O215" s="95">
        <v>3.971412820970077E-4</v>
      </c>
    </row>
    <row r="216" spans="1:15" s="72" customFormat="1" ht="12" x14ac:dyDescent="0.35">
      <c r="A216" s="78"/>
      <c r="B216" s="179" t="s">
        <v>430</v>
      </c>
      <c r="C216" s="185">
        <v>2.8379020593835191E-5</v>
      </c>
      <c r="D216" s="185">
        <v>2.8156485604548166E-5</v>
      </c>
      <c r="E216" s="185">
        <v>3.3381477598640836E-5</v>
      </c>
      <c r="F216" s="185">
        <v>2.9181535752694044E-5</v>
      </c>
      <c r="G216" s="185">
        <v>3.1017754276808816E-5</v>
      </c>
      <c r="H216" s="185">
        <v>3.5858980482090261E-5</v>
      </c>
      <c r="I216" s="185">
        <v>3.7142602805548599E-5</v>
      </c>
      <c r="J216" s="185">
        <v>3.4586460031316538E-5</v>
      </c>
      <c r="K216" s="185">
        <v>3.500917993052289E-5</v>
      </c>
      <c r="L216" s="185">
        <v>3.5616085555814853E-5</v>
      </c>
      <c r="M216" s="185">
        <v>3.3518768156013875E-5</v>
      </c>
      <c r="N216" s="185">
        <v>3.5292931309173646E-5</v>
      </c>
      <c r="O216" s="185">
        <v>3.971412820970077E-4</v>
      </c>
    </row>
    <row r="217" spans="1:15" s="72" customFormat="1" ht="12" x14ac:dyDescent="0.35">
      <c r="A217" s="78"/>
      <c r="B217" s="83" t="s">
        <v>236</v>
      </c>
      <c r="C217" s="87">
        <v>2.674831191519708E-3</v>
      </c>
      <c r="D217" s="87">
        <v>2.6321019625700488E-3</v>
      </c>
      <c r="E217" s="87">
        <v>3.2478736422666488E-3</v>
      </c>
      <c r="F217" s="87">
        <v>2.7893197983111986E-3</v>
      </c>
      <c r="G217" s="87">
        <v>3.1971813581574181E-3</v>
      </c>
      <c r="H217" s="87">
        <v>3.8125111320457122E-3</v>
      </c>
      <c r="I217" s="87">
        <v>4.1710236264277511E-3</v>
      </c>
      <c r="J217" s="87">
        <v>4.0732049318109673E-3</v>
      </c>
      <c r="K217" s="87">
        <v>3.7816127279045601E-3</v>
      </c>
      <c r="L217" s="87">
        <v>3.7319180133427946E-3</v>
      </c>
      <c r="M217" s="87">
        <v>3.4799529471178374E-3</v>
      </c>
      <c r="N217" s="87">
        <v>3.6916608317366277E-3</v>
      </c>
      <c r="O217" s="87">
        <v>4.1283192163211274E-2</v>
      </c>
    </row>
    <row r="218" spans="1:15" s="72" customFormat="1" ht="12" x14ac:dyDescent="0.35">
      <c r="A218" s="78"/>
      <c r="B218" s="83" t="s">
        <v>255</v>
      </c>
      <c r="C218" s="82">
        <v>6.2472597496419533E-4</v>
      </c>
      <c r="D218" s="82">
        <v>6.1982716643462323E-4</v>
      </c>
      <c r="E218" s="82">
        <v>7.3484833874381649E-4</v>
      </c>
      <c r="F218" s="82">
        <v>6.4239226698382024E-4</v>
      </c>
      <c r="G218" s="82">
        <v>6.8281414849068645E-4</v>
      </c>
      <c r="H218" s="82">
        <v>7.8938723303799679E-4</v>
      </c>
      <c r="I218" s="82">
        <v>8.1764445230519424E-4</v>
      </c>
      <c r="J218" s="82">
        <v>7.6137440656842573E-4</v>
      </c>
      <c r="K218" s="82">
        <v>7.7068001668612713E-4</v>
      </c>
      <c r="L218" s="82">
        <v>7.8404022787516791E-4</v>
      </c>
      <c r="M218" s="82">
        <v>7.37870605739418E-4</v>
      </c>
      <c r="N218" s="82">
        <v>7.7692642170524673E-4</v>
      </c>
      <c r="O218" s="160">
        <v>8.7425312595347197E-3</v>
      </c>
    </row>
    <row r="219" spans="1:15" s="72" customFormat="1" ht="12" x14ac:dyDescent="0.35">
      <c r="A219" s="78"/>
      <c r="B219" s="179" t="s">
        <v>277</v>
      </c>
      <c r="C219" s="182">
        <v>3.2995571664839033E-3</v>
      </c>
      <c r="D219" s="182">
        <v>3.2519291290046722E-3</v>
      </c>
      <c r="E219" s="182">
        <v>3.9827219810104654E-3</v>
      </c>
      <c r="F219" s="182">
        <v>3.4317120652950189E-3</v>
      </c>
      <c r="G219" s="182">
        <v>3.8799955066481043E-3</v>
      </c>
      <c r="H219" s="182">
        <v>4.601898365083709E-3</v>
      </c>
      <c r="I219" s="182">
        <v>4.9886680787329454E-3</v>
      </c>
      <c r="J219" s="182">
        <v>4.8345793383793934E-3</v>
      </c>
      <c r="K219" s="182">
        <v>4.5522927445906872E-3</v>
      </c>
      <c r="L219" s="182">
        <v>4.5159582412179627E-3</v>
      </c>
      <c r="M219" s="182">
        <v>4.2178235528572555E-3</v>
      </c>
      <c r="N219" s="182">
        <v>4.4685872534418747E-3</v>
      </c>
      <c r="O219" s="182">
        <v>5.0025723422745992E-2</v>
      </c>
    </row>
    <row r="220" spans="1:15" s="72" customFormat="1" ht="12" x14ac:dyDescent="0.35">
      <c r="A220" s="78"/>
      <c r="B220" s="83" t="s">
        <v>237</v>
      </c>
      <c r="C220" s="160">
        <v>2.5507153116097032E-3</v>
      </c>
      <c r="D220" s="160">
        <v>2.536351390527168E-3</v>
      </c>
      <c r="E220" s="160">
        <v>2.9711239933144368E-3</v>
      </c>
      <c r="F220" s="160">
        <v>2.612481823922833E-3</v>
      </c>
      <c r="G220" s="160">
        <v>2.7170901485379386E-3</v>
      </c>
      <c r="H220" s="160">
        <v>3.1086586753178921E-3</v>
      </c>
      <c r="I220" s="160">
        <v>3.1633153494991777E-3</v>
      </c>
      <c r="J220" s="160">
        <v>2.8994233072943969E-3</v>
      </c>
      <c r="K220" s="160">
        <v>3.0205184843716554E-3</v>
      </c>
      <c r="L220" s="160">
        <v>3.1015257139708125E-3</v>
      </c>
      <c r="M220" s="160">
        <v>2.9282139124722452E-3</v>
      </c>
      <c r="N220" s="160">
        <v>3.0751828662913517E-3</v>
      </c>
      <c r="O220" s="160">
        <v>3.4684600977129609E-2</v>
      </c>
    </row>
    <row r="221" spans="1:15" s="72" customFormat="1" ht="12" x14ac:dyDescent="0.35">
      <c r="A221" s="78"/>
      <c r="B221" s="83" t="s">
        <v>256</v>
      </c>
      <c r="C221" s="82">
        <v>6.220753058464776E-5</v>
      </c>
      <c r="D221" s="82">
        <v>6.1719728262278888E-5</v>
      </c>
      <c r="E221" s="82">
        <v>7.3173042805053026E-5</v>
      </c>
      <c r="F221" s="82">
        <v>6.3966664101052474E-5</v>
      </c>
      <c r="G221" s="82">
        <v>6.7991701526895867E-5</v>
      </c>
      <c r="H221" s="82">
        <v>7.8603791758708339E-5</v>
      </c>
      <c r="I221" s="82">
        <v>8.1417524342665719E-5</v>
      </c>
      <c r="J221" s="82">
        <v>7.5814394760339343E-5</v>
      </c>
      <c r="K221" s="82">
        <v>7.674100746607629E-5</v>
      </c>
      <c r="L221" s="82">
        <v>7.807135993974643E-5</v>
      </c>
      <c r="M221" s="82">
        <v>7.3473987177623154E-5</v>
      </c>
      <c r="N221" s="82">
        <v>7.7362997661526765E-5</v>
      </c>
      <c r="O221" s="156">
        <v>8.7054373038661403E-4</v>
      </c>
    </row>
    <row r="222" spans="1:15" s="72" customFormat="1" ht="12" x14ac:dyDescent="0.35">
      <c r="A222" s="78"/>
      <c r="B222" s="179" t="s">
        <v>278</v>
      </c>
      <c r="C222" s="183">
        <v>2.6129228421943509E-3</v>
      </c>
      <c r="D222" s="183">
        <v>2.598071118789447E-3</v>
      </c>
      <c r="E222" s="183">
        <v>3.0442970361194898E-3</v>
      </c>
      <c r="F222" s="183">
        <v>2.6764484880238853E-3</v>
      </c>
      <c r="G222" s="183">
        <v>2.7850818500648345E-3</v>
      </c>
      <c r="H222" s="183">
        <v>3.1872624670766007E-3</v>
      </c>
      <c r="I222" s="183">
        <v>3.2447328738418437E-3</v>
      </c>
      <c r="J222" s="183">
        <v>2.9752377020547363E-3</v>
      </c>
      <c r="K222" s="183">
        <v>3.0972594918377318E-3</v>
      </c>
      <c r="L222" s="183">
        <v>3.1795970739105588E-3</v>
      </c>
      <c r="M222" s="183">
        <v>3.0016878996498683E-3</v>
      </c>
      <c r="N222" s="183">
        <v>3.1525458639528785E-3</v>
      </c>
      <c r="O222" s="183">
        <v>3.5555144707516223E-2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2.1266536182365691E-5</v>
      </c>
      <c r="D224" s="82">
        <v>2.1099773964978145E-5</v>
      </c>
      <c r="E224" s="82">
        <v>2.5015253744399462E-5</v>
      </c>
      <c r="F224" s="82">
        <v>2.1867921195154895E-5</v>
      </c>
      <c r="G224" s="82">
        <v>2.3243937945017641E-5</v>
      </c>
      <c r="H224" s="82">
        <v>2.6871833133338554E-5</v>
      </c>
      <c r="I224" s="82">
        <v>2.7833747956863121E-5</v>
      </c>
      <c r="J224" s="82">
        <v>2.5918237778639868E-5</v>
      </c>
      <c r="K224" s="82">
        <v>2.6235013616683785E-5</v>
      </c>
      <c r="L224" s="82">
        <v>2.6689813682700036E-5</v>
      </c>
      <c r="M224" s="82">
        <v>2.5118135892718034E-5</v>
      </c>
      <c r="N224" s="82">
        <v>2.6447649882298369E-5</v>
      </c>
      <c r="O224" s="95">
        <v>2.9760785497515765E-4</v>
      </c>
    </row>
    <row r="225" spans="1:15" s="72" customFormat="1" ht="12" x14ac:dyDescent="0.35">
      <c r="A225" s="78"/>
      <c r="B225" s="179" t="s">
        <v>279</v>
      </c>
      <c r="C225" s="185">
        <v>2.1266536182365691E-5</v>
      </c>
      <c r="D225" s="185">
        <v>2.1099773964978145E-5</v>
      </c>
      <c r="E225" s="185">
        <v>2.5015253744399462E-5</v>
      </c>
      <c r="F225" s="185">
        <v>2.1867921195154895E-5</v>
      </c>
      <c r="G225" s="185">
        <v>2.3243937945017641E-5</v>
      </c>
      <c r="H225" s="185">
        <v>2.6871833133338554E-5</v>
      </c>
      <c r="I225" s="185">
        <v>2.7833747956863121E-5</v>
      </c>
      <c r="J225" s="185">
        <v>2.5918237778639868E-5</v>
      </c>
      <c r="K225" s="185">
        <v>2.6235013616683785E-5</v>
      </c>
      <c r="L225" s="185">
        <v>2.6689813682700036E-5</v>
      </c>
      <c r="M225" s="185">
        <v>2.5118135892718034E-5</v>
      </c>
      <c r="N225" s="185">
        <v>2.6447649882298369E-5</v>
      </c>
      <c r="O225" s="185">
        <v>2.9760785497515765E-4</v>
      </c>
    </row>
    <row r="226" spans="1:15" s="101" customFormat="1" ht="12" x14ac:dyDescent="0.35">
      <c r="A226" s="123"/>
      <c r="B226" s="125" t="s">
        <v>239</v>
      </c>
      <c r="C226" s="127">
        <v>0.47489275653224466</v>
      </c>
      <c r="D226" s="127">
        <v>0.4721387141251388</v>
      </c>
      <c r="E226" s="127">
        <v>0.55337399116448349</v>
      </c>
      <c r="F226" s="127">
        <v>0.4865042767684673</v>
      </c>
      <c r="G226" s="127">
        <v>0.50682106983544151</v>
      </c>
      <c r="H226" s="127">
        <v>0.58016559080984398</v>
      </c>
      <c r="I226" s="127">
        <v>0.59121877004898848</v>
      </c>
      <c r="J226" s="127">
        <v>0.54273798875444768</v>
      </c>
      <c r="K226" s="127">
        <v>0.56397936376373414</v>
      </c>
      <c r="L226" s="127">
        <v>0.57863265959858656</v>
      </c>
      <c r="M226" s="127">
        <v>0.54623563260322283</v>
      </c>
      <c r="N226" s="127">
        <v>0.57370973150357774</v>
      </c>
      <c r="O226" s="127">
        <v>6.4704105455081775</v>
      </c>
    </row>
    <row r="227" spans="1:15" s="101" customFormat="1" ht="12" x14ac:dyDescent="0.35">
      <c r="A227" s="123"/>
      <c r="B227" s="125" t="s">
        <v>258</v>
      </c>
      <c r="C227" s="127">
        <v>7.2519736069073693E-2</v>
      </c>
      <c r="D227" s="127">
        <v>7.1951070260616035E-2</v>
      </c>
      <c r="E227" s="127">
        <v>8.5303012380032781E-2</v>
      </c>
      <c r="F227" s="127">
        <v>7.4570482933978416E-2</v>
      </c>
      <c r="G227" s="127">
        <v>7.9262754899236967E-2</v>
      </c>
      <c r="H227" s="127">
        <v>9.1634022099837925E-2</v>
      </c>
      <c r="I227" s="127">
        <v>9.4914189990120648E-2</v>
      </c>
      <c r="J227" s="127">
        <v>8.8382223929866735E-2</v>
      </c>
      <c r="K227" s="127">
        <v>8.946244216432718E-2</v>
      </c>
      <c r="L227" s="127">
        <v>9.1013328517838984E-2</v>
      </c>
      <c r="M227" s="127">
        <v>8.5653844606696422E-2</v>
      </c>
      <c r="N227" s="127">
        <v>9.0187540305785199E-2</v>
      </c>
      <c r="O227" s="126">
        <v>1.014854648157411</v>
      </c>
    </row>
    <row r="228" spans="1:15" s="72" customFormat="1" ht="12" x14ac:dyDescent="0.35">
      <c r="A228" s="78"/>
      <c r="B228" s="125" t="s">
        <v>267</v>
      </c>
      <c r="C228" s="127">
        <v>0.54741249260131841</v>
      </c>
      <c r="D228" s="127">
        <v>0.54408978438575484</v>
      </c>
      <c r="E228" s="127">
        <v>0.63867700354451629</v>
      </c>
      <c r="F228" s="127">
        <v>0.56107475970244569</v>
      </c>
      <c r="G228" s="127">
        <v>0.58608382473467846</v>
      </c>
      <c r="H228" s="127">
        <v>0.67179961290968193</v>
      </c>
      <c r="I228" s="127">
        <v>0.68613296003910917</v>
      </c>
      <c r="J228" s="127">
        <v>0.6311202126843144</v>
      </c>
      <c r="K228" s="127">
        <v>0.65344180592806134</v>
      </c>
      <c r="L228" s="126">
        <v>0.66964598811642551</v>
      </c>
      <c r="M228" s="126">
        <v>0.63188947720991928</v>
      </c>
      <c r="N228" s="126">
        <v>0.66389727180936298</v>
      </c>
      <c r="O228" s="126">
        <v>7.4852651936655885</v>
      </c>
    </row>
    <row r="229" spans="1:15" s="72" customFormat="1" ht="12" x14ac:dyDescent="0.35">
      <c r="A229" s="78"/>
      <c r="B229" s="83" t="s">
        <v>240</v>
      </c>
      <c r="C229" s="82">
        <v>0</v>
      </c>
      <c r="D229" s="82">
        <v>0</v>
      </c>
      <c r="E229" s="82">
        <v>0</v>
      </c>
      <c r="F229" s="82">
        <v>0</v>
      </c>
      <c r="G229" s="82">
        <v>0</v>
      </c>
      <c r="H229" s="82">
        <v>0</v>
      </c>
      <c r="I229" s="82">
        <v>0</v>
      </c>
      <c r="J229" s="82">
        <v>0</v>
      </c>
      <c r="K229" s="82">
        <v>0</v>
      </c>
      <c r="L229" s="82">
        <v>0</v>
      </c>
      <c r="M229" s="82">
        <v>0</v>
      </c>
      <c r="N229" s="82">
        <v>0</v>
      </c>
      <c r="O229" s="82">
        <v>0</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0</v>
      </c>
      <c r="D231" s="180">
        <v>0</v>
      </c>
      <c r="E231" s="180">
        <v>0</v>
      </c>
      <c r="F231" s="180">
        <v>0</v>
      </c>
      <c r="G231" s="180">
        <v>0</v>
      </c>
      <c r="H231" s="180">
        <v>0</v>
      </c>
      <c r="I231" s="180">
        <v>0</v>
      </c>
      <c r="J231" s="180">
        <v>0</v>
      </c>
      <c r="K231" s="180">
        <v>0</v>
      </c>
      <c r="L231" s="180">
        <v>0</v>
      </c>
      <c r="M231" s="180">
        <v>0</v>
      </c>
      <c r="N231" s="180">
        <v>0</v>
      </c>
      <c r="O231" s="180">
        <v>0</v>
      </c>
    </row>
    <row r="232" spans="1:15" s="72" customFormat="1" ht="12" x14ac:dyDescent="0.35">
      <c r="A232" s="78"/>
      <c r="B232" s="83" t="s">
        <v>241</v>
      </c>
      <c r="C232" s="87">
        <v>9.4302522185353774E-3</v>
      </c>
      <c r="D232" s="87">
        <v>1.0538882660807294E-2</v>
      </c>
      <c r="E232" s="87">
        <v>1.5761228341217889E-2</v>
      </c>
      <c r="F232" s="87">
        <v>1.574315473384048E-2</v>
      </c>
      <c r="G232" s="87">
        <v>1.2491952203323676E-2</v>
      </c>
      <c r="H232" s="87">
        <v>1.6205421999454957E-2</v>
      </c>
      <c r="I232" s="87">
        <v>1.81863743294211E-2</v>
      </c>
      <c r="J232" s="87">
        <v>1.7272768924020788E-2</v>
      </c>
      <c r="K232" s="87">
        <v>1.840993867366857E-2</v>
      </c>
      <c r="L232" s="87">
        <v>1.9368303290501401E-2</v>
      </c>
      <c r="M232" s="87">
        <v>1.4344265246592922E-2</v>
      </c>
      <c r="N232" s="87">
        <v>1.0394641371160671E-2</v>
      </c>
      <c r="O232" s="87">
        <v>0.17814718399254512</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9.4302522185353774E-3</v>
      </c>
      <c r="D234" s="182">
        <v>1.0538882660807294E-2</v>
      </c>
      <c r="E234" s="182">
        <v>1.5761228341217889E-2</v>
      </c>
      <c r="F234" s="182">
        <v>1.574315473384048E-2</v>
      </c>
      <c r="G234" s="182">
        <v>1.2491952203323676E-2</v>
      </c>
      <c r="H234" s="182">
        <v>1.6205421999454957E-2</v>
      </c>
      <c r="I234" s="182">
        <v>1.81863743294211E-2</v>
      </c>
      <c r="J234" s="182">
        <v>1.7272768924020788E-2</v>
      </c>
      <c r="K234" s="182">
        <v>1.840993867366857E-2</v>
      </c>
      <c r="L234" s="182">
        <v>1.9368303290501401E-2</v>
      </c>
      <c r="M234" s="182">
        <v>1.4344265246592922E-2</v>
      </c>
      <c r="N234" s="182">
        <v>1.0394641371160671E-2</v>
      </c>
      <c r="O234" s="182">
        <v>0.17814718399254512</v>
      </c>
    </row>
    <row r="235" spans="1:15" s="72" customFormat="1" ht="12" x14ac:dyDescent="0.35">
      <c r="A235" s="78"/>
      <c r="B235" s="83" t="s">
        <v>242</v>
      </c>
      <c r="C235" s="82">
        <v>2.2610667936207387E-2</v>
      </c>
      <c r="D235" s="82">
        <v>2.1608980508869932E-2</v>
      </c>
      <c r="E235" s="82">
        <v>2.6337598724693524E-2</v>
      </c>
      <c r="F235" s="82">
        <v>2.4430828088672255E-2</v>
      </c>
      <c r="G235" s="82">
        <v>2.3062386242025962E-2</v>
      </c>
      <c r="H235" s="82">
        <v>2.7341583652183938E-2</v>
      </c>
      <c r="I235" s="82">
        <v>2.9793864694005932E-2</v>
      </c>
      <c r="J235" s="82">
        <v>3.1611209602577364E-2</v>
      </c>
      <c r="K235" s="82">
        <v>2.9898693289292958E-2</v>
      </c>
      <c r="L235" s="82">
        <v>2.5478344763285254E-2</v>
      </c>
      <c r="M235" s="82">
        <v>2.8533527601683931E-2</v>
      </c>
      <c r="N235" s="82">
        <v>2.5344167948736888E-2</v>
      </c>
      <c r="O235" s="82">
        <v>0.31605185305223532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2.2610667936207387E-2</v>
      </c>
      <c r="D237" s="180">
        <v>2.1608980508869932E-2</v>
      </c>
      <c r="E237" s="180">
        <v>2.6337598724693524E-2</v>
      </c>
      <c r="F237" s="180">
        <v>2.4430828088672255E-2</v>
      </c>
      <c r="G237" s="180">
        <v>2.3062386242025962E-2</v>
      </c>
      <c r="H237" s="180">
        <v>2.7341583652183938E-2</v>
      </c>
      <c r="I237" s="180">
        <v>2.9793864694005932E-2</v>
      </c>
      <c r="J237" s="180">
        <v>3.1611209602577364E-2</v>
      </c>
      <c r="K237" s="180">
        <v>2.9898693289292958E-2</v>
      </c>
      <c r="L237" s="180">
        <v>2.5478344763285254E-2</v>
      </c>
      <c r="M237" s="180">
        <v>2.8533527601683931E-2</v>
      </c>
      <c r="N237" s="180">
        <v>2.5344167948736888E-2</v>
      </c>
      <c r="O237" s="180">
        <v>0.31605185305223532</v>
      </c>
    </row>
    <row r="238" spans="1:15" s="72" customFormat="1" ht="12" x14ac:dyDescent="0.35">
      <c r="A238" s="78"/>
      <c r="B238" s="83" t="s">
        <v>243</v>
      </c>
      <c r="C238" s="87">
        <v>5.6819164412379761E-2</v>
      </c>
      <c r="D238" s="87">
        <v>5.6993951396367662E-2</v>
      </c>
      <c r="E238" s="87">
        <v>7.2856576839812018E-2</v>
      </c>
      <c r="F238" s="87">
        <v>6.4400433158714895E-2</v>
      </c>
      <c r="G238" s="87">
        <v>6.9088713351436251E-2</v>
      </c>
      <c r="H238" s="87">
        <v>8.3634860563654365E-2</v>
      </c>
      <c r="I238" s="87">
        <v>9.1951580591787097E-2</v>
      </c>
      <c r="J238" s="87">
        <v>8.9358873311884052E-2</v>
      </c>
      <c r="K238" s="87">
        <v>8.4977655661760604E-2</v>
      </c>
      <c r="L238" s="87">
        <v>8.4893935614731159E-2</v>
      </c>
      <c r="M238" s="87">
        <v>7.5899748814527102E-2</v>
      </c>
      <c r="N238" s="87">
        <v>7.6371883102398938E-2</v>
      </c>
      <c r="O238" s="87">
        <v>0.90724737681945389</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5.6819164412379761E-2</v>
      </c>
      <c r="D240" s="182">
        <v>5.6993951396367662E-2</v>
      </c>
      <c r="E240" s="182">
        <v>7.2856576839812018E-2</v>
      </c>
      <c r="F240" s="182">
        <v>6.4400433158714895E-2</v>
      </c>
      <c r="G240" s="182">
        <v>6.9088713351436251E-2</v>
      </c>
      <c r="H240" s="182">
        <v>8.3634860563654365E-2</v>
      </c>
      <c r="I240" s="182">
        <v>9.1951580591787097E-2</v>
      </c>
      <c r="J240" s="182">
        <v>8.9358873311884052E-2</v>
      </c>
      <c r="K240" s="182">
        <v>8.4977655661760604E-2</v>
      </c>
      <c r="L240" s="182">
        <v>8.4893935614731159E-2</v>
      </c>
      <c r="M240" s="182">
        <v>7.5899748814527102E-2</v>
      </c>
      <c r="N240" s="182">
        <v>7.6371883102398938E-2</v>
      </c>
      <c r="O240" s="182">
        <v>0.90724737681945389</v>
      </c>
    </row>
    <row r="241" spans="1:15" s="72" customFormat="1" ht="12" x14ac:dyDescent="0.35">
      <c r="A241" s="78"/>
      <c r="B241" s="83" t="s">
        <v>244</v>
      </c>
      <c r="C241" s="95">
        <v>1.4063549303055386E-3</v>
      </c>
      <c r="D241" s="95">
        <v>1.1616169784875487E-3</v>
      </c>
      <c r="E241" s="95">
        <v>1.2637574244767282E-3</v>
      </c>
      <c r="F241" s="95">
        <v>1.2480669852863136E-3</v>
      </c>
      <c r="G241" s="95">
        <v>1.5219880885750027E-3</v>
      </c>
      <c r="H241" s="95">
        <v>2.003122450904486E-3</v>
      </c>
      <c r="I241" s="95">
        <v>2.9514881061664978E-3</v>
      </c>
      <c r="J241" s="95">
        <v>3.0763574355755518E-3</v>
      </c>
      <c r="K241" s="95">
        <v>2.7040342536812016E-3</v>
      </c>
      <c r="L241" s="95">
        <v>2.7325295079137714E-3</v>
      </c>
      <c r="M241" s="95">
        <v>2.6150773511496562E-3</v>
      </c>
      <c r="N241" s="95">
        <v>2.7719239811032537E-3</v>
      </c>
      <c r="O241" s="95">
        <v>2.5456317493625546E-2</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1.4063549303055386E-3</v>
      </c>
      <c r="D243" s="185">
        <v>1.1616169784875487E-3</v>
      </c>
      <c r="E243" s="185">
        <v>1.2637574244767282E-3</v>
      </c>
      <c r="F243" s="185">
        <v>1.2480669852863136E-3</v>
      </c>
      <c r="G243" s="185">
        <v>1.5219880885750027E-3</v>
      </c>
      <c r="H243" s="185">
        <v>2.003122450904486E-3</v>
      </c>
      <c r="I243" s="185">
        <v>2.9514881061664978E-3</v>
      </c>
      <c r="J243" s="185">
        <v>3.0763574355755518E-3</v>
      </c>
      <c r="K243" s="185">
        <v>2.7040342536812016E-3</v>
      </c>
      <c r="L243" s="185">
        <v>2.7325295079137714E-3</v>
      </c>
      <c r="M243" s="185">
        <v>2.6150773511496562E-3</v>
      </c>
      <c r="N243" s="185">
        <v>2.7719239811032537E-3</v>
      </c>
      <c r="O243" s="185">
        <v>2.5456317493625546E-2</v>
      </c>
    </row>
    <row r="244" spans="1:15" s="101" customFormat="1" ht="12" x14ac:dyDescent="0.35">
      <c r="A244" s="123"/>
      <c r="B244" s="125" t="s">
        <v>245</v>
      </c>
      <c r="C244" s="127">
        <v>9.0266439497428061E-2</v>
      </c>
      <c r="D244" s="127">
        <v>9.0303431544532436E-2</v>
      </c>
      <c r="E244" s="127">
        <v>0.11621916133020015</v>
      </c>
      <c r="F244" s="127">
        <v>0.10582248296651395</v>
      </c>
      <c r="G244" s="127">
        <v>0.10616503988536088</v>
      </c>
      <c r="H244" s="127">
        <v>0.12918498866619774</v>
      </c>
      <c r="I244" s="127">
        <v>0.14288330772138061</v>
      </c>
      <c r="J244" s="127">
        <v>0.14131920927405775</v>
      </c>
      <c r="K244" s="127">
        <v>0.13599032187840335</v>
      </c>
      <c r="L244" s="127">
        <v>0.1324731131764316</v>
      </c>
      <c r="M244" s="127">
        <v>0.12139261901395361</v>
      </c>
      <c r="N244" s="127">
        <v>0.11488261640339975</v>
      </c>
      <c r="O244" s="127">
        <v>1.4269027313578599</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9.0266439497428061E-2</v>
      </c>
      <c r="D246" s="127">
        <v>9.0303431544532436E-2</v>
      </c>
      <c r="E246" s="127">
        <v>0.11621916133020015</v>
      </c>
      <c r="F246" s="127">
        <v>0.10582248296651395</v>
      </c>
      <c r="G246" s="127">
        <v>0.10616503988536088</v>
      </c>
      <c r="H246" s="127">
        <v>0.12918498866619774</v>
      </c>
      <c r="I246" s="127">
        <v>0.14288330772138061</v>
      </c>
      <c r="J246" s="127">
        <v>0.14131920927405775</v>
      </c>
      <c r="K246" s="127">
        <v>0.13599032187840335</v>
      </c>
      <c r="L246" s="127">
        <v>0.1324731131764316</v>
      </c>
      <c r="M246" s="127">
        <v>0.12139261901395361</v>
      </c>
      <c r="N246" s="127">
        <v>0.11488261640339975</v>
      </c>
      <c r="O246" s="127">
        <v>1.4269027313578599</v>
      </c>
    </row>
    <row r="247" spans="1:15" s="101" customFormat="1" ht="12" x14ac:dyDescent="0.35">
      <c r="A247" s="123"/>
      <c r="B247" s="128" t="s">
        <v>246</v>
      </c>
      <c r="C247" s="188">
        <v>0.56515919602967268</v>
      </c>
      <c r="D247" s="188">
        <v>0.56244214566967121</v>
      </c>
      <c r="E247" s="188">
        <v>0.66959315249468365</v>
      </c>
      <c r="F247" s="188">
        <v>0.59232675973498128</v>
      </c>
      <c r="G247" s="188">
        <v>0.61298610972080236</v>
      </c>
      <c r="H247" s="188">
        <v>0.70935057947604174</v>
      </c>
      <c r="I247" s="188">
        <v>0.73410207777036907</v>
      </c>
      <c r="J247" s="188">
        <v>0.6840571980285054</v>
      </c>
      <c r="K247" s="188">
        <v>0.69996968564213746</v>
      </c>
      <c r="L247" s="188">
        <v>0.71110577277501819</v>
      </c>
      <c r="M247" s="188">
        <v>0.66762825161717643</v>
      </c>
      <c r="N247" s="188">
        <v>0.68859234790697754</v>
      </c>
      <c r="O247" s="188">
        <v>7.8973132768660372</v>
      </c>
    </row>
    <row r="248" spans="1:15" s="101" customFormat="1" ht="12" x14ac:dyDescent="0.35">
      <c r="A248" s="123"/>
      <c r="B248" s="128" t="s">
        <v>265</v>
      </c>
      <c r="C248" s="129">
        <v>7.2519736069073693E-2</v>
      </c>
      <c r="D248" s="129">
        <v>7.1951070260616035E-2</v>
      </c>
      <c r="E248" s="129">
        <v>8.5303012380032781E-2</v>
      </c>
      <c r="F248" s="129">
        <v>7.4570482933978416E-2</v>
      </c>
      <c r="G248" s="129">
        <v>7.9262754899236967E-2</v>
      </c>
      <c r="H248" s="129">
        <v>9.1634022099837925E-2</v>
      </c>
      <c r="I248" s="129">
        <v>9.4914189990120648E-2</v>
      </c>
      <c r="J248" s="129">
        <v>8.8382223929866735E-2</v>
      </c>
      <c r="K248" s="129">
        <v>8.946244216432718E-2</v>
      </c>
      <c r="L248" s="129">
        <v>9.1013328517838984E-2</v>
      </c>
      <c r="M248" s="129">
        <v>8.5653844606696422E-2</v>
      </c>
      <c r="N248" s="129">
        <v>9.0187540305785199E-2</v>
      </c>
      <c r="O248" s="129">
        <v>1.014854648157411</v>
      </c>
    </row>
    <row r="249" spans="1:15" s="101" customFormat="1" ht="12" x14ac:dyDescent="0.35">
      <c r="A249" s="187"/>
      <c r="B249" s="181" t="s">
        <v>269</v>
      </c>
      <c r="C249" s="188">
        <v>0.63767893209874638</v>
      </c>
      <c r="D249" s="188">
        <v>0.63439321593028719</v>
      </c>
      <c r="E249" s="188">
        <v>0.75489616487471645</v>
      </c>
      <c r="F249" s="188">
        <v>0.66689724266895967</v>
      </c>
      <c r="G249" s="188">
        <v>0.69224886462003932</v>
      </c>
      <c r="H249" s="188">
        <v>0.8009846015758797</v>
      </c>
      <c r="I249" s="188">
        <v>0.82901626776048976</v>
      </c>
      <c r="J249" s="188">
        <v>0.77243942195837212</v>
      </c>
      <c r="K249" s="188">
        <v>0.78943212780646466</v>
      </c>
      <c r="L249" s="129">
        <v>0.80211910129285713</v>
      </c>
      <c r="M249" s="129">
        <v>0.75328209622387288</v>
      </c>
      <c r="N249" s="129">
        <v>0.77877988821276278</v>
      </c>
      <c r="O249" s="129">
        <v>8.9121679250234482</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D0C8-093E-4BC9-A603-5A1F994B9F2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118</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4.3260477733317905E-2</v>
      </c>
      <c r="D7" s="71">
        <v>3.1053362216365184E-2</v>
      </c>
      <c r="E7" s="71">
        <v>3.1103074553437624E-2</v>
      </c>
      <c r="F7" s="71">
        <v>2.7012796981665969E-2</v>
      </c>
      <c r="G7" s="71">
        <v>1.7920724625398732E-2</v>
      </c>
      <c r="H7" s="71">
        <v>1.0613321146768773E-2</v>
      </c>
      <c r="I7" s="71">
        <v>1.1066930786373438E-2</v>
      </c>
      <c r="J7" s="71">
        <v>1.1261534302000662E-2</v>
      </c>
      <c r="K7" s="71">
        <v>1.0936386934131641E-2</v>
      </c>
      <c r="L7" s="71">
        <v>1.9200214063384569E-2</v>
      </c>
      <c r="M7" s="71">
        <v>3.5379463645109757E-2</v>
      </c>
      <c r="N7" s="71">
        <v>3.7440803226757254E-2</v>
      </c>
      <c r="O7" s="198">
        <v>0.28624909021471151</v>
      </c>
    </row>
    <row r="8" spans="1:15" s="72" customFormat="1" ht="12" x14ac:dyDescent="0.35">
      <c r="A8" s="73"/>
      <c r="B8" s="70" t="s">
        <v>154</v>
      </c>
      <c r="C8" s="71">
        <v>9.3897751097401297E-2</v>
      </c>
      <c r="D8" s="71">
        <v>9.6318340447126546E-2</v>
      </c>
      <c r="E8" s="71">
        <v>0.11803322950929281</v>
      </c>
      <c r="F8" s="71">
        <v>0.11668582054247909</v>
      </c>
      <c r="G8" s="71">
        <v>0.10473429052904476</v>
      </c>
      <c r="H8" s="71">
        <v>0.11923873507755267</v>
      </c>
      <c r="I8" s="71">
        <v>0.12493505631482318</v>
      </c>
      <c r="J8" s="71">
        <v>0.11846032857662937</v>
      </c>
      <c r="K8" s="71">
        <v>0.12569516677480533</v>
      </c>
      <c r="L8" s="71">
        <v>0.13042971209712684</v>
      </c>
      <c r="M8" s="71">
        <v>0.11182904681880343</v>
      </c>
      <c r="N8" s="71">
        <v>9.6094731834626801E-2</v>
      </c>
      <c r="O8" s="198">
        <v>1.356352209619712</v>
      </c>
    </row>
    <row r="9" spans="1:15" s="72" customFormat="1" ht="12" x14ac:dyDescent="0.35">
      <c r="A9" s="148"/>
      <c r="B9" s="70" t="s">
        <v>14</v>
      </c>
      <c r="C9" s="71">
        <v>4.416724697677654E-5</v>
      </c>
      <c r="D9" s="71">
        <v>4.416724697677654E-5</v>
      </c>
      <c r="E9" s="71">
        <v>4.416724697677654E-5</v>
      </c>
      <c r="F9" s="71">
        <v>4.416724697677654E-5</v>
      </c>
      <c r="G9" s="71">
        <v>4.416724697677654E-5</v>
      </c>
      <c r="H9" s="71">
        <v>4.416724697677654E-5</v>
      </c>
      <c r="I9" s="71">
        <v>4.416724697677654E-5</v>
      </c>
      <c r="J9" s="71">
        <v>4.416724697677654E-5</v>
      </c>
      <c r="K9" s="71">
        <v>4.416724697677654E-5</v>
      </c>
      <c r="L9" s="71">
        <v>4.416724697677654E-5</v>
      </c>
      <c r="M9" s="71">
        <v>4.416724697677654E-5</v>
      </c>
      <c r="N9" s="71">
        <v>4.416724697677654E-5</v>
      </c>
      <c r="O9" s="198">
        <v>5.3000696372131853E-4</v>
      </c>
    </row>
    <row r="10" spans="1:15" s="72" customFormat="1" ht="12" x14ac:dyDescent="0.35">
      <c r="A10" s="74"/>
      <c r="B10" s="70" t="s">
        <v>15</v>
      </c>
      <c r="C10" s="71">
        <v>3.8197534384946032</v>
      </c>
      <c r="D10" s="71">
        <v>2.5624500387833278</v>
      </c>
      <c r="E10" s="71">
        <v>2.5573777021518813</v>
      </c>
      <c r="F10" s="71">
        <v>2.1210034934291495</v>
      </c>
      <c r="G10" s="71">
        <v>1.1836161663365334</v>
      </c>
      <c r="H10" s="71">
        <v>0.33966664378036976</v>
      </c>
      <c r="I10" s="71">
        <v>0.34206721960733127</v>
      </c>
      <c r="J10" s="71">
        <v>0.34431888335419886</v>
      </c>
      <c r="K10" s="71">
        <v>0.3495024685286216</v>
      </c>
      <c r="L10" s="71">
        <v>1.2173186498973925</v>
      </c>
      <c r="M10" s="71">
        <v>2.8130444055499062</v>
      </c>
      <c r="N10" s="71">
        <v>3.0759438638886167</v>
      </c>
      <c r="O10" s="198">
        <v>20.726062973801934</v>
      </c>
    </row>
    <row r="11" spans="1:15" s="72" customFormat="1" ht="12" x14ac:dyDescent="0.35">
      <c r="A11" s="75"/>
      <c r="B11" s="70" t="s">
        <v>16</v>
      </c>
      <c r="C11" s="71">
        <v>0.23207347041534318</v>
      </c>
      <c r="D11" s="71">
        <v>0.23595605433903755</v>
      </c>
      <c r="E11" s="71">
        <v>0.22918538061290189</v>
      </c>
      <c r="F11" s="71">
        <v>0.13254516292179022</v>
      </c>
      <c r="G11" s="71">
        <v>0.10622289566923648</v>
      </c>
      <c r="H11" s="71">
        <v>0.13144225333535015</v>
      </c>
      <c r="I11" s="71">
        <v>0.16544084250122038</v>
      </c>
      <c r="J11" s="71">
        <v>0.16966514855506676</v>
      </c>
      <c r="K11" s="71">
        <v>0.20343488988567221</v>
      </c>
      <c r="L11" s="71">
        <v>0.17128973578047638</v>
      </c>
      <c r="M11" s="71">
        <v>0.14304038657452978</v>
      </c>
      <c r="N11" s="71">
        <v>0.19292186106477929</v>
      </c>
      <c r="O11" s="198">
        <v>2.1132180816554045</v>
      </c>
    </row>
    <row r="12" spans="1:15" s="72" customFormat="1" ht="12" x14ac:dyDescent="0.35">
      <c r="A12" s="78"/>
      <c r="B12" s="70" t="s">
        <v>17</v>
      </c>
      <c r="C12" s="71">
        <v>0.48600351750643106</v>
      </c>
      <c r="D12" s="71">
        <v>0.48427809745240136</v>
      </c>
      <c r="E12" s="71">
        <v>0.57215251680758406</v>
      </c>
      <c r="F12" s="71">
        <v>0.50530079197482436</v>
      </c>
      <c r="G12" s="71">
        <v>0.52251754882447632</v>
      </c>
      <c r="H12" s="71">
        <v>0.60107392038171359</v>
      </c>
      <c r="I12" s="71">
        <v>0.61614373792938903</v>
      </c>
      <c r="J12" s="71">
        <v>0.5674755676939901</v>
      </c>
      <c r="K12" s="71">
        <v>0.58853922075417797</v>
      </c>
      <c r="L12" s="71">
        <v>0.60361711193179202</v>
      </c>
      <c r="M12" s="71">
        <v>0.56518657955918894</v>
      </c>
      <c r="N12" s="71">
        <v>0.58783997401171628</v>
      </c>
      <c r="O12" s="198">
        <v>6.7001285848276844</v>
      </c>
    </row>
    <row r="13" spans="1:15" s="101" customFormat="1" ht="12" x14ac:dyDescent="0.35">
      <c r="A13" s="99"/>
      <c r="B13" s="77" t="s">
        <v>18</v>
      </c>
      <c r="C13" s="100">
        <v>1.5299379262106312E-2</v>
      </c>
      <c r="D13" s="100">
        <v>1.3799831140549355E-2</v>
      </c>
      <c r="E13" s="100">
        <v>1.3949248107782261E-2</v>
      </c>
      <c r="F13" s="100">
        <v>1.6252480930319609E-2</v>
      </c>
      <c r="G13" s="100">
        <v>1.6729236480185303E-2</v>
      </c>
      <c r="H13" s="100">
        <v>1.7723615530044857E-2</v>
      </c>
      <c r="I13" s="100">
        <v>2.2563984583146401E-2</v>
      </c>
      <c r="J13" s="100">
        <v>2.1460335249164773E-2</v>
      </c>
      <c r="K13" s="100">
        <v>2.0390579222323509E-2</v>
      </c>
      <c r="L13" s="100">
        <v>2.0200238611852502E-2</v>
      </c>
      <c r="M13" s="100">
        <v>1.9279798117705908E-2</v>
      </c>
      <c r="N13" s="100">
        <v>2.2435504222272754E-2</v>
      </c>
      <c r="O13" s="201">
        <v>0.22008423145745354</v>
      </c>
    </row>
    <row r="14" spans="1:15" s="72" customFormat="1" ht="12" x14ac:dyDescent="0.35">
      <c r="A14" s="80"/>
      <c r="B14" s="104" t="s">
        <v>432</v>
      </c>
      <c r="C14" s="105">
        <v>4.6750328224940727</v>
      </c>
      <c r="D14" s="105">
        <v>3.4101000604852354</v>
      </c>
      <c r="E14" s="105">
        <v>3.5078960708820741</v>
      </c>
      <c r="F14" s="105">
        <v>2.9025922330968861</v>
      </c>
      <c r="G14" s="105">
        <v>1.9350557932316663</v>
      </c>
      <c r="H14" s="105">
        <v>1.2020790409687319</v>
      </c>
      <c r="I14" s="105">
        <v>1.2596979543861142</v>
      </c>
      <c r="J14" s="105">
        <v>1.2112256297288626</v>
      </c>
      <c r="K14" s="105">
        <v>1.2781523001243855</v>
      </c>
      <c r="L14" s="105">
        <v>2.141899591017149</v>
      </c>
      <c r="M14" s="105">
        <v>3.6685240493945148</v>
      </c>
      <c r="N14" s="105">
        <v>3.9902854012734732</v>
      </c>
      <c r="O14" s="105">
        <v>31.182540947083169</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0.1785592274077881</v>
      </c>
      <c r="E16" s="153">
        <v>5.8545163928140423E-2</v>
      </c>
      <c r="F16" s="153">
        <v>1.9244990709631399E-2</v>
      </c>
      <c r="G16" s="153">
        <v>0</v>
      </c>
      <c r="H16" s="153">
        <v>3.7574112428810549E-4</v>
      </c>
      <c r="I16" s="153">
        <v>1.157752339212725E-2</v>
      </c>
      <c r="J16" s="153">
        <v>8.8627937691456882E-2</v>
      </c>
      <c r="K16" s="153">
        <v>0</v>
      </c>
      <c r="L16" s="153">
        <v>3.9922494455611203E-4</v>
      </c>
      <c r="M16" s="153">
        <v>0</v>
      </c>
      <c r="N16" s="153">
        <v>2.5832202294807246E-3</v>
      </c>
      <c r="O16" s="200">
        <v>0.359913029427469</v>
      </c>
    </row>
    <row r="17" spans="1:15" s="107" customFormat="1" ht="12" hidden="1" x14ac:dyDescent="0.35">
      <c r="A17" s="106"/>
      <c r="B17" s="104" t="s">
        <v>432</v>
      </c>
      <c r="C17" s="105">
        <v>4.6750328224940727</v>
      </c>
      <c r="D17" s="105">
        <v>3.4101000604852354</v>
      </c>
      <c r="E17" s="105">
        <v>3.5078960708820741</v>
      </c>
      <c r="F17" s="105">
        <v>2.9025922330968861</v>
      </c>
      <c r="G17" s="105">
        <v>1.9350557932316663</v>
      </c>
      <c r="H17" s="105">
        <v>1.2020790409687319</v>
      </c>
      <c r="I17" s="105">
        <v>1.2596979543861142</v>
      </c>
      <c r="J17" s="105">
        <v>1.2112256297288626</v>
      </c>
      <c r="K17" s="105">
        <v>1.2781523001243855</v>
      </c>
      <c r="L17" s="105">
        <v>2.141899591017149</v>
      </c>
      <c r="M17" s="105">
        <v>3.6685240493945148</v>
      </c>
      <c r="N17" s="105">
        <v>3.9902854012734732</v>
      </c>
      <c r="O17" s="105">
        <v>31.182540947083169</v>
      </c>
    </row>
    <row r="18" spans="1:15" s="101" customFormat="1" ht="12" x14ac:dyDescent="0.35">
      <c r="A18" s="99"/>
      <c r="B18" s="77" t="s">
        <v>21</v>
      </c>
      <c r="C18" s="100">
        <v>1.5299379262106312E-2</v>
      </c>
      <c r="D18" s="100">
        <v>0.19235905854833746</v>
      </c>
      <c r="E18" s="100">
        <v>7.249441203592269E-2</v>
      </c>
      <c r="F18" s="100">
        <v>3.5497471639951012E-2</v>
      </c>
      <c r="G18" s="100">
        <v>1.6729236480185303E-2</v>
      </c>
      <c r="H18" s="100">
        <v>1.8099356654332963E-2</v>
      </c>
      <c r="I18" s="100">
        <v>3.4141507975273655E-2</v>
      </c>
      <c r="J18" s="100">
        <v>0.11008827294062165</v>
      </c>
      <c r="K18" s="100">
        <v>2.0390579222323509E-2</v>
      </c>
      <c r="L18" s="100">
        <v>2.0599463556408612E-2</v>
      </c>
      <c r="M18" s="100">
        <v>1.9279798117705908E-2</v>
      </c>
      <c r="N18" s="100">
        <v>2.5018724451753478E-2</v>
      </c>
      <c r="O18" s="201">
        <v>0.57999726088492243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3.1087114778101041E-3</v>
      </c>
      <c r="D25" s="82">
        <v>2.5351203536650452E-3</v>
      </c>
      <c r="E25" s="82">
        <v>2.482196882926579E-3</v>
      </c>
      <c r="F25" s="82">
        <v>2.4536514520175651E-3</v>
      </c>
      <c r="G25" s="82">
        <v>1.9287120450858298E-3</v>
      </c>
      <c r="H25" s="82">
        <v>2.3790021850618728E-3</v>
      </c>
      <c r="I25" s="82">
        <v>2.7567326318254553E-3</v>
      </c>
      <c r="J25" s="82">
        <v>2.943640596433557E-3</v>
      </c>
      <c r="K25" s="82">
        <v>2.656133959346219E-3</v>
      </c>
      <c r="L25" s="82">
        <v>2.9899322368649962E-3</v>
      </c>
      <c r="M25" s="82">
        <v>4.3229476223925608E-3</v>
      </c>
      <c r="N25" s="82">
        <v>3.9155912416430202E-3</v>
      </c>
      <c r="O25" s="202">
        <v>3.4472372685072805E-2</v>
      </c>
    </row>
    <row r="26" spans="1:15" s="72" customFormat="1" ht="12" x14ac:dyDescent="0.35">
      <c r="A26" s="69"/>
      <c r="B26" s="81" t="s">
        <v>25</v>
      </c>
      <c r="C26" s="87">
        <v>3.2109090551658004E-2</v>
      </c>
      <c r="D26" s="87">
        <v>2.0535883661793763E-2</v>
      </c>
      <c r="E26" s="87">
        <v>2.0479476673936393E-2</v>
      </c>
      <c r="F26" s="87">
        <v>1.6453922016700515E-2</v>
      </c>
      <c r="G26" s="87">
        <v>7.8463341500560387E-3</v>
      </c>
      <c r="H26" s="87">
        <v>5.3065085559933468E-5</v>
      </c>
      <c r="I26" s="87">
        <v>4.9094537864749539E-5</v>
      </c>
      <c r="J26" s="87">
        <v>4.4459714807415226E-5</v>
      </c>
      <c r="K26" s="87">
        <v>5.5380256940163998E-5</v>
      </c>
      <c r="L26" s="87">
        <v>8.0628354158102343E-3</v>
      </c>
      <c r="M26" s="87">
        <v>2.2856732871991255E-2</v>
      </c>
      <c r="N26" s="87">
        <v>2.5263155002051119E-2</v>
      </c>
      <c r="O26" s="210">
        <v>0.15380942993916957</v>
      </c>
    </row>
    <row r="27" spans="1:15" s="72" customFormat="1" ht="12" x14ac:dyDescent="0.35">
      <c r="A27" s="69"/>
      <c r="B27" s="81" t="s">
        <v>26</v>
      </c>
      <c r="C27" s="82">
        <v>6.5020381498729729E-4</v>
      </c>
      <c r="D27" s="82">
        <v>5.9228784110609042E-4</v>
      </c>
      <c r="E27" s="82">
        <v>7.4562618713582137E-4</v>
      </c>
      <c r="F27" s="82">
        <v>7.1265191478856284E-4</v>
      </c>
      <c r="G27" s="82">
        <v>7.5232875033831494E-4</v>
      </c>
      <c r="H27" s="82">
        <v>7.8912397324655873E-4</v>
      </c>
      <c r="I27" s="82">
        <v>8.6662881076756629E-4</v>
      </c>
      <c r="J27" s="82">
        <v>8.8884284918963694E-4</v>
      </c>
      <c r="K27" s="82">
        <v>8.3208622903356024E-4</v>
      </c>
      <c r="L27" s="82">
        <v>7.5229334878302483E-4</v>
      </c>
      <c r="M27" s="82">
        <v>8.045710410488952E-4</v>
      </c>
      <c r="N27" s="82">
        <v>8.7127588570077956E-4</v>
      </c>
      <c r="O27" s="202">
        <v>9.2579206461261086E-3</v>
      </c>
    </row>
    <row r="28" spans="1:15" s="72" customFormat="1" ht="12" x14ac:dyDescent="0.35">
      <c r="A28" s="69"/>
      <c r="B28" s="81" t="s">
        <v>121</v>
      </c>
      <c r="C28" s="82">
        <v>6.841859876892625E-3</v>
      </c>
      <c r="D28" s="82">
        <v>6.8421289131473184E-3</v>
      </c>
      <c r="E28" s="82">
        <v>6.8462159745484204E-3</v>
      </c>
      <c r="F28" s="82">
        <v>6.8448164136064469E-3</v>
      </c>
      <c r="G28" s="82">
        <v>6.8466767706867795E-3</v>
      </c>
      <c r="H28" s="82">
        <v>6.8454975905066304E-3</v>
      </c>
      <c r="I28" s="82">
        <v>6.8461358360895758E-3</v>
      </c>
      <c r="J28" s="82">
        <v>6.8360097693969321E-3</v>
      </c>
      <c r="K28" s="82">
        <v>6.8448393103089748E-3</v>
      </c>
      <c r="L28" s="82">
        <v>6.8460642838941779E-3</v>
      </c>
      <c r="M28" s="82">
        <v>6.8421289131473184E-3</v>
      </c>
      <c r="N28" s="82">
        <v>6.8366680495945886E-3</v>
      </c>
      <c r="O28" s="202">
        <v>8.21190417018198E-2</v>
      </c>
    </row>
    <row r="29" spans="1:15" s="72" customFormat="1" ht="12" x14ac:dyDescent="0.35">
      <c r="A29" s="69"/>
      <c r="B29" s="81" t="s">
        <v>27</v>
      </c>
      <c r="C29" s="82">
        <v>4.0458854521222579E-5</v>
      </c>
      <c r="D29" s="82">
        <v>4.0458854521222579E-5</v>
      </c>
      <c r="E29" s="82">
        <v>4.0458854521222579E-5</v>
      </c>
      <c r="F29" s="82">
        <v>4.0458854521222579E-5</v>
      </c>
      <c r="G29" s="82">
        <v>4.0458854521222579E-5</v>
      </c>
      <c r="H29" s="82">
        <v>4.0458854521222579E-5</v>
      </c>
      <c r="I29" s="82">
        <v>4.0458854521222579E-5</v>
      </c>
      <c r="J29" s="82">
        <v>4.0458854521222579E-5</v>
      </c>
      <c r="K29" s="82">
        <v>4.0458854521222579E-5</v>
      </c>
      <c r="L29" s="82">
        <v>4.0458854521222579E-5</v>
      </c>
      <c r="M29" s="82">
        <v>4.0458854521222579E-5</v>
      </c>
      <c r="N29" s="82">
        <v>4.0458854521222579E-5</v>
      </c>
      <c r="O29" s="202">
        <v>4.8550625425467105E-4</v>
      </c>
    </row>
    <row r="30" spans="1:15" s="72" customFormat="1" ht="12" x14ac:dyDescent="0.35">
      <c r="A30" s="69"/>
      <c r="B30" s="81" t="s">
        <v>28</v>
      </c>
      <c r="C30" s="160">
        <v>7.9482383498442891E-6</v>
      </c>
      <c r="D30" s="160">
        <v>7.5483865994590307E-6</v>
      </c>
      <c r="E30" s="160">
        <v>8.8922254936423256E-6</v>
      </c>
      <c r="F30" s="160">
        <v>8.6861561543305173E-6</v>
      </c>
      <c r="G30" s="160">
        <v>9.0140416107482812E-6</v>
      </c>
      <c r="H30" s="160">
        <v>1.0008931742962351E-5</v>
      </c>
      <c r="I30" s="160">
        <v>1.1405077845931776E-5</v>
      </c>
      <c r="J30" s="160">
        <v>1.183933299538442E-5</v>
      </c>
      <c r="K30" s="160">
        <v>1.0947653060372517E-5</v>
      </c>
      <c r="L30" s="160">
        <v>1.0467760748891704E-5</v>
      </c>
      <c r="M30" s="160">
        <v>1.1152318179314226E-5</v>
      </c>
      <c r="N30" s="160">
        <v>1.1389631421860702E-5</v>
      </c>
      <c r="O30" s="211">
        <v>1.1929975420274214E-4</v>
      </c>
    </row>
    <row r="31" spans="1:15" s="72" customFormat="1" ht="12" x14ac:dyDescent="0.35">
      <c r="A31" s="69"/>
      <c r="B31" s="81" t="s">
        <v>29</v>
      </c>
      <c r="C31" s="160">
        <v>1.1703801444117967E-5</v>
      </c>
      <c r="D31" s="160">
        <v>9.4330878776044439E-6</v>
      </c>
      <c r="E31" s="160">
        <v>9.7066372208632759E-6</v>
      </c>
      <c r="F31" s="160">
        <v>8.1090562226441108E-6</v>
      </c>
      <c r="G31" s="160">
        <v>6.6988954451181558E-6</v>
      </c>
      <c r="H31" s="160">
        <v>5.6634084749100546E-6</v>
      </c>
      <c r="I31" s="160">
        <v>5.9739198042531688E-6</v>
      </c>
      <c r="J31" s="160">
        <v>5.7820670018324921E-6</v>
      </c>
      <c r="K31" s="160">
        <v>6.0395532664459606E-6</v>
      </c>
      <c r="L31" s="160">
        <v>7.6610451073387575E-6</v>
      </c>
      <c r="M31" s="160">
        <v>1.097090617450493E-5</v>
      </c>
      <c r="N31" s="160">
        <v>1.1763444169979335E-5</v>
      </c>
      <c r="O31" s="211">
        <v>9.950582220961264E-5</v>
      </c>
    </row>
    <row r="32" spans="1:15" s="72" customFormat="1" ht="12" x14ac:dyDescent="0.35">
      <c r="A32" s="69"/>
      <c r="B32" s="81" t="s">
        <v>384</v>
      </c>
      <c r="C32" s="95">
        <v>2.3871105241434531E-4</v>
      </c>
      <c r="D32" s="95">
        <v>2.3871105241434531E-4</v>
      </c>
      <c r="E32" s="95">
        <v>2.3871105241434531E-4</v>
      </c>
      <c r="F32" s="95">
        <v>2.3871105241434531E-4</v>
      </c>
      <c r="G32" s="95">
        <v>2.3871105241434531E-4</v>
      </c>
      <c r="H32" s="95">
        <v>2.3871105241434531E-4</v>
      </c>
      <c r="I32" s="95">
        <v>2.3871105241434531E-4</v>
      </c>
      <c r="J32" s="95">
        <v>2.3871105241434531E-4</v>
      </c>
      <c r="K32" s="95">
        <v>2.3871105241434531E-4</v>
      </c>
      <c r="L32" s="95">
        <v>2.3871105241434531E-4</v>
      </c>
      <c r="M32" s="95">
        <v>2.3871105241434531E-4</v>
      </c>
      <c r="N32" s="95">
        <v>2.3871105241434531E-4</v>
      </c>
      <c r="O32" s="203">
        <v>2.8645326289721443E-3</v>
      </c>
    </row>
    <row r="33" spans="1:15" s="72" customFormat="1" ht="12" x14ac:dyDescent="0.35">
      <c r="A33" s="69"/>
      <c r="B33" s="81" t="s">
        <v>385</v>
      </c>
      <c r="C33" s="82">
        <v>2.5179006524033744E-4</v>
      </c>
      <c r="D33" s="82">
        <v>2.5179006524033744E-4</v>
      </c>
      <c r="E33" s="82">
        <v>2.5179006524033744E-4</v>
      </c>
      <c r="F33" s="82">
        <v>2.5179006524033744E-4</v>
      </c>
      <c r="G33" s="82">
        <v>2.5179006524033744E-4</v>
      </c>
      <c r="H33" s="82">
        <v>2.5179006524033744E-4</v>
      </c>
      <c r="I33" s="82">
        <v>2.5179006524033744E-4</v>
      </c>
      <c r="J33" s="82">
        <v>2.5179006524033744E-4</v>
      </c>
      <c r="K33" s="82">
        <v>2.5179006524033744E-4</v>
      </c>
      <c r="L33" s="82">
        <v>2.5179006524033744E-4</v>
      </c>
      <c r="M33" s="82">
        <v>2.5179006524033744E-4</v>
      </c>
      <c r="N33" s="82">
        <v>2.5179006524033744E-4</v>
      </c>
      <c r="O33" s="202">
        <v>3.0214807828840493E-3</v>
      </c>
    </row>
    <row r="34" spans="1:15" s="72" customFormat="1" ht="12" x14ac:dyDescent="0.35">
      <c r="A34" s="69"/>
      <c r="B34" s="108" t="s">
        <v>122</v>
      </c>
      <c r="C34" s="109">
        <v>4.3260477733317905E-2</v>
      </c>
      <c r="D34" s="109">
        <v>3.1053362216365184E-2</v>
      </c>
      <c r="E34" s="109">
        <v>3.1103074553437624E-2</v>
      </c>
      <c r="F34" s="109">
        <v>2.7012796981665969E-2</v>
      </c>
      <c r="G34" s="109">
        <v>1.7920724625398732E-2</v>
      </c>
      <c r="H34" s="109">
        <v>1.0613321146768773E-2</v>
      </c>
      <c r="I34" s="109">
        <v>1.1066930786373438E-2</v>
      </c>
      <c r="J34" s="109">
        <v>1.1261534302000662E-2</v>
      </c>
      <c r="K34" s="109">
        <v>1.0936386934131641E-2</v>
      </c>
      <c r="L34" s="109">
        <v>1.9200214063384569E-2</v>
      </c>
      <c r="M34" s="109">
        <v>3.5379463645109757E-2</v>
      </c>
      <c r="N34" s="109">
        <v>3.7440803226757254E-2</v>
      </c>
      <c r="O34" s="109">
        <v>0.28624909021471151</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7.1623167645670114E-3</v>
      </c>
      <c r="D38" s="82">
        <v>6.9173593333484761E-3</v>
      </c>
      <c r="E38" s="82">
        <v>7.1200003203190964E-3</v>
      </c>
      <c r="F38" s="82">
        <v>7.0171231199868695E-3</v>
      </c>
      <c r="G38" s="82">
        <v>7.0106396936081882E-3</v>
      </c>
      <c r="H38" s="82">
        <v>6.9791394581181099E-3</v>
      </c>
      <c r="I38" s="82">
        <v>6.9164101570230322E-3</v>
      </c>
      <c r="J38" s="82">
        <v>6.863880152287654E-3</v>
      </c>
      <c r="K38" s="82">
        <v>6.9498706022949903E-3</v>
      </c>
      <c r="L38" s="82">
        <v>7.0024220973007789E-3</v>
      </c>
      <c r="M38" s="82">
        <v>7.0843680015850894E-3</v>
      </c>
      <c r="N38" s="82">
        <v>7.1725575683648296E-3</v>
      </c>
      <c r="O38" s="202">
        <v>8.4196087268804107E-2</v>
      </c>
    </row>
    <row r="39" spans="1:15" s="72" customFormat="1" ht="12" x14ac:dyDescent="0.35">
      <c r="A39" s="73"/>
      <c r="B39" s="83" t="s">
        <v>31</v>
      </c>
      <c r="C39" s="82">
        <v>3.3648114218954077E-2</v>
      </c>
      <c r="D39" s="82">
        <v>3.7481272944772666E-2</v>
      </c>
      <c r="E39" s="82">
        <v>5.5632035124153441E-2</v>
      </c>
      <c r="F39" s="82">
        <v>5.5420439625343529E-2</v>
      </c>
      <c r="G39" s="82">
        <v>4.4224411336809433E-2</v>
      </c>
      <c r="H39" s="82">
        <v>5.7310820706385546E-2</v>
      </c>
      <c r="I39" s="82">
        <v>6.4264142892134626E-2</v>
      </c>
      <c r="J39" s="82">
        <v>6.094317819218735E-2</v>
      </c>
      <c r="K39" s="82">
        <v>6.5190306605277901E-2</v>
      </c>
      <c r="L39" s="82">
        <v>6.8520323852465037E-2</v>
      </c>
      <c r="M39" s="82">
        <v>5.0861961119051689E-2</v>
      </c>
      <c r="N39" s="82">
        <v>3.7006877116445375E-2</v>
      </c>
      <c r="O39" s="202">
        <v>0.6305038837339807</v>
      </c>
    </row>
    <row r="40" spans="1:15" s="72" customFormat="1" ht="12" x14ac:dyDescent="0.35">
      <c r="A40" s="73"/>
      <c r="B40" s="83" t="s">
        <v>32</v>
      </c>
      <c r="C40" s="82">
        <v>1.3794631970579121E-3</v>
      </c>
      <c r="D40" s="82">
        <v>1.2847203401717055E-3</v>
      </c>
      <c r="E40" s="82">
        <v>1.3485407246458271E-3</v>
      </c>
      <c r="F40" s="82">
        <v>1.2694031546200009E-3</v>
      </c>
      <c r="G40" s="82">
        <v>1.1584210527083739E-3</v>
      </c>
      <c r="H40" s="82">
        <v>1.1339245030738373E-3</v>
      </c>
      <c r="I40" s="82">
        <v>1.1607375804863231E-3</v>
      </c>
      <c r="J40" s="82">
        <v>1.1647596914752326E-3</v>
      </c>
      <c r="K40" s="82">
        <v>1.2393446754736539E-3</v>
      </c>
      <c r="L40" s="82">
        <v>1.3402665853447981E-3</v>
      </c>
      <c r="M40" s="82">
        <v>1.3250413232437296E-3</v>
      </c>
      <c r="N40" s="82">
        <v>1.345131639974615E-3</v>
      </c>
      <c r="O40" s="202">
        <v>1.5149754468276008E-2</v>
      </c>
    </row>
    <row r="41" spans="1:15" s="72" customFormat="1" ht="12" x14ac:dyDescent="0.35">
      <c r="A41" s="73"/>
      <c r="B41" s="83" t="s">
        <v>33</v>
      </c>
      <c r="C41" s="82">
        <v>6.3580590144996802E-3</v>
      </c>
      <c r="D41" s="82">
        <v>6.1392622068300023E-3</v>
      </c>
      <c r="E41" s="82">
        <v>6.3400625651987858E-3</v>
      </c>
      <c r="F41" s="82">
        <v>6.2899457692915531E-3</v>
      </c>
      <c r="G41" s="82">
        <v>6.1705668064402702E-3</v>
      </c>
      <c r="H41" s="82">
        <v>6.1403301627048308E-3</v>
      </c>
      <c r="I41" s="82">
        <v>6.1213909988582886E-3</v>
      </c>
      <c r="J41" s="82">
        <v>6.084794188554757E-3</v>
      </c>
      <c r="K41" s="82">
        <v>6.2025633052786126E-3</v>
      </c>
      <c r="L41" s="82">
        <v>6.3865736495244858E-3</v>
      </c>
      <c r="M41" s="82">
        <v>6.4108681374661029E-3</v>
      </c>
      <c r="N41" s="82">
        <v>6.3950953472712308E-3</v>
      </c>
      <c r="O41" s="202">
        <v>7.5039512151918605E-2</v>
      </c>
    </row>
    <row r="42" spans="1:15" s="72" customFormat="1" ht="12" x14ac:dyDescent="0.35">
      <c r="A42" s="73"/>
      <c r="B42" s="83" t="s">
        <v>34</v>
      </c>
      <c r="C42" s="82">
        <v>1.1209154966699275E-2</v>
      </c>
      <c r="D42" s="82">
        <v>1.0580494169483952E-2</v>
      </c>
      <c r="E42" s="82">
        <v>1.2133330241309656E-2</v>
      </c>
      <c r="F42" s="82">
        <v>1.1236528682944592E-2</v>
      </c>
      <c r="G42" s="82">
        <v>1.1209921129308097E-2</v>
      </c>
      <c r="H42" s="82">
        <v>1.2059638808907756E-2</v>
      </c>
      <c r="I42" s="82">
        <v>1.1248547881055516E-2</v>
      </c>
      <c r="J42" s="82">
        <v>9.4113585478782964E-3</v>
      </c>
      <c r="K42" s="82">
        <v>1.0715282529887175E-2</v>
      </c>
      <c r="L42" s="82">
        <v>1.1105033288255406E-2</v>
      </c>
      <c r="M42" s="82">
        <v>1.0882702073595468E-2</v>
      </c>
      <c r="N42" s="82">
        <v>9.4878729226489707E-3</v>
      </c>
      <c r="O42" s="202">
        <v>0.13127986524197416</v>
      </c>
    </row>
    <row r="43" spans="1:15" s="72" customFormat="1" ht="12" x14ac:dyDescent="0.35">
      <c r="A43" s="73"/>
      <c r="B43" s="83" t="s">
        <v>35</v>
      </c>
      <c r="C43" s="82">
        <v>7.7000402285030381E-4</v>
      </c>
      <c r="D43" s="82">
        <v>7.7643293186074457E-4</v>
      </c>
      <c r="E43" s="82">
        <v>8.7220641381605525E-4</v>
      </c>
      <c r="F43" s="82">
        <v>8.4063542018647075E-4</v>
      </c>
      <c r="G43" s="82">
        <v>7.8056563439132701E-4</v>
      </c>
      <c r="H43" s="82">
        <v>8.427909296543966E-4</v>
      </c>
      <c r="I43" s="82">
        <v>8.3919261477739988E-4</v>
      </c>
      <c r="J43" s="82">
        <v>6.9087713918452773E-4</v>
      </c>
      <c r="K43" s="82">
        <v>7.8615527249564906E-4</v>
      </c>
      <c r="L43" s="82">
        <v>8.705377373530534E-4</v>
      </c>
      <c r="M43" s="82">
        <v>8.4531557070404502E-4</v>
      </c>
      <c r="N43" s="82">
        <v>6.7769813969368882E-4</v>
      </c>
      <c r="O43" s="202">
        <v>9.5924118269676614E-3</v>
      </c>
    </row>
    <row r="44" spans="1:15" s="72" customFormat="1" ht="12" x14ac:dyDescent="0.35">
      <c r="A44" s="73"/>
      <c r="B44" s="83" t="s">
        <v>36</v>
      </c>
      <c r="C44" s="82">
        <v>6.2098219782370564E-3</v>
      </c>
      <c r="D44" s="82">
        <v>6.3651060299338719E-3</v>
      </c>
      <c r="E44" s="82">
        <v>7.1597486065692146E-3</v>
      </c>
      <c r="F44" s="82">
        <v>7.1398127531707052E-3</v>
      </c>
      <c r="G44" s="82">
        <v>6.6886219930562939E-3</v>
      </c>
      <c r="H44" s="82">
        <v>7.1748793358538008E-3</v>
      </c>
      <c r="I44" s="82">
        <v>7.1195451904059927E-3</v>
      </c>
      <c r="J44" s="82">
        <v>6.1920280848090188E-3</v>
      </c>
      <c r="K44" s="82">
        <v>7.0805463259243492E-3</v>
      </c>
      <c r="L44" s="82">
        <v>7.3662339697017545E-3</v>
      </c>
      <c r="M44" s="82">
        <v>6.864484641429012E-3</v>
      </c>
      <c r="N44" s="82">
        <v>6.3994869244081284E-3</v>
      </c>
      <c r="O44" s="202">
        <v>8.17603158334992E-2</v>
      </c>
    </row>
    <row r="45" spans="1:15" s="72" customFormat="1" ht="12" x14ac:dyDescent="0.35">
      <c r="A45" s="73"/>
      <c r="B45" s="83" t="s">
        <v>37</v>
      </c>
      <c r="C45" s="82">
        <v>4.6917725201823133E-3</v>
      </c>
      <c r="D45" s="82">
        <v>4.7203920799774295E-3</v>
      </c>
      <c r="E45" s="82">
        <v>4.7584882412272907E-3</v>
      </c>
      <c r="F45" s="82">
        <v>4.5840859028313608E-3</v>
      </c>
      <c r="G45" s="82">
        <v>4.5512589896840247E-3</v>
      </c>
      <c r="H45" s="82">
        <v>4.5983128820192036E-3</v>
      </c>
      <c r="I45" s="82">
        <v>4.4289985797592328E-3</v>
      </c>
      <c r="J45" s="82">
        <v>4.351863694580029E-3</v>
      </c>
      <c r="K45" s="82">
        <v>4.5044090328669479E-3</v>
      </c>
      <c r="L45" s="82">
        <v>4.5784848450552288E-3</v>
      </c>
      <c r="M45" s="82">
        <v>4.597154171245379E-3</v>
      </c>
      <c r="N45" s="82">
        <v>4.7635280712773698E-3</v>
      </c>
      <c r="O45" s="202">
        <v>5.5128749010705802E-2</v>
      </c>
    </row>
    <row r="46" spans="1:15" s="72" customFormat="1" ht="12" x14ac:dyDescent="0.35">
      <c r="A46" s="73"/>
      <c r="B46" s="83" t="s">
        <v>38</v>
      </c>
      <c r="C46" s="82">
        <v>2.246904441435368E-2</v>
      </c>
      <c r="D46" s="82">
        <v>2.2053300410747698E-2</v>
      </c>
      <c r="E46" s="82">
        <v>2.266881727205344E-2</v>
      </c>
      <c r="F46" s="82">
        <v>2.2887846114103997E-2</v>
      </c>
      <c r="G46" s="82">
        <v>2.2939883893038741E-2</v>
      </c>
      <c r="H46" s="82">
        <v>2.2998898290835193E-2</v>
      </c>
      <c r="I46" s="82">
        <v>2.2836090420322776E-2</v>
      </c>
      <c r="J46" s="82">
        <v>2.2757588885672503E-2</v>
      </c>
      <c r="K46" s="82">
        <v>2.3026688425306033E-2</v>
      </c>
      <c r="L46" s="82">
        <v>2.3259836072126307E-2</v>
      </c>
      <c r="M46" s="82">
        <v>2.2957151780482906E-2</v>
      </c>
      <c r="N46" s="82">
        <v>2.2846484104542576E-2</v>
      </c>
      <c r="O46" s="202">
        <v>0.27370163008358583</v>
      </c>
    </row>
    <row r="47" spans="1:15" s="72" customFormat="1" ht="12" x14ac:dyDescent="0.35">
      <c r="A47" s="73"/>
      <c r="B47" s="110" t="s">
        <v>39</v>
      </c>
      <c r="C47" s="111">
        <v>9.3897751097401297E-2</v>
      </c>
      <c r="D47" s="111">
        <v>9.6318340447126546E-2</v>
      </c>
      <c r="E47" s="111">
        <v>0.11803322950929281</v>
      </c>
      <c r="F47" s="111">
        <v>0.11668582054247909</v>
      </c>
      <c r="G47" s="111">
        <v>0.10473429052904476</v>
      </c>
      <c r="H47" s="111">
        <v>0.11923873507755267</v>
      </c>
      <c r="I47" s="111">
        <v>0.12493505631482318</v>
      </c>
      <c r="J47" s="111">
        <v>0.11846032857662937</v>
      </c>
      <c r="K47" s="111">
        <v>0.12569516677480533</v>
      </c>
      <c r="L47" s="111">
        <v>0.13042971209712684</v>
      </c>
      <c r="M47" s="111">
        <v>0.11182904681880343</v>
      </c>
      <c r="N47" s="111">
        <v>9.6094731834626801E-2</v>
      </c>
      <c r="O47" s="111">
        <v>1.356352209619712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4.416724697677654E-5</v>
      </c>
      <c r="D52" s="82">
        <v>4.416724697677654E-5</v>
      </c>
      <c r="E52" s="82">
        <v>4.416724697677654E-5</v>
      </c>
      <c r="F52" s="82">
        <v>4.416724697677654E-5</v>
      </c>
      <c r="G52" s="82">
        <v>4.416724697677654E-5</v>
      </c>
      <c r="H52" s="82">
        <v>4.416724697677654E-5</v>
      </c>
      <c r="I52" s="82">
        <v>4.416724697677654E-5</v>
      </c>
      <c r="J52" s="82">
        <v>4.416724697677654E-5</v>
      </c>
      <c r="K52" s="82">
        <v>4.416724697677654E-5</v>
      </c>
      <c r="L52" s="82">
        <v>4.416724697677654E-5</v>
      </c>
      <c r="M52" s="82">
        <v>4.416724697677654E-5</v>
      </c>
      <c r="N52" s="82">
        <v>4.416724697677654E-5</v>
      </c>
      <c r="O52" s="202">
        <v>5.3000696372131853E-4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4.416724697677654E-5</v>
      </c>
      <c r="D55" s="152">
        <v>4.416724697677654E-5</v>
      </c>
      <c r="E55" s="152">
        <v>4.416724697677654E-5</v>
      </c>
      <c r="F55" s="152">
        <v>4.416724697677654E-5</v>
      </c>
      <c r="G55" s="152">
        <v>4.416724697677654E-5</v>
      </c>
      <c r="H55" s="152">
        <v>4.416724697677654E-5</v>
      </c>
      <c r="I55" s="152">
        <v>4.416724697677654E-5</v>
      </c>
      <c r="J55" s="152">
        <v>4.416724697677654E-5</v>
      </c>
      <c r="K55" s="152">
        <v>4.416724697677654E-5</v>
      </c>
      <c r="L55" s="152">
        <v>4.416724697677654E-5</v>
      </c>
      <c r="M55" s="152">
        <v>4.416724697677654E-5</v>
      </c>
      <c r="N55" s="152">
        <v>4.416724697677654E-5</v>
      </c>
      <c r="O55" s="152">
        <v>5.3000696372131853E-4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3.4791061357250066</v>
      </c>
      <c r="D59" s="95">
        <v>2.2337227134917357</v>
      </c>
      <c r="E59" s="95">
        <v>2.228741254109512</v>
      </c>
      <c r="F59" s="95">
        <v>1.799252917607657</v>
      </c>
      <c r="G59" s="95">
        <v>0.87215670113328969</v>
      </c>
      <c r="H59" s="95">
        <v>3.4762671224807674E-2</v>
      </c>
      <c r="I59" s="95">
        <v>3.4737069240432066E-2</v>
      </c>
      <c r="J59" s="95">
        <v>3.4783843285481605E-2</v>
      </c>
      <c r="K59" s="95">
        <v>3.5474509660165382E-2</v>
      </c>
      <c r="L59" s="95">
        <v>0.89505164807676096</v>
      </c>
      <c r="M59" s="95">
        <v>2.4850736527144774</v>
      </c>
      <c r="N59" s="95">
        <v>2.7422974834557077</v>
      </c>
      <c r="O59" s="95">
        <v>16.875160599725035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1.5033021871098287E-3</v>
      </c>
      <c r="D63" s="95">
        <v>1.6130621202354123E-3</v>
      </c>
      <c r="E63" s="95">
        <v>2.2869226138863422E-3</v>
      </c>
      <c r="F63" s="95">
        <v>2.1969748312714856E-3</v>
      </c>
      <c r="G63" s="95">
        <v>1.9293049680829759E-3</v>
      </c>
      <c r="H63" s="95">
        <v>2.4425282114911863E-3</v>
      </c>
      <c r="I63" s="95">
        <v>2.7220902454164644E-3</v>
      </c>
      <c r="J63" s="95">
        <v>2.6060760262804129E-3</v>
      </c>
      <c r="K63" s="95">
        <v>2.6711501434855556E-3</v>
      </c>
      <c r="L63" s="95">
        <v>2.7635997121970126E-3</v>
      </c>
      <c r="M63" s="95">
        <v>2.1806727841163255E-3</v>
      </c>
      <c r="N63" s="95">
        <v>1.8010656682083397E-3</v>
      </c>
      <c r="O63" s="95">
        <v>2.6716749511781344E-2</v>
      </c>
    </row>
    <row r="64" spans="1:15" s="97" customFormat="1" ht="12.5" x14ac:dyDescent="0.35">
      <c r="A64" s="74"/>
      <c r="B64" s="81" t="s">
        <v>372</v>
      </c>
      <c r="C64" s="95">
        <v>0.28665483837468614</v>
      </c>
      <c r="D64" s="95">
        <v>0.28665483837468614</v>
      </c>
      <c r="E64" s="95">
        <v>0.28665483837468614</v>
      </c>
      <c r="F64" s="95">
        <v>0.28665483837468614</v>
      </c>
      <c r="G64" s="95">
        <v>0.28665483837468614</v>
      </c>
      <c r="H64" s="95">
        <v>0.28665483837468614</v>
      </c>
      <c r="I64" s="95">
        <v>0.28665483837468614</v>
      </c>
      <c r="J64" s="95">
        <v>0.28665483837468614</v>
      </c>
      <c r="K64" s="95">
        <v>0.28665483837468614</v>
      </c>
      <c r="L64" s="95">
        <v>0.28665483837468614</v>
      </c>
      <c r="M64" s="95">
        <v>0.28665483837468614</v>
      </c>
      <c r="N64" s="95">
        <v>0.28665483837468614</v>
      </c>
      <c r="O64" s="95">
        <v>3.4398580604962334</v>
      </c>
    </row>
    <row r="65" spans="1:15" s="97" customFormat="1" ht="12.5" x14ac:dyDescent="0.35">
      <c r="A65" s="74"/>
      <c r="B65" s="81" t="s">
        <v>373</v>
      </c>
      <c r="C65" s="95">
        <v>1.5842367846501698E-4</v>
      </c>
      <c r="D65" s="95">
        <v>1.5465509055541244E-4</v>
      </c>
      <c r="E65" s="95">
        <v>1.8356111096558587E-4</v>
      </c>
      <c r="F65" s="95">
        <v>1.7498682111427284E-4</v>
      </c>
      <c r="G65" s="95">
        <v>1.6999590372233087E-4</v>
      </c>
      <c r="H65" s="95">
        <v>3.0210620920524743E-4</v>
      </c>
      <c r="I65" s="95">
        <v>4.0758213394556983E-4</v>
      </c>
      <c r="J65" s="95">
        <v>3.9360621567918687E-4</v>
      </c>
      <c r="K65" s="95">
        <v>2.8470269320897922E-4</v>
      </c>
      <c r="L65" s="95">
        <v>1.6298289547289442E-4</v>
      </c>
      <c r="M65" s="95">
        <v>1.5645425206802451E-4</v>
      </c>
      <c r="N65" s="95">
        <v>1.6224962437596589E-4</v>
      </c>
      <c r="O65" s="95">
        <v>2.7113066287784873E-3</v>
      </c>
    </row>
    <row r="66" spans="1:15" s="72" customFormat="1" ht="12" x14ac:dyDescent="0.35">
      <c r="A66" s="218"/>
      <c r="B66" s="219" t="s">
        <v>374</v>
      </c>
      <c r="C66" s="221">
        <v>3.7674226999652678</v>
      </c>
      <c r="D66" s="221">
        <v>2.5221452690772126</v>
      </c>
      <c r="E66" s="221">
        <v>2.51786657620905</v>
      </c>
      <c r="F66" s="221">
        <v>2.088279717634729</v>
      </c>
      <c r="G66" s="221">
        <v>1.160910840379781</v>
      </c>
      <c r="H66" s="221">
        <v>0.32416214402019022</v>
      </c>
      <c r="I66" s="221">
        <v>0.32452157999448028</v>
      </c>
      <c r="J66" s="221">
        <v>0.32443836390212732</v>
      </c>
      <c r="K66" s="221">
        <v>0.32508520087154602</v>
      </c>
      <c r="L66" s="221">
        <v>1.1846330690591169</v>
      </c>
      <c r="M66" s="221">
        <v>2.774065618125348</v>
      </c>
      <c r="N66" s="221">
        <v>3.0309156371229777</v>
      </c>
      <c r="O66" s="222">
        <v>20.344446716361826</v>
      </c>
    </row>
    <row r="67" spans="1:15" s="72" customFormat="1" ht="12" x14ac:dyDescent="0.35">
      <c r="A67" s="218"/>
      <c r="B67" s="81" t="s">
        <v>375</v>
      </c>
      <c r="C67" s="95">
        <v>4.8005978640469633E-2</v>
      </c>
      <c r="D67" s="95">
        <v>3.6450964841472817E-2</v>
      </c>
      <c r="E67" s="95">
        <v>3.6234551054575556E-2</v>
      </c>
      <c r="F67" s="95">
        <v>2.9966185582313402E-2</v>
      </c>
      <c r="G67" s="95">
        <v>2.0016116051778454E-2</v>
      </c>
      <c r="H67" s="95">
        <v>1.269954913453419E-2</v>
      </c>
      <c r="I67" s="95">
        <v>1.41050926935906E-2</v>
      </c>
      <c r="J67" s="95">
        <v>1.6017248781675437E-2</v>
      </c>
      <c r="K67" s="95">
        <v>2.0536484702498345E-2</v>
      </c>
      <c r="L67" s="95">
        <v>2.8665007159378798E-2</v>
      </c>
      <c r="M67" s="95">
        <v>3.538320647077204E-2</v>
      </c>
      <c r="N67" s="95">
        <v>4.0772840578028345E-2</v>
      </c>
      <c r="O67" s="223">
        <v>0.33885322569108756</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4.3247598888658768E-3</v>
      </c>
      <c r="D71" s="95">
        <v>3.8538048646425296E-3</v>
      </c>
      <c r="E71" s="95">
        <v>3.2765748882556608E-3</v>
      </c>
      <c r="F71" s="95">
        <v>2.757590212107041E-3</v>
      </c>
      <c r="G71" s="95">
        <v>2.6892099049740863E-3</v>
      </c>
      <c r="H71" s="95">
        <v>2.8049506256453464E-3</v>
      </c>
      <c r="I71" s="95">
        <v>3.4405469192603949E-3</v>
      </c>
      <c r="J71" s="95">
        <v>3.8632706703961182E-3</v>
      </c>
      <c r="K71" s="95">
        <v>3.8807829545772494E-3</v>
      </c>
      <c r="L71" s="95">
        <v>4.0205736788967864E-3</v>
      </c>
      <c r="M71" s="95">
        <v>3.59558095378615E-3</v>
      </c>
      <c r="N71" s="95">
        <v>4.2553861876105711E-3</v>
      </c>
      <c r="O71" s="223">
        <v>4.2763031749017813E-2</v>
      </c>
    </row>
    <row r="72" spans="1:15" s="72" customFormat="1" ht="12" x14ac:dyDescent="0.35">
      <c r="A72" s="218"/>
      <c r="B72" s="219" t="s">
        <v>380</v>
      </c>
      <c r="C72" s="221">
        <v>5.2330738529335508E-2</v>
      </c>
      <c r="D72" s="221">
        <v>4.0304769706115344E-2</v>
      </c>
      <c r="E72" s="221">
        <v>3.9511125942831217E-2</v>
      </c>
      <c r="F72" s="221">
        <v>3.2723775794420443E-2</v>
      </c>
      <c r="G72" s="221">
        <v>2.270532595675254E-2</v>
      </c>
      <c r="H72" s="221">
        <v>1.5504499760179537E-2</v>
      </c>
      <c r="I72" s="221">
        <v>1.7545639612850994E-2</v>
      </c>
      <c r="J72" s="221">
        <v>1.9880519452071557E-2</v>
      </c>
      <c r="K72" s="221">
        <v>2.4417267657075595E-2</v>
      </c>
      <c r="L72" s="221">
        <v>3.2685580838275587E-2</v>
      </c>
      <c r="M72" s="221">
        <v>3.8978787424558188E-2</v>
      </c>
      <c r="N72" s="221">
        <v>4.5028226765638918E-2</v>
      </c>
      <c r="O72" s="222">
        <v>0.38161625744010541</v>
      </c>
    </row>
    <row r="73" spans="1:15" s="72" customFormat="1" ht="12" x14ac:dyDescent="0.35">
      <c r="A73" s="74"/>
      <c r="B73" s="220" t="s">
        <v>381</v>
      </c>
      <c r="C73" s="135">
        <v>3.8197534384946032</v>
      </c>
      <c r="D73" s="135">
        <v>2.5624500387833278</v>
      </c>
      <c r="E73" s="135">
        <v>2.5573777021518813</v>
      </c>
      <c r="F73" s="135">
        <v>2.1210034934291495</v>
      </c>
      <c r="G73" s="135">
        <v>1.1836161663365334</v>
      </c>
      <c r="H73" s="135">
        <v>0.33966664378036976</v>
      </c>
      <c r="I73" s="135">
        <v>0.34206721960733127</v>
      </c>
      <c r="J73" s="135">
        <v>0.34431888335419886</v>
      </c>
      <c r="K73" s="135">
        <v>0.3495024685286216</v>
      </c>
      <c r="L73" s="135">
        <v>1.2173186498973925</v>
      </c>
      <c r="M73" s="135">
        <v>2.8130444055499062</v>
      </c>
      <c r="N73" s="135">
        <v>3.0759438638886167</v>
      </c>
      <c r="O73" s="224">
        <v>20.726062973801934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0.13823398548786447</v>
      </c>
      <c r="D85" s="82">
        <v>0.13823398548786447</v>
      </c>
      <c r="E85" s="82">
        <v>9.2304680410574616E-2</v>
      </c>
      <c r="F85" s="82">
        <v>4.4607025599493572E-4</v>
      </c>
      <c r="G85" s="82">
        <v>4.4607025599493572E-4</v>
      </c>
      <c r="H85" s="82">
        <v>4.4607025599493572E-4</v>
      </c>
      <c r="I85" s="82">
        <v>1.95922779021807E-2</v>
      </c>
      <c r="J85" s="82">
        <v>3.1115382195656547E-2</v>
      </c>
      <c r="K85" s="82">
        <v>5.6123458844051233E-2</v>
      </c>
      <c r="L85" s="82">
        <v>1.2812073243327698E-2</v>
      </c>
      <c r="M85" s="82">
        <v>1.6073941618359323E-2</v>
      </c>
      <c r="N85" s="82">
        <v>9.2791279838995683E-2</v>
      </c>
      <c r="O85" s="202">
        <v>0.59861927579685947</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0.13823398548786447</v>
      </c>
      <c r="D87" s="121">
        <v>0.13823398548786447</v>
      </c>
      <c r="E87" s="121">
        <v>9.2304680410574616E-2</v>
      </c>
      <c r="F87" s="121">
        <v>4.4607025599493572E-4</v>
      </c>
      <c r="G87" s="121">
        <v>4.4607025599493572E-4</v>
      </c>
      <c r="H87" s="121">
        <v>4.4607025599493572E-4</v>
      </c>
      <c r="I87" s="121">
        <v>1.95922779021807E-2</v>
      </c>
      <c r="J87" s="121">
        <v>3.1115382195656547E-2</v>
      </c>
      <c r="K87" s="121">
        <v>5.6123458844051233E-2</v>
      </c>
      <c r="L87" s="121">
        <v>1.2812073243327698E-2</v>
      </c>
      <c r="M87" s="121">
        <v>1.6073941618359323E-2</v>
      </c>
      <c r="N87" s="121">
        <v>9.2791279838995683E-2</v>
      </c>
      <c r="O87" s="121">
        <v>0.59861927579685947</v>
      </c>
    </row>
    <row r="88" spans="1:15" s="72" customFormat="1" ht="12" x14ac:dyDescent="0.35">
      <c r="A88" s="75"/>
      <c r="B88" s="83" t="s">
        <v>382</v>
      </c>
      <c r="C88" s="82">
        <v>9.1403677083614951E-2</v>
      </c>
      <c r="D88" s="82">
        <v>9.5061400000071558E-2</v>
      </c>
      <c r="E88" s="82">
        <v>0.13301676039016272</v>
      </c>
      <c r="F88" s="82">
        <v>0.12831977774132305</v>
      </c>
      <c r="G88" s="82">
        <v>0.10260713471548574</v>
      </c>
      <c r="H88" s="82">
        <v>0.1269395931851168</v>
      </c>
      <c r="I88" s="82">
        <v>0.1413135226958698</v>
      </c>
      <c r="J88" s="82">
        <v>0.13422348040826285</v>
      </c>
      <c r="K88" s="82">
        <v>0.14279817247186596</v>
      </c>
      <c r="L88" s="82">
        <v>0.15377226992321275</v>
      </c>
      <c r="M88" s="82">
        <v>0.1233586198991963</v>
      </c>
      <c r="N88" s="82">
        <v>9.7313363996390054E-2</v>
      </c>
      <c r="O88" s="202">
        <v>1.4701277725105726</v>
      </c>
    </row>
    <row r="89" spans="1:15" s="72" customFormat="1" ht="12" x14ac:dyDescent="0.35">
      <c r="A89" s="75"/>
      <c r="B89" s="83" t="s">
        <v>383</v>
      </c>
      <c r="C89" s="82">
        <v>2.4358078438637522E-3</v>
      </c>
      <c r="D89" s="82">
        <v>2.6606688511015071E-3</v>
      </c>
      <c r="E89" s="82">
        <v>3.8639398121645754E-3</v>
      </c>
      <c r="F89" s="82">
        <v>3.7793149244722316E-3</v>
      </c>
      <c r="G89" s="82">
        <v>3.1696906977557973E-3</v>
      </c>
      <c r="H89" s="82">
        <v>4.0565898942383927E-3</v>
      </c>
      <c r="I89" s="82">
        <v>4.5350419031698662E-3</v>
      </c>
      <c r="J89" s="82">
        <v>4.3262859511473762E-3</v>
      </c>
      <c r="K89" s="82">
        <v>4.5132585697550028E-3</v>
      </c>
      <c r="L89" s="82">
        <v>4.7053926139359352E-3</v>
      </c>
      <c r="M89" s="82">
        <v>3.607825056974144E-3</v>
      </c>
      <c r="N89" s="82">
        <v>2.8172172293935544E-3</v>
      </c>
      <c r="O89" s="202">
        <v>4.447103334797213E-2</v>
      </c>
    </row>
    <row r="90" spans="1:15" s="72" customFormat="1" ht="12" x14ac:dyDescent="0.35">
      <c r="A90" s="75"/>
      <c r="B90" s="120" t="s">
        <v>390</v>
      </c>
      <c r="C90" s="163">
        <v>9.3839484927478706E-2</v>
      </c>
      <c r="D90" s="163">
        <v>9.7722068851173072E-2</v>
      </c>
      <c r="E90" s="163">
        <v>0.13688070020232729</v>
      </c>
      <c r="F90" s="163">
        <v>0.13209909266579528</v>
      </c>
      <c r="G90" s="163">
        <v>0.10577682541324154</v>
      </c>
      <c r="H90" s="163">
        <v>0.13099618307935521</v>
      </c>
      <c r="I90" s="163">
        <v>0.14584856459903967</v>
      </c>
      <c r="J90" s="163">
        <v>0.13854976635941021</v>
      </c>
      <c r="K90" s="163">
        <v>0.14731143104162098</v>
      </c>
      <c r="L90" s="163">
        <v>0.15847766253714868</v>
      </c>
      <c r="M90" s="163">
        <v>0.12696644495617046</v>
      </c>
      <c r="N90" s="163">
        <v>0.10013058122578361</v>
      </c>
      <c r="O90" s="202">
        <v>1.5145988058585447</v>
      </c>
    </row>
    <row r="91" spans="1:15" s="72" customFormat="1" ht="12" x14ac:dyDescent="0.35">
      <c r="A91" s="75"/>
      <c r="B91" s="112" t="s">
        <v>57</v>
      </c>
      <c r="C91" s="113">
        <v>0.23207347041534318</v>
      </c>
      <c r="D91" s="113">
        <v>0.23595605433903755</v>
      </c>
      <c r="E91" s="113">
        <v>0.22918538061290189</v>
      </c>
      <c r="F91" s="113">
        <v>0.13254516292179022</v>
      </c>
      <c r="G91" s="113">
        <v>0.10622289566923648</v>
      </c>
      <c r="H91" s="113">
        <v>0.13144225333535015</v>
      </c>
      <c r="I91" s="113">
        <v>0.16544084250122038</v>
      </c>
      <c r="J91" s="113">
        <v>0.16966514855506676</v>
      </c>
      <c r="K91" s="113">
        <v>0.20343488988567221</v>
      </c>
      <c r="L91" s="113">
        <v>0.17128973578047638</v>
      </c>
      <c r="M91" s="113">
        <v>0.14304038657452978</v>
      </c>
      <c r="N91" s="113">
        <v>0.19292186106477929</v>
      </c>
      <c r="O91" s="113">
        <v>2.1132180816554045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0.32414776956091934</v>
      </c>
      <c r="D95" s="82">
        <v>0.322287259786252</v>
      </c>
      <c r="E95" s="82">
        <v>0.37764798442356834</v>
      </c>
      <c r="F95" s="82">
        <v>0.33205068228813167</v>
      </c>
      <c r="G95" s="82">
        <v>0.34573634430602546</v>
      </c>
      <c r="H95" s="82">
        <v>0.39568130351809322</v>
      </c>
      <c r="I95" s="82">
        <v>0.40303661611192471</v>
      </c>
      <c r="J95" s="82">
        <v>0.36982301745604396</v>
      </c>
      <c r="K95" s="82">
        <v>0.38459042646931335</v>
      </c>
      <c r="L95" s="82">
        <v>0.39467380799504859</v>
      </c>
      <c r="M95" s="82">
        <v>0.37259641229012874</v>
      </c>
      <c r="N95" s="82">
        <v>0.39131535512898957</v>
      </c>
      <c r="O95" s="202">
        <v>4.4135869793344398</v>
      </c>
    </row>
    <row r="96" spans="1:15" s="72" customFormat="1" ht="12" x14ac:dyDescent="0.35">
      <c r="A96" s="78"/>
      <c r="B96" s="83" t="s">
        <v>60</v>
      </c>
      <c r="C96" s="82">
        <v>1.0480881502153275E-2</v>
      </c>
      <c r="D96" s="82">
        <v>1.0391464536271428E-2</v>
      </c>
      <c r="E96" s="82">
        <v>1.2364754064554895E-2</v>
      </c>
      <c r="F96" s="82">
        <v>1.0790445570920454E-2</v>
      </c>
      <c r="G96" s="82">
        <v>1.1546259933498157E-2</v>
      </c>
      <c r="H96" s="82">
        <v>1.3389197583008191E-2</v>
      </c>
      <c r="I96" s="82">
        <v>1.3941452951703568E-2</v>
      </c>
      <c r="J96" s="82">
        <v>1.3042328001703246E-2</v>
      </c>
      <c r="K96" s="82">
        <v>1.3090807748713395E-2</v>
      </c>
      <c r="L96" s="82">
        <v>1.3280543872589758E-2</v>
      </c>
      <c r="M96" s="82">
        <v>1.248690248045597E-2</v>
      </c>
      <c r="N96" s="82">
        <v>1.3157792694163286E-2</v>
      </c>
      <c r="O96" s="202">
        <v>0.14796283093973561</v>
      </c>
    </row>
    <row r="97" spans="1:15" s="72" customFormat="1" ht="12" x14ac:dyDescent="0.35">
      <c r="A97" s="78"/>
      <c r="B97" s="83" t="s">
        <v>61</v>
      </c>
      <c r="C97" s="160">
        <v>1.4098659691476895E-5</v>
      </c>
      <c r="D97" s="160">
        <v>1.3988104604734902E-5</v>
      </c>
      <c r="E97" s="160">
        <v>1.6583873678999793E-5</v>
      </c>
      <c r="F97" s="160">
        <v>1.4497348155181669E-5</v>
      </c>
      <c r="G97" s="160">
        <v>1.5409579076086108E-5</v>
      </c>
      <c r="H97" s="160">
        <v>1.7814693816816455E-5</v>
      </c>
      <c r="I97" s="160">
        <v>1.8452395680098985E-5</v>
      </c>
      <c r="J97" s="160">
        <v>1.7182507349119933E-5</v>
      </c>
      <c r="K97" s="160">
        <v>1.7392514032896058E-5</v>
      </c>
      <c r="L97" s="160">
        <v>1.7694023940454081E-5</v>
      </c>
      <c r="M97" s="160">
        <v>1.6652079445328319E-5</v>
      </c>
      <c r="N97" s="160">
        <v>1.7533481340465986E-5</v>
      </c>
      <c r="O97" s="211">
        <v>1.9729926081165917E-4</v>
      </c>
    </row>
    <row r="98" spans="1:15" s="72" customFormat="1" ht="12" x14ac:dyDescent="0.35">
      <c r="A98" s="78"/>
      <c r="B98" s="83" t="s">
        <v>62</v>
      </c>
      <c r="C98" s="156">
        <v>1.7090477789285272E-6</v>
      </c>
      <c r="D98" s="156">
        <v>1.6970973732257501E-6</v>
      </c>
      <c r="E98" s="156">
        <v>1.9757191311339515E-6</v>
      </c>
      <c r="F98" s="156">
        <v>1.751969395738583E-6</v>
      </c>
      <c r="G98" s="156">
        <v>1.8499056767893781E-6</v>
      </c>
      <c r="H98" s="156">
        <v>2.1078342342679481E-6</v>
      </c>
      <c r="I98" s="156">
        <v>2.1764089525945167E-6</v>
      </c>
      <c r="J98" s="156">
        <v>2.040306286393996E-6</v>
      </c>
      <c r="K98" s="156">
        <v>2.0628588542936517E-6</v>
      </c>
      <c r="L98" s="156">
        <v>2.0953622488495894E-6</v>
      </c>
      <c r="M98" s="156">
        <v>1.9837020739666556E-6</v>
      </c>
      <c r="N98" s="156">
        <v>2.078407172811871E-6</v>
      </c>
      <c r="O98" s="212">
        <v>2.3528619178994419E-5</v>
      </c>
    </row>
    <row r="99" spans="1:15" s="72" customFormat="1" ht="12" x14ac:dyDescent="0.35">
      <c r="A99" s="78"/>
      <c r="B99" s="83" t="s">
        <v>63</v>
      </c>
      <c r="C99" s="95">
        <v>2.8467632695013953E-4</v>
      </c>
      <c r="D99" s="95">
        <v>2.8244402851127512E-4</v>
      </c>
      <c r="E99" s="95">
        <v>3.3485709626687282E-4</v>
      </c>
      <c r="F99" s="95">
        <v>2.9272653668131575E-4</v>
      </c>
      <c r="G99" s="95">
        <v>3.1114605694609741E-4</v>
      </c>
      <c r="H99" s="95">
        <v>3.5970948391487962E-4</v>
      </c>
      <c r="I99" s="95">
        <v>3.7258578762751381E-4</v>
      </c>
      <c r="J99" s="160">
        <v>3.4694454557962604E-4</v>
      </c>
      <c r="K99" s="160">
        <v>3.5118494379340149E-4</v>
      </c>
      <c r="L99" s="160">
        <v>3.5727295037707576E-4</v>
      </c>
      <c r="M99" s="160">
        <v>3.3623428867098217E-4</v>
      </c>
      <c r="N99" s="160">
        <v>3.5403131757766386E-4</v>
      </c>
      <c r="O99" s="211">
        <v>3.9838133628968429E-3</v>
      </c>
    </row>
    <row r="100" spans="1:15" s="72" customFormat="1" ht="12" x14ac:dyDescent="0.35">
      <c r="A100" s="78"/>
      <c r="B100" s="83" t="s">
        <v>64</v>
      </c>
      <c r="C100" s="82">
        <v>9.4179732627503648E-2</v>
      </c>
      <c r="D100" s="82">
        <v>9.3630818018930015E-2</v>
      </c>
      <c r="E100" s="82">
        <v>0.10978165226692882</v>
      </c>
      <c r="F100" s="82">
        <v>9.6492713063480881E-2</v>
      </c>
      <c r="G100" s="82">
        <v>0.10055649374267965</v>
      </c>
      <c r="H100" s="82">
        <v>0.11514398597305404</v>
      </c>
      <c r="I100" s="82">
        <v>0.11736682472730682</v>
      </c>
      <c r="J100" s="82">
        <v>0.10775274924909314</v>
      </c>
      <c r="K100" s="82">
        <v>0.11193408972652479</v>
      </c>
      <c r="L100" s="82">
        <v>0.11483074875311915</v>
      </c>
      <c r="M100" s="82">
        <v>0.10838814919801941</v>
      </c>
      <c r="N100" s="82">
        <v>0.11385015243805324</v>
      </c>
      <c r="O100" s="202">
        <v>1.2839081097846936</v>
      </c>
    </row>
    <row r="101" spans="1:15" s="72" customFormat="1" ht="12" x14ac:dyDescent="0.35">
      <c r="A101" s="78"/>
      <c r="B101" s="83" t="s">
        <v>65</v>
      </c>
      <c r="C101" s="82">
        <v>1.735708070208578E-3</v>
      </c>
      <c r="D101" s="82">
        <v>1.7200998963531322E-3</v>
      </c>
      <c r="E101" s="82">
        <v>2.0517789952973777E-3</v>
      </c>
      <c r="F101" s="82">
        <v>1.7884390082574535E-3</v>
      </c>
      <c r="G101" s="82">
        <v>1.922191947575794E-3</v>
      </c>
      <c r="H101" s="82">
        <v>2.2335310506775771E-3</v>
      </c>
      <c r="I101" s="82">
        <v>2.3336219608567658E-3</v>
      </c>
      <c r="J101" s="82">
        <v>2.1896249651187768E-3</v>
      </c>
      <c r="K101" s="82">
        <v>2.1858042584224475E-3</v>
      </c>
      <c r="L101" s="82">
        <v>2.2134461442632233E-3</v>
      </c>
      <c r="M101" s="82">
        <v>2.079879383083255E-3</v>
      </c>
      <c r="N101" s="82">
        <v>2.1927374069266054E-3</v>
      </c>
      <c r="O101" s="202">
        <v>2.4646863087040984E-2</v>
      </c>
    </row>
    <row r="102" spans="1:15" s="72" customFormat="1" ht="12" x14ac:dyDescent="0.35">
      <c r="A102" s="78"/>
      <c r="B102" s="83" t="s">
        <v>386</v>
      </c>
      <c r="C102" s="95">
        <v>6.8229008186680175E-5</v>
      </c>
      <c r="D102" s="95">
        <v>6.729664840101753E-5</v>
      </c>
      <c r="E102" s="95">
        <v>7.883146779034466E-5</v>
      </c>
      <c r="F102" s="95">
        <v>6.8591815672691439E-5</v>
      </c>
      <c r="G102" s="95">
        <v>7.1749521626759223E-5</v>
      </c>
      <c r="H102" s="95">
        <v>8.2413206819853939E-5</v>
      </c>
      <c r="I102" s="95">
        <v>8.5121419433697586E-5</v>
      </c>
      <c r="J102" s="95">
        <v>7.9476188538528847E-5</v>
      </c>
      <c r="K102" s="95">
        <v>8.0687119010404716E-5</v>
      </c>
      <c r="L102" s="95">
        <v>8.3390271497236801E-5</v>
      </c>
      <c r="M102" s="95">
        <v>7.9448817150975455E-5</v>
      </c>
      <c r="N102" s="95">
        <v>8.3778536878476351E-5</v>
      </c>
      <c r="O102" s="203">
        <v>9.2901402100666671E-4</v>
      </c>
    </row>
    <row r="103" spans="1:15" s="72" customFormat="1" ht="12" x14ac:dyDescent="0.35">
      <c r="A103" s="78"/>
      <c r="B103" s="83" t="s">
        <v>387</v>
      </c>
      <c r="C103" s="95">
        <v>7.2966439638335178E-6</v>
      </c>
      <c r="D103" s="95">
        <v>7.243259865261591E-6</v>
      </c>
      <c r="E103" s="95">
        <v>8.4914898248484969E-6</v>
      </c>
      <c r="F103" s="95">
        <v>7.4886989760715002E-6</v>
      </c>
      <c r="G103" s="95">
        <v>7.9274178688362254E-6</v>
      </c>
      <c r="H103" s="95">
        <v>9.0833626381786726E-6</v>
      </c>
      <c r="I103" s="95">
        <v>9.3903473598911609E-6</v>
      </c>
      <c r="J103" s="95">
        <v>8.7802318957983883E-6</v>
      </c>
      <c r="K103" s="95">
        <v>8.8812473583997748E-6</v>
      </c>
      <c r="L103" s="95">
        <v>9.0266053780293945E-6</v>
      </c>
      <c r="M103" s="95">
        <v>8.5260372965527186E-6</v>
      </c>
      <c r="N103" s="95">
        <v>8.9501372932953008E-6</v>
      </c>
      <c r="O103" s="203">
        <v>1.0108547971899674E-4</v>
      </c>
    </row>
    <row r="104" spans="1:15" s="72" customFormat="1" ht="12" x14ac:dyDescent="0.35">
      <c r="A104" s="78"/>
      <c r="B104" s="83" t="s">
        <v>66</v>
      </c>
      <c r="C104" s="95">
        <v>4.5948323252963162E-5</v>
      </c>
      <c r="D104" s="95">
        <v>4.5588018020122393E-5</v>
      </c>
      <c r="E104" s="95">
        <v>5.4047775126428855E-5</v>
      </c>
      <c r="F104" s="95">
        <v>4.7247671333448349E-5</v>
      </c>
      <c r="G104" s="95">
        <v>5.022068310565281E-5</v>
      </c>
      <c r="H104" s="95">
        <v>5.8059087038074286E-5</v>
      </c>
      <c r="I104" s="95">
        <v>6.0137393202938746E-5</v>
      </c>
      <c r="J104" s="95">
        <v>5.5998755856988403E-5</v>
      </c>
      <c r="K104" s="95">
        <v>5.6683179426504131E-5</v>
      </c>
      <c r="L104" s="95">
        <v>5.7665817138145767E-5</v>
      </c>
      <c r="M104" s="95">
        <v>5.4270061547092923E-5</v>
      </c>
      <c r="N104" s="95">
        <v>5.7142599793976262E-5</v>
      </c>
      <c r="O104" s="203">
        <v>6.4300936484233597E-4</v>
      </c>
    </row>
    <row r="105" spans="1:15" s="72" customFormat="1" ht="12" x14ac:dyDescent="0.35">
      <c r="A105" s="78"/>
      <c r="B105" s="83" t="s">
        <v>399</v>
      </c>
      <c r="C105" s="82">
        <v>3.1371436675496599E-2</v>
      </c>
      <c r="D105" s="82">
        <v>3.117429730131735E-2</v>
      </c>
      <c r="E105" s="82">
        <v>3.6646717551693998E-2</v>
      </c>
      <c r="F105" s="82">
        <v>3.216860052580784E-2</v>
      </c>
      <c r="G105" s="82">
        <v>3.3674890048357345E-2</v>
      </c>
      <c r="H105" s="82">
        <v>3.8647856760930702E-2</v>
      </c>
      <c r="I105" s="82">
        <v>3.9541033745460294E-2</v>
      </c>
      <c r="J105" s="82">
        <v>3.6420910684010321E-2</v>
      </c>
      <c r="K105" s="82">
        <v>3.7607027209432112E-2</v>
      </c>
      <c r="L105" s="82">
        <v>3.8506612777361462E-2</v>
      </c>
      <c r="M105" s="82">
        <v>3.6320414997965032E-2</v>
      </c>
      <c r="N105" s="82">
        <v>3.8172887207614734E-2</v>
      </c>
      <c r="O105" s="202">
        <v>0.43025268548544776</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1.1712306149748718E-6</v>
      </c>
      <c r="D108" s="95">
        <v>1.162046372992515E-6</v>
      </c>
      <c r="E108" s="95">
        <v>1.3776870278997294E-6</v>
      </c>
      <c r="F108" s="95">
        <v>1.2043512196810499E-6</v>
      </c>
      <c r="G108" s="95">
        <v>1.2801337980162019E-6</v>
      </c>
      <c r="H108" s="95">
        <v>1.4799360542954757E-6</v>
      </c>
      <c r="I108" s="95">
        <v>1.5329124337419942E-6</v>
      </c>
      <c r="J108" s="95">
        <v>1.4274178602584493E-6</v>
      </c>
      <c r="K108" s="95">
        <v>1.4448639340534386E-6</v>
      </c>
      <c r="L108" s="95">
        <v>1.4699115373134618E-6</v>
      </c>
      <c r="M108" s="95">
        <v>1.3833531467642116E-6</v>
      </c>
      <c r="N108" s="95">
        <v>1.456574637762124E-6</v>
      </c>
      <c r="O108" s="203">
        <v>1.6390418637753526E-5</v>
      </c>
    </row>
    <row r="109" spans="1:15" s="72" customFormat="1" ht="12" x14ac:dyDescent="0.35">
      <c r="A109" s="78"/>
      <c r="B109" s="83" t="s">
        <v>403</v>
      </c>
      <c r="C109" s="82">
        <v>3.3109395633618057E-3</v>
      </c>
      <c r="D109" s="82">
        <v>3.2910322315826057E-3</v>
      </c>
      <c r="E109" s="82">
        <v>3.8630776403262338E-3</v>
      </c>
      <c r="F109" s="82">
        <v>3.3934243338881319E-3</v>
      </c>
      <c r="G109" s="82">
        <v>3.5427579653806878E-3</v>
      </c>
      <c r="H109" s="82">
        <v>4.0606943203740191E-3</v>
      </c>
      <c r="I109" s="82">
        <v>4.1452685693973666E-3</v>
      </c>
      <c r="J109" s="82">
        <v>3.8104844383900832E-3</v>
      </c>
      <c r="K109" s="82">
        <v>3.9489559651357739E-3</v>
      </c>
      <c r="L109" s="82">
        <v>4.0481344021187074E-3</v>
      </c>
      <c r="M109" s="82">
        <v>3.8198091913662917E-3</v>
      </c>
      <c r="N109" s="82">
        <v>4.0133414451966904E-3</v>
      </c>
      <c r="O109" s="202">
        <v>4.5247920066518399E-2</v>
      </c>
    </row>
    <row r="110" spans="1:15" s="72" customFormat="1" ht="12" x14ac:dyDescent="0.35">
      <c r="A110" s="78"/>
      <c r="B110" s="83" t="s">
        <v>405</v>
      </c>
      <c r="C110" s="156">
        <v>4.2478173113853204E-6</v>
      </c>
      <c r="D110" s="156">
        <v>4.1807985913239362E-6</v>
      </c>
      <c r="E110" s="156">
        <v>5.1689176236058647E-6</v>
      </c>
      <c r="F110" s="156">
        <v>4.4296674539784447E-6</v>
      </c>
      <c r="G110" s="156">
        <v>5.0661951323432978E-6</v>
      </c>
      <c r="H110" s="156">
        <v>6.0494036525690852E-6</v>
      </c>
      <c r="I110" s="156">
        <v>6.6052617826182948E-6</v>
      </c>
      <c r="J110" s="156">
        <v>6.4292099433913152E-6</v>
      </c>
      <c r="K110" s="156">
        <v>5.9933248582735739E-6</v>
      </c>
      <c r="L110" s="156">
        <v>5.924952331727304E-6</v>
      </c>
      <c r="M110" s="156">
        <v>5.5210776935664209E-6</v>
      </c>
      <c r="N110" s="156">
        <v>5.8605561304293891E-6</v>
      </c>
      <c r="O110" s="212">
        <v>6.5477182505212247E-5</v>
      </c>
    </row>
    <row r="111" spans="1:15" s="72" customFormat="1" ht="12" x14ac:dyDescent="0.35">
      <c r="A111" s="78"/>
      <c r="B111" s="83" t="s">
        <v>406</v>
      </c>
      <c r="C111" s="160">
        <v>1.6118011030995198E-4</v>
      </c>
      <c r="D111" s="160">
        <v>1.5991621136733311E-4</v>
      </c>
      <c r="E111" s="160">
        <v>1.8959182272931994E-4</v>
      </c>
      <c r="F111" s="160">
        <v>1.6573803652176688E-4</v>
      </c>
      <c r="G111" s="160">
        <v>1.7616693428063772E-4</v>
      </c>
      <c r="H111" s="160">
        <v>2.0366292806317868E-4</v>
      </c>
      <c r="I111" s="160">
        <v>2.1095332721586383E-4</v>
      </c>
      <c r="J111" s="160">
        <v>1.9643558256867159E-4</v>
      </c>
      <c r="K111" s="160">
        <v>1.9883644202606566E-4</v>
      </c>
      <c r="L111" s="160">
        <v>2.02283393808945E-4</v>
      </c>
      <c r="M111" s="160">
        <v>1.9037157152680683E-4</v>
      </c>
      <c r="N111" s="160">
        <v>2.0044802260758384E-4</v>
      </c>
      <c r="O111" s="211">
        <v>2.2555843830261249E-3</v>
      </c>
    </row>
    <row r="112" spans="1:15" s="72" customFormat="1" ht="12" x14ac:dyDescent="0.35">
      <c r="A112" s="78"/>
      <c r="B112" s="83" t="s">
        <v>404</v>
      </c>
      <c r="C112" s="95">
        <v>1.8952125115977031E-5</v>
      </c>
      <c r="D112" s="95">
        <v>1.8803511426307753E-5</v>
      </c>
      <c r="E112" s="95">
        <v>2.2292874340528051E-5</v>
      </c>
      <c r="F112" s="95">
        <v>1.9488062134940429E-5</v>
      </c>
      <c r="G112" s="95">
        <v>2.0714328668495775E-5</v>
      </c>
      <c r="H112" s="95">
        <v>2.3947404470173438E-5</v>
      </c>
      <c r="I112" s="95">
        <v>2.4804635282470325E-5</v>
      </c>
      <c r="J112" s="95">
        <v>2.3097587729107257E-5</v>
      </c>
      <c r="K112" s="95">
        <v>2.3379889240968178E-5</v>
      </c>
      <c r="L112" s="95">
        <v>2.3785193973247146E-5</v>
      </c>
      <c r="M112" s="95">
        <v>2.2384559950747497E-5</v>
      </c>
      <c r="N112" s="95">
        <v>2.3569384562423644E-5</v>
      </c>
      <c r="O112" s="203">
        <v>2.6521955689538655E-4</v>
      </c>
    </row>
    <row r="113" spans="1:15" s="72" customFormat="1" ht="12" x14ac:dyDescent="0.35">
      <c r="A113" s="78"/>
      <c r="B113" s="83" t="s">
        <v>67</v>
      </c>
      <c r="C113" s="82">
        <v>1.2183557271025522E-3</v>
      </c>
      <c r="D113" s="82">
        <v>1.2019740261014975E-3</v>
      </c>
      <c r="E113" s="82">
        <v>1.4659894348325743E-3</v>
      </c>
      <c r="F113" s="82">
        <v>1.2651042964651053E-3</v>
      </c>
      <c r="G113" s="82">
        <v>1.4174855919193844E-3</v>
      </c>
      <c r="H113" s="82">
        <v>1.6760504510071985E-3</v>
      </c>
      <c r="I113" s="82">
        <v>1.8054199218490846E-3</v>
      </c>
      <c r="J113" s="82">
        <v>1.7395825441864948E-3</v>
      </c>
      <c r="K113" s="82">
        <v>1.6546673834664184E-3</v>
      </c>
      <c r="L113" s="82">
        <v>1.647600526723747E-3</v>
      </c>
      <c r="M113" s="82">
        <v>1.5401322795840762E-3</v>
      </c>
      <c r="N113" s="82">
        <v>1.630595320573777E-3</v>
      </c>
      <c r="O113" s="202">
        <v>1.8262957503811912E-2</v>
      </c>
    </row>
    <row r="114" spans="1:15" s="72" customFormat="1" ht="12" x14ac:dyDescent="0.35">
      <c r="A114" s="78"/>
      <c r="B114" s="83" t="s">
        <v>68</v>
      </c>
      <c r="C114" s="95">
        <v>2.2543897575923047E-3</v>
      </c>
      <c r="D114" s="87">
        <v>2.2416148467021657E-3</v>
      </c>
      <c r="E114" s="87">
        <v>2.6263949033168065E-3</v>
      </c>
      <c r="F114" s="87">
        <v>2.3091295829129298E-3</v>
      </c>
      <c r="G114" s="87">
        <v>2.4024360937555515E-3</v>
      </c>
      <c r="H114" s="87">
        <v>2.7491498848231373E-3</v>
      </c>
      <c r="I114" s="87">
        <v>2.7983083299356042E-3</v>
      </c>
      <c r="J114" s="87">
        <v>2.5655320825476585E-3</v>
      </c>
      <c r="K114" s="87">
        <v>2.6714073597419925E-3</v>
      </c>
      <c r="L114" s="87">
        <v>2.7426398845138852E-3</v>
      </c>
      <c r="M114" s="87">
        <v>2.5892382348592113E-3</v>
      </c>
      <c r="N114" s="87">
        <v>2.71931783527924E-3</v>
      </c>
      <c r="O114" s="210">
        <v>3.0669558795980489E-2</v>
      </c>
    </row>
    <row r="115" spans="1:15" s="72" customFormat="1" ht="12" x14ac:dyDescent="0.35">
      <c r="A115" s="78"/>
      <c r="B115" s="83" t="s">
        <v>69</v>
      </c>
      <c r="C115" s="95">
        <v>1.1748691651700565E-5</v>
      </c>
      <c r="D115" s="95">
        <v>1.1656563913810428E-5</v>
      </c>
      <c r="E115" s="95">
        <v>1.3819669564980574E-5</v>
      </c>
      <c r="F115" s="95">
        <v>1.2080926624929212E-5</v>
      </c>
      <c r="G115" s="95">
        <v>1.2841106673202325E-5</v>
      </c>
      <c r="H115" s="95">
        <v>1.4845336301702602E-5</v>
      </c>
      <c r="I115" s="95">
        <v>1.5376745862708648E-5</v>
      </c>
      <c r="J115" s="95">
        <v>1.4318522828799627E-5</v>
      </c>
      <c r="K115" s="95">
        <v>1.4493525547247638E-5</v>
      </c>
      <c r="L115" s="95">
        <v>1.4744779709795687E-5</v>
      </c>
      <c r="M115" s="95">
        <v>1.3876506777523992E-5</v>
      </c>
      <c r="N115" s="95">
        <v>1.4610996389572511E-5</v>
      </c>
      <c r="O115" s="203">
        <v>1.644133718459738E-4</v>
      </c>
    </row>
    <row r="116" spans="1:15" s="72" customFormat="1" ht="12" x14ac:dyDescent="0.35">
      <c r="A116" s="78"/>
      <c r="B116" s="114" t="s">
        <v>70</v>
      </c>
      <c r="C116" s="115">
        <v>0.46931847146916611</v>
      </c>
      <c r="D116" s="115">
        <v>0.46655253693195775</v>
      </c>
      <c r="E116" s="115">
        <v>0.54717538767362395</v>
      </c>
      <c r="F116" s="115">
        <v>0.48089378375403419</v>
      </c>
      <c r="G116" s="115">
        <v>0.50147323149204504</v>
      </c>
      <c r="H116" s="115">
        <v>0.57436094221897216</v>
      </c>
      <c r="I116" s="115">
        <v>0.58577568295326843</v>
      </c>
      <c r="J116" s="115">
        <v>0.53809636027753038</v>
      </c>
      <c r="K116" s="115">
        <v>0.55844422602883292</v>
      </c>
      <c r="L116" s="115">
        <v>0.57271888761767931</v>
      </c>
      <c r="M116" s="115">
        <v>0.54055159011074239</v>
      </c>
      <c r="N116" s="115">
        <v>0.56782163949118136</v>
      </c>
      <c r="O116" s="115">
        <v>6.4031827400190338</v>
      </c>
    </row>
    <row r="117" spans="1:15" s="72" customFormat="1" ht="12" x14ac:dyDescent="0.35">
      <c r="A117" s="78"/>
      <c r="B117" s="83" t="s">
        <v>71</v>
      </c>
      <c r="C117" s="82">
        <v>8.3050742831343135E-4</v>
      </c>
      <c r="D117" s="82">
        <v>8.9017211819621719E-4</v>
      </c>
      <c r="E117" s="82">
        <v>1.1712302811345027E-3</v>
      </c>
      <c r="F117" s="82">
        <v>1.1981862992652636E-3</v>
      </c>
      <c r="G117" s="82">
        <v>1.0232118593320734E-3</v>
      </c>
      <c r="H117" s="82">
        <v>1.2230647727350427E-3</v>
      </c>
      <c r="I117" s="82">
        <v>1.3221669560675078E-3</v>
      </c>
      <c r="J117" s="82">
        <v>1.2729981969301176E-3</v>
      </c>
      <c r="K117" s="82">
        <v>1.3341988259853482E-3</v>
      </c>
      <c r="L117" s="82">
        <v>1.3787992194676886E-3</v>
      </c>
      <c r="M117" s="82">
        <v>1.1084136514556613E-3</v>
      </c>
      <c r="N117" s="82">
        <v>8.9585130904118839E-4</v>
      </c>
      <c r="O117" s="202">
        <v>1.3648800917924043E-2</v>
      </c>
    </row>
    <row r="118" spans="1:15" s="72" customFormat="1" ht="12" x14ac:dyDescent="0.35">
      <c r="A118" s="78"/>
      <c r="B118" s="83" t="s">
        <v>123</v>
      </c>
      <c r="C118" s="82">
        <v>5.7771965942760043E-3</v>
      </c>
      <c r="D118" s="82">
        <v>6.4563699469054594E-3</v>
      </c>
      <c r="E118" s="82">
        <v>9.6557030060678891E-3</v>
      </c>
      <c r="F118" s="82">
        <v>9.6446306847166301E-3</v>
      </c>
      <c r="G118" s="82">
        <v>7.6528667582242797E-3</v>
      </c>
      <c r="H118" s="82">
        <v>9.9278265962007492E-3</v>
      </c>
      <c r="I118" s="82">
        <v>1.1141405065672577E-2</v>
      </c>
      <c r="J118" s="82">
        <v>1.0581708684888971E-2</v>
      </c>
      <c r="K118" s="82">
        <v>1.1278365895378641E-2</v>
      </c>
      <c r="L118" s="82">
        <v>1.1865482832671029E-2</v>
      </c>
      <c r="M118" s="82">
        <v>8.787637743890464E-3</v>
      </c>
      <c r="N118" s="82">
        <v>6.3680043053521438E-3</v>
      </c>
      <c r="O118" s="202">
        <v>0.10913719811424484</v>
      </c>
    </row>
    <row r="119" spans="1:15" s="72" customFormat="1" ht="12" x14ac:dyDescent="0.35">
      <c r="A119" s="78"/>
      <c r="B119" s="83" t="s">
        <v>72</v>
      </c>
      <c r="C119" s="82">
        <v>1.4481931478962417E-3</v>
      </c>
      <c r="D119" s="82">
        <v>1.3830320274019832E-3</v>
      </c>
      <c r="E119" s="82">
        <v>1.6966325604380512E-3</v>
      </c>
      <c r="F119" s="82">
        <v>1.5699386550510914E-3</v>
      </c>
      <c r="G119" s="82">
        <v>1.4780078227317711E-3</v>
      </c>
      <c r="H119" s="82">
        <v>1.7115228898548472E-3</v>
      </c>
      <c r="I119" s="82">
        <v>1.8872321208526089E-3</v>
      </c>
      <c r="J119" s="82">
        <v>1.9977134024133864E-3</v>
      </c>
      <c r="K119" s="82">
        <v>1.9154995999154866E-3</v>
      </c>
      <c r="L119" s="82">
        <v>1.633426652763605E-3</v>
      </c>
      <c r="M119" s="82">
        <v>1.7697905853953854E-3</v>
      </c>
      <c r="N119" s="82">
        <v>1.5741503246682212E-3</v>
      </c>
      <c r="O119" s="202">
        <v>2.006513978938268E-2</v>
      </c>
    </row>
    <row r="120" spans="1:15" s="72" customFormat="1" ht="12" x14ac:dyDescent="0.35">
      <c r="A120" s="78"/>
      <c r="B120" s="83" t="s">
        <v>124</v>
      </c>
      <c r="C120" s="82">
        <v>7.5631149875690371E-3</v>
      </c>
      <c r="D120" s="82">
        <v>8.1107337540083646E-3</v>
      </c>
      <c r="E120" s="82">
        <v>1.1479923707699279E-2</v>
      </c>
      <c r="F120" s="82">
        <v>1.1027198128892961E-2</v>
      </c>
      <c r="G120" s="82">
        <v>9.6942805340111578E-3</v>
      </c>
      <c r="H120" s="82">
        <v>1.2261520707648318E-2</v>
      </c>
      <c r="I120" s="82">
        <v>1.3660262469534357E-2</v>
      </c>
      <c r="J120" s="82">
        <v>1.3080423142946284E-2</v>
      </c>
      <c r="K120" s="82">
        <v>1.3402712709407804E-2</v>
      </c>
      <c r="L120" s="82">
        <v>1.3863778368855349E-2</v>
      </c>
      <c r="M120" s="82">
        <v>1.095149600064964E-2</v>
      </c>
      <c r="N120" s="82">
        <v>9.0580196925612051E-3</v>
      </c>
      <c r="O120" s="202">
        <v>0.13415346420378377</v>
      </c>
    </row>
    <row r="121" spans="1:15" s="72" customFormat="1" ht="12" x14ac:dyDescent="0.35">
      <c r="A121" s="78"/>
      <c r="B121" s="83" t="s">
        <v>73</v>
      </c>
      <c r="C121" s="82">
        <v>1.0660338792102602E-3</v>
      </c>
      <c r="D121" s="82">
        <v>8.8525267393157732E-4</v>
      </c>
      <c r="E121" s="82">
        <v>9.7363957862033035E-4</v>
      </c>
      <c r="F121" s="82">
        <v>9.6705445286424975E-4</v>
      </c>
      <c r="G121" s="82">
        <v>1.195950358132041E-3</v>
      </c>
      <c r="H121" s="82">
        <v>1.5890431963024672E-3</v>
      </c>
      <c r="I121" s="82">
        <v>2.3569883639935592E-3</v>
      </c>
      <c r="J121" s="82">
        <v>2.4463639892809965E-3</v>
      </c>
      <c r="K121" s="82">
        <v>2.1642176946577545E-3</v>
      </c>
      <c r="L121" s="82">
        <v>2.1567372403550312E-3</v>
      </c>
      <c r="M121" s="82">
        <v>2.0176514670554504E-3</v>
      </c>
      <c r="N121" s="82">
        <v>2.1223088889121547E-3</v>
      </c>
      <c r="O121" s="202">
        <v>1.9941241783315869E-2</v>
      </c>
    </row>
    <row r="122" spans="1:15" s="72" customFormat="1" ht="12" x14ac:dyDescent="0.35">
      <c r="A122" s="78"/>
      <c r="B122" s="114" t="s">
        <v>74</v>
      </c>
      <c r="C122" s="115">
        <v>1.6685046037264974E-2</v>
      </c>
      <c r="D122" s="115">
        <v>1.7725560520443603E-2</v>
      </c>
      <c r="E122" s="115">
        <v>2.4977129133960052E-2</v>
      </c>
      <c r="F122" s="115">
        <v>2.4407008220790193E-2</v>
      </c>
      <c r="G122" s="115">
        <v>2.1044317332431325E-2</v>
      </c>
      <c r="H122" s="115">
        <v>2.6712978162741423E-2</v>
      </c>
      <c r="I122" s="115">
        <v>3.036805497612061E-2</v>
      </c>
      <c r="J122" s="115">
        <v>2.9379207416459757E-2</v>
      </c>
      <c r="K122" s="115">
        <v>3.0094994725345034E-2</v>
      </c>
      <c r="L122" s="115">
        <v>3.0898224314112703E-2</v>
      </c>
      <c r="M122" s="115">
        <v>2.4634989448446602E-2</v>
      </c>
      <c r="N122" s="115">
        <v>2.0018334520534913E-2</v>
      </c>
      <c r="O122" s="115">
        <v>0.29694584480865122</v>
      </c>
    </row>
    <row r="123" spans="1:15" s="72" customFormat="1" ht="12" x14ac:dyDescent="0.35">
      <c r="A123" s="78"/>
      <c r="B123" s="117" t="s">
        <v>75</v>
      </c>
      <c r="C123" s="118">
        <v>0.48600351750643106</v>
      </c>
      <c r="D123" s="118">
        <v>0.48427809745240136</v>
      </c>
      <c r="E123" s="118">
        <v>0.57215251680758406</v>
      </c>
      <c r="F123" s="118">
        <v>0.50530079197482436</v>
      </c>
      <c r="G123" s="118">
        <v>0.52251754882447632</v>
      </c>
      <c r="H123" s="118">
        <v>0.60107392038171359</v>
      </c>
      <c r="I123" s="118">
        <v>0.61614373792938903</v>
      </c>
      <c r="J123" s="118">
        <v>0.5674755676939901</v>
      </c>
      <c r="K123" s="118">
        <v>0.58853922075417797</v>
      </c>
      <c r="L123" s="118">
        <v>0.60361711193179202</v>
      </c>
      <c r="M123" s="118">
        <v>0.56518657955918894</v>
      </c>
      <c r="N123" s="118">
        <v>0.58783997401171628</v>
      </c>
      <c r="O123" s="118">
        <v>6.7001285848276844</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7.7324161369540494E-3</v>
      </c>
      <c r="D126" s="102">
        <v>7.6458864316580064E-3</v>
      </c>
      <c r="E126" s="102">
        <v>7.1835985839992008E-3</v>
      </c>
      <c r="F126" s="102">
        <v>9.6965574838911942E-3</v>
      </c>
      <c r="G126" s="102">
        <v>9.5593880488190307E-3</v>
      </c>
      <c r="H126" s="102">
        <v>8.8494596496938357E-3</v>
      </c>
      <c r="I126" s="102">
        <v>9.4579748369082971E-3</v>
      </c>
      <c r="J126" s="102">
        <v>7.8952040778691914E-3</v>
      </c>
      <c r="K126" s="102">
        <v>8.767944441470157E-3</v>
      </c>
      <c r="L126" s="102">
        <v>8.1434123162917437E-3</v>
      </c>
      <c r="M126" s="102">
        <v>7.1974112505077239E-3</v>
      </c>
      <c r="N126" s="102">
        <v>9.3504541687581769E-3</v>
      </c>
      <c r="O126" s="215">
        <v>0.10147970742682061</v>
      </c>
    </row>
    <row r="127" spans="1:15" s="101" customFormat="1" ht="12" x14ac:dyDescent="0.35">
      <c r="A127" s="99"/>
      <c r="B127" s="86" t="s">
        <v>78</v>
      </c>
      <c r="C127" s="102">
        <v>7.566963125152263E-3</v>
      </c>
      <c r="D127" s="102">
        <v>6.153944708891349E-3</v>
      </c>
      <c r="E127" s="102">
        <v>6.7656495237830606E-3</v>
      </c>
      <c r="F127" s="102">
        <v>6.5559234464284159E-3</v>
      </c>
      <c r="G127" s="102">
        <v>7.1698484313662712E-3</v>
      </c>
      <c r="H127" s="102">
        <v>8.8741558803510211E-3</v>
      </c>
      <c r="I127" s="102">
        <v>1.3106009746238103E-2</v>
      </c>
      <c r="J127" s="102">
        <v>1.3565131171295581E-2</v>
      </c>
      <c r="K127" s="102">
        <v>1.1622634780853352E-2</v>
      </c>
      <c r="L127" s="102">
        <v>1.205682629556076E-2</v>
      </c>
      <c r="M127" s="102">
        <v>1.2082386867198184E-2</v>
      </c>
      <c r="N127" s="102">
        <v>1.3085050053514577E-2</v>
      </c>
      <c r="O127" s="215">
        <v>0.11860452403063294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1.5299379262106312E-2</v>
      </c>
      <c r="D129" s="90">
        <v>1.3799831140549355E-2</v>
      </c>
      <c r="E129" s="90">
        <v>1.3949248107782261E-2</v>
      </c>
      <c r="F129" s="90">
        <v>1.6252480930319609E-2</v>
      </c>
      <c r="G129" s="90">
        <v>1.6729236480185303E-2</v>
      </c>
      <c r="H129" s="90">
        <v>1.7723615530044857E-2</v>
      </c>
      <c r="I129" s="90">
        <v>2.2563984583146401E-2</v>
      </c>
      <c r="J129" s="90">
        <v>2.1460335249164773E-2</v>
      </c>
      <c r="K129" s="90">
        <v>2.0390579222323509E-2</v>
      </c>
      <c r="L129" s="90">
        <v>2.0200238611852502E-2</v>
      </c>
      <c r="M129" s="90">
        <v>1.9279798117705908E-2</v>
      </c>
      <c r="N129" s="90">
        <v>2.2435504222272754E-2</v>
      </c>
      <c r="O129" s="90">
        <v>0.22008423145745354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0.1785592274077881</v>
      </c>
      <c r="E146" s="130">
        <v>5.8545163928140423E-2</v>
      </c>
      <c r="F146" s="130">
        <v>1.9244990709631399E-2</v>
      </c>
      <c r="G146" s="130">
        <v>0</v>
      </c>
      <c r="H146" s="130">
        <v>3.7574112428810549E-4</v>
      </c>
      <c r="I146" s="130">
        <v>1.157752339212725E-2</v>
      </c>
      <c r="J146" s="130">
        <v>8.8627937691456882E-2</v>
      </c>
      <c r="K146" s="130">
        <v>0</v>
      </c>
      <c r="L146" s="130">
        <v>3.9922494455611203E-4</v>
      </c>
      <c r="M146" s="130">
        <v>0</v>
      </c>
      <c r="N146" s="130">
        <v>2.5832202294807246E-3</v>
      </c>
      <c r="O146" s="216">
        <v>0.359913029427469</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0.1785592274077881</v>
      </c>
      <c r="E149" s="157">
        <v>5.8545163928140423E-2</v>
      </c>
      <c r="F149" s="157">
        <v>1.9244990709631399E-2</v>
      </c>
      <c r="G149" s="157">
        <v>0</v>
      </c>
      <c r="H149" s="157">
        <v>3.7574112428810549E-4</v>
      </c>
      <c r="I149" s="157">
        <v>1.157752339212725E-2</v>
      </c>
      <c r="J149" s="157">
        <v>8.8627937691456882E-2</v>
      </c>
      <c r="K149" s="157">
        <v>0</v>
      </c>
      <c r="L149" s="157">
        <v>3.9922494455611203E-4</v>
      </c>
      <c r="M149" s="157">
        <v>0</v>
      </c>
      <c r="N149" s="157">
        <v>2.5832202294807246E-3</v>
      </c>
      <c r="O149" s="157">
        <v>0.359913029427469</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4.6750328224940727</v>
      </c>
      <c r="D154" s="105">
        <v>3.4101000604852354</v>
      </c>
      <c r="E154" s="105">
        <v>3.5078960708820741</v>
      </c>
      <c r="F154" s="105">
        <v>2.9025922330968861</v>
      </c>
      <c r="G154" s="105">
        <v>1.9350557932316663</v>
      </c>
      <c r="H154" s="105">
        <v>1.2020790409687319</v>
      </c>
      <c r="I154" s="105">
        <v>1.2596979543861142</v>
      </c>
      <c r="J154" s="105">
        <v>1.2112256297288626</v>
      </c>
      <c r="K154" s="105">
        <v>1.2781523001243855</v>
      </c>
      <c r="L154" s="105">
        <v>2.141899591017149</v>
      </c>
      <c r="M154" s="105">
        <v>3.6685240493945148</v>
      </c>
      <c r="N154" s="105">
        <v>3.9902854012734732</v>
      </c>
      <c r="O154" s="105">
        <v>31.182540947083169</v>
      </c>
    </row>
    <row r="155" spans="1:15" s="72" customFormat="1" ht="12" x14ac:dyDescent="0.35">
      <c r="A155" s="80"/>
      <c r="B155" s="94" t="s">
        <v>94</v>
      </c>
      <c r="C155" s="105">
        <v>4.6750328224940727</v>
      </c>
      <c r="D155" s="105">
        <v>3.4101000604852354</v>
      </c>
      <c r="E155" s="105">
        <v>3.5078960708820741</v>
      </c>
      <c r="F155" s="105">
        <v>2.9025922330968861</v>
      </c>
      <c r="G155" s="105">
        <v>1.9350557932316663</v>
      </c>
      <c r="H155" s="105">
        <v>1.2020790409687319</v>
      </c>
      <c r="I155" s="105">
        <v>1.2596979543861142</v>
      </c>
      <c r="J155" s="105">
        <v>1.2112256297288626</v>
      </c>
      <c r="K155" s="105">
        <v>1.2781523001243855</v>
      </c>
      <c r="L155" s="105">
        <v>2.141899591017149</v>
      </c>
      <c r="M155" s="105">
        <v>3.6685240493945148</v>
      </c>
      <c r="N155" s="105">
        <v>3.9902854012734732</v>
      </c>
      <c r="O155" s="105">
        <v>31.182540947083169</v>
      </c>
    </row>
    <row r="156" spans="1:15" s="72" customFormat="1" ht="12" x14ac:dyDescent="0.35">
      <c r="A156" s="76"/>
      <c r="B156" s="91" t="s">
        <v>95</v>
      </c>
      <c r="C156" s="90">
        <v>1.5299379262106312E-2</v>
      </c>
      <c r="D156" s="90">
        <v>0.19235905854833746</v>
      </c>
      <c r="E156" s="90">
        <v>7.249441203592269E-2</v>
      </c>
      <c r="F156" s="90">
        <v>3.5497471639951012E-2</v>
      </c>
      <c r="G156" s="90">
        <v>1.6729236480185303E-2</v>
      </c>
      <c r="H156" s="90">
        <v>1.8099356654332963E-2</v>
      </c>
      <c r="I156" s="90">
        <v>3.4141507975273655E-2</v>
      </c>
      <c r="J156" s="90">
        <v>0.11008827294062165</v>
      </c>
      <c r="K156" s="90">
        <v>2.0390579222323509E-2</v>
      </c>
      <c r="L156" s="90">
        <v>2.0599463556408612E-2</v>
      </c>
      <c r="M156" s="90">
        <v>1.9279798117705908E-2</v>
      </c>
      <c r="N156" s="90">
        <v>2.5018724451753478E-2</v>
      </c>
      <c r="O156" s="90">
        <v>0.57999726088492254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180</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0.30622958574732495</v>
      </c>
      <c r="D163" s="82">
        <v>0.30450958197883976</v>
      </c>
      <c r="E163" s="82">
        <v>0.35657130739012044</v>
      </c>
      <c r="F163" s="82">
        <v>0.31362579972917071</v>
      </c>
      <c r="G163" s="82">
        <v>0.32615209470942391</v>
      </c>
      <c r="H163" s="82">
        <v>0.37304035995481305</v>
      </c>
      <c r="I163" s="82">
        <v>0.37958520833044118</v>
      </c>
      <c r="J163" s="82">
        <v>0.3479855285175677</v>
      </c>
      <c r="K163" s="82">
        <v>0.36248603709885779</v>
      </c>
      <c r="L163" s="82">
        <v>0.37218622546556457</v>
      </c>
      <c r="M163" s="82">
        <v>0.35143305159419341</v>
      </c>
      <c r="N163" s="82">
        <v>0.36903180843549627</v>
      </c>
      <c r="O163" s="82">
        <v>4.162836588951814</v>
      </c>
    </row>
    <row r="164" spans="1:15" s="72" customFormat="1" ht="12" x14ac:dyDescent="0.35">
      <c r="A164" s="78"/>
      <c r="B164" s="83" t="s">
        <v>247</v>
      </c>
      <c r="C164" s="82">
        <v>1.7918183813594408E-2</v>
      </c>
      <c r="D164" s="82">
        <v>1.7777677807412243E-2</v>
      </c>
      <c r="E164" s="82">
        <v>2.1076677033447878E-2</v>
      </c>
      <c r="F164" s="82">
        <v>1.8424882558960992E-2</v>
      </c>
      <c r="G164" s="82">
        <v>1.9584249596601565E-2</v>
      </c>
      <c r="H164" s="82">
        <v>2.2640943563280145E-2</v>
      </c>
      <c r="I164" s="82">
        <v>2.3451407781483496E-2</v>
      </c>
      <c r="J164" s="82">
        <v>2.1837488938476261E-2</v>
      </c>
      <c r="K164" s="82">
        <v>2.2104389370455536E-2</v>
      </c>
      <c r="L164" s="82">
        <v>2.2487582529484011E-2</v>
      </c>
      <c r="M164" s="82">
        <v>2.1163360695935347E-2</v>
      </c>
      <c r="N164" s="82">
        <v>2.2283546693493295E-2</v>
      </c>
      <c r="O164" s="82">
        <v>0.2507503903826252</v>
      </c>
    </row>
    <row r="165" spans="1:15" s="72" customFormat="1" ht="12" x14ac:dyDescent="0.35">
      <c r="A165" s="78"/>
      <c r="B165" s="179" t="s">
        <v>266</v>
      </c>
      <c r="C165" s="180">
        <v>0.32414776956091934</v>
      </c>
      <c r="D165" s="180">
        <v>0.322287259786252</v>
      </c>
      <c r="E165" s="180">
        <v>0.37764798442356834</v>
      </c>
      <c r="F165" s="180">
        <v>0.33205068228813173</v>
      </c>
      <c r="G165" s="180">
        <v>0.34573634430602546</v>
      </c>
      <c r="H165" s="180">
        <v>0.39568130351809322</v>
      </c>
      <c r="I165" s="180">
        <v>0.40303661611192465</v>
      </c>
      <c r="J165" s="180">
        <v>0.36982301745604396</v>
      </c>
      <c r="K165" s="180">
        <v>0.38459042646931335</v>
      </c>
      <c r="L165" s="180">
        <v>0.39467380799504859</v>
      </c>
      <c r="M165" s="180">
        <v>0.37259641229012874</v>
      </c>
      <c r="N165" s="180">
        <v>0.39131535512898957</v>
      </c>
      <c r="O165" s="180">
        <v>4.4135869793344398</v>
      </c>
    </row>
    <row r="166" spans="1:15" s="72" customFormat="1" ht="12" x14ac:dyDescent="0.35">
      <c r="A166" s="78"/>
      <c r="B166" s="83" t="s">
        <v>229</v>
      </c>
      <c r="C166" s="82">
        <v>8.5215651619333088E-4</v>
      </c>
      <c r="D166" s="82">
        <v>8.3824350241276657E-4</v>
      </c>
      <c r="E166" s="82">
        <v>1.0387441918914986E-3</v>
      </c>
      <c r="F166" s="82">
        <v>8.8943501625436683E-4</v>
      </c>
      <c r="G166" s="82">
        <v>1.0222383371237716E-3</v>
      </c>
      <c r="H166" s="82">
        <v>1.2225951381740936E-3</v>
      </c>
      <c r="I166" s="82">
        <v>1.3393299681126094E-3</v>
      </c>
      <c r="J166" s="82">
        <v>1.3074793384697594E-3</v>
      </c>
      <c r="K166" s="82">
        <v>1.2125343452887398E-3</v>
      </c>
      <c r="L166" s="82">
        <v>1.1963533079633569E-3</v>
      </c>
      <c r="M166" s="82">
        <v>1.1143112602882387E-3</v>
      </c>
      <c r="N166" s="82">
        <v>1.1832452145991382E-3</v>
      </c>
      <c r="O166" s="82">
        <v>1.3216666136771671E-2</v>
      </c>
    </row>
    <row r="167" spans="1:15" s="72" customFormat="1" ht="12" x14ac:dyDescent="0.35">
      <c r="A167" s="78"/>
      <c r="B167" s="83" t="s">
        <v>248</v>
      </c>
      <c r="C167" s="82">
        <v>9.6287249859599439E-3</v>
      </c>
      <c r="D167" s="82">
        <v>9.5532210338586613E-3</v>
      </c>
      <c r="E167" s="82">
        <v>1.1326009872663396E-2</v>
      </c>
      <c r="F167" s="82">
        <v>9.9010105546660874E-3</v>
      </c>
      <c r="G167" s="82">
        <v>1.0524021596374385E-2</v>
      </c>
      <c r="H167" s="82">
        <v>1.2166602444834097E-2</v>
      </c>
      <c r="I167" s="82">
        <v>1.2602122983590959E-2</v>
      </c>
      <c r="J167" s="82">
        <v>1.1734848663233486E-2</v>
      </c>
      <c r="K167" s="82">
        <v>1.1878273403424655E-2</v>
      </c>
      <c r="L167" s="82">
        <v>1.2084190564626401E-2</v>
      </c>
      <c r="M167" s="82">
        <v>1.1372591220167731E-2</v>
      </c>
      <c r="N167" s="82">
        <v>1.1974547479564147E-2</v>
      </c>
      <c r="O167" s="82">
        <v>0.13474616480296395</v>
      </c>
    </row>
    <row r="168" spans="1:15" s="72" customFormat="1" ht="12" x14ac:dyDescent="0.35">
      <c r="A168" s="78"/>
      <c r="B168" s="179" t="s">
        <v>270</v>
      </c>
      <c r="C168" s="180">
        <v>1.0480881502153275E-2</v>
      </c>
      <c r="D168" s="180">
        <v>1.0391464536271428E-2</v>
      </c>
      <c r="E168" s="180">
        <v>1.2364754064554895E-2</v>
      </c>
      <c r="F168" s="180">
        <v>1.0790445570920454E-2</v>
      </c>
      <c r="G168" s="180">
        <v>1.1546259933498157E-2</v>
      </c>
      <c r="H168" s="180">
        <v>1.3389197583008191E-2</v>
      </c>
      <c r="I168" s="180">
        <v>1.3941452951703568E-2</v>
      </c>
      <c r="J168" s="180">
        <v>1.3042328001703246E-2</v>
      </c>
      <c r="K168" s="180">
        <v>1.3090807748713395E-2</v>
      </c>
      <c r="L168" s="180">
        <v>1.3280543872589758E-2</v>
      </c>
      <c r="M168" s="180">
        <v>1.248690248045597E-2</v>
      </c>
      <c r="N168" s="180">
        <v>1.3157792694163286E-2</v>
      </c>
      <c r="O168" s="180">
        <v>0.14796283093973561</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1.4098659691476895E-5</v>
      </c>
      <c r="D170" s="82">
        <v>1.3988104604734902E-5</v>
      </c>
      <c r="E170" s="82">
        <v>1.6583873678999793E-5</v>
      </c>
      <c r="F170" s="82">
        <v>1.4497348155181669E-5</v>
      </c>
      <c r="G170" s="82">
        <v>1.5409579076086108E-5</v>
      </c>
      <c r="H170" s="82">
        <v>1.7814693816816455E-5</v>
      </c>
      <c r="I170" s="82">
        <v>1.8452395680098985E-5</v>
      </c>
      <c r="J170" s="82">
        <v>1.7182507349119933E-5</v>
      </c>
      <c r="K170" s="82">
        <v>1.7392514032896058E-5</v>
      </c>
      <c r="L170" s="82">
        <v>1.7694023940454081E-5</v>
      </c>
      <c r="M170" s="82">
        <v>1.6652079445328319E-5</v>
      </c>
      <c r="N170" s="82">
        <v>1.7533481340465986E-5</v>
      </c>
      <c r="O170" s="160">
        <v>1.9729926081165917E-4</v>
      </c>
    </row>
    <row r="171" spans="1:15" s="72" customFormat="1" ht="12" x14ac:dyDescent="0.35">
      <c r="A171" s="78"/>
      <c r="B171" s="179" t="s">
        <v>271</v>
      </c>
      <c r="C171" s="183">
        <v>1.4098659691476895E-5</v>
      </c>
      <c r="D171" s="183">
        <v>1.3988104604734902E-5</v>
      </c>
      <c r="E171" s="183">
        <v>1.6583873678999793E-5</v>
      </c>
      <c r="F171" s="183">
        <v>1.4497348155181669E-5</v>
      </c>
      <c r="G171" s="183">
        <v>1.5409579076086108E-5</v>
      </c>
      <c r="H171" s="183">
        <v>1.7814693816816455E-5</v>
      </c>
      <c r="I171" s="183">
        <v>1.8452395680098985E-5</v>
      </c>
      <c r="J171" s="183">
        <v>1.7182507349119933E-5</v>
      </c>
      <c r="K171" s="183">
        <v>1.7392514032896058E-5</v>
      </c>
      <c r="L171" s="183">
        <v>1.7694023940454081E-5</v>
      </c>
      <c r="M171" s="183">
        <v>1.6652079445328319E-5</v>
      </c>
      <c r="N171" s="183">
        <v>1.7533481340465986E-5</v>
      </c>
      <c r="O171" s="183">
        <v>1.9729926081165917E-4</v>
      </c>
    </row>
    <row r="172" spans="1:15" s="72" customFormat="1" ht="12" x14ac:dyDescent="0.35">
      <c r="A172" s="78"/>
      <c r="B172" s="83" t="s">
        <v>231</v>
      </c>
      <c r="C172" s="87">
        <v>1.9727412992474659E-7</v>
      </c>
      <c r="D172" s="87">
        <v>1.9717834519710446E-7</v>
      </c>
      <c r="E172" s="87">
        <v>1.9746050407626356E-7</v>
      </c>
      <c r="F172" s="87">
        <v>1.9744510754070607E-7</v>
      </c>
      <c r="G172" s="87">
        <v>1.9756452527196977E-7</v>
      </c>
      <c r="H172" s="87">
        <v>1.9759700131914173E-7</v>
      </c>
      <c r="I172" s="87">
        <v>1.9779210811327858E-7</v>
      </c>
      <c r="J172" s="87">
        <v>1.9785725913527699E-7</v>
      </c>
      <c r="K172" s="87">
        <v>1.9789119210119171E-7</v>
      </c>
      <c r="L172" s="87">
        <v>1.9806422737940723E-7</v>
      </c>
      <c r="M172" s="87">
        <v>1.9812986657566072E-7</v>
      </c>
      <c r="N172" s="87">
        <v>1.9832384249075496E-7</v>
      </c>
      <c r="O172" s="87">
        <v>2.3725781091255024E-6</v>
      </c>
    </row>
    <row r="173" spans="1:15" s="72" customFormat="1" ht="12" x14ac:dyDescent="0.35">
      <c r="A173" s="78"/>
      <c r="B173" s="83" t="s">
        <v>250</v>
      </c>
      <c r="C173" s="82">
        <v>1.5117736490037806E-6</v>
      </c>
      <c r="D173" s="82">
        <v>1.4999190280286456E-6</v>
      </c>
      <c r="E173" s="82">
        <v>1.778258627057688E-6</v>
      </c>
      <c r="F173" s="82">
        <v>1.554524288197877E-6</v>
      </c>
      <c r="G173" s="82">
        <v>1.6523411515174083E-6</v>
      </c>
      <c r="H173" s="82">
        <v>1.9102372329488064E-6</v>
      </c>
      <c r="I173" s="82">
        <v>1.9786168444812381E-6</v>
      </c>
      <c r="J173" s="82">
        <v>1.842449027258719E-6</v>
      </c>
      <c r="K173" s="82">
        <v>1.86496766219246E-6</v>
      </c>
      <c r="L173" s="82">
        <v>1.8972980214701822E-6</v>
      </c>
      <c r="M173" s="82">
        <v>1.7855722073909948E-6</v>
      </c>
      <c r="N173" s="82">
        <v>1.880083330321116E-6</v>
      </c>
      <c r="O173" s="87">
        <v>2.1156041069868916E-5</v>
      </c>
    </row>
    <row r="174" spans="1:15" s="72" customFormat="1" ht="12" x14ac:dyDescent="0.35">
      <c r="A174" s="78"/>
      <c r="B174" s="179" t="s">
        <v>272</v>
      </c>
      <c r="C174" s="182">
        <v>1.7090477789285272E-6</v>
      </c>
      <c r="D174" s="182">
        <v>1.6970973732257501E-6</v>
      </c>
      <c r="E174" s="182">
        <v>1.9757191311339515E-6</v>
      </c>
      <c r="F174" s="182">
        <v>1.751969395738583E-6</v>
      </c>
      <c r="G174" s="182">
        <v>1.8499056767893781E-6</v>
      </c>
      <c r="H174" s="182">
        <v>2.1078342342679481E-6</v>
      </c>
      <c r="I174" s="182">
        <v>2.1764089525945167E-6</v>
      </c>
      <c r="J174" s="182">
        <v>2.040306286393996E-6</v>
      </c>
      <c r="K174" s="182">
        <v>2.0628588542936517E-6</v>
      </c>
      <c r="L174" s="182">
        <v>2.0953622488495894E-6</v>
      </c>
      <c r="M174" s="182">
        <v>1.9837020739666556E-6</v>
      </c>
      <c r="N174" s="182">
        <v>2.078407172811871E-6</v>
      </c>
      <c r="O174" s="182">
        <v>2.3528619178994419E-5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2.8467632695013953E-4</v>
      </c>
      <c r="D176" s="82">
        <v>2.8244402851127512E-4</v>
      </c>
      <c r="E176" s="82">
        <v>3.3485709626687282E-4</v>
      </c>
      <c r="F176" s="82">
        <v>2.9272653668131575E-4</v>
      </c>
      <c r="G176" s="82">
        <v>3.1114605694609741E-4</v>
      </c>
      <c r="H176" s="82">
        <v>3.5970948391487962E-4</v>
      </c>
      <c r="I176" s="82">
        <v>3.7258578762751381E-4</v>
      </c>
      <c r="J176" s="82">
        <v>3.4694454557962604E-4</v>
      </c>
      <c r="K176" s="82">
        <v>3.5118494379340149E-4</v>
      </c>
      <c r="L176" s="82">
        <v>3.5727295037707576E-4</v>
      </c>
      <c r="M176" s="82">
        <v>3.3623428867098217E-4</v>
      </c>
      <c r="N176" s="82">
        <v>3.5403131757766386E-4</v>
      </c>
      <c r="O176" s="156">
        <v>3.9838133628968429E-3</v>
      </c>
    </row>
    <row r="177" spans="1:15" s="72" customFormat="1" ht="12" x14ac:dyDescent="0.35">
      <c r="A177" s="78"/>
      <c r="B177" s="179" t="s">
        <v>273</v>
      </c>
      <c r="C177" s="185">
        <v>2.8467632695013953E-4</v>
      </c>
      <c r="D177" s="185">
        <v>2.8244402851127512E-4</v>
      </c>
      <c r="E177" s="185">
        <v>3.3485709626687282E-4</v>
      </c>
      <c r="F177" s="185">
        <v>2.9272653668131575E-4</v>
      </c>
      <c r="G177" s="185">
        <v>3.1114605694609741E-4</v>
      </c>
      <c r="H177" s="185">
        <v>3.5970948391487962E-4</v>
      </c>
      <c r="I177" s="185">
        <v>3.7258578762751381E-4</v>
      </c>
      <c r="J177" s="184">
        <v>3.4694454557962604E-4</v>
      </c>
      <c r="K177" s="184">
        <v>3.5118494379340149E-4</v>
      </c>
      <c r="L177" s="184">
        <v>3.5727295037707576E-4</v>
      </c>
      <c r="M177" s="184">
        <v>3.3623428867098217E-4</v>
      </c>
      <c r="N177" s="184">
        <v>3.5403131757766386E-4</v>
      </c>
      <c r="O177" s="184">
        <v>3.9838133628968429E-3</v>
      </c>
    </row>
    <row r="178" spans="1:15" s="72" customFormat="1" ht="12" x14ac:dyDescent="0.35">
      <c r="A178" s="78"/>
      <c r="B178" s="83" t="s">
        <v>233</v>
      </c>
      <c r="C178" s="82">
        <v>8.5465285933427129E-2</v>
      </c>
      <c r="D178" s="82">
        <v>8.4984705934756474E-2</v>
      </c>
      <c r="E178" s="82">
        <v>9.9531083324952779E-2</v>
      </c>
      <c r="F178" s="82">
        <v>8.7531835187963827E-2</v>
      </c>
      <c r="G178" s="82">
        <v>9.1031761720252749E-2</v>
      </c>
      <c r="H178" s="82">
        <v>0.10413264141724549</v>
      </c>
      <c r="I178" s="82">
        <v>0.10596131370348652</v>
      </c>
      <c r="J178" s="82">
        <v>9.7132162069802325E-2</v>
      </c>
      <c r="K178" s="82">
        <v>0.10118369644571687</v>
      </c>
      <c r="L178" s="82">
        <v>0.1038939908054104</v>
      </c>
      <c r="M178" s="82">
        <v>9.8095421956750722E-2</v>
      </c>
      <c r="N178" s="82">
        <v>0.10301262661313773</v>
      </c>
      <c r="O178" s="82">
        <v>1.1619565251129031</v>
      </c>
    </row>
    <row r="179" spans="1:15" s="72" customFormat="1" ht="12" x14ac:dyDescent="0.35">
      <c r="A179" s="78"/>
      <c r="B179" s="83" t="s">
        <v>252</v>
      </c>
      <c r="C179" s="82">
        <v>8.7144466940765244E-3</v>
      </c>
      <c r="D179" s="82">
        <v>8.6461120841735354E-3</v>
      </c>
      <c r="E179" s="82">
        <v>1.0250568941976035E-2</v>
      </c>
      <c r="F179" s="82">
        <v>8.9608778755170503E-3</v>
      </c>
      <c r="G179" s="82">
        <v>9.5247320224269034E-3</v>
      </c>
      <c r="H179" s="82">
        <v>1.1011344555808562E-2</v>
      </c>
      <c r="I179" s="82">
        <v>1.1405511023820293E-2</v>
      </c>
      <c r="J179" s="82">
        <v>1.0620587179290826E-2</v>
      </c>
      <c r="K179" s="82">
        <v>1.0750393280807919E-2</v>
      </c>
      <c r="L179" s="82">
        <v>1.0936757947708755E-2</v>
      </c>
      <c r="M179" s="82">
        <v>1.0292727241268689E-2</v>
      </c>
      <c r="N179" s="82">
        <v>1.0837525824915515E-2</v>
      </c>
      <c r="O179" s="82">
        <v>0.12195158467179058</v>
      </c>
    </row>
    <row r="180" spans="1:15" s="72" customFormat="1" ht="12" x14ac:dyDescent="0.35">
      <c r="A180" s="78"/>
      <c r="B180" s="179" t="s">
        <v>274</v>
      </c>
      <c r="C180" s="180">
        <v>9.4179732627503648E-2</v>
      </c>
      <c r="D180" s="180">
        <v>9.3630818018930015E-2</v>
      </c>
      <c r="E180" s="180">
        <v>0.10978165226692882</v>
      </c>
      <c r="F180" s="180">
        <v>9.6492713063480881E-2</v>
      </c>
      <c r="G180" s="180">
        <v>0.10055649374267965</v>
      </c>
      <c r="H180" s="180">
        <v>0.11514398597305404</v>
      </c>
      <c r="I180" s="180">
        <v>0.11736682472730681</v>
      </c>
      <c r="J180" s="180">
        <v>0.10775274924909314</v>
      </c>
      <c r="K180" s="180">
        <v>0.11193408972652479</v>
      </c>
      <c r="L180" s="180">
        <v>0.11483074875311915</v>
      </c>
      <c r="M180" s="180">
        <v>0.10838814919801941</v>
      </c>
      <c r="N180" s="180">
        <v>0.11385015243805324</v>
      </c>
      <c r="O180" s="180">
        <v>1.2839081097846936</v>
      </c>
    </row>
    <row r="181" spans="1:15" s="72" customFormat="1" ht="12" x14ac:dyDescent="0.35">
      <c r="A181" s="78"/>
      <c r="B181" s="83" t="s">
        <v>234</v>
      </c>
      <c r="C181" s="82">
        <v>2.3452387378983231E-4</v>
      </c>
      <c r="D181" s="82">
        <v>2.3068728338150775E-4</v>
      </c>
      <c r="E181" s="82">
        <v>2.8597645611208112E-4</v>
      </c>
      <c r="F181" s="82">
        <v>2.4480362611572094E-4</v>
      </c>
      <c r="G181" s="82">
        <v>2.8142487547816279E-4</v>
      </c>
      <c r="H181" s="82">
        <v>3.36674370179734E-4</v>
      </c>
      <c r="I181" s="82">
        <v>3.6886464440235439E-4</v>
      </c>
      <c r="J181" s="82">
        <v>3.6008165732894577E-4</v>
      </c>
      <c r="K181" s="82">
        <v>3.3390005096372026E-4</v>
      </c>
      <c r="L181" s="82">
        <v>3.2943804053388748E-4</v>
      </c>
      <c r="M181" s="82">
        <v>3.0681449267042213E-4</v>
      </c>
      <c r="N181" s="82">
        <v>3.2582341137691478E-4</v>
      </c>
      <c r="O181" s="82">
        <v>3.6390127823332837E-3</v>
      </c>
    </row>
    <row r="182" spans="1:15" s="72" customFormat="1" ht="12" x14ac:dyDescent="0.35">
      <c r="A182" s="78"/>
      <c r="B182" s="83" t="s">
        <v>253</v>
      </c>
      <c r="C182" s="82">
        <v>1.5011841964187457E-3</v>
      </c>
      <c r="D182" s="82">
        <v>1.4894126129716245E-3</v>
      </c>
      <c r="E182" s="82">
        <v>1.7658025391852966E-3</v>
      </c>
      <c r="F182" s="82">
        <v>1.5436353821417326E-3</v>
      </c>
      <c r="G182" s="82">
        <v>1.6407670720976313E-3</v>
      </c>
      <c r="H182" s="82">
        <v>1.8968566804978431E-3</v>
      </c>
      <c r="I182" s="82">
        <v>1.9647573164544114E-3</v>
      </c>
      <c r="J182" s="82">
        <v>1.829543307789831E-3</v>
      </c>
      <c r="K182" s="82">
        <v>1.8519042074587272E-3</v>
      </c>
      <c r="L182" s="82">
        <v>1.8840081037293358E-3</v>
      </c>
      <c r="M182" s="82">
        <v>1.7730648904128329E-3</v>
      </c>
      <c r="N182" s="82">
        <v>1.8669139955496906E-3</v>
      </c>
      <c r="O182" s="87">
        <v>2.1007850304707698E-2</v>
      </c>
    </row>
    <row r="183" spans="1:15" s="72" customFormat="1" ht="12.65" customHeight="1" x14ac:dyDescent="0.35">
      <c r="A183" s="78"/>
      <c r="B183" s="179" t="s">
        <v>275</v>
      </c>
      <c r="C183" s="180">
        <v>1.735708070208578E-3</v>
      </c>
      <c r="D183" s="180">
        <v>1.7200998963531322E-3</v>
      </c>
      <c r="E183" s="180">
        <v>2.0517789952973777E-3</v>
      </c>
      <c r="F183" s="180">
        <v>1.7884390082574535E-3</v>
      </c>
      <c r="G183" s="180">
        <v>1.922191947575794E-3</v>
      </c>
      <c r="H183" s="180">
        <v>2.2335310506775771E-3</v>
      </c>
      <c r="I183" s="180">
        <v>2.3336219608567658E-3</v>
      </c>
      <c r="J183" s="180">
        <v>2.1896249651187768E-3</v>
      </c>
      <c r="K183" s="180">
        <v>2.1858042584224475E-3</v>
      </c>
      <c r="L183" s="180">
        <v>2.2134461442632233E-3</v>
      </c>
      <c r="M183" s="180">
        <v>2.079879383083255E-3</v>
      </c>
      <c r="N183" s="180">
        <v>2.1927374069266054E-3</v>
      </c>
      <c r="O183" s="180">
        <v>2.4646863087040984E-2</v>
      </c>
    </row>
    <row r="184" spans="1:15" s="72" customFormat="1" ht="12" x14ac:dyDescent="0.35">
      <c r="A184" s="78"/>
      <c r="B184" s="83" t="s">
        <v>391</v>
      </c>
      <c r="C184" s="228">
        <v>5.1689937004414325E-6</v>
      </c>
      <c r="D184" s="228">
        <v>4.7311210166762731E-6</v>
      </c>
      <c r="E184" s="228">
        <v>4.6556711316105877E-6</v>
      </c>
      <c r="F184" s="228">
        <v>3.748560733325202E-6</v>
      </c>
      <c r="G184" s="228">
        <v>2.8260706726040974E-6</v>
      </c>
      <c r="H184" s="228">
        <v>2.7322389307231072E-6</v>
      </c>
      <c r="I184" s="228">
        <v>2.5881599355418166E-6</v>
      </c>
      <c r="J184" s="228">
        <v>2.6228431811374628E-6</v>
      </c>
      <c r="K184" s="228">
        <v>2.894462767373944E-6</v>
      </c>
      <c r="L184" s="228">
        <v>4.2490318034083831E-6</v>
      </c>
      <c r="M184" s="228">
        <v>4.9679520171634346E-6</v>
      </c>
      <c r="N184" s="228">
        <v>5.3553667673209737E-6</v>
      </c>
      <c r="O184" s="228">
        <v>4.6540472657326715E-5</v>
      </c>
    </row>
    <row r="185" spans="1:15" s="72" customFormat="1" ht="12" x14ac:dyDescent="0.35">
      <c r="A185" s="78"/>
      <c r="B185" s="83" t="s">
        <v>392</v>
      </c>
      <c r="C185" s="228">
        <v>6.3060014486238743E-5</v>
      </c>
      <c r="D185" s="228">
        <v>6.2565527384341257E-5</v>
      </c>
      <c r="E185" s="228">
        <v>7.4175796658734072E-5</v>
      </c>
      <c r="F185" s="228">
        <v>6.4843254939366237E-5</v>
      </c>
      <c r="G185" s="228">
        <v>6.8923450954155125E-5</v>
      </c>
      <c r="H185" s="228">
        <v>7.9680967889130832E-5</v>
      </c>
      <c r="I185" s="228">
        <v>8.2533259498155769E-5</v>
      </c>
      <c r="J185" s="228">
        <v>7.6853345357391384E-5</v>
      </c>
      <c r="K185" s="228">
        <v>7.7792656243030772E-5</v>
      </c>
      <c r="L185" s="228">
        <v>7.9141239693828418E-5</v>
      </c>
      <c r="M185" s="228">
        <v>7.448086513381202E-5</v>
      </c>
      <c r="N185" s="228">
        <v>7.8423170111155378E-5</v>
      </c>
      <c r="O185" s="228">
        <v>8.8247354834934005E-4</v>
      </c>
    </row>
    <row r="186" spans="1:15" s="72" customFormat="1" ht="12" x14ac:dyDescent="0.35">
      <c r="A186" s="78"/>
      <c r="B186" s="179" t="s">
        <v>393</v>
      </c>
      <c r="C186" s="185">
        <v>6.8229008186680175E-5</v>
      </c>
      <c r="D186" s="185">
        <v>6.729664840101753E-5</v>
      </c>
      <c r="E186" s="185">
        <v>7.883146779034466E-5</v>
      </c>
      <c r="F186" s="185">
        <v>6.8591815672691439E-5</v>
      </c>
      <c r="G186" s="185">
        <v>7.1749521626759223E-5</v>
      </c>
      <c r="H186" s="185">
        <v>8.2413206819853939E-5</v>
      </c>
      <c r="I186" s="185">
        <v>8.5121419433697586E-5</v>
      </c>
      <c r="J186" s="185">
        <v>7.9476188538528847E-5</v>
      </c>
      <c r="K186" s="185">
        <v>8.0687119010404716E-5</v>
      </c>
      <c r="L186" s="185">
        <v>8.3390271497236801E-5</v>
      </c>
      <c r="M186" s="185">
        <v>7.9448817150975455E-5</v>
      </c>
      <c r="N186" s="185">
        <v>8.3778536878476351E-5</v>
      </c>
      <c r="O186" s="185">
        <v>9.2901402100666671E-4</v>
      </c>
    </row>
    <row r="187" spans="1:15" s="72" customFormat="1" ht="12" x14ac:dyDescent="0.35">
      <c r="A187" s="78"/>
      <c r="B187" s="83" t="s">
        <v>394</v>
      </c>
      <c r="C187" s="228">
        <v>5.2105789241149635E-7</v>
      </c>
      <c r="D187" s="228">
        <v>5.2080476672961881E-7</v>
      </c>
      <c r="E187" s="228">
        <v>5.2155041439645983E-7</v>
      </c>
      <c r="F187" s="228">
        <v>5.215097267142198E-7</v>
      </c>
      <c r="G187" s="228">
        <v>5.2182530619540195E-7</v>
      </c>
      <c r="H187" s="228">
        <v>5.2191112907956695E-7</v>
      </c>
      <c r="I187" s="228">
        <v>5.2242672839817138E-7</v>
      </c>
      <c r="J187" s="228">
        <v>5.2259889986302261E-7</v>
      </c>
      <c r="K187" s="228">
        <v>5.2268857287610707E-7</v>
      </c>
      <c r="L187" s="228">
        <v>5.2314584486367374E-7</v>
      </c>
      <c r="M187" s="228">
        <v>5.2331930640309374E-7</v>
      </c>
      <c r="N187" s="228">
        <v>5.2383191720217111E-7</v>
      </c>
      <c r="O187" s="228">
        <v>6.2666705051330034E-6</v>
      </c>
    </row>
    <row r="188" spans="1:15" s="72" customFormat="1" ht="12" x14ac:dyDescent="0.35">
      <c r="A188" s="78"/>
      <c r="B188" s="83" t="s">
        <v>395</v>
      </c>
      <c r="C188" s="228">
        <v>6.7755860714220214E-6</v>
      </c>
      <c r="D188" s="228">
        <v>6.7224550985319722E-6</v>
      </c>
      <c r="E188" s="228">
        <v>7.9699394104520371E-6</v>
      </c>
      <c r="F188" s="228">
        <v>6.9671892493572804E-6</v>
      </c>
      <c r="G188" s="228">
        <v>7.4055925626408234E-6</v>
      </c>
      <c r="H188" s="228">
        <v>8.5614515090991057E-6</v>
      </c>
      <c r="I188" s="228">
        <v>8.8679206314929895E-6</v>
      </c>
      <c r="J188" s="228">
        <v>8.2576329959353657E-6</v>
      </c>
      <c r="K188" s="228">
        <v>8.3585587855236677E-6</v>
      </c>
      <c r="L188" s="228">
        <v>8.5034595331657208E-6</v>
      </c>
      <c r="M188" s="228">
        <v>8.0027179901496249E-6</v>
      </c>
      <c r="N188" s="228">
        <v>8.4263053760931297E-6</v>
      </c>
      <c r="O188" s="228">
        <v>9.4818809213863736E-5</v>
      </c>
    </row>
    <row r="189" spans="1:15" s="72" customFormat="1" ht="12" x14ac:dyDescent="0.35">
      <c r="A189" s="78"/>
      <c r="B189" s="179" t="s">
        <v>397</v>
      </c>
      <c r="C189" s="185">
        <v>7.2966439638335178E-6</v>
      </c>
      <c r="D189" s="185">
        <v>7.243259865261591E-6</v>
      </c>
      <c r="E189" s="185">
        <v>8.4914898248484969E-6</v>
      </c>
      <c r="F189" s="185">
        <v>7.4886989760715002E-6</v>
      </c>
      <c r="G189" s="185">
        <v>7.9274178688362254E-6</v>
      </c>
      <c r="H189" s="185">
        <v>9.0833626381786726E-6</v>
      </c>
      <c r="I189" s="185">
        <v>9.3903473598911609E-6</v>
      </c>
      <c r="J189" s="185">
        <v>8.7802318957983883E-6</v>
      </c>
      <c r="K189" s="185">
        <v>8.8812473583997748E-6</v>
      </c>
      <c r="L189" s="185">
        <v>9.0266053780293945E-6</v>
      </c>
      <c r="M189" s="185">
        <v>8.5260372965527186E-6</v>
      </c>
      <c r="N189" s="185">
        <v>8.9501372932953008E-6</v>
      </c>
      <c r="O189" s="185">
        <v>1.0108547971899674E-4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4.5948323252963162E-5</v>
      </c>
      <c r="D191" s="82">
        <v>4.5588018020122393E-5</v>
      </c>
      <c r="E191" s="82">
        <v>5.4047775126428855E-5</v>
      </c>
      <c r="F191" s="82">
        <v>4.7247671333448349E-5</v>
      </c>
      <c r="G191" s="82">
        <v>5.022068310565281E-5</v>
      </c>
      <c r="H191" s="82">
        <v>5.8059087038074286E-5</v>
      </c>
      <c r="I191" s="82">
        <v>6.0137393202938746E-5</v>
      </c>
      <c r="J191" s="82">
        <v>5.5998755856988403E-5</v>
      </c>
      <c r="K191" s="82">
        <v>5.6683179426504131E-5</v>
      </c>
      <c r="L191" s="82">
        <v>5.7665817138145767E-5</v>
      </c>
      <c r="M191" s="82">
        <v>5.4270061547092923E-5</v>
      </c>
      <c r="N191" s="82">
        <v>5.7142599793976262E-5</v>
      </c>
      <c r="O191" s="95">
        <v>6.4300936484233597E-4</v>
      </c>
    </row>
    <row r="192" spans="1:15" s="72" customFormat="1" ht="12" x14ac:dyDescent="0.35">
      <c r="A192" s="78"/>
      <c r="B192" s="179" t="s">
        <v>276</v>
      </c>
      <c r="C192" s="185">
        <v>4.5948323252963162E-5</v>
      </c>
      <c r="D192" s="185">
        <v>4.5588018020122393E-5</v>
      </c>
      <c r="E192" s="185">
        <v>5.4047775126428855E-5</v>
      </c>
      <c r="F192" s="185">
        <v>4.7247671333448349E-5</v>
      </c>
      <c r="G192" s="185">
        <v>5.022068310565281E-5</v>
      </c>
      <c r="H192" s="185">
        <v>5.8059087038074286E-5</v>
      </c>
      <c r="I192" s="185">
        <v>6.0137393202938746E-5</v>
      </c>
      <c r="J192" s="185">
        <v>5.5998755856988403E-5</v>
      </c>
      <c r="K192" s="185">
        <v>5.6683179426504131E-5</v>
      </c>
      <c r="L192" s="185">
        <v>5.7665817138145767E-5</v>
      </c>
      <c r="M192" s="185">
        <v>5.4270061547092923E-5</v>
      </c>
      <c r="N192" s="185">
        <v>5.7142599793976262E-5</v>
      </c>
      <c r="O192" s="185">
        <v>6.4300936484233597E-4</v>
      </c>
    </row>
    <row r="193" spans="1:15" s="72" customFormat="1" ht="12" x14ac:dyDescent="0.35">
      <c r="A193" s="78"/>
      <c r="B193" s="83" t="s">
        <v>407</v>
      </c>
      <c r="C193" s="82">
        <v>2.2079409488308183E-2</v>
      </c>
      <c r="D193" s="82">
        <v>2.1955133839771563E-2</v>
      </c>
      <c r="E193" s="82">
        <v>2.571675623151818E-2</v>
      </c>
      <c r="F193" s="82">
        <v>2.2613809067048084E-2</v>
      </c>
      <c r="G193" s="82">
        <v>2.3518873033159606E-2</v>
      </c>
      <c r="H193" s="82">
        <v>2.6906696757092396E-2</v>
      </c>
      <c r="I193" s="82">
        <v>2.7379582509645929E-2</v>
      </c>
      <c r="J193" s="82">
        <v>2.509640687116866E-2</v>
      </c>
      <c r="K193" s="82">
        <v>2.6144113940809434E-2</v>
      </c>
      <c r="L193" s="82">
        <v>2.6844982870452276E-2</v>
      </c>
      <c r="M193" s="82">
        <v>2.5345501189473544E-2</v>
      </c>
      <c r="N193" s="82">
        <v>2.6617066380180888E-2</v>
      </c>
      <c r="O193" s="82">
        <v>0.30021833217862876</v>
      </c>
    </row>
    <row r="194" spans="1:15" s="72" customFormat="1" ht="12" x14ac:dyDescent="0.35">
      <c r="A194" s="78"/>
      <c r="B194" s="83" t="s">
        <v>408</v>
      </c>
      <c r="C194" s="82">
        <v>9.2920271871884154E-3</v>
      </c>
      <c r="D194" s="82">
        <v>9.2191634615457867E-3</v>
      </c>
      <c r="E194" s="82">
        <v>1.092996132017582E-2</v>
      </c>
      <c r="F194" s="82">
        <v>9.5547914587597559E-3</v>
      </c>
      <c r="G194" s="82">
        <v>1.0156017015197739E-2</v>
      </c>
      <c r="H194" s="82">
        <v>1.1741160003838307E-2</v>
      </c>
      <c r="I194" s="82">
        <v>1.2161451235814363E-2</v>
      </c>
      <c r="J194" s="82">
        <v>1.1324503812841662E-2</v>
      </c>
      <c r="K194" s="82">
        <v>1.1462913268622676E-2</v>
      </c>
      <c r="L194" s="82">
        <v>1.1661629906909188E-2</v>
      </c>
      <c r="M194" s="82">
        <v>1.0974913808491488E-2</v>
      </c>
      <c r="N194" s="82">
        <v>1.1555820827433845E-2</v>
      </c>
      <c r="O194" s="82">
        <v>0.13003435330681903</v>
      </c>
    </row>
    <row r="195" spans="1:15" s="72" customFormat="1" ht="12" x14ac:dyDescent="0.35">
      <c r="A195" s="78"/>
      <c r="B195" s="179" t="s">
        <v>409</v>
      </c>
      <c r="C195" s="180">
        <v>3.1371436675496599E-2</v>
      </c>
      <c r="D195" s="180">
        <v>3.117429730131735E-2</v>
      </c>
      <c r="E195" s="180">
        <v>3.6646717551693998E-2</v>
      </c>
      <c r="F195" s="180">
        <v>3.216860052580784E-2</v>
      </c>
      <c r="G195" s="180">
        <v>3.3674890048357345E-2</v>
      </c>
      <c r="H195" s="180">
        <v>3.8647856760930702E-2</v>
      </c>
      <c r="I195" s="180">
        <v>3.9541033745460294E-2</v>
      </c>
      <c r="J195" s="180">
        <v>3.6420910684010321E-2</v>
      </c>
      <c r="K195" s="180">
        <v>3.7607027209432112E-2</v>
      </c>
      <c r="L195" s="180">
        <v>3.8506612777361462E-2</v>
      </c>
      <c r="M195" s="180">
        <v>3.6320414997965032E-2</v>
      </c>
      <c r="N195" s="180">
        <v>3.8172887207614734E-2</v>
      </c>
      <c r="O195" s="180">
        <v>0.43025268548544776</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1.1712306149748718E-6</v>
      </c>
      <c r="D203" s="82">
        <v>1.162046372992515E-6</v>
      </c>
      <c r="E203" s="82">
        <v>1.3776870278997294E-6</v>
      </c>
      <c r="F203" s="82">
        <v>1.2043512196810499E-6</v>
      </c>
      <c r="G203" s="82">
        <v>1.2801337980162019E-6</v>
      </c>
      <c r="H203" s="82">
        <v>1.4799360542954757E-6</v>
      </c>
      <c r="I203" s="82">
        <v>1.5329124337419942E-6</v>
      </c>
      <c r="J203" s="82">
        <v>1.4274178602584493E-6</v>
      </c>
      <c r="K203" s="82">
        <v>1.4448639340534386E-6</v>
      </c>
      <c r="L203" s="82">
        <v>1.4699115373134618E-6</v>
      </c>
      <c r="M203" s="82">
        <v>1.3833531467642116E-6</v>
      </c>
      <c r="N203" s="82">
        <v>1.456574637762124E-6</v>
      </c>
      <c r="O203" s="95">
        <v>1.6390418637753526E-5</v>
      </c>
    </row>
    <row r="204" spans="1:15" s="72" customFormat="1" ht="12" x14ac:dyDescent="0.35">
      <c r="A204" s="78"/>
      <c r="B204" s="179" t="s">
        <v>418</v>
      </c>
      <c r="C204" s="185">
        <v>1.1712306149748718E-6</v>
      </c>
      <c r="D204" s="185">
        <v>1.162046372992515E-6</v>
      </c>
      <c r="E204" s="185">
        <v>1.3776870278997294E-6</v>
      </c>
      <c r="F204" s="185">
        <v>1.2043512196810499E-6</v>
      </c>
      <c r="G204" s="185">
        <v>1.2801337980162019E-6</v>
      </c>
      <c r="H204" s="185">
        <v>1.4799360542954757E-6</v>
      </c>
      <c r="I204" s="185">
        <v>1.5329124337419942E-6</v>
      </c>
      <c r="J204" s="185">
        <v>1.4274178602584493E-6</v>
      </c>
      <c r="K204" s="185">
        <v>1.4448639340534386E-6</v>
      </c>
      <c r="L204" s="185">
        <v>1.4699115373134618E-6</v>
      </c>
      <c r="M204" s="185">
        <v>1.3833531467642116E-6</v>
      </c>
      <c r="N204" s="185">
        <v>1.456574637762124E-6</v>
      </c>
      <c r="O204" s="185">
        <v>1.6390418637753526E-5</v>
      </c>
    </row>
    <row r="205" spans="1:15" s="72" customFormat="1" ht="12" x14ac:dyDescent="0.35">
      <c r="A205" s="78"/>
      <c r="B205" s="83" t="s">
        <v>419</v>
      </c>
      <c r="C205" s="82">
        <v>2.7376933911900238E-3</v>
      </c>
      <c r="D205" s="82">
        <v>2.7222811874354595E-3</v>
      </c>
      <c r="E205" s="82">
        <v>3.1887836071129859E-3</v>
      </c>
      <c r="F205" s="82">
        <v>2.8039676395313243E-3</v>
      </c>
      <c r="G205" s="82">
        <v>2.9162103067060918E-3</v>
      </c>
      <c r="H205" s="82">
        <v>3.336355605745992E-3</v>
      </c>
      <c r="I205" s="82">
        <v>3.3950011381315079E-3</v>
      </c>
      <c r="J205" s="82">
        <v>3.1118501865008024E-3</v>
      </c>
      <c r="K205" s="82">
        <v>3.2417829208903708E-3</v>
      </c>
      <c r="L205" s="82">
        <v>3.32870207903675E-3</v>
      </c>
      <c r="M205" s="82">
        <v>3.1427419374835991E-3</v>
      </c>
      <c r="N205" s="82">
        <v>3.3004367235270372E-3</v>
      </c>
      <c r="O205" s="82">
        <v>3.722580672329194E-2</v>
      </c>
    </row>
    <row r="206" spans="1:15" s="72" customFormat="1" ht="12" x14ac:dyDescent="0.35">
      <c r="A206" s="78"/>
      <c r="B206" s="83" t="s">
        <v>420</v>
      </c>
      <c r="C206" s="82">
        <v>5.7324617217178206E-4</v>
      </c>
      <c r="D206" s="82">
        <v>5.6875104414714594E-4</v>
      </c>
      <c r="E206" s="82">
        <v>6.7429403321324799E-4</v>
      </c>
      <c r="F206" s="82">
        <v>5.8945669435680765E-4</v>
      </c>
      <c r="G206" s="82">
        <v>6.2654765867459596E-4</v>
      </c>
      <c r="H206" s="82">
        <v>7.2433871462802694E-4</v>
      </c>
      <c r="I206" s="82">
        <v>7.5026743126585852E-4</v>
      </c>
      <c r="J206" s="82">
        <v>6.9863425188928076E-4</v>
      </c>
      <c r="K206" s="82">
        <v>7.071730442454032E-4</v>
      </c>
      <c r="L206" s="82">
        <v>7.1943232308195745E-4</v>
      </c>
      <c r="M206" s="82">
        <v>6.770672538826927E-4</v>
      </c>
      <c r="N206" s="82">
        <v>7.1290472166965317E-4</v>
      </c>
      <c r="O206" s="82">
        <v>8.0221133432264516E-3</v>
      </c>
    </row>
    <row r="207" spans="1:15" s="72" customFormat="1" ht="12" x14ac:dyDescent="0.35">
      <c r="A207" s="78"/>
      <c r="B207" s="179" t="s">
        <v>421</v>
      </c>
      <c r="C207" s="180">
        <v>3.3109395633618057E-3</v>
      </c>
      <c r="D207" s="180">
        <v>3.2910322315826057E-3</v>
      </c>
      <c r="E207" s="180">
        <v>3.8630776403262338E-3</v>
      </c>
      <c r="F207" s="180">
        <v>3.3934243338881319E-3</v>
      </c>
      <c r="G207" s="180">
        <v>3.5427579653806878E-3</v>
      </c>
      <c r="H207" s="180">
        <v>4.0606943203740191E-3</v>
      </c>
      <c r="I207" s="180">
        <v>4.1452685693973666E-3</v>
      </c>
      <c r="J207" s="180">
        <v>3.8104844383900832E-3</v>
      </c>
      <c r="K207" s="180">
        <v>3.9489559651357739E-3</v>
      </c>
      <c r="L207" s="180">
        <v>4.0481344021187074E-3</v>
      </c>
      <c r="M207" s="180">
        <v>3.8198091913662917E-3</v>
      </c>
      <c r="N207" s="180">
        <v>4.0133414451966904E-3</v>
      </c>
      <c r="O207" s="180">
        <v>4.5247920066518399E-2</v>
      </c>
    </row>
    <row r="208" spans="1:15" s="72" customFormat="1" ht="12" x14ac:dyDescent="0.35">
      <c r="A208" s="78"/>
      <c r="B208" s="83" t="s">
        <v>422</v>
      </c>
      <c r="C208" s="156">
        <v>3.9340637240800271E-6</v>
      </c>
      <c r="D208" s="156">
        <v>3.8695053127160094E-6</v>
      </c>
      <c r="E208" s="156">
        <v>4.7998577291146492E-6</v>
      </c>
      <c r="F208" s="156">
        <v>4.1070413966340148E-6</v>
      </c>
      <c r="G208" s="156">
        <v>4.7232681577380873E-6</v>
      </c>
      <c r="H208" s="156">
        <v>5.6529529108613059E-6</v>
      </c>
      <c r="I208" s="156">
        <v>6.194619532524997E-6</v>
      </c>
      <c r="J208" s="156">
        <v>6.0468279696675987E-6</v>
      </c>
      <c r="K208" s="156">
        <v>5.6062693658016402E-6</v>
      </c>
      <c r="L208" s="156">
        <v>5.5311869946903858E-6</v>
      </c>
      <c r="M208" s="156">
        <v>5.1504999382055356E-6</v>
      </c>
      <c r="N208" s="156">
        <v>5.4703635313522388E-6</v>
      </c>
      <c r="O208" s="156">
        <v>6.1086456563386494E-5</v>
      </c>
    </row>
    <row r="209" spans="1:15" s="72" customFormat="1" ht="12" x14ac:dyDescent="0.35">
      <c r="A209" s="78"/>
      <c r="B209" s="83" t="s">
        <v>423</v>
      </c>
      <c r="C209" s="82">
        <v>3.1375358730529312E-7</v>
      </c>
      <c r="D209" s="82">
        <v>3.1129327860792688E-7</v>
      </c>
      <c r="E209" s="82">
        <v>3.6905989449121551E-7</v>
      </c>
      <c r="F209" s="82">
        <v>3.2262605734442966E-7</v>
      </c>
      <c r="G209" s="82">
        <v>3.4292697460521044E-7</v>
      </c>
      <c r="H209" s="82">
        <v>3.9645074170777948E-7</v>
      </c>
      <c r="I209" s="82">
        <v>4.1064225009329775E-7</v>
      </c>
      <c r="J209" s="82">
        <v>3.8238197372371678E-7</v>
      </c>
      <c r="K209" s="82">
        <v>3.870554924719337E-7</v>
      </c>
      <c r="L209" s="82">
        <v>3.9376533703691781E-7</v>
      </c>
      <c r="M209" s="82">
        <v>3.7057775536088515E-7</v>
      </c>
      <c r="N209" s="82">
        <v>3.9019259907715033E-7</v>
      </c>
      <c r="O209" s="156">
        <v>4.3907259418257565E-6</v>
      </c>
    </row>
    <row r="210" spans="1:15" s="72" customFormat="1" ht="12" x14ac:dyDescent="0.35">
      <c r="A210" s="78"/>
      <c r="B210" s="179" t="s">
        <v>424</v>
      </c>
      <c r="C210" s="184">
        <v>4.2478173113853204E-6</v>
      </c>
      <c r="D210" s="184">
        <v>4.1807985913239362E-6</v>
      </c>
      <c r="E210" s="184">
        <v>5.1689176236058647E-6</v>
      </c>
      <c r="F210" s="184">
        <v>4.4296674539784447E-6</v>
      </c>
      <c r="G210" s="184">
        <v>5.0661951323432978E-6</v>
      </c>
      <c r="H210" s="184">
        <v>6.0494036525690852E-6</v>
      </c>
      <c r="I210" s="184">
        <v>6.6052617826182948E-6</v>
      </c>
      <c r="J210" s="184">
        <v>6.4292099433913152E-6</v>
      </c>
      <c r="K210" s="184">
        <v>5.9933248582735739E-6</v>
      </c>
      <c r="L210" s="184">
        <v>5.9249523317273032E-6</v>
      </c>
      <c r="M210" s="184">
        <v>5.5210776935664209E-6</v>
      </c>
      <c r="N210" s="184">
        <v>5.8605561304293891E-6</v>
      </c>
      <c r="O210" s="184">
        <v>6.5477182505212247E-5</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1.6118011030995198E-4</v>
      </c>
      <c r="D212" s="82">
        <v>1.5991621136733311E-4</v>
      </c>
      <c r="E212" s="82">
        <v>1.8959182272931994E-4</v>
      </c>
      <c r="F212" s="82">
        <v>1.6573803652176688E-4</v>
      </c>
      <c r="G212" s="82">
        <v>1.7616693428063772E-4</v>
      </c>
      <c r="H212" s="82">
        <v>2.0366292806317868E-4</v>
      </c>
      <c r="I212" s="82">
        <v>2.1095332721586383E-4</v>
      </c>
      <c r="J212" s="82">
        <v>1.9643558256867159E-4</v>
      </c>
      <c r="K212" s="82">
        <v>1.9883644202606566E-4</v>
      </c>
      <c r="L212" s="82">
        <v>2.02283393808945E-4</v>
      </c>
      <c r="M212" s="82">
        <v>1.9037157152680683E-4</v>
      </c>
      <c r="N212" s="82">
        <v>2.0044802260758384E-4</v>
      </c>
      <c r="O212" s="160">
        <v>2.2555843830261249E-3</v>
      </c>
    </row>
    <row r="213" spans="1:15" s="72" customFormat="1" ht="12" x14ac:dyDescent="0.35">
      <c r="A213" s="78"/>
      <c r="B213" s="179" t="s">
        <v>427</v>
      </c>
      <c r="C213" s="183">
        <v>1.6118011030995198E-4</v>
      </c>
      <c r="D213" s="183">
        <v>1.5991621136733311E-4</v>
      </c>
      <c r="E213" s="183">
        <v>1.8959182272931994E-4</v>
      </c>
      <c r="F213" s="183">
        <v>1.6573803652176688E-4</v>
      </c>
      <c r="G213" s="183">
        <v>1.7616693428063772E-4</v>
      </c>
      <c r="H213" s="183">
        <v>2.0366292806317868E-4</v>
      </c>
      <c r="I213" s="183">
        <v>2.1095332721586383E-4</v>
      </c>
      <c r="J213" s="183">
        <v>1.9643558256867159E-4</v>
      </c>
      <c r="K213" s="183">
        <v>1.9883644202606566E-4</v>
      </c>
      <c r="L213" s="183">
        <v>2.02283393808945E-4</v>
      </c>
      <c r="M213" s="183">
        <v>1.9037157152680683E-4</v>
      </c>
      <c r="N213" s="183">
        <v>2.0044802260758384E-4</v>
      </c>
      <c r="O213" s="183">
        <v>2.2555843830261249E-3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1.8952125115977031E-5</v>
      </c>
      <c r="D215" s="82">
        <v>1.8803511426307753E-5</v>
      </c>
      <c r="E215" s="82">
        <v>2.2292874340528051E-5</v>
      </c>
      <c r="F215" s="82">
        <v>1.9488062134940429E-5</v>
      </c>
      <c r="G215" s="82">
        <v>2.0714328668495775E-5</v>
      </c>
      <c r="H215" s="82">
        <v>2.3947404470173438E-5</v>
      </c>
      <c r="I215" s="82">
        <v>2.4804635282470325E-5</v>
      </c>
      <c r="J215" s="82">
        <v>2.3097587729107257E-5</v>
      </c>
      <c r="K215" s="82">
        <v>2.3379889240968178E-5</v>
      </c>
      <c r="L215" s="82">
        <v>2.3785193973247146E-5</v>
      </c>
      <c r="M215" s="82">
        <v>2.2384559950747497E-5</v>
      </c>
      <c r="N215" s="82">
        <v>2.3569384562423644E-5</v>
      </c>
      <c r="O215" s="95">
        <v>2.6521955689538655E-4</v>
      </c>
    </row>
    <row r="216" spans="1:15" s="72" customFormat="1" ht="12" x14ac:dyDescent="0.35">
      <c r="A216" s="78"/>
      <c r="B216" s="179" t="s">
        <v>430</v>
      </c>
      <c r="C216" s="185">
        <v>1.8952125115977031E-5</v>
      </c>
      <c r="D216" s="185">
        <v>1.8803511426307753E-5</v>
      </c>
      <c r="E216" s="185">
        <v>2.2292874340528051E-5</v>
      </c>
      <c r="F216" s="185">
        <v>1.9488062134940429E-5</v>
      </c>
      <c r="G216" s="185">
        <v>2.0714328668495775E-5</v>
      </c>
      <c r="H216" s="185">
        <v>2.3947404470173438E-5</v>
      </c>
      <c r="I216" s="185">
        <v>2.4804635282470325E-5</v>
      </c>
      <c r="J216" s="185">
        <v>2.3097587729107257E-5</v>
      </c>
      <c r="K216" s="185">
        <v>2.3379889240968178E-5</v>
      </c>
      <c r="L216" s="185">
        <v>2.3785193973247146E-5</v>
      </c>
      <c r="M216" s="185">
        <v>2.2384559950747497E-5</v>
      </c>
      <c r="N216" s="185">
        <v>2.3569384562423644E-5</v>
      </c>
      <c r="O216" s="185">
        <v>2.6521955689538655E-4</v>
      </c>
    </row>
    <row r="217" spans="1:15" s="72" customFormat="1" ht="12" x14ac:dyDescent="0.35">
      <c r="A217" s="78"/>
      <c r="B217" s="83" t="s">
        <v>236</v>
      </c>
      <c r="C217" s="87">
        <v>8.2546631126507682E-4</v>
      </c>
      <c r="D217" s="87">
        <v>8.1216546506855235E-4</v>
      </c>
      <c r="E217" s="87">
        <v>1.0038441965867272E-3</v>
      </c>
      <c r="F217" s="87">
        <v>8.611045707801765E-4</v>
      </c>
      <c r="G217" s="87">
        <v>9.8806459347051392E-4</v>
      </c>
      <c r="H217" s="87">
        <v>1.1796057675991897E-3</v>
      </c>
      <c r="I217" s="87">
        <v>1.2912043071592176E-3</v>
      </c>
      <c r="J217" s="87">
        <v>1.2607550937232459E-3</v>
      </c>
      <c r="K217" s="87">
        <v>1.169987645969059E-3</v>
      </c>
      <c r="L217" s="87">
        <v>1.1545185684449827E-3</v>
      </c>
      <c r="M217" s="87">
        <v>1.0760863412521238E-3</v>
      </c>
      <c r="N217" s="87">
        <v>1.1419872264570425E-3</v>
      </c>
      <c r="O217" s="87">
        <v>1.2764790087775906E-2</v>
      </c>
    </row>
    <row r="218" spans="1:15" s="72" customFormat="1" ht="12" x14ac:dyDescent="0.35">
      <c r="A218" s="78"/>
      <c r="B218" s="83" t="s">
        <v>255</v>
      </c>
      <c r="C218" s="82">
        <v>3.9288941583747529E-4</v>
      </c>
      <c r="D218" s="82">
        <v>3.898085610329451E-4</v>
      </c>
      <c r="E218" s="82">
        <v>4.6214523824584706E-4</v>
      </c>
      <c r="F218" s="82">
        <v>4.039997256849287E-4</v>
      </c>
      <c r="G218" s="82">
        <v>4.2942099844887053E-4</v>
      </c>
      <c r="H218" s="82">
        <v>4.9644468340800875E-4</v>
      </c>
      <c r="I218" s="82">
        <v>5.1421561468986698E-4</v>
      </c>
      <c r="J218" s="82">
        <v>4.7882745046324898E-4</v>
      </c>
      <c r="K218" s="82">
        <v>4.8467973749735942E-4</v>
      </c>
      <c r="L218" s="82">
        <v>4.9308195827876431E-4</v>
      </c>
      <c r="M218" s="82">
        <v>4.6404593833195251E-4</v>
      </c>
      <c r="N218" s="82">
        <v>4.8860809411673456E-4</v>
      </c>
      <c r="O218" s="160">
        <v>5.4981674160360025E-3</v>
      </c>
    </row>
    <row r="219" spans="1:15" s="72" customFormat="1" ht="12" x14ac:dyDescent="0.35">
      <c r="A219" s="78"/>
      <c r="B219" s="179" t="s">
        <v>277</v>
      </c>
      <c r="C219" s="182">
        <v>1.2183557271025522E-3</v>
      </c>
      <c r="D219" s="182">
        <v>1.2019740261014975E-3</v>
      </c>
      <c r="E219" s="182">
        <v>1.4659894348325743E-3</v>
      </c>
      <c r="F219" s="182">
        <v>1.2651042964651053E-3</v>
      </c>
      <c r="G219" s="182">
        <v>1.4174855919193844E-3</v>
      </c>
      <c r="H219" s="182">
        <v>1.6760504510071985E-3</v>
      </c>
      <c r="I219" s="182">
        <v>1.8054199218490844E-3</v>
      </c>
      <c r="J219" s="182">
        <v>1.7395825441864948E-3</v>
      </c>
      <c r="K219" s="182">
        <v>1.6546673834664184E-3</v>
      </c>
      <c r="L219" s="182">
        <v>1.647600526723747E-3</v>
      </c>
      <c r="M219" s="182">
        <v>1.5401322795840762E-3</v>
      </c>
      <c r="N219" s="182">
        <v>1.630595320573777E-3</v>
      </c>
      <c r="O219" s="182">
        <v>1.8262957503811912E-2</v>
      </c>
    </row>
    <row r="220" spans="1:15" s="72" customFormat="1" ht="12" x14ac:dyDescent="0.35">
      <c r="A220" s="78"/>
      <c r="B220" s="83" t="s">
        <v>237</v>
      </c>
      <c r="C220" s="160">
        <v>2.2187787198078039E-3</v>
      </c>
      <c r="D220" s="160">
        <v>2.2062830539989276E-3</v>
      </c>
      <c r="E220" s="160">
        <v>2.5845065986751059E-3</v>
      </c>
      <c r="F220" s="160">
        <v>2.272511519619911E-3</v>
      </c>
      <c r="G220" s="160">
        <v>2.3635138759894548E-3</v>
      </c>
      <c r="H220" s="160">
        <v>2.704152718531261E-3</v>
      </c>
      <c r="I220" s="160">
        <v>2.751700427187529E-3</v>
      </c>
      <c r="J220" s="160">
        <v>2.5221317216742151E-3</v>
      </c>
      <c r="K220" s="160">
        <v>2.6274765544068339E-3</v>
      </c>
      <c r="L220" s="160">
        <v>2.6979475117002985E-3</v>
      </c>
      <c r="M220" s="160">
        <v>2.5471776529815892E-3</v>
      </c>
      <c r="N220" s="160">
        <v>2.6750309682881434E-3</v>
      </c>
      <c r="O220" s="160">
        <v>3.0171211322861071E-2</v>
      </c>
    </row>
    <row r="221" spans="1:15" s="72" customFormat="1" ht="12" x14ac:dyDescent="0.35">
      <c r="A221" s="78"/>
      <c r="B221" s="83" t="s">
        <v>256</v>
      </c>
      <c r="C221" s="82">
        <v>3.5611037784500662E-5</v>
      </c>
      <c r="D221" s="82">
        <v>3.533179270323824E-5</v>
      </c>
      <c r="E221" s="82">
        <v>4.1888304641700527E-5</v>
      </c>
      <c r="F221" s="82">
        <v>3.6618063293018918E-5</v>
      </c>
      <c r="G221" s="82">
        <v>3.8922217766096691E-5</v>
      </c>
      <c r="H221" s="82">
        <v>4.4997166291876444E-5</v>
      </c>
      <c r="I221" s="82">
        <v>4.6607902748075108E-5</v>
      </c>
      <c r="J221" s="82">
        <v>4.3400360873443613E-5</v>
      </c>
      <c r="K221" s="82">
        <v>4.3930805335158676E-5</v>
      </c>
      <c r="L221" s="82">
        <v>4.4692372813586499E-5</v>
      </c>
      <c r="M221" s="82">
        <v>4.2060581877622061E-5</v>
      </c>
      <c r="N221" s="82">
        <v>4.4286866991096546E-5</v>
      </c>
      <c r="O221" s="156">
        <v>4.9834747311941398E-4</v>
      </c>
    </row>
    <row r="222" spans="1:15" s="72" customFormat="1" ht="12" x14ac:dyDescent="0.35">
      <c r="A222" s="78"/>
      <c r="B222" s="179" t="s">
        <v>278</v>
      </c>
      <c r="C222" s="183">
        <v>2.2543897575923047E-3</v>
      </c>
      <c r="D222" s="183">
        <v>2.2416148467021657E-3</v>
      </c>
      <c r="E222" s="183">
        <v>2.6263949033168065E-3</v>
      </c>
      <c r="F222" s="183">
        <v>2.3091295829129298E-3</v>
      </c>
      <c r="G222" s="183">
        <v>2.4024360937555515E-3</v>
      </c>
      <c r="H222" s="183">
        <v>2.7491498848231373E-3</v>
      </c>
      <c r="I222" s="183">
        <v>2.7983083299356042E-3</v>
      </c>
      <c r="J222" s="183">
        <v>2.5655320825476585E-3</v>
      </c>
      <c r="K222" s="183">
        <v>2.6714073597419925E-3</v>
      </c>
      <c r="L222" s="183">
        <v>2.7426398845138852E-3</v>
      </c>
      <c r="M222" s="183">
        <v>2.5892382348592113E-3</v>
      </c>
      <c r="N222" s="183">
        <v>2.71931783527924E-3</v>
      </c>
      <c r="O222" s="183">
        <v>3.0669558795980489E-2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1.1748691651700565E-5</v>
      </c>
      <c r="D224" s="82">
        <v>1.1656563913810428E-5</v>
      </c>
      <c r="E224" s="82">
        <v>1.3819669564980574E-5</v>
      </c>
      <c r="F224" s="82">
        <v>1.2080926624929212E-5</v>
      </c>
      <c r="G224" s="82">
        <v>1.2841106673202325E-5</v>
      </c>
      <c r="H224" s="82">
        <v>1.4845336301702602E-5</v>
      </c>
      <c r="I224" s="82">
        <v>1.5376745862708648E-5</v>
      </c>
      <c r="J224" s="82">
        <v>1.4318522828799627E-5</v>
      </c>
      <c r="K224" s="82">
        <v>1.4493525547247638E-5</v>
      </c>
      <c r="L224" s="82">
        <v>1.4744779709795687E-5</v>
      </c>
      <c r="M224" s="82">
        <v>1.3876506777523992E-5</v>
      </c>
      <c r="N224" s="82">
        <v>1.4610996389572511E-5</v>
      </c>
      <c r="O224" s="95">
        <v>1.644133718459738E-4</v>
      </c>
    </row>
    <row r="225" spans="1:15" s="72" customFormat="1" ht="12" x14ac:dyDescent="0.35">
      <c r="A225" s="78"/>
      <c r="B225" s="179" t="s">
        <v>279</v>
      </c>
      <c r="C225" s="185">
        <v>1.1748691651700565E-5</v>
      </c>
      <c r="D225" s="185">
        <v>1.1656563913810428E-5</v>
      </c>
      <c r="E225" s="185">
        <v>1.3819669564980574E-5</v>
      </c>
      <c r="F225" s="185">
        <v>1.2080926624929212E-5</v>
      </c>
      <c r="G225" s="185">
        <v>1.2841106673202325E-5</v>
      </c>
      <c r="H225" s="185">
        <v>1.4845336301702602E-5</v>
      </c>
      <c r="I225" s="185">
        <v>1.5376745862708648E-5</v>
      </c>
      <c r="J225" s="185">
        <v>1.4318522828799627E-5</v>
      </c>
      <c r="K225" s="185">
        <v>1.4493525547247638E-5</v>
      </c>
      <c r="L225" s="185">
        <v>1.4744779709795687E-5</v>
      </c>
      <c r="M225" s="185">
        <v>1.3876506777523992E-5</v>
      </c>
      <c r="N225" s="185">
        <v>1.4610996389572511E-5</v>
      </c>
      <c r="O225" s="185">
        <v>1.644133718459738E-4</v>
      </c>
    </row>
    <row r="226" spans="1:15" s="101" customFormat="1" ht="12" x14ac:dyDescent="0.35">
      <c r="A226" s="123"/>
      <c r="B226" s="125" t="s">
        <v>239</v>
      </c>
      <c r="C226" s="127">
        <v>0.42065272137075305</v>
      </c>
      <c r="D226" s="127">
        <v>0.41826840085510636</v>
      </c>
      <c r="E226" s="127">
        <v>0.489931176536749</v>
      </c>
      <c r="F226" s="127">
        <v>0.43085184091344841</v>
      </c>
      <c r="G226" s="127">
        <v>0.44828245018026602</v>
      </c>
      <c r="H226" s="127">
        <v>0.51286818642935328</v>
      </c>
      <c r="I226" s="127">
        <v>0.52208170802687148</v>
      </c>
      <c r="J226" s="127">
        <v>0.47878578558354545</v>
      </c>
      <c r="K226" s="127">
        <v>0.49840875031480097</v>
      </c>
      <c r="L226" s="127">
        <v>0.51164266007797676</v>
      </c>
      <c r="M226" s="127">
        <v>0.48307194632622197</v>
      </c>
      <c r="N226" s="127">
        <v>0.50729957285912153</v>
      </c>
      <c r="O226" s="127">
        <v>5.7221451994742143</v>
      </c>
    </row>
    <row r="227" spans="1:15" s="101" customFormat="1" ht="12" x14ac:dyDescent="0.35">
      <c r="A227" s="123"/>
      <c r="B227" s="125" t="s">
        <v>258</v>
      </c>
      <c r="C227" s="127">
        <v>4.8665750098412938E-2</v>
      </c>
      <c r="D227" s="127">
        <v>4.8284136076851267E-2</v>
      </c>
      <c r="E227" s="127">
        <v>5.7244211136874973E-2</v>
      </c>
      <c r="F227" s="127">
        <v>5.0041942840585898E-2</v>
      </c>
      <c r="G227" s="127">
        <v>5.3190781311778894E-2</v>
      </c>
      <c r="H227" s="127">
        <v>6.1492755789618866E-2</v>
      </c>
      <c r="I227" s="127">
        <v>6.3693974926396876E-2</v>
      </c>
      <c r="J227" s="127">
        <v>5.9310574693984923E-2</v>
      </c>
      <c r="K227" s="127">
        <v>6.0035475714031783E-2</v>
      </c>
      <c r="L227" s="127">
        <v>6.1076227539702474E-2</v>
      </c>
      <c r="M227" s="127">
        <v>5.7479643784520314E-2</v>
      </c>
      <c r="N227" s="127">
        <v>6.0522066632060077E-2</v>
      </c>
      <c r="O227" s="126">
        <v>0.68103754054481924</v>
      </c>
    </row>
    <row r="228" spans="1:15" s="72" customFormat="1" ht="12" x14ac:dyDescent="0.35">
      <c r="A228" s="78"/>
      <c r="B228" s="125" t="s">
        <v>267</v>
      </c>
      <c r="C228" s="127">
        <v>0.469318471469166</v>
      </c>
      <c r="D228" s="127">
        <v>0.46655253693195764</v>
      </c>
      <c r="E228" s="127">
        <v>0.54717538767362395</v>
      </c>
      <c r="F228" s="127">
        <v>0.4808937837540343</v>
      </c>
      <c r="G228" s="127">
        <v>0.50147323149204492</v>
      </c>
      <c r="H228" s="127">
        <v>0.57436094221897216</v>
      </c>
      <c r="I228" s="127">
        <v>0.58577568295326832</v>
      </c>
      <c r="J228" s="127">
        <v>0.53809636027753038</v>
      </c>
      <c r="K228" s="127">
        <v>0.5584442260288327</v>
      </c>
      <c r="L228" s="126">
        <v>0.5727188876176792</v>
      </c>
      <c r="M228" s="126">
        <v>0.54055159011074227</v>
      </c>
      <c r="N228" s="126">
        <v>0.56782163949118158</v>
      </c>
      <c r="O228" s="126">
        <v>6.4031827400190338</v>
      </c>
    </row>
    <row r="229" spans="1:15" s="72" customFormat="1" ht="12" x14ac:dyDescent="0.35">
      <c r="A229" s="78"/>
      <c r="B229" s="83" t="s">
        <v>240</v>
      </c>
      <c r="C229" s="82">
        <v>5.0752085878349247E-4</v>
      </c>
      <c r="D229" s="82">
        <v>5.6718554866627832E-4</v>
      </c>
      <c r="E229" s="82">
        <v>8.4824371160456384E-4</v>
      </c>
      <c r="F229" s="82">
        <v>8.4727101940875306E-4</v>
      </c>
      <c r="G229" s="82">
        <v>6.7229657947556287E-4</v>
      </c>
      <c r="H229" s="82">
        <v>8.7214949287853216E-4</v>
      </c>
      <c r="I229" s="82">
        <v>9.7876113002408902E-4</v>
      </c>
      <c r="J229" s="82">
        <v>9.2959237088669888E-4</v>
      </c>
      <c r="K229" s="82">
        <v>9.9079299994192949E-4</v>
      </c>
      <c r="L229" s="82">
        <v>1.0423706271454416E-3</v>
      </c>
      <c r="M229" s="82">
        <v>7.719850591334143E-4</v>
      </c>
      <c r="N229" s="82">
        <v>5.5942271671894131E-4</v>
      </c>
      <c r="O229" s="82">
        <v>9.5875921146676979E-3</v>
      </c>
    </row>
    <row r="230" spans="1:15" s="72" customFormat="1" ht="12" x14ac:dyDescent="0.35">
      <c r="A230" s="78"/>
      <c r="B230" s="83" t="s">
        <v>259</v>
      </c>
      <c r="C230" s="82">
        <v>3.2298656952993888E-4</v>
      </c>
      <c r="D230" s="82">
        <v>3.2298656952993888E-4</v>
      </c>
      <c r="E230" s="82">
        <v>3.2298656952993888E-4</v>
      </c>
      <c r="F230" s="82">
        <v>3.5091527985651051E-4</v>
      </c>
      <c r="G230" s="82">
        <v>3.5091527985651051E-4</v>
      </c>
      <c r="H230" s="82">
        <v>3.5091527985651051E-4</v>
      </c>
      <c r="I230" s="82">
        <v>3.4340582604341875E-4</v>
      </c>
      <c r="J230" s="82">
        <v>3.4340582604341875E-4</v>
      </c>
      <c r="K230" s="82">
        <v>3.4340582604341875E-4</v>
      </c>
      <c r="L230" s="82">
        <v>3.3642859232224702E-4</v>
      </c>
      <c r="M230" s="82">
        <v>3.3642859232224702E-4</v>
      </c>
      <c r="N230" s="82">
        <v>3.3642859232224702E-4</v>
      </c>
      <c r="O230" s="95">
        <v>4.0612088032563453E-3</v>
      </c>
    </row>
    <row r="231" spans="1:15" s="72" customFormat="1" ht="12" x14ac:dyDescent="0.35">
      <c r="A231" s="78"/>
      <c r="B231" s="179" t="s">
        <v>280</v>
      </c>
      <c r="C231" s="180">
        <v>8.3050742831343135E-4</v>
      </c>
      <c r="D231" s="180">
        <v>8.9017211819621719E-4</v>
      </c>
      <c r="E231" s="180">
        <v>1.1712302811345027E-3</v>
      </c>
      <c r="F231" s="180">
        <v>1.1981862992652636E-3</v>
      </c>
      <c r="G231" s="180">
        <v>1.0232118593320734E-3</v>
      </c>
      <c r="H231" s="180">
        <v>1.2230647727350427E-3</v>
      </c>
      <c r="I231" s="180">
        <v>1.3221669560675078E-3</v>
      </c>
      <c r="J231" s="180">
        <v>1.2729981969301176E-3</v>
      </c>
      <c r="K231" s="180">
        <v>1.3341988259853482E-3</v>
      </c>
      <c r="L231" s="180">
        <v>1.3787992194676886E-3</v>
      </c>
      <c r="M231" s="180">
        <v>1.1084136514556613E-3</v>
      </c>
      <c r="N231" s="180">
        <v>8.9585130904118828E-4</v>
      </c>
      <c r="O231" s="180">
        <v>1.3648800917924043E-2</v>
      </c>
    </row>
    <row r="232" spans="1:15" s="72" customFormat="1" ht="12" x14ac:dyDescent="0.35">
      <c r="A232" s="78"/>
      <c r="B232" s="83" t="s">
        <v>241</v>
      </c>
      <c r="C232" s="87">
        <v>5.7771965942760043E-3</v>
      </c>
      <c r="D232" s="87">
        <v>6.4563699469054594E-3</v>
      </c>
      <c r="E232" s="87">
        <v>9.6557030060678891E-3</v>
      </c>
      <c r="F232" s="87">
        <v>9.6446306847166301E-3</v>
      </c>
      <c r="G232" s="87">
        <v>7.6528667582242797E-3</v>
      </c>
      <c r="H232" s="87">
        <v>9.9278265962007492E-3</v>
      </c>
      <c r="I232" s="87">
        <v>1.1141405065672577E-2</v>
      </c>
      <c r="J232" s="87">
        <v>1.0581708684888971E-2</v>
      </c>
      <c r="K232" s="87">
        <v>1.1278365895378641E-2</v>
      </c>
      <c r="L232" s="87">
        <v>1.1865482832671029E-2</v>
      </c>
      <c r="M232" s="87">
        <v>8.787637743890464E-3</v>
      </c>
      <c r="N232" s="87">
        <v>6.3680043053521438E-3</v>
      </c>
      <c r="O232" s="87">
        <v>0.10913719811424484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5.7771965942760043E-3</v>
      </c>
      <c r="D234" s="182">
        <v>6.4563699469054594E-3</v>
      </c>
      <c r="E234" s="182">
        <v>9.6557030060678891E-3</v>
      </c>
      <c r="F234" s="182">
        <v>9.6446306847166301E-3</v>
      </c>
      <c r="G234" s="182">
        <v>7.6528667582242797E-3</v>
      </c>
      <c r="H234" s="182">
        <v>9.9278265962007492E-3</v>
      </c>
      <c r="I234" s="182">
        <v>1.1141405065672577E-2</v>
      </c>
      <c r="J234" s="182">
        <v>1.0581708684888971E-2</v>
      </c>
      <c r="K234" s="182">
        <v>1.1278365895378641E-2</v>
      </c>
      <c r="L234" s="182">
        <v>1.1865482832671029E-2</v>
      </c>
      <c r="M234" s="182">
        <v>8.787637743890464E-3</v>
      </c>
      <c r="N234" s="182">
        <v>6.3680043053521438E-3</v>
      </c>
      <c r="O234" s="182">
        <v>0.10913719811424484</v>
      </c>
    </row>
    <row r="235" spans="1:15" s="72" customFormat="1" ht="12" x14ac:dyDescent="0.35">
      <c r="A235" s="78"/>
      <c r="B235" s="83" t="s">
        <v>242</v>
      </c>
      <c r="C235" s="82">
        <v>1.4481931478962417E-3</v>
      </c>
      <c r="D235" s="82">
        <v>1.3830320274019832E-3</v>
      </c>
      <c r="E235" s="82">
        <v>1.6966325604380512E-3</v>
      </c>
      <c r="F235" s="82">
        <v>1.5699386550510914E-3</v>
      </c>
      <c r="G235" s="82">
        <v>1.4780078227317711E-3</v>
      </c>
      <c r="H235" s="82">
        <v>1.7115228898548472E-3</v>
      </c>
      <c r="I235" s="82">
        <v>1.8872321208526089E-3</v>
      </c>
      <c r="J235" s="82">
        <v>1.9977134024133864E-3</v>
      </c>
      <c r="K235" s="82">
        <v>1.9154995999154866E-3</v>
      </c>
      <c r="L235" s="82">
        <v>1.633426652763605E-3</v>
      </c>
      <c r="M235" s="82">
        <v>1.7697905853953854E-3</v>
      </c>
      <c r="N235" s="82">
        <v>1.5741503246682212E-3</v>
      </c>
      <c r="O235" s="82">
        <v>2.006513978938268E-2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1.4481931478962417E-3</v>
      </c>
      <c r="D237" s="180">
        <v>1.3830320274019832E-3</v>
      </c>
      <c r="E237" s="180">
        <v>1.6966325604380512E-3</v>
      </c>
      <c r="F237" s="180">
        <v>1.5699386550510914E-3</v>
      </c>
      <c r="G237" s="180">
        <v>1.4780078227317711E-3</v>
      </c>
      <c r="H237" s="180">
        <v>1.7115228898548472E-3</v>
      </c>
      <c r="I237" s="180">
        <v>1.8872321208526089E-3</v>
      </c>
      <c r="J237" s="180">
        <v>1.9977134024133864E-3</v>
      </c>
      <c r="K237" s="180">
        <v>1.9154995999154866E-3</v>
      </c>
      <c r="L237" s="180">
        <v>1.633426652763605E-3</v>
      </c>
      <c r="M237" s="180">
        <v>1.7697905853953854E-3</v>
      </c>
      <c r="N237" s="180">
        <v>1.5741503246682212E-3</v>
      </c>
      <c r="O237" s="180">
        <v>2.006513978938268E-2</v>
      </c>
    </row>
    <row r="238" spans="1:15" s="72" customFormat="1" ht="12" x14ac:dyDescent="0.35">
      <c r="A238" s="78"/>
      <c r="B238" s="83" t="s">
        <v>243</v>
      </c>
      <c r="C238" s="87">
        <v>7.5631149875690371E-3</v>
      </c>
      <c r="D238" s="87">
        <v>8.1107337540083646E-3</v>
      </c>
      <c r="E238" s="87">
        <v>1.1479923707699279E-2</v>
      </c>
      <c r="F238" s="87">
        <v>1.1027198128892961E-2</v>
      </c>
      <c r="G238" s="87">
        <v>9.6942805340111578E-3</v>
      </c>
      <c r="H238" s="87">
        <v>1.2261520707648318E-2</v>
      </c>
      <c r="I238" s="87">
        <v>1.3660262469534357E-2</v>
      </c>
      <c r="J238" s="87">
        <v>1.3080423142946284E-2</v>
      </c>
      <c r="K238" s="87">
        <v>1.3402712709407804E-2</v>
      </c>
      <c r="L238" s="87">
        <v>1.3863778368855349E-2</v>
      </c>
      <c r="M238" s="87">
        <v>1.095149600064964E-2</v>
      </c>
      <c r="N238" s="87">
        <v>9.0580196925612051E-3</v>
      </c>
      <c r="O238" s="87">
        <v>0.13415346420378377</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7.5631149875690371E-3</v>
      </c>
      <c r="D240" s="182">
        <v>8.1107337540083646E-3</v>
      </c>
      <c r="E240" s="182">
        <v>1.1479923707699279E-2</v>
      </c>
      <c r="F240" s="182">
        <v>1.1027198128892961E-2</v>
      </c>
      <c r="G240" s="182">
        <v>9.6942805340111578E-3</v>
      </c>
      <c r="H240" s="182">
        <v>1.2261520707648318E-2</v>
      </c>
      <c r="I240" s="182">
        <v>1.3660262469534357E-2</v>
      </c>
      <c r="J240" s="182">
        <v>1.3080423142946284E-2</v>
      </c>
      <c r="K240" s="182">
        <v>1.3402712709407804E-2</v>
      </c>
      <c r="L240" s="182">
        <v>1.3863778368855349E-2</v>
      </c>
      <c r="M240" s="182">
        <v>1.095149600064964E-2</v>
      </c>
      <c r="N240" s="182">
        <v>9.0580196925612051E-3</v>
      </c>
      <c r="O240" s="182">
        <v>0.13415346420378377</v>
      </c>
    </row>
    <row r="241" spans="1:15" s="72" customFormat="1" ht="12" x14ac:dyDescent="0.35">
      <c r="A241" s="78"/>
      <c r="B241" s="83" t="s">
        <v>244</v>
      </c>
      <c r="C241" s="95">
        <v>8.2095462444579221E-4</v>
      </c>
      <c r="D241" s="95">
        <v>6.7808972669290441E-4</v>
      </c>
      <c r="E241" s="95">
        <v>7.3771384409800013E-4</v>
      </c>
      <c r="F241" s="95">
        <v>7.2855460674235055E-4</v>
      </c>
      <c r="G241" s="95">
        <v>8.8845506403963277E-4</v>
      </c>
      <c r="H241" s="95">
        <v>1.1693155148565205E-3</v>
      </c>
      <c r="I241" s="95">
        <v>1.7229205498129276E-3</v>
      </c>
      <c r="J241" s="95">
        <v>1.7958125710379933E-3</v>
      </c>
      <c r="K241" s="95">
        <v>1.5784702548290036E-3</v>
      </c>
      <c r="L241" s="95">
        <v>1.5951042568386558E-3</v>
      </c>
      <c r="M241" s="95">
        <v>1.526541983426151E-3</v>
      </c>
      <c r="N241" s="95">
        <v>1.6181006386520895E-3</v>
      </c>
      <c r="O241" s="95">
        <v>1.486003363547202E-2</v>
      </c>
    </row>
    <row r="242" spans="1:15" s="72" customFormat="1" ht="12" x14ac:dyDescent="0.35">
      <c r="A242" s="78"/>
      <c r="B242" s="83" t="s">
        <v>263</v>
      </c>
      <c r="C242" s="82">
        <v>2.4507925476446797E-4</v>
      </c>
      <c r="D242" s="82">
        <v>2.0716294723867296E-4</v>
      </c>
      <c r="E242" s="82">
        <v>2.3592573452233022E-4</v>
      </c>
      <c r="F242" s="82">
        <v>2.3849984612189917E-4</v>
      </c>
      <c r="G242" s="82">
        <v>3.0749529409240827E-4</v>
      </c>
      <c r="H242" s="82">
        <v>4.1972768144594671E-4</v>
      </c>
      <c r="I242" s="82">
        <v>6.3406781418063165E-4</v>
      </c>
      <c r="J242" s="82">
        <v>6.5055141824300335E-4</v>
      </c>
      <c r="K242" s="82">
        <v>5.8574743982875096E-4</v>
      </c>
      <c r="L242" s="82">
        <v>5.6163298351637539E-4</v>
      </c>
      <c r="M242" s="82">
        <v>4.9110948362929947E-4</v>
      </c>
      <c r="N242" s="82">
        <v>5.0420825026006508E-4</v>
      </c>
      <c r="O242" s="95">
        <v>5.081208147843852E-3</v>
      </c>
    </row>
    <row r="243" spans="1:15" s="72" customFormat="1" ht="12" x14ac:dyDescent="0.35">
      <c r="A243" s="78"/>
      <c r="B243" s="179" t="s">
        <v>284</v>
      </c>
      <c r="C243" s="185">
        <v>1.0660338792102602E-3</v>
      </c>
      <c r="D243" s="185">
        <v>8.8525267393157743E-4</v>
      </c>
      <c r="E243" s="185">
        <v>9.7363957862033035E-4</v>
      </c>
      <c r="F243" s="185">
        <v>9.6705445286424975E-4</v>
      </c>
      <c r="G243" s="185">
        <v>1.195950358132041E-3</v>
      </c>
      <c r="H243" s="185">
        <v>1.5890431963024672E-3</v>
      </c>
      <c r="I243" s="185">
        <v>2.3569883639935592E-3</v>
      </c>
      <c r="J243" s="185">
        <v>2.4463639892809965E-3</v>
      </c>
      <c r="K243" s="185">
        <v>2.1642176946577545E-3</v>
      </c>
      <c r="L243" s="185">
        <v>2.1567372403550312E-3</v>
      </c>
      <c r="M243" s="185">
        <v>2.0176514670554504E-3</v>
      </c>
      <c r="N243" s="185">
        <v>2.1223088889121547E-3</v>
      </c>
      <c r="O243" s="185">
        <v>1.9941241783315876E-2</v>
      </c>
    </row>
    <row r="244" spans="1:15" s="101" customFormat="1" ht="12" x14ac:dyDescent="0.35">
      <c r="A244" s="123"/>
      <c r="B244" s="125" t="s">
        <v>245</v>
      </c>
      <c r="C244" s="127">
        <v>1.6116980212970568E-2</v>
      </c>
      <c r="D244" s="127">
        <v>1.7195411003674988E-2</v>
      </c>
      <c r="E244" s="127">
        <v>2.4418216829907784E-2</v>
      </c>
      <c r="F244" s="127">
        <v>2.3817593094811785E-2</v>
      </c>
      <c r="G244" s="127">
        <v>2.0385906758482404E-2</v>
      </c>
      <c r="H244" s="127">
        <v>2.5942335201438967E-2</v>
      </c>
      <c r="I244" s="127">
        <v>2.939058133589656E-2</v>
      </c>
      <c r="J244" s="127">
        <v>2.8385250172173332E-2</v>
      </c>
      <c r="K244" s="127">
        <v>2.9165841459472864E-2</v>
      </c>
      <c r="L244" s="127">
        <v>3.0000162738274081E-2</v>
      </c>
      <c r="M244" s="127">
        <v>2.3807451372495056E-2</v>
      </c>
      <c r="N244" s="127">
        <v>1.9177697677952601E-2</v>
      </c>
      <c r="O244" s="127">
        <v>0.28780342785755098</v>
      </c>
    </row>
    <row r="245" spans="1:15" s="101" customFormat="1" ht="12" x14ac:dyDescent="0.35">
      <c r="A245" s="123"/>
      <c r="B245" s="125" t="s">
        <v>264</v>
      </c>
      <c r="C245" s="186">
        <v>5.680658242944068E-4</v>
      </c>
      <c r="D245" s="186">
        <v>5.3014951676861178E-4</v>
      </c>
      <c r="E245" s="186">
        <v>5.589123040522691E-4</v>
      </c>
      <c r="F245" s="186">
        <v>5.894151259784097E-4</v>
      </c>
      <c r="G245" s="186">
        <v>6.5841057394891878E-4</v>
      </c>
      <c r="H245" s="186">
        <v>7.7064296130245722E-4</v>
      </c>
      <c r="I245" s="186">
        <v>9.7747364022405039E-4</v>
      </c>
      <c r="J245" s="186">
        <v>9.9395724428642199E-4</v>
      </c>
      <c r="K245" s="186">
        <v>9.2915326587216971E-4</v>
      </c>
      <c r="L245" s="186">
        <v>8.9806157583862236E-4</v>
      </c>
      <c r="M245" s="186">
        <v>8.2753807595154654E-4</v>
      </c>
      <c r="N245" s="186">
        <v>8.4063684258231216E-4</v>
      </c>
      <c r="O245" s="186">
        <v>9.1424169511001956E-3</v>
      </c>
    </row>
    <row r="246" spans="1:15" s="101" customFormat="1" ht="12" x14ac:dyDescent="0.35">
      <c r="A246" s="123"/>
      <c r="B246" s="125" t="s">
        <v>268</v>
      </c>
      <c r="C246" s="127">
        <v>1.6685046037264974E-2</v>
      </c>
      <c r="D246" s="127">
        <v>1.7725560520443599E-2</v>
      </c>
      <c r="E246" s="127">
        <v>2.4977129133960052E-2</v>
      </c>
      <c r="F246" s="127">
        <v>2.4407008220790196E-2</v>
      </c>
      <c r="G246" s="127">
        <v>2.1044317332431322E-2</v>
      </c>
      <c r="H246" s="127">
        <v>2.6712978162741423E-2</v>
      </c>
      <c r="I246" s="127">
        <v>3.036805497612061E-2</v>
      </c>
      <c r="J246" s="127">
        <v>2.9379207416459753E-2</v>
      </c>
      <c r="K246" s="127">
        <v>3.0094994725345034E-2</v>
      </c>
      <c r="L246" s="127">
        <v>3.0898224314112703E-2</v>
      </c>
      <c r="M246" s="127">
        <v>2.4634989448446602E-2</v>
      </c>
      <c r="N246" s="127">
        <v>2.0018334520534913E-2</v>
      </c>
      <c r="O246" s="127">
        <v>0.29694584480865122</v>
      </c>
    </row>
    <row r="247" spans="1:15" s="101" customFormat="1" ht="12" x14ac:dyDescent="0.35">
      <c r="A247" s="123"/>
      <c r="B247" s="128" t="s">
        <v>246</v>
      </c>
      <c r="C247" s="188">
        <v>0.43676970158372364</v>
      </c>
      <c r="D247" s="188">
        <v>0.43546381185878136</v>
      </c>
      <c r="E247" s="188">
        <v>0.51434939336665675</v>
      </c>
      <c r="F247" s="188">
        <v>0.45466943400826021</v>
      </c>
      <c r="G247" s="188">
        <v>0.46866835693874842</v>
      </c>
      <c r="H247" s="188">
        <v>0.53881052163079224</v>
      </c>
      <c r="I247" s="188">
        <v>0.55147228936276804</v>
      </c>
      <c r="J247" s="188">
        <v>0.50717103575571876</v>
      </c>
      <c r="K247" s="188">
        <v>0.52757459177427379</v>
      </c>
      <c r="L247" s="188">
        <v>0.54164282281625087</v>
      </c>
      <c r="M247" s="188">
        <v>0.50687939769871704</v>
      </c>
      <c r="N247" s="188">
        <v>0.52647727053707416</v>
      </c>
      <c r="O247" s="188">
        <v>6.0099486273317657</v>
      </c>
    </row>
    <row r="248" spans="1:15" s="101" customFormat="1" ht="12" x14ac:dyDescent="0.35">
      <c r="A248" s="123"/>
      <c r="B248" s="128" t="s">
        <v>265</v>
      </c>
      <c r="C248" s="129">
        <v>4.9233815922707348E-2</v>
      </c>
      <c r="D248" s="129">
        <v>4.8814285593619881E-2</v>
      </c>
      <c r="E248" s="129">
        <v>5.7803123440927244E-2</v>
      </c>
      <c r="F248" s="129">
        <v>5.063135796656431E-2</v>
      </c>
      <c r="G248" s="129">
        <v>5.3849191885727815E-2</v>
      </c>
      <c r="H248" s="129">
        <v>6.2263398750921323E-2</v>
      </c>
      <c r="I248" s="129">
        <v>6.4671448566620923E-2</v>
      </c>
      <c r="J248" s="129">
        <v>6.0304531938271344E-2</v>
      </c>
      <c r="K248" s="129">
        <v>6.096462897990395E-2</v>
      </c>
      <c r="L248" s="129">
        <v>6.1974289115541099E-2</v>
      </c>
      <c r="M248" s="129">
        <v>5.830718186047186E-2</v>
      </c>
      <c r="N248" s="129">
        <v>6.1362703474642392E-2</v>
      </c>
      <c r="O248" s="129">
        <v>0.69017995749591954</v>
      </c>
    </row>
    <row r="249" spans="1:15" s="101" customFormat="1" ht="12" x14ac:dyDescent="0.35">
      <c r="A249" s="187"/>
      <c r="B249" s="181" t="s">
        <v>269</v>
      </c>
      <c r="C249" s="188">
        <v>0.486003517506431</v>
      </c>
      <c r="D249" s="188">
        <v>0.48427809745240125</v>
      </c>
      <c r="E249" s="188">
        <v>0.57215251680758394</v>
      </c>
      <c r="F249" s="188">
        <v>0.50530079197482447</v>
      </c>
      <c r="G249" s="188">
        <v>0.52251754882447621</v>
      </c>
      <c r="H249" s="188">
        <v>0.60107392038171359</v>
      </c>
      <c r="I249" s="188">
        <v>0.61614373792938892</v>
      </c>
      <c r="J249" s="188">
        <v>0.5674755676939901</v>
      </c>
      <c r="K249" s="188">
        <v>0.58853922075417775</v>
      </c>
      <c r="L249" s="129">
        <v>0.60361711193179202</v>
      </c>
      <c r="M249" s="129">
        <v>0.56518657955918894</v>
      </c>
      <c r="N249" s="129">
        <v>0.5878399740117165</v>
      </c>
      <c r="O249" s="129">
        <v>6.7001285848276835</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0565-7D6F-4663-B5B7-CD3EFAEA15D7}">
  <dimension ref="A1:O268"/>
  <sheetViews>
    <sheetView workbookViewId="0">
      <selection activeCell="B4" sqref="B4"/>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x14ac:dyDescent="0.35">
      <c r="B4" s="250" t="s">
        <v>352</v>
      </c>
      <c r="C4" s="26"/>
      <c r="D4" s="26"/>
      <c r="E4" s="26"/>
      <c r="F4" s="26"/>
      <c r="G4" s="26"/>
      <c r="H4" s="26"/>
      <c r="I4" s="26"/>
      <c r="J4" s="26"/>
      <c r="K4" s="26"/>
      <c r="L4" s="26"/>
      <c r="M4" s="26"/>
      <c r="N4" s="26"/>
    </row>
    <row r="5" spans="1:15" ht="19" x14ac:dyDescent="0.45">
      <c r="A5" s="10"/>
      <c r="B5" s="11" t="s">
        <v>350</v>
      </c>
      <c r="C5" s="10"/>
      <c r="D5" s="10"/>
      <c r="E5" s="10"/>
      <c r="F5" s="10"/>
      <c r="G5" s="10"/>
      <c r="H5" s="10"/>
      <c r="I5" s="10"/>
      <c r="J5" s="10"/>
      <c r="K5" s="10"/>
      <c r="L5" s="10"/>
      <c r="M5" s="10"/>
      <c r="N5" s="10"/>
      <c r="O5" s="11"/>
    </row>
    <row r="6" spans="1:15" s="97" customFormat="1" ht="24" x14ac:dyDescent="0.3">
      <c r="B6" s="68" t="s">
        <v>181</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0.1161414351386683</v>
      </c>
      <c r="D7" s="71">
        <v>0.10655275231555171</v>
      </c>
      <c r="E7" s="71">
        <v>0.10653301424028384</v>
      </c>
      <c r="F7" s="71">
        <v>0.1032502623779889</v>
      </c>
      <c r="G7" s="71">
        <v>9.6124183823049061E-2</v>
      </c>
      <c r="H7" s="71">
        <v>8.9844153188289241E-2</v>
      </c>
      <c r="I7" s="71">
        <v>8.9955434167590428E-2</v>
      </c>
      <c r="J7" s="71">
        <v>8.998108837743192E-2</v>
      </c>
      <c r="K7" s="71">
        <v>8.9912037082667789E-2</v>
      </c>
      <c r="L7" s="71">
        <v>9.6504354535373468E-2</v>
      </c>
      <c r="M7" s="71">
        <v>0.10884572085571373</v>
      </c>
      <c r="N7" s="71">
        <v>0.11072336119777643</v>
      </c>
      <c r="O7" s="198">
        <v>1.2043677973003848</v>
      </c>
    </row>
    <row r="8" spans="1:15" s="72" customFormat="1" ht="12" x14ac:dyDescent="0.35">
      <c r="A8" s="73"/>
      <c r="B8" s="70" t="s">
        <v>154</v>
      </c>
      <c r="C8" s="71">
        <v>6.3911365469523418E-2</v>
      </c>
      <c r="D8" s="71">
        <v>6.4004574285428481E-2</v>
      </c>
      <c r="E8" s="71">
        <v>7.3997622639393024E-2</v>
      </c>
      <c r="F8" s="71">
        <v>7.2689512010960786E-2</v>
      </c>
      <c r="G8" s="71">
        <v>7.120130544923596E-2</v>
      </c>
      <c r="H8" s="71">
        <v>8.0934382734778001E-2</v>
      </c>
      <c r="I8" s="71">
        <v>8.1956772755318513E-2</v>
      </c>
      <c r="J8" s="71">
        <v>7.0883543014110317E-2</v>
      </c>
      <c r="K8" s="71">
        <v>8.1738937163358602E-2</v>
      </c>
      <c r="L8" s="71">
        <v>8.2338521363278766E-2</v>
      </c>
      <c r="M8" s="71">
        <v>7.4877008259830513E-2</v>
      </c>
      <c r="N8" s="71">
        <v>6.0941101961357394E-2</v>
      </c>
      <c r="O8" s="198">
        <v>0.87947464710657364</v>
      </c>
    </row>
    <row r="9" spans="1:15" s="72" customFormat="1" ht="12" x14ac:dyDescent="0.35">
      <c r="A9" s="148"/>
      <c r="B9" s="70" t="s">
        <v>14</v>
      </c>
      <c r="C9" s="71">
        <v>2.7049304477158387E-3</v>
      </c>
      <c r="D9" s="71">
        <v>2.7049304477158387E-3</v>
      </c>
      <c r="E9" s="71">
        <v>2.7049304477158387E-3</v>
      </c>
      <c r="F9" s="71">
        <v>2.7049304477158387E-3</v>
      </c>
      <c r="G9" s="71">
        <v>2.7049304477158387E-3</v>
      </c>
      <c r="H9" s="71">
        <v>2.7049304477158387E-3</v>
      </c>
      <c r="I9" s="71">
        <v>2.7049304477158387E-3</v>
      </c>
      <c r="J9" s="71">
        <v>2.7049304477158387E-3</v>
      </c>
      <c r="K9" s="71">
        <v>2.7049304477158387E-3</v>
      </c>
      <c r="L9" s="71">
        <v>2.7049304477158387E-3</v>
      </c>
      <c r="M9" s="71">
        <v>2.7049304477158387E-3</v>
      </c>
      <c r="N9" s="71">
        <v>2.7049304477158387E-3</v>
      </c>
      <c r="O9" s="198">
        <v>3.2459165372590061E-2</v>
      </c>
    </row>
    <row r="10" spans="1:15" s="72" customFormat="1" ht="12" x14ac:dyDescent="0.35">
      <c r="A10" s="74"/>
      <c r="B10" s="70" t="s">
        <v>15</v>
      </c>
      <c r="C10" s="71">
        <v>5.6510259443894224</v>
      </c>
      <c r="D10" s="71">
        <v>3.8122195884461756</v>
      </c>
      <c r="E10" s="71">
        <v>3.8053163718030207</v>
      </c>
      <c r="F10" s="71">
        <v>3.1716908610269003</v>
      </c>
      <c r="G10" s="71">
        <v>1.8023996755923373</v>
      </c>
      <c r="H10" s="71">
        <v>0.56590112052569952</v>
      </c>
      <c r="I10" s="71">
        <v>0.56600729454562537</v>
      </c>
      <c r="J10" s="71">
        <v>0.56605462775872151</v>
      </c>
      <c r="K10" s="71">
        <v>0.56634111947554244</v>
      </c>
      <c r="L10" s="71">
        <v>1.8355068407655089</v>
      </c>
      <c r="M10" s="71">
        <v>4.1836272298404378</v>
      </c>
      <c r="N10" s="71">
        <v>4.5632832405749122</v>
      </c>
      <c r="O10" s="198">
        <v>31.0893739147443</v>
      </c>
    </row>
    <row r="11" spans="1:15" s="72" customFormat="1" ht="12" x14ac:dyDescent="0.35">
      <c r="A11" s="75"/>
      <c r="B11" s="70" t="s">
        <v>16</v>
      </c>
      <c r="C11" s="71">
        <v>4.2430615169136376E-2</v>
      </c>
      <c r="D11" s="71">
        <v>4.5294398566419543E-2</v>
      </c>
      <c r="E11" s="71">
        <v>6.2681980680881266E-2</v>
      </c>
      <c r="F11" s="71">
        <v>5.9883778127210865E-2</v>
      </c>
      <c r="G11" s="71">
        <v>4.775576836655511E-2</v>
      </c>
      <c r="H11" s="71">
        <v>6.0070772448664225E-2</v>
      </c>
      <c r="I11" s="71">
        <v>0.14923035126558162</v>
      </c>
      <c r="J11" s="71">
        <v>0.19598791532669468</v>
      </c>
      <c r="K11" s="71">
        <v>0.28626009470473668</v>
      </c>
      <c r="L11" s="71">
        <v>9.4516422041937651E-2</v>
      </c>
      <c r="M11" s="71">
        <v>7.0237214532388959E-2</v>
      </c>
      <c r="N11" s="71">
        <v>4.6555503318234659E-2</v>
      </c>
      <c r="O11" s="198">
        <v>1.1609048145484415</v>
      </c>
    </row>
    <row r="12" spans="1:15" s="72" customFormat="1" ht="12" x14ac:dyDescent="0.35">
      <c r="A12" s="78"/>
      <c r="B12" s="70" t="s">
        <v>17</v>
      </c>
      <c r="C12" s="71">
        <v>0.15610546082347038</v>
      </c>
      <c r="D12" s="71">
        <v>0.15508579906977724</v>
      </c>
      <c r="E12" s="71">
        <v>0.18434470225744459</v>
      </c>
      <c r="F12" s="71">
        <v>0.16229748704675928</v>
      </c>
      <c r="G12" s="71">
        <v>0.16960905328850012</v>
      </c>
      <c r="H12" s="71">
        <v>0.19588676528993162</v>
      </c>
      <c r="I12" s="71">
        <v>0.20282169551250248</v>
      </c>
      <c r="J12" s="71">
        <v>0.18912499346008385</v>
      </c>
      <c r="K12" s="71">
        <v>0.19275114138619218</v>
      </c>
      <c r="L12" s="71">
        <v>0.19551656179095175</v>
      </c>
      <c r="M12" s="71">
        <v>0.18388534030080131</v>
      </c>
      <c r="N12" s="71">
        <v>0.19110827135240421</v>
      </c>
      <c r="O12" s="198">
        <v>2.1785372715788189</v>
      </c>
    </row>
    <row r="13" spans="1:15" s="101" customFormat="1" ht="12" x14ac:dyDescent="0.35">
      <c r="A13" s="99"/>
      <c r="B13" s="77" t="s">
        <v>18</v>
      </c>
      <c r="C13" s="100">
        <v>1.664539038543196E-2</v>
      </c>
      <c r="D13" s="100">
        <v>1.5899469335373069E-2</v>
      </c>
      <c r="E13" s="100">
        <v>1.5098261338933728E-2</v>
      </c>
      <c r="F13" s="100">
        <v>1.9464832493399718E-2</v>
      </c>
      <c r="G13" s="100">
        <v>1.9554596562702444E-2</v>
      </c>
      <c r="H13" s="100">
        <v>1.8126479535298126E-2</v>
      </c>
      <c r="I13" s="100">
        <v>1.9073285780959445E-2</v>
      </c>
      <c r="J13" s="100">
        <v>1.6069709582158764E-2</v>
      </c>
      <c r="K13" s="100">
        <v>1.7797618392320979E-2</v>
      </c>
      <c r="L13" s="100">
        <v>1.6555624557767795E-2</v>
      </c>
      <c r="M13" s="100">
        <v>1.513200571320009E-2</v>
      </c>
      <c r="N13" s="100">
        <v>1.9083924336678732E-2</v>
      </c>
      <c r="O13" s="201">
        <v>0.20850119801422484</v>
      </c>
    </row>
    <row r="14" spans="1:15" s="72" customFormat="1" ht="12" x14ac:dyDescent="0.35">
      <c r="A14" s="80"/>
      <c r="B14" s="104" t="s">
        <v>432</v>
      </c>
      <c r="C14" s="105">
        <v>6.032319751437937</v>
      </c>
      <c r="D14" s="105">
        <v>4.1858620431310678</v>
      </c>
      <c r="E14" s="105">
        <v>4.235578622068739</v>
      </c>
      <c r="F14" s="105">
        <v>3.5725168310375359</v>
      </c>
      <c r="G14" s="105">
        <v>2.1897949169673936</v>
      </c>
      <c r="H14" s="105">
        <v>0.99534212463507843</v>
      </c>
      <c r="I14" s="105">
        <v>1.0926764786943342</v>
      </c>
      <c r="J14" s="105">
        <v>1.1147370983847582</v>
      </c>
      <c r="K14" s="105">
        <v>1.2197082602602134</v>
      </c>
      <c r="L14" s="105">
        <v>2.3070876309447659</v>
      </c>
      <c r="M14" s="105">
        <v>4.6241774442368877</v>
      </c>
      <c r="N14" s="105">
        <v>4.9753164088524011</v>
      </c>
      <c r="O14" s="105">
        <v>36.545117610651118</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1.1677206617779157</v>
      </c>
      <c r="E16" s="153">
        <v>0.38286678632371196</v>
      </c>
      <c r="F16" s="153">
        <v>0.12585612972012913</v>
      </c>
      <c r="G16" s="153">
        <v>0</v>
      </c>
      <c r="H16" s="153">
        <v>2.4572276699476097E-3</v>
      </c>
      <c r="I16" s="153">
        <v>7.5713327580260711E-2</v>
      </c>
      <c r="J16" s="153">
        <v>0.57959857664889247</v>
      </c>
      <c r="K16" s="153">
        <v>0</v>
      </c>
      <c r="L16" s="153">
        <v>2.6108043993193354E-3</v>
      </c>
      <c r="M16" s="153">
        <v>0</v>
      </c>
      <c r="N16" s="153">
        <v>1.6893440230889817E-2</v>
      </c>
      <c r="O16" s="200">
        <v>2.3537169543510665</v>
      </c>
    </row>
    <row r="17" spans="1:15" s="107" customFormat="1" ht="12" hidden="1" x14ac:dyDescent="0.35">
      <c r="A17" s="106"/>
      <c r="B17" s="104" t="s">
        <v>432</v>
      </c>
      <c r="C17" s="105">
        <v>6.032319751437937</v>
      </c>
      <c r="D17" s="105">
        <v>4.1858620431310678</v>
      </c>
      <c r="E17" s="105">
        <v>4.235578622068739</v>
      </c>
      <c r="F17" s="105">
        <v>3.5725168310375359</v>
      </c>
      <c r="G17" s="105">
        <v>2.1897949169673936</v>
      </c>
      <c r="H17" s="105">
        <v>0.99534212463507843</v>
      </c>
      <c r="I17" s="105">
        <v>1.0926764786943342</v>
      </c>
      <c r="J17" s="105">
        <v>1.1147370983847582</v>
      </c>
      <c r="K17" s="105">
        <v>1.2197082602602134</v>
      </c>
      <c r="L17" s="105">
        <v>2.3070876309447659</v>
      </c>
      <c r="M17" s="105">
        <v>4.6241774442368877</v>
      </c>
      <c r="N17" s="105">
        <v>4.9753164088524011</v>
      </c>
      <c r="O17" s="105">
        <v>36.545117610651118</v>
      </c>
    </row>
    <row r="18" spans="1:15" s="101" customFormat="1" ht="12" x14ac:dyDescent="0.35">
      <c r="A18" s="99"/>
      <c r="B18" s="77" t="s">
        <v>21</v>
      </c>
      <c r="C18" s="100">
        <v>1.664539038543196E-2</v>
      </c>
      <c r="D18" s="100">
        <v>1.1836201311132888</v>
      </c>
      <c r="E18" s="100">
        <v>0.39796504766264568</v>
      </c>
      <c r="F18" s="100">
        <v>0.14532096221352886</v>
      </c>
      <c r="G18" s="100">
        <v>1.9554596562702444E-2</v>
      </c>
      <c r="H18" s="100">
        <v>2.0583707205245737E-2</v>
      </c>
      <c r="I18" s="100">
        <v>9.4786613361220157E-2</v>
      </c>
      <c r="J18" s="100">
        <v>0.59566828623105128</v>
      </c>
      <c r="K18" s="100">
        <v>1.7797618392320979E-2</v>
      </c>
      <c r="L18" s="100">
        <v>1.9166428957087131E-2</v>
      </c>
      <c r="M18" s="100">
        <v>1.513200571320009E-2</v>
      </c>
      <c r="N18" s="100">
        <v>3.5977364567568546E-2</v>
      </c>
      <c r="O18" s="201">
        <v>2.5622181523652916</v>
      </c>
    </row>
    <row r="21" spans="1:15" ht="19" x14ac:dyDescent="0.45">
      <c r="A21" s="10"/>
      <c r="B21" s="11" t="s">
        <v>351</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181</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7">
        <v>8.6269342410433833E-4</v>
      </c>
      <c r="D25" s="87">
        <v>7.2441122184889808E-4</v>
      </c>
      <c r="E25" s="87">
        <v>7.3615483078033964E-4</v>
      </c>
      <c r="F25" s="87">
        <v>7.1364629943459579E-4</v>
      </c>
      <c r="G25" s="87">
        <v>6.1940205730290419E-4</v>
      </c>
      <c r="H25" s="87">
        <v>6.9462046487820523E-4</v>
      </c>
      <c r="I25" s="87">
        <v>8.0474184178569951E-4</v>
      </c>
      <c r="J25" s="87">
        <v>8.3079370191354218E-4</v>
      </c>
      <c r="K25" s="87">
        <v>7.618974829173181E-4</v>
      </c>
      <c r="L25" s="87">
        <v>8.3514307402359931E-4</v>
      </c>
      <c r="M25" s="87">
        <v>1.1065657329417859E-3</v>
      </c>
      <c r="N25" s="87">
        <v>1.0296551571086763E-3</v>
      </c>
      <c r="O25" s="210">
        <v>9.7197252890399016E-3</v>
      </c>
    </row>
    <row r="26" spans="1:15" s="72" customFormat="1" ht="12" x14ac:dyDescent="0.35">
      <c r="A26" s="69"/>
      <c r="B26" s="81" t="s">
        <v>25</v>
      </c>
      <c r="C26" s="82">
        <v>2.6137730836809089E-2</v>
      </c>
      <c r="D26" s="82">
        <v>1.6690897632035406E-2</v>
      </c>
      <c r="E26" s="82">
        <v>1.6652977245166619E-2</v>
      </c>
      <c r="F26" s="82">
        <v>1.3394671637402553E-2</v>
      </c>
      <c r="G26" s="82">
        <v>6.3611775040004403E-3</v>
      </c>
      <c r="H26" s="82">
        <v>6.3500527027118255E-6</v>
      </c>
      <c r="I26" s="82">
        <v>5.8749156732129787E-6</v>
      </c>
      <c r="J26" s="82">
        <v>5.3202878916639213E-6</v>
      </c>
      <c r="K26" s="82">
        <v>6.6270985253115007E-6</v>
      </c>
      <c r="L26" s="82">
        <v>6.529568977500403E-3</v>
      </c>
      <c r="M26" s="82">
        <v>1.859768062533404E-2</v>
      </c>
      <c r="N26" s="82">
        <v>2.0548628440503446E-2</v>
      </c>
      <c r="O26" s="202">
        <v>0.12493750525354488</v>
      </c>
    </row>
    <row r="27" spans="1:15" s="72" customFormat="1" ht="12" x14ac:dyDescent="0.35">
      <c r="A27" s="69"/>
      <c r="B27" s="81" t="s">
        <v>26</v>
      </c>
      <c r="C27" s="160">
        <v>2.1682710740865322E-5</v>
      </c>
      <c r="D27" s="160">
        <v>1.8556183927994573E-5</v>
      </c>
      <c r="E27" s="160">
        <v>2.5025855039602155E-5</v>
      </c>
      <c r="F27" s="160">
        <v>2.3403206779271338E-5</v>
      </c>
      <c r="G27" s="160">
        <v>2.5374221135589459E-5</v>
      </c>
      <c r="H27" s="160">
        <v>2.5230079309144837E-5</v>
      </c>
      <c r="I27" s="160">
        <v>2.6891582581804762E-5</v>
      </c>
      <c r="J27" s="160">
        <v>2.7116183942387129E-5</v>
      </c>
      <c r="K27" s="160">
        <v>2.5543495743065111E-5</v>
      </c>
      <c r="L27" s="160">
        <v>2.1308972526224276E-5</v>
      </c>
      <c r="M27" s="160">
        <v>2.2504933663803003E-5</v>
      </c>
      <c r="N27" s="160">
        <v>2.5960498311642376E-5</v>
      </c>
      <c r="O27" s="211">
        <v>2.8859792370139437E-4</v>
      </c>
    </row>
    <row r="28" spans="1:15" s="72" customFormat="1" ht="12" x14ac:dyDescent="0.35">
      <c r="A28" s="69"/>
      <c r="B28" s="81" t="s">
        <v>121</v>
      </c>
      <c r="C28" s="82">
        <v>7.5882139503569312E-2</v>
      </c>
      <c r="D28" s="82">
        <v>7.5882139503569312E-2</v>
      </c>
      <c r="E28" s="82">
        <v>7.5882139503569312E-2</v>
      </c>
      <c r="F28" s="82">
        <v>7.5882139503569312E-2</v>
      </c>
      <c r="G28" s="82">
        <v>7.5882139503569312E-2</v>
      </c>
      <c r="H28" s="82">
        <v>7.5882139503569312E-2</v>
      </c>
      <c r="I28" s="82">
        <v>7.5882139503569312E-2</v>
      </c>
      <c r="J28" s="82">
        <v>7.5882139503569312E-2</v>
      </c>
      <c r="K28" s="82">
        <v>7.5882139503569312E-2</v>
      </c>
      <c r="L28" s="82">
        <v>7.5882139503569312E-2</v>
      </c>
      <c r="M28" s="82">
        <v>7.5882139503569312E-2</v>
      </c>
      <c r="N28" s="82">
        <v>7.5882139503569312E-2</v>
      </c>
      <c r="O28" s="202">
        <v>0.91058567404283197</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56">
        <v>1.8903956437934487E-6</v>
      </c>
      <c r="D31" s="156">
        <v>1.4495063692037368E-6</v>
      </c>
      <c r="E31" s="156">
        <v>1.4185379270651147E-6</v>
      </c>
      <c r="F31" s="156">
        <v>1.1034630022605092E-6</v>
      </c>
      <c r="G31" s="156">
        <v>7.9226923991714105E-7</v>
      </c>
      <c r="H31" s="156">
        <v>5.1482002897286313E-7</v>
      </c>
      <c r="I31" s="156">
        <v>4.8805617950058133E-7</v>
      </c>
      <c r="J31" s="156">
        <v>4.2043231411694099E-7</v>
      </c>
      <c r="K31" s="156">
        <v>5.3123411188184543E-7</v>
      </c>
      <c r="L31" s="156">
        <v>8.9573995303304174E-7</v>
      </c>
      <c r="M31" s="156">
        <v>1.5317924038853842E-6</v>
      </c>
      <c r="N31" s="156">
        <v>1.6793304824465829E-6</v>
      </c>
      <c r="O31" s="212">
        <v>1.2715577656077192E-5</v>
      </c>
    </row>
    <row r="32" spans="1:15" s="72" customFormat="1" ht="12" x14ac:dyDescent="0.35">
      <c r="A32" s="69"/>
      <c r="B32" s="81" t="s">
        <v>384</v>
      </c>
      <c r="C32" s="95">
        <v>2.1109988666579403E-4</v>
      </c>
      <c r="D32" s="95">
        <v>2.1109988666579403E-4</v>
      </c>
      <c r="E32" s="95">
        <v>2.1109988666579403E-4</v>
      </c>
      <c r="F32" s="95">
        <v>2.1109988666579403E-4</v>
      </c>
      <c r="G32" s="95">
        <v>2.1109988666579403E-4</v>
      </c>
      <c r="H32" s="95">
        <v>2.1109988666579403E-4</v>
      </c>
      <c r="I32" s="95">
        <v>2.1109988666579403E-4</v>
      </c>
      <c r="J32" s="95">
        <v>2.1109988666579403E-4</v>
      </c>
      <c r="K32" s="95">
        <v>2.1109988666579403E-4</v>
      </c>
      <c r="L32" s="95">
        <v>2.1109988666579403E-4</v>
      </c>
      <c r="M32" s="95">
        <v>2.1109988666579403E-4</v>
      </c>
      <c r="N32" s="95">
        <v>2.1109988666579403E-4</v>
      </c>
      <c r="O32" s="203">
        <v>2.5331986399895275E-3</v>
      </c>
    </row>
    <row r="33" spans="1:15" s="72" customFormat="1" ht="12" x14ac:dyDescent="0.35">
      <c r="A33" s="69"/>
      <c r="B33" s="81" t="s">
        <v>385</v>
      </c>
      <c r="C33" s="82">
        <v>1.3024198381135107E-2</v>
      </c>
      <c r="D33" s="82">
        <v>1.3024198381135107E-2</v>
      </c>
      <c r="E33" s="82">
        <v>1.3024198381135107E-2</v>
      </c>
      <c r="F33" s="82">
        <v>1.3024198381135107E-2</v>
      </c>
      <c r="G33" s="82">
        <v>1.3024198381135107E-2</v>
      </c>
      <c r="H33" s="82">
        <v>1.3024198381135107E-2</v>
      </c>
      <c r="I33" s="82">
        <v>1.3024198381135107E-2</v>
      </c>
      <c r="J33" s="82">
        <v>1.3024198381135107E-2</v>
      </c>
      <c r="K33" s="82">
        <v>1.3024198381135107E-2</v>
      </c>
      <c r="L33" s="82">
        <v>1.3024198381135107E-2</v>
      </c>
      <c r="M33" s="82">
        <v>1.3024198381135107E-2</v>
      </c>
      <c r="N33" s="82">
        <v>1.3024198381135107E-2</v>
      </c>
      <c r="O33" s="202">
        <v>0.1562903805736213</v>
      </c>
    </row>
    <row r="34" spans="1:15" s="72" customFormat="1" ht="12" x14ac:dyDescent="0.35">
      <c r="A34" s="69"/>
      <c r="B34" s="108" t="s">
        <v>122</v>
      </c>
      <c r="C34" s="109">
        <v>0.1161414351386683</v>
      </c>
      <c r="D34" s="109">
        <v>0.10655275231555171</v>
      </c>
      <c r="E34" s="109">
        <v>0.10653301424028384</v>
      </c>
      <c r="F34" s="109">
        <v>0.1032502623779889</v>
      </c>
      <c r="G34" s="109">
        <v>9.6124183823049061E-2</v>
      </c>
      <c r="H34" s="109">
        <v>8.9844153188289241E-2</v>
      </c>
      <c r="I34" s="109">
        <v>8.9955434167590428E-2</v>
      </c>
      <c r="J34" s="109">
        <v>8.998108837743192E-2</v>
      </c>
      <c r="K34" s="109">
        <v>8.9912037082667789E-2</v>
      </c>
      <c r="L34" s="109">
        <v>9.6504354535373468E-2</v>
      </c>
      <c r="M34" s="109">
        <v>0.10884572085571373</v>
      </c>
      <c r="N34" s="109">
        <v>0.11072336119777643</v>
      </c>
      <c r="O34" s="109">
        <v>1.2043677973003848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181</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2.4492432975140531E-3</v>
      </c>
      <c r="D38" s="82">
        <v>2.4089366461266821E-3</v>
      </c>
      <c r="E38" s="82">
        <v>2.4702955604834803E-3</v>
      </c>
      <c r="F38" s="82">
        <v>2.4932061135314017E-3</v>
      </c>
      <c r="G38" s="82">
        <v>2.5003195038943238E-3</v>
      </c>
      <c r="H38" s="82">
        <v>2.5067148017819704E-3</v>
      </c>
      <c r="I38" s="82">
        <v>2.4871743139771329E-3</v>
      </c>
      <c r="J38" s="82">
        <v>2.4731003991217918E-3</v>
      </c>
      <c r="K38" s="82">
        <v>2.4916014947622702E-3</v>
      </c>
      <c r="L38" s="82">
        <v>2.5153709601157975E-3</v>
      </c>
      <c r="M38" s="82">
        <v>2.5054134544561695E-3</v>
      </c>
      <c r="N38" s="82">
        <v>2.4877606076933343E-3</v>
      </c>
      <c r="O38" s="202">
        <v>2.9789137153458409E-2</v>
      </c>
    </row>
    <row r="39" spans="1:15" s="72" customFormat="1" ht="12" x14ac:dyDescent="0.35">
      <c r="A39" s="73"/>
      <c r="B39" s="83" t="s">
        <v>31</v>
      </c>
      <c r="C39" s="82">
        <v>1.3655326639264191E-2</v>
      </c>
      <c r="D39" s="82">
        <v>1.5551533611294133E-2</v>
      </c>
      <c r="E39" s="82">
        <v>2.1348332303834851E-2</v>
      </c>
      <c r="F39" s="82">
        <v>2.0447860477769302E-2</v>
      </c>
      <c r="G39" s="82">
        <v>1.9791614954837534E-2</v>
      </c>
      <c r="H39" s="82">
        <v>2.6939520601302499E-2</v>
      </c>
      <c r="I39" s="82">
        <v>2.9676091018677016E-2</v>
      </c>
      <c r="J39" s="82">
        <v>2.5930405219598964E-2</v>
      </c>
      <c r="K39" s="82">
        <v>2.994775240759457E-2</v>
      </c>
      <c r="L39" s="82">
        <v>2.9904345939230942E-2</v>
      </c>
      <c r="M39" s="82">
        <v>2.2811125923094009E-2</v>
      </c>
      <c r="N39" s="82">
        <v>1.5376260630190822E-2</v>
      </c>
      <c r="O39" s="202">
        <v>0.27138016972668882</v>
      </c>
    </row>
    <row r="40" spans="1:15" s="72" customFormat="1" ht="12" x14ac:dyDescent="0.35">
      <c r="A40" s="73"/>
      <c r="B40" s="83" t="s">
        <v>32</v>
      </c>
      <c r="C40" s="87">
        <v>3.5253747727144062E-4</v>
      </c>
      <c r="D40" s="87">
        <v>3.4632465151100542E-4</v>
      </c>
      <c r="E40" s="87">
        <v>3.7761145828368582E-4</v>
      </c>
      <c r="F40" s="87">
        <v>3.7486225349070385E-4</v>
      </c>
      <c r="G40" s="87">
        <v>3.5566597817196456E-4</v>
      </c>
      <c r="H40" s="87">
        <v>3.6921752031974343E-4</v>
      </c>
      <c r="I40" s="87">
        <v>3.7669796767214944E-4</v>
      </c>
      <c r="J40" s="87">
        <v>3.7179002195289988E-4</v>
      </c>
      <c r="K40" s="87">
        <v>3.8276458879381872E-4</v>
      </c>
      <c r="L40" s="87">
        <v>3.9575482273752417E-4</v>
      </c>
      <c r="M40" s="87">
        <v>3.7443309628817272E-4</v>
      </c>
      <c r="N40" s="87">
        <v>3.5810006108990579E-4</v>
      </c>
      <c r="O40" s="210">
        <v>4.435759897583014E-3</v>
      </c>
    </row>
    <row r="41" spans="1:15" s="72" customFormat="1" ht="12" x14ac:dyDescent="0.35">
      <c r="A41" s="73"/>
      <c r="B41" s="83" t="s">
        <v>33</v>
      </c>
      <c r="C41" s="87">
        <v>3.4678228508967825E-3</v>
      </c>
      <c r="D41" s="87">
        <v>2.2175597536902522E-3</v>
      </c>
      <c r="E41" s="87">
        <v>2.3013357221602936E-3</v>
      </c>
      <c r="F41" s="87">
        <v>3.3448770576621823E-3</v>
      </c>
      <c r="G41" s="87">
        <v>3.3369385818910057E-3</v>
      </c>
      <c r="H41" s="87">
        <v>3.3567241903733314E-3</v>
      </c>
      <c r="I41" s="87">
        <v>3.4734242049306334E-3</v>
      </c>
      <c r="J41" s="87">
        <v>3.3275916873056395E-3</v>
      </c>
      <c r="K41" s="87">
        <v>5.5863304046886563E-3</v>
      </c>
      <c r="L41" s="87">
        <v>3.5712371853127331E-3</v>
      </c>
      <c r="M41" s="87">
        <v>3.5430416320516886E-3</v>
      </c>
      <c r="N41" s="87">
        <v>3.5096977000106519E-3</v>
      </c>
      <c r="O41" s="210">
        <v>4.1036580970973853E-2</v>
      </c>
    </row>
    <row r="42" spans="1:15" s="72" customFormat="1" ht="12" x14ac:dyDescent="0.35">
      <c r="A42" s="73"/>
      <c r="B42" s="83" t="s">
        <v>34</v>
      </c>
      <c r="C42" s="82">
        <v>1.3035874736984083E-2</v>
      </c>
      <c r="D42" s="82">
        <v>1.2239588886923738E-2</v>
      </c>
      <c r="E42" s="82">
        <v>1.4041454058883919E-2</v>
      </c>
      <c r="F42" s="82">
        <v>1.305843718194861E-2</v>
      </c>
      <c r="G42" s="82">
        <v>1.3053510761356456E-2</v>
      </c>
      <c r="H42" s="82">
        <v>1.4118467415865185E-2</v>
      </c>
      <c r="I42" s="82">
        <v>1.3046984441722805E-2</v>
      </c>
      <c r="J42" s="82">
        <v>1.076628981583249E-2</v>
      </c>
      <c r="K42" s="82">
        <v>1.2397916890456939E-2</v>
      </c>
      <c r="L42" s="82">
        <v>1.2796548966045568E-2</v>
      </c>
      <c r="M42" s="82">
        <v>1.2601638219507206E-2</v>
      </c>
      <c r="N42" s="82">
        <v>1.0899224523413324E-2</v>
      </c>
      <c r="O42" s="202">
        <v>0.15205593589894034</v>
      </c>
    </row>
    <row r="43" spans="1:15" s="72" customFormat="1" ht="12" x14ac:dyDescent="0.35">
      <c r="A43" s="73"/>
      <c r="B43" s="83" t="s">
        <v>35</v>
      </c>
      <c r="C43" s="82">
        <v>1.7796697239043612E-2</v>
      </c>
      <c r="D43" s="82">
        <v>1.8211911634889645E-2</v>
      </c>
      <c r="E43" s="82">
        <v>1.9842250034900338E-2</v>
      </c>
      <c r="F43" s="82">
        <v>1.9218034772385241E-2</v>
      </c>
      <c r="G43" s="82">
        <v>1.8533050082911513E-2</v>
      </c>
      <c r="H43" s="82">
        <v>1.983905172974948E-2</v>
      </c>
      <c r="I43" s="82">
        <v>1.9187681623495659E-2</v>
      </c>
      <c r="J43" s="82">
        <v>1.471216726869428E-2</v>
      </c>
      <c r="K43" s="82">
        <v>1.7246841271928135E-2</v>
      </c>
      <c r="L43" s="82">
        <v>1.923636367013655E-2</v>
      </c>
      <c r="M43" s="82">
        <v>1.9334324689851572E-2</v>
      </c>
      <c r="N43" s="82">
        <v>1.4837238423058442E-2</v>
      </c>
      <c r="O43" s="202">
        <v>0.21799561244104448</v>
      </c>
    </row>
    <row r="44" spans="1:15" s="72" customFormat="1" ht="12" x14ac:dyDescent="0.35">
      <c r="A44" s="73"/>
      <c r="B44" s="83" t="s">
        <v>36</v>
      </c>
      <c r="C44" s="82">
        <v>1.7650872800414822E-3</v>
      </c>
      <c r="D44" s="82">
        <v>1.8624638989691374E-3</v>
      </c>
      <c r="E44" s="82">
        <v>2.1503672905321273E-3</v>
      </c>
      <c r="F44" s="82">
        <v>2.1897229772282981E-3</v>
      </c>
      <c r="G44" s="82">
        <v>2.0419333019926701E-3</v>
      </c>
      <c r="H44" s="82">
        <v>2.2079176068684737E-3</v>
      </c>
      <c r="I44" s="82">
        <v>2.2063823837756864E-3</v>
      </c>
      <c r="J44" s="82">
        <v>1.8667038464609362E-3</v>
      </c>
      <c r="K44" s="82">
        <v>2.1636816963771441E-3</v>
      </c>
      <c r="L44" s="82">
        <v>2.257468508118564E-3</v>
      </c>
      <c r="M44" s="82">
        <v>2.0657424114117195E-3</v>
      </c>
      <c r="N44" s="82">
        <v>1.9112712035600139E-3</v>
      </c>
      <c r="O44" s="202">
        <v>2.4688742405336254E-2</v>
      </c>
    </row>
    <row r="45" spans="1:15" s="72" customFormat="1" ht="12" x14ac:dyDescent="0.35">
      <c r="A45" s="73"/>
      <c r="B45" s="83" t="s">
        <v>37</v>
      </c>
      <c r="C45" s="87">
        <v>2.2008031163074939E-3</v>
      </c>
      <c r="D45" s="87">
        <v>2.1104640779440686E-3</v>
      </c>
      <c r="E45" s="87">
        <v>2.162132769953134E-3</v>
      </c>
      <c r="F45" s="87">
        <v>2.1332665385999823E-3</v>
      </c>
      <c r="G45" s="87">
        <v>2.0972576699104023E-3</v>
      </c>
      <c r="H45" s="87">
        <v>2.0623231948906865E-3</v>
      </c>
      <c r="I45" s="87">
        <v>2.0469407469495488E-3</v>
      </c>
      <c r="J45" s="87">
        <v>2.030195085712473E-3</v>
      </c>
      <c r="K45" s="87">
        <v>2.0533472048950077E-3</v>
      </c>
      <c r="L45" s="87">
        <v>2.1289800195946236E-3</v>
      </c>
      <c r="M45" s="87">
        <v>2.1965689235507089E-3</v>
      </c>
      <c r="N45" s="87">
        <v>2.1992928678484193E-3</v>
      </c>
      <c r="O45" s="210">
        <v>2.5421572216156551E-2</v>
      </c>
    </row>
    <row r="46" spans="1:15" s="72" customFormat="1" ht="12" x14ac:dyDescent="0.35">
      <c r="A46" s="73"/>
      <c r="B46" s="83" t="s">
        <v>38</v>
      </c>
      <c r="C46" s="82">
        <v>9.1879728322002835E-3</v>
      </c>
      <c r="D46" s="82">
        <v>9.0557911240798216E-3</v>
      </c>
      <c r="E46" s="82">
        <v>9.3038434403611807E-3</v>
      </c>
      <c r="F46" s="82">
        <v>9.4292446383450607E-3</v>
      </c>
      <c r="G46" s="82">
        <v>9.4910146142700869E-3</v>
      </c>
      <c r="H46" s="82">
        <v>9.5344456736266153E-3</v>
      </c>
      <c r="I46" s="82">
        <v>9.4553960541178816E-3</v>
      </c>
      <c r="J46" s="82">
        <v>9.4052996694308395E-3</v>
      </c>
      <c r="K46" s="82">
        <v>9.4687012038620778E-3</v>
      </c>
      <c r="L46" s="82">
        <v>9.5324512919864723E-3</v>
      </c>
      <c r="M46" s="82">
        <v>9.4447199096192799E-3</v>
      </c>
      <c r="N46" s="82">
        <v>9.3622559444924858E-3</v>
      </c>
      <c r="O46" s="202">
        <v>0.11267113639639208</v>
      </c>
    </row>
    <row r="47" spans="1:15" s="72" customFormat="1" ht="12" x14ac:dyDescent="0.35">
      <c r="A47" s="73"/>
      <c r="B47" s="110" t="s">
        <v>39</v>
      </c>
      <c r="C47" s="111">
        <v>6.3911365469523418E-2</v>
      </c>
      <c r="D47" s="111">
        <v>6.4004574285428481E-2</v>
      </c>
      <c r="E47" s="111">
        <v>7.3997622639393024E-2</v>
      </c>
      <c r="F47" s="111">
        <v>7.2689512010960786E-2</v>
      </c>
      <c r="G47" s="111">
        <v>7.120130544923596E-2</v>
      </c>
      <c r="H47" s="111">
        <v>8.0934382734778001E-2</v>
      </c>
      <c r="I47" s="111">
        <v>8.1956772755318513E-2</v>
      </c>
      <c r="J47" s="111">
        <v>7.0883543014110317E-2</v>
      </c>
      <c r="K47" s="111">
        <v>8.1738937163358602E-2</v>
      </c>
      <c r="L47" s="111">
        <v>8.2338521363278766E-2</v>
      </c>
      <c r="M47" s="111">
        <v>7.4877008259830513E-2</v>
      </c>
      <c r="N47" s="111">
        <v>6.0941101961357394E-2</v>
      </c>
      <c r="O47" s="111">
        <v>0.87947464710657364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181</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2.7049304477158387E-3</v>
      </c>
      <c r="D52" s="82">
        <v>2.7049304477158387E-3</v>
      </c>
      <c r="E52" s="82">
        <v>2.7049304477158387E-3</v>
      </c>
      <c r="F52" s="82">
        <v>2.7049304477158387E-3</v>
      </c>
      <c r="G52" s="82">
        <v>2.7049304477158387E-3</v>
      </c>
      <c r="H52" s="82">
        <v>2.7049304477158387E-3</v>
      </c>
      <c r="I52" s="82">
        <v>2.7049304477158387E-3</v>
      </c>
      <c r="J52" s="82">
        <v>2.7049304477158387E-3</v>
      </c>
      <c r="K52" s="82">
        <v>2.7049304477158387E-3</v>
      </c>
      <c r="L52" s="82">
        <v>2.7049304477158387E-3</v>
      </c>
      <c r="M52" s="82">
        <v>2.7049304477158387E-3</v>
      </c>
      <c r="N52" s="82">
        <v>2.7049304477158387E-3</v>
      </c>
      <c r="O52" s="202">
        <v>3.2459165372590061E-2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2.7049304477158387E-3</v>
      </c>
      <c r="D55" s="152">
        <v>2.7049304477158387E-3</v>
      </c>
      <c r="E55" s="152">
        <v>2.7049304477158387E-3</v>
      </c>
      <c r="F55" s="152">
        <v>2.7049304477158387E-3</v>
      </c>
      <c r="G55" s="152">
        <v>2.7049304477158387E-3</v>
      </c>
      <c r="H55" s="152">
        <v>2.7049304477158387E-3</v>
      </c>
      <c r="I55" s="152">
        <v>2.7049304477158387E-3</v>
      </c>
      <c r="J55" s="152">
        <v>2.7049304477158387E-3</v>
      </c>
      <c r="K55" s="152">
        <v>2.7049304477158387E-3</v>
      </c>
      <c r="L55" s="152">
        <v>2.7049304477158387E-3</v>
      </c>
      <c r="M55" s="152">
        <v>2.7049304477158387E-3</v>
      </c>
      <c r="N55" s="152">
        <v>2.7049304477158387E-3</v>
      </c>
      <c r="O55" s="152">
        <v>3.2459165372590061E-2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181</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5.4864140312389003</v>
      </c>
      <c r="D59" s="95">
        <v>3.6499379000290535</v>
      </c>
      <c r="E59" s="95">
        <v>3.6427417900725447</v>
      </c>
      <c r="F59" s="95">
        <v>3.0101152978282095</v>
      </c>
      <c r="G59" s="95">
        <v>1.6425412530940717</v>
      </c>
      <c r="H59" s="95">
        <v>0.4073383545086916</v>
      </c>
      <c r="I59" s="95">
        <v>0.40737693192872382</v>
      </c>
      <c r="J59" s="95">
        <v>0.4074850096157121</v>
      </c>
      <c r="K59" s="95">
        <v>0.40769128840407631</v>
      </c>
      <c r="L59" s="95">
        <v>1.675316071447811</v>
      </c>
      <c r="M59" s="95">
        <v>4.0207870964212873</v>
      </c>
      <c r="N59" s="95">
        <v>4.399828953404052</v>
      </c>
      <c r="O59" s="95">
        <v>29.157573977993131</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5.0327573440178588E-4</v>
      </c>
      <c r="D63" s="95">
        <v>5.014278977140726E-4</v>
      </c>
      <c r="E63" s="95">
        <v>6.3562962412526663E-4</v>
      </c>
      <c r="F63" s="95">
        <v>5.5533482511386243E-4</v>
      </c>
      <c r="G63" s="95">
        <v>6.101735311814327E-4</v>
      </c>
      <c r="H63" s="95">
        <v>7.3664124598361142E-4</v>
      </c>
      <c r="I63" s="95">
        <v>8.0939890926591746E-4</v>
      </c>
      <c r="J63" s="95">
        <v>7.8765394105039953E-4</v>
      </c>
      <c r="K63" s="95">
        <v>7.4242369621970708E-4</v>
      </c>
      <c r="L63" s="95">
        <v>7.3859504851786224E-4</v>
      </c>
      <c r="M63" s="95">
        <v>6.6903100271752493E-4</v>
      </c>
      <c r="N63" s="95">
        <v>6.860174611876429E-4</v>
      </c>
      <c r="O63" s="95">
        <v>7.9756029174790841E-3</v>
      </c>
    </row>
    <row r="64" spans="1:15" s="97" customFormat="1" ht="12.5" x14ac:dyDescent="0.35">
      <c r="A64" s="74"/>
      <c r="B64" s="81" t="s">
        <v>372</v>
      </c>
      <c r="C64" s="95">
        <v>0.15647958949961127</v>
      </c>
      <c r="D64" s="95">
        <v>0.15647958949961127</v>
      </c>
      <c r="E64" s="95">
        <v>0.15647958949961127</v>
      </c>
      <c r="F64" s="95">
        <v>0.15647958949961127</v>
      </c>
      <c r="G64" s="95">
        <v>0.15647958949961127</v>
      </c>
      <c r="H64" s="95">
        <v>0.15647958949961127</v>
      </c>
      <c r="I64" s="95">
        <v>0.1564795894996113</v>
      </c>
      <c r="J64" s="95">
        <v>0.1564795894996113</v>
      </c>
      <c r="K64" s="95">
        <v>0.15647958949961127</v>
      </c>
      <c r="L64" s="95">
        <v>0.1564795894996113</v>
      </c>
      <c r="M64" s="95">
        <v>0.15647958949961127</v>
      </c>
      <c r="N64" s="95">
        <v>0.15647958949961127</v>
      </c>
      <c r="O64" s="95">
        <v>1.8777550739953357</v>
      </c>
    </row>
    <row r="65" spans="1:15" s="97" customFormat="1" ht="12.5" x14ac:dyDescent="0.35">
      <c r="A65" s="74"/>
      <c r="B65" s="81" t="s">
        <v>373</v>
      </c>
      <c r="C65" s="95">
        <v>8.160682073822858E-4</v>
      </c>
      <c r="D65" s="95">
        <v>7.9328185105405769E-4</v>
      </c>
      <c r="E65" s="95">
        <v>9.6805895507718362E-4</v>
      </c>
      <c r="F65" s="95">
        <v>9.1621544538603508E-4</v>
      </c>
      <c r="G65" s="95">
        <v>8.8603840697658049E-4</v>
      </c>
      <c r="H65" s="95">
        <v>1.0069135616190585E-3</v>
      </c>
      <c r="I65" s="95">
        <v>9.6674683406589631E-4</v>
      </c>
      <c r="J65" s="95">
        <v>8.8224296649778804E-4</v>
      </c>
      <c r="K65" s="95">
        <v>9.0168509770441438E-4</v>
      </c>
      <c r="L65" s="95">
        <v>8.4363501643945214E-4</v>
      </c>
      <c r="M65" s="95">
        <v>8.0416028517892708E-4</v>
      </c>
      <c r="N65" s="95">
        <v>8.3920137261832175E-4</v>
      </c>
      <c r="O65" s="95">
        <v>1.0624248000000001E-2</v>
      </c>
    </row>
    <row r="66" spans="1:15" s="72" customFormat="1" ht="12" x14ac:dyDescent="0.35">
      <c r="A66" s="218"/>
      <c r="B66" s="219" t="s">
        <v>374</v>
      </c>
      <c r="C66" s="221">
        <v>5.6442129646802952</v>
      </c>
      <c r="D66" s="221">
        <v>3.8077121992774328</v>
      </c>
      <c r="E66" s="221">
        <v>3.8008250681513585</v>
      </c>
      <c r="F66" s="221">
        <v>3.1680664375983207</v>
      </c>
      <c r="G66" s="221">
        <v>1.800517054531841</v>
      </c>
      <c r="H66" s="221">
        <v>0.56556149881590556</v>
      </c>
      <c r="I66" s="221">
        <v>0.56563266717166694</v>
      </c>
      <c r="J66" s="221">
        <v>0.56563449602287152</v>
      </c>
      <c r="K66" s="221">
        <v>0.56581498669761165</v>
      </c>
      <c r="L66" s="221">
        <v>1.8333778910123797</v>
      </c>
      <c r="M66" s="221">
        <v>4.1787398772087938</v>
      </c>
      <c r="N66" s="221">
        <v>4.5578337617374691</v>
      </c>
      <c r="O66" s="222">
        <v>31.053928902905945</v>
      </c>
    </row>
    <row r="67" spans="1:15" s="72" customFormat="1" ht="12" x14ac:dyDescent="0.35">
      <c r="A67" s="218"/>
      <c r="B67" s="81" t="s">
        <v>375</v>
      </c>
      <c r="C67" s="95">
        <v>6.7356327022028688E-3</v>
      </c>
      <c r="D67" s="95">
        <v>4.4381765941657811E-3</v>
      </c>
      <c r="E67" s="95">
        <v>4.4212612394292404E-3</v>
      </c>
      <c r="F67" s="95">
        <v>3.5669797829927636E-3</v>
      </c>
      <c r="G67" s="95">
        <v>1.8272227046446639E-3</v>
      </c>
      <c r="H67" s="95">
        <v>2.8525408097234729E-4</v>
      </c>
      <c r="I67" s="95">
        <v>3.1491140940253642E-4</v>
      </c>
      <c r="J67" s="95">
        <v>3.5548360286826033E-4</v>
      </c>
      <c r="K67" s="95">
        <v>4.5397013190752455E-4</v>
      </c>
      <c r="L67" s="95">
        <v>2.0528733384813703E-3</v>
      </c>
      <c r="M67" s="95">
        <v>4.8210772103826913E-3</v>
      </c>
      <c r="N67" s="95">
        <v>5.3680783574373368E-3</v>
      </c>
      <c r="O67" s="223">
        <v>3.4640921154887386E-2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7.7347006924754651E-5</v>
      </c>
      <c r="D71" s="95">
        <v>6.9212574577170348E-5</v>
      </c>
      <c r="E71" s="95">
        <v>7.0042412233191394E-5</v>
      </c>
      <c r="F71" s="95">
        <v>5.7443645586697361E-5</v>
      </c>
      <c r="G71" s="95">
        <v>5.5398355851667551E-5</v>
      </c>
      <c r="H71" s="95">
        <v>5.4367628821580354E-5</v>
      </c>
      <c r="I71" s="95">
        <v>5.9715964555912172E-5</v>
      </c>
      <c r="J71" s="95">
        <v>6.4648132981731253E-5</v>
      </c>
      <c r="K71" s="95">
        <v>7.2162646023266977E-5</v>
      </c>
      <c r="L71" s="95">
        <v>7.6076414647830538E-5</v>
      </c>
      <c r="M71" s="95">
        <v>6.6275421261559556E-5</v>
      </c>
      <c r="N71" s="95">
        <v>8.1400480006009793E-5</v>
      </c>
      <c r="O71" s="223">
        <v>8.0409068347137187E-4</v>
      </c>
    </row>
    <row r="72" spans="1:15" s="72" customFormat="1" ht="12" x14ac:dyDescent="0.35">
      <c r="A72" s="218"/>
      <c r="B72" s="219" t="s">
        <v>380</v>
      </c>
      <c r="C72" s="221">
        <v>6.8129797091276232E-3</v>
      </c>
      <c r="D72" s="221">
        <v>4.5073891687429516E-3</v>
      </c>
      <c r="E72" s="221">
        <v>4.4913036516624318E-3</v>
      </c>
      <c r="F72" s="221">
        <v>3.6244234285794609E-3</v>
      </c>
      <c r="G72" s="221">
        <v>1.8826210604963314E-3</v>
      </c>
      <c r="H72" s="221">
        <v>3.3962170979392765E-4</v>
      </c>
      <c r="I72" s="221">
        <v>3.7462737395844862E-4</v>
      </c>
      <c r="J72" s="221">
        <v>4.2013173584999158E-4</v>
      </c>
      <c r="K72" s="221">
        <v>5.2613277793079152E-4</v>
      </c>
      <c r="L72" s="221">
        <v>2.1289497531292007E-3</v>
      </c>
      <c r="M72" s="221">
        <v>4.887352631644251E-3</v>
      </c>
      <c r="N72" s="221">
        <v>5.4494788374433462E-3</v>
      </c>
      <c r="O72" s="222">
        <v>3.5445011838358756E-2</v>
      </c>
    </row>
    <row r="73" spans="1:15" s="72" customFormat="1" ht="12" x14ac:dyDescent="0.35">
      <c r="A73" s="74"/>
      <c r="B73" s="220" t="s">
        <v>381</v>
      </c>
      <c r="C73" s="135">
        <v>5.6510259443894224</v>
      </c>
      <c r="D73" s="135">
        <v>3.8122195884461756</v>
      </c>
      <c r="E73" s="135">
        <v>3.8053163718030207</v>
      </c>
      <c r="F73" s="135">
        <v>3.1716908610269003</v>
      </c>
      <c r="G73" s="135">
        <v>1.8023996755923373</v>
      </c>
      <c r="H73" s="135">
        <v>0.56590112052569952</v>
      </c>
      <c r="I73" s="135">
        <v>0.56600729454562537</v>
      </c>
      <c r="J73" s="135">
        <v>0.56605462775872151</v>
      </c>
      <c r="K73" s="135">
        <v>0.56634111947554244</v>
      </c>
      <c r="L73" s="135">
        <v>1.8355068407655089</v>
      </c>
      <c r="M73" s="135">
        <v>4.1836272298404378</v>
      </c>
      <c r="N73" s="135">
        <v>4.5632832405749122</v>
      </c>
      <c r="O73" s="224">
        <v>31.0893739147443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181</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4.8424407443528657E-3</v>
      </c>
      <c r="D85" s="82">
        <v>4.8424407443528657E-3</v>
      </c>
      <c r="E85" s="82">
        <v>3.9104839410701664E-3</v>
      </c>
      <c r="F85" s="82">
        <v>2.0465703345047652E-3</v>
      </c>
      <c r="G85" s="82">
        <v>2.0465703345047652E-3</v>
      </c>
      <c r="H85" s="82">
        <v>2.0465703345047652E-3</v>
      </c>
      <c r="I85" s="82">
        <v>8.424725871197053E-2</v>
      </c>
      <c r="J85" s="82">
        <v>0.13429420505882045</v>
      </c>
      <c r="K85" s="82">
        <v>0.22042234566776614</v>
      </c>
      <c r="L85" s="82">
        <v>2.4331587914405695E-2</v>
      </c>
      <c r="M85" s="82">
        <v>1.6330237268396275E-2</v>
      </c>
      <c r="N85" s="82">
        <v>6.1430021186659554E-3</v>
      </c>
      <c r="O85" s="202">
        <v>0.50550371317331522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4.8424407443528657E-3</v>
      </c>
      <c r="D87" s="121">
        <v>4.8424407443528657E-3</v>
      </c>
      <c r="E87" s="121">
        <v>3.9104839410701664E-3</v>
      </c>
      <c r="F87" s="121">
        <v>2.0465703345047652E-3</v>
      </c>
      <c r="G87" s="121">
        <v>2.0465703345047652E-3</v>
      </c>
      <c r="H87" s="121">
        <v>2.0465703345047652E-3</v>
      </c>
      <c r="I87" s="121">
        <v>8.424725871197053E-2</v>
      </c>
      <c r="J87" s="121">
        <v>0.13429420505882045</v>
      </c>
      <c r="K87" s="121">
        <v>0.22042234566776614</v>
      </c>
      <c r="L87" s="121">
        <v>2.4331587914405695E-2</v>
      </c>
      <c r="M87" s="121">
        <v>1.6330237268396275E-2</v>
      </c>
      <c r="N87" s="121">
        <v>6.1430021186659554E-3</v>
      </c>
      <c r="O87" s="121">
        <v>0.50550371317331522</v>
      </c>
    </row>
    <row r="88" spans="1:15" s="72" customFormat="1" ht="12" x14ac:dyDescent="0.35">
      <c r="A88" s="75"/>
      <c r="B88" s="83" t="s">
        <v>382</v>
      </c>
      <c r="C88" s="82">
        <v>3.5787208546159473E-2</v>
      </c>
      <c r="D88" s="82">
        <v>3.8443529868547661E-2</v>
      </c>
      <c r="E88" s="82">
        <v>5.5775811071999783E-2</v>
      </c>
      <c r="F88" s="82">
        <v>5.4850514463215226E-2</v>
      </c>
      <c r="G88" s="82">
        <v>4.3327462505194786E-2</v>
      </c>
      <c r="H88" s="82">
        <v>5.493828616503714E-2</v>
      </c>
      <c r="I88" s="82">
        <v>6.1521161495805499E-2</v>
      </c>
      <c r="J88" s="82">
        <v>5.8404370631524698E-2</v>
      </c>
      <c r="K88" s="82">
        <v>6.2338633308944381E-2</v>
      </c>
      <c r="L88" s="82">
        <v>6.6506531958139048E-2</v>
      </c>
      <c r="M88" s="82">
        <v>5.1174285179891796E-2</v>
      </c>
      <c r="N88" s="82">
        <v>3.8418190093601541E-2</v>
      </c>
      <c r="O88" s="202">
        <v>0.62148598528806109</v>
      </c>
    </row>
    <row r="89" spans="1:15" s="72" customFormat="1" ht="12" x14ac:dyDescent="0.35">
      <c r="A89" s="75"/>
      <c r="B89" s="83" t="s">
        <v>383</v>
      </c>
      <c r="C89" s="82">
        <v>1.8009658786240386E-3</v>
      </c>
      <c r="D89" s="82">
        <v>2.008427953519016E-3</v>
      </c>
      <c r="E89" s="82">
        <v>2.9956856678113094E-3</v>
      </c>
      <c r="F89" s="82">
        <v>2.9866933294908802E-3</v>
      </c>
      <c r="G89" s="82">
        <v>2.3817355268555586E-3</v>
      </c>
      <c r="H89" s="82">
        <v>3.0859159491223157E-3</v>
      </c>
      <c r="I89" s="82">
        <v>3.4619310578055977E-3</v>
      </c>
      <c r="J89" s="82">
        <v>3.2893396363495352E-3</v>
      </c>
      <c r="K89" s="82">
        <v>3.4991157280261573E-3</v>
      </c>
      <c r="L89" s="82">
        <v>3.6783021693929099E-3</v>
      </c>
      <c r="M89" s="82">
        <v>2.7326920841008935E-3</v>
      </c>
      <c r="N89" s="82">
        <v>1.9943111059671655E-3</v>
      </c>
      <c r="O89" s="202">
        <v>3.3915116087065378E-2</v>
      </c>
    </row>
    <row r="90" spans="1:15" s="72" customFormat="1" ht="12" x14ac:dyDescent="0.35">
      <c r="A90" s="75"/>
      <c r="B90" s="120" t="s">
        <v>390</v>
      </c>
      <c r="C90" s="163">
        <v>3.7588174424783509E-2</v>
      </c>
      <c r="D90" s="163">
        <v>4.0451957822066675E-2</v>
      </c>
      <c r="E90" s="163">
        <v>5.8771496739811094E-2</v>
      </c>
      <c r="F90" s="163">
        <v>5.7837207792706104E-2</v>
      </c>
      <c r="G90" s="163">
        <v>4.5709198032050341E-2</v>
      </c>
      <c r="H90" s="163">
        <v>5.8024202114159457E-2</v>
      </c>
      <c r="I90" s="163">
        <v>6.4983092553611094E-2</v>
      </c>
      <c r="J90" s="163">
        <v>6.1693710267874236E-2</v>
      </c>
      <c r="K90" s="163">
        <v>6.5837749036970539E-2</v>
      </c>
      <c r="L90" s="163">
        <v>7.0184834127531959E-2</v>
      </c>
      <c r="M90" s="163">
        <v>5.3906977263992691E-2</v>
      </c>
      <c r="N90" s="163">
        <v>4.0412501199568705E-2</v>
      </c>
      <c r="O90" s="202">
        <v>0.65540110137512653</v>
      </c>
    </row>
    <row r="91" spans="1:15" s="72" customFormat="1" ht="12" x14ac:dyDescent="0.35">
      <c r="A91" s="75"/>
      <c r="B91" s="112" t="s">
        <v>57</v>
      </c>
      <c r="C91" s="113">
        <v>4.2430615169136376E-2</v>
      </c>
      <c r="D91" s="113">
        <v>4.5294398566419543E-2</v>
      </c>
      <c r="E91" s="113">
        <v>6.2681980680881266E-2</v>
      </c>
      <c r="F91" s="113">
        <v>5.9883778127210865E-2</v>
      </c>
      <c r="G91" s="113">
        <v>4.775576836655511E-2</v>
      </c>
      <c r="H91" s="113">
        <v>6.0070772448664225E-2</v>
      </c>
      <c r="I91" s="113">
        <v>0.14923035126558162</v>
      </c>
      <c r="J91" s="113">
        <v>0.19598791532669468</v>
      </c>
      <c r="K91" s="113">
        <v>0.28626009470473668</v>
      </c>
      <c r="L91" s="113">
        <v>9.4516422041937651E-2</v>
      </c>
      <c r="M91" s="113">
        <v>7.0237214532388959E-2</v>
      </c>
      <c r="N91" s="113">
        <v>4.6555503318234659E-2</v>
      </c>
      <c r="O91" s="113">
        <v>1.1609048145484415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181</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7.2562449962517137E-2</v>
      </c>
      <c r="D95" s="82">
        <v>7.2133409378901198E-2</v>
      </c>
      <c r="E95" s="82">
        <v>8.4607034175472218E-2</v>
      </c>
      <c r="F95" s="82">
        <v>7.4354968910992691E-2</v>
      </c>
      <c r="G95" s="82">
        <v>7.7552706660487358E-2</v>
      </c>
      <c r="H95" s="82">
        <v>8.8832776587735529E-2</v>
      </c>
      <c r="I95" s="82">
        <v>9.0613593950403901E-2</v>
      </c>
      <c r="J95" s="82">
        <v>8.3251338532652569E-2</v>
      </c>
      <c r="K95" s="82">
        <v>8.6375118113663607E-2</v>
      </c>
      <c r="L95" s="82">
        <v>8.8574789721735894E-2</v>
      </c>
      <c r="M95" s="82">
        <v>8.3597554159271573E-2</v>
      </c>
      <c r="N95" s="82">
        <v>8.781678295523504E-2</v>
      </c>
      <c r="O95" s="202">
        <v>0.99027252310906877</v>
      </c>
    </row>
    <row r="96" spans="1:15" s="72" customFormat="1" ht="12" x14ac:dyDescent="0.35">
      <c r="A96" s="78"/>
      <c r="B96" s="83" t="s">
        <v>60</v>
      </c>
      <c r="C96" s="82">
        <v>1.7856711464393053E-2</v>
      </c>
      <c r="D96" s="82">
        <v>1.7606599515456237E-2</v>
      </c>
      <c r="E96" s="82">
        <v>2.1560766584509339E-2</v>
      </c>
      <c r="F96" s="82">
        <v>1.8562612479166084E-2</v>
      </c>
      <c r="G96" s="82">
        <v>2.0900086081916465E-2</v>
      </c>
      <c r="H96" s="82">
        <v>2.4785544806492671E-2</v>
      </c>
      <c r="I96" s="82">
        <v>2.6782922152694556E-2</v>
      </c>
      <c r="J96" s="82">
        <v>2.5855580806583754E-2</v>
      </c>
      <c r="K96" s="82">
        <v>2.4485275416475823E-2</v>
      </c>
      <c r="L96" s="82">
        <v>2.4344451933425618E-2</v>
      </c>
      <c r="M96" s="82">
        <v>2.273351320950372E-2</v>
      </c>
      <c r="N96" s="82">
        <v>2.4089137298639426E-2</v>
      </c>
      <c r="O96" s="202">
        <v>0.2695632017492568</v>
      </c>
    </row>
    <row r="97" spans="1:15" s="72" customFormat="1" ht="12" x14ac:dyDescent="0.35">
      <c r="A97" s="78"/>
      <c r="B97" s="83" t="s">
        <v>61</v>
      </c>
      <c r="C97" s="160">
        <v>8.1430523961626241E-6</v>
      </c>
      <c r="D97" s="160">
        <v>8.0261156780208976E-6</v>
      </c>
      <c r="E97" s="160">
        <v>9.3881096316477056E-6</v>
      </c>
      <c r="F97" s="160">
        <v>8.1640229017187719E-6</v>
      </c>
      <c r="G97" s="160">
        <v>8.5229668878825764E-6</v>
      </c>
      <c r="H97" s="160">
        <v>9.7817287993665169E-6</v>
      </c>
      <c r="I97" s="160">
        <v>1.0099557005513263E-5</v>
      </c>
      <c r="J97" s="160">
        <v>9.4329519209047678E-6</v>
      </c>
      <c r="K97" s="160">
        <v>9.5802455861639349E-6</v>
      </c>
      <c r="L97" s="160">
        <v>9.9205872125805641E-6</v>
      </c>
      <c r="M97" s="160">
        <v>9.4658823523842554E-6</v>
      </c>
      <c r="N97" s="160">
        <v>9.9835328458923168E-6</v>
      </c>
      <c r="O97" s="211">
        <v>1.1050875321823819E-4</v>
      </c>
    </row>
    <row r="98" spans="1:15" s="72" customFormat="1" ht="12" x14ac:dyDescent="0.35">
      <c r="A98" s="78"/>
      <c r="B98" s="83" t="s">
        <v>62</v>
      </c>
      <c r="C98" s="87">
        <v>8.5454835810028818E-7</v>
      </c>
      <c r="D98" s="87">
        <v>8.4825533348752195E-7</v>
      </c>
      <c r="E98" s="87">
        <v>9.954589905259085E-7</v>
      </c>
      <c r="F98" s="87">
        <v>8.7719349259814009E-7</v>
      </c>
      <c r="G98" s="87">
        <v>9.2893095715763746E-7</v>
      </c>
      <c r="H98" s="87">
        <v>1.0652584203148597E-6</v>
      </c>
      <c r="I98" s="87">
        <v>1.1014572625835599E-6</v>
      </c>
      <c r="J98" s="87">
        <v>1.0295001916601739E-6</v>
      </c>
      <c r="K98" s="87">
        <v>1.0414125978106977E-6</v>
      </c>
      <c r="L98" s="87">
        <v>1.0585503744208003E-6</v>
      </c>
      <c r="M98" s="87">
        <v>9.9951295901903857E-7</v>
      </c>
      <c r="N98" s="87">
        <v>1.0495240394746452E-6</v>
      </c>
      <c r="O98" s="210">
        <v>1.1849602977153272E-5</v>
      </c>
    </row>
    <row r="99" spans="1:15" s="72" customFormat="1" ht="12" x14ac:dyDescent="0.35">
      <c r="A99" s="78"/>
      <c r="B99" s="83" t="s">
        <v>63</v>
      </c>
      <c r="C99" s="95">
        <v>1.3352415888936623E-4</v>
      </c>
      <c r="D99" s="95">
        <v>1.3247712496619908E-4</v>
      </c>
      <c r="E99" s="95">
        <v>1.5706087192491025E-4</v>
      </c>
      <c r="F99" s="95">
        <v>1.3730001722909595E-4</v>
      </c>
      <c r="G99" s="95">
        <v>1.459394814825861E-4</v>
      </c>
      <c r="H99" s="95">
        <v>1.6871759868067522E-4</v>
      </c>
      <c r="I99" s="95">
        <v>1.7475708092794563E-4</v>
      </c>
      <c r="J99" s="156">
        <v>1.6273035108355449E-4</v>
      </c>
      <c r="K99" s="156">
        <v>1.6471926112365598E-4</v>
      </c>
      <c r="L99" s="156">
        <v>1.6757477063197E-4</v>
      </c>
      <c r="M99" s="156">
        <v>1.5770682819165571E-4</v>
      </c>
      <c r="N99" s="156">
        <v>1.660543200289753E-4</v>
      </c>
      <c r="O99" s="212">
        <v>1.8685618651605896E-3</v>
      </c>
    </row>
    <row r="100" spans="1:15" s="72" customFormat="1" ht="12" x14ac:dyDescent="0.35">
      <c r="A100" s="78"/>
      <c r="B100" s="83" t="s">
        <v>64</v>
      </c>
      <c r="C100" s="82">
        <v>1.9933941326902335E-2</v>
      </c>
      <c r="D100" s="82">
        <v>1.9812645644567368E-2</v>
      </c>
      <c r="E100" s="82">
        <v>2.3264016557340967E-2</v>
      </c>
      <c r="F100" s="82">
        <v>2.043303600349361E-2</v>
      </c>
      <c r="G100" s="82">
        <v>2.1347795090692883E-2</v>
      </c>
      <c r="H100" s="82">
        <v>2.4475926550217728E-2</v>
      </c>
      <c r="I100" s="82">
        <v>2.5001101954507516E-2</v>
      </c>
      <c r="J100" s="82">
        <v>2.2995852204832499E-2</v>
      </c>
      <c r="K100" s="82">
        <v>2.3806747096225028E-2</v>
      </c>
      <c r="L100" s="82">
        <v>2.4396409727722751E-2</v>
      </c>
      <c r="M100" s="82">
        <v>2.3018490734058341E-2</v>
      </c>
      <c r="N100" s="82">
        <v>2.4186334073160076E-2</v>
      </c>
      <c r="O100" s="202">
        <v>0.27267229696372114</v>
      </c>
    </row>
    <row r="101" spans="1:15" s="72" customFormat="1" ht="12" x14ac:dyDescent="0.35">
      <c r="A101" s="78"/>
      <c r="B101" s="83" t="s">
        <v>65</v>
      </c>
      <c r="C101" s="82">
        <v>1.8194451262968578E-3</v>
      </c>
      <c r="D101" s="82">
        <v>1.7953930000729355E-3</v>
      </c>
      <c r="E101" s="82">
        <v>2.189611890008531E-3</v>
      </c>
      <c r="F101" s="82">
        <v>1.8887556818622873E-3</v>
      </c>
      <c r="G101" s="82">
        <v>2.1115473716219663E-3</v>
      </c>
      <c r="H101" s="82">
        <v>2.4965191877984378E-3</v>
      </c>
      <c r="I101" s="82">
        <v>2.6845599444282968E-3</v>
      </c>
      <c r="J101" s="82">
        <v>2.5812187361449945E-3</v>
      </c>
      <c r="K101" s="82">
        <v>2.4628766439130385E-3</v>
      </c>
      <c r="L101" s="82">
        <v>2.4553249903771532E-3</v>
      </c>
      <c r="M101" s="82">
        <v>2.2949756832660803E-3</v>
      </c>
      <c r="N101" s="82">
        <v>2.4299871770939695E-3</v>
      </c>
      <c r="O101" s="202">
        <v>2.7210215432884551E-2</v>
      </c>
    </row>
    <row r="102" spans="1:15" s="72" customFormat="1" ht="12" x14ac:dyDescent="0.35">
      <c r="A102" s="78"/>
      <c r="B102" s="83" t="s">
        <v>386</v>
      </c>
      <c r="C102" s="95">
        <v>3.2081896285659555E-5</v>
      </c>
      <c r="D102" s="95">
        <v>3.1677502642298994E-5</v>
      </c>
      <c r="E102" s="95">
        <v>3.7189215837961117E-5</v>
      </c>
      <c r="F102" s="95">
        <v>3.2386590810200728E-5</v>
      </c>
      <c r="G102" s="95">
        <v>3.3978969041356597E-5</v>
      </c>
      <c r="H102" s="95">
        <v>3.9076656047345352E-5</v>
      </c>
      <c r="I102" s="95">
        <v>4.0382431639913564E-5</v>
      </c>
      <c r="J102" s="95">
        <v>3.7685163750669799E-5</v>
      </c>
      <c r="K102" s="95">
        <v>3.8237896292923588E-5</v>
      </c>
      <c r="L102" s="95">
        <v>3.9402460133944218E-5</v>
      </c>
      <c r="M102" s="95">
        <v>3.7454909705048681E-5</v>
      </c>
      <c r="N102" s="95">
        <v>3.9485287851692148E-5</v>
      </c>
      <c r="O102" s="203">
        <v>4.3903898003901435E-4</v>
      </c>
    </row>
    <row r="103" spans="1:15" s="72" customFormat="1" ht="12" x14ac:dyDescent="0.35">
      <c r="A103" s="78"/>
      <c r="B103" s="83" t="s">
        <v>387</v>
      </c>
      <c r="C103" s="95">
        <v>3.39290162553031E-6</v>
      </c>
      <c r="D103" s="95">
        <v>3.3674723376692101E-6</v>
      </c>
      <c r="E103" s="95">
        <v>3.9629422605327195E-6</v>
      </c>
      <c r="F103" s="95">
        <v>3.4844643432639734E-6</v>
      </c>
      <c r="G103" s="95">
        <v>3.6937467196753898E-6</v>
      </c>
      <c r="H103" s="95">
        <v>4.2452948316557155E-6</v>
      </c>
      <c r="I103" s="95">
        <v>4.3916857676212186E-6</v>
      </c>
      <c r="J103" s="95">
        <v>4.1005379125263863E-6</v>
      </c>
      <c r="K103" s="95">
        <v>4.1487224916974479E-6</v>
      </c>
      <c r="L103" s="95">
        <v>4.2180026647617109E-6</v>
      </c>
      <c r="M103" s="95">
        <v>3.9791254723492967E-6</v>
      </c>
      <c r="N103" s="95">
        <v>4.1813988435566011E-6</v>
      </c>
      <c r="O103" s="203">
        <v>4.7166295270839987E-5</v>
      </c>
    </row>
    <row r="104" spans="1:15" s="72" customFormat="1" ht="12" x14ac:dyDescent="0.35">
      <c r="A104" s="78"/>
      <c r="B104" s="83" t="s">
        <v>66</v>
      </c>
      <c r="C104" s="95">
        <v>2.0900385306697572E-5</v>
      </c>
      <c r="D104" s="95">
        <v>2.0736494273004496E-5</v>
      </c>
      <c r="E104" s="95">
        <v>2.4584560330811634E-5</v>
      </c>
      <c r="F104" s="95">
        <v>2.1491416134528855E-5</v>
      </c>
      <c r="G104" s="95">
        <v>2.2843741685525189E-5</v>
      </c>
      <c r="H104" s="95">
        <v>2.6409174562699379E-5</v>
      </c>
      <c r="I104" s="95">
        <v>2.7354527876068675E-5</v>
      </c>
      <c r="J104" s="95">
        <v>2.5471997479935615E-5</v>
      </c>
      <c r="K104" s="95">
        <v>2.5783319315057028E-5</v>
      </c>
      <c r="L104" s="95">
        <v>2.6230288983071571E-5</v>
      </c>
      <c r="M104" s="95">
        <v>2.4685671133370163E-5</v>
      </c>
      <c r="N104" s="95">
        <v>2.5992294572871092E-5</v>
      </c>
      <c r="O104" s="203">
        <v>2.9248387165364131E-4</v>
      </c>
    </row>
    <row r="105" spans="1:15" s="72" customFormat="1" ht="12" x14ac:dyDescent="0.35">
      <c r="A105" s="78"/>
      <c r="B105" s="83" t="s">
        <v>399</v>
      </c>
      <c r="C105" s="82">
        <v>2.9890659210081341E-2</v>
      </c>
      <c r="D105" s="82">
        <v>2.9712321062734363E-2</v>
      </c>
      <c r="E105" s="82">
        <v>3.4869744271059724E-2</v>
      </c>
      <c r="F105" s="82">
        <v>3.063294469153123E-2</v>
      </c>
      <c r="G105" s="82">
        <v>3.1966057052643986E-2</v>
      </c>
      <c r="H105" s="82">
        <v>3.6632548247334994E-2</v>
      </c>
      <c r="I105" s="82">
        <v>3.7380714480428179E-2</v>
      </c>
      <c r="J105" s="82">
        <v>3.4348310424661764E-2</v>
      </c>
      <c r="K105" s="82">
        <v>3.562035201287865E-2</v>
      </c>
      <c r="L105" s="82">
        <v>3.6522905723427784E-2</v>
      </c>
      <c r="M105" s="82">
        <v>3.4464712365624747E-2</v>
      </c>
      <c r="N105" s="82">
        <v>3.6209371142353737E-2</v>
      </c>
      <c r="O105" s="202">
        <v>0.40825064068476052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87">
        <v>5.8259213501574549E-7</v>
      </c>
      <c r="D108" s="87">
        <v>5.7802372032730494E-7</v>
      </c>
      <c r="E108" s="87">
        <v>6.8528743759385108E-7</v>
      </c>
      <c r="F108" s="87">
        <v>5.9906694668995954E-7</v>
      </c>
      <c r="G108" s="87">
        <v>6.3676262638342571E-7</v>
      </c>
      <c r="H108" s="87">
        <v>7.3614802630246961E-7</v>
      </c>
      <c r="I108" s="87">
        <v>7.6249947375657629E-7</v>
      </c>
      <c r="J108" s="87">
        <v>7.1002448888805611E-7</v>
      </c>
      <c r="K108" s="87">
        <v>7.1870249409891136E-7</v>
      </c>
      <c r="L108" s="87">
        <v>7.3116164302629621E-7</v>
      </c>
      <c r="M108" s="87">
        <v>6.8810587167874099E-7</v>
      </c>
      <c r="N108" s="87">
        <v>7.2452761836474724E-7</v>
      </c>
      <c r="O108" s="210">
        <v>8.1529024821260849E-6</v>
      </c>
    </row>
    <row r="109" spans="1:15" s="72" customFormat="1" ht="12" x14ac:dyDescent="0.35">
      <c r="A109" s="78"/>
      <c r="B109" s="83" t="s">
        <v>403</v>
      </c>
      <c r="C109" s="82">
        <v>2.7507498541161184E-3</v>
      </c>
      <c r="D109" s="82">
        <v>2.7343392194343337E-3</v>
      </c>
      <c r="E109" s="82">
        <v>3.208839244914225E-3</v>
      </c>
      <c r="F109" s="82">
        <v>2.8190461182263536E-3</v>
      </c>
      <c r="G109" s="82">
        <v>2.9417309135156993E-3</v>
      </c>
      <c r="H109" s="82">
        <v>3.3710715294647999E-3</v>
      </c>
      <c r="I109" s="82">
        <v>3.4399421473251778E-3</v>
      </c>
      <c r="J109" s="82">
        <v>3.1609870933906317E-3</v>
      </c>
      <c r="K109" s="82">
        <v>3.2779584342290001E-3</v>
      </c>
      <c r="L109" s="82">
        <v>3.3609748144347871E-3</v>
      </c>
      <c r="M109" s="82">
        <v>3.1716133529378224E-3</v>
      </c>
      <c r="N109" s="82">
        <v>3.3321282076510935E-3</v>
      </c>
      <c r="O109" s="202">
        <v>3.7569380929640045E-2</v>
      </c>
    </row>
    <row r="110" spans="1:15" s="72" customFormat="1" ht="12" x14ac:dyDescent="0.35">
      <c r="A110" s="78"/>
      <c r="B110" s="83" t="s">
        <v>405</v>
      </c>
      <c r="C110" s="156">
        <v>4.3022674091769497E-7</v>
      </c>
      <c r="D110" s="156">
        <v>4.2506239989936623E-7</v>
      </c>
      <c r="E110" s="156">
        <v>5.1521833922505484E-7</v>
      </c>
      <c r="F110" s="156">
        <v>4.456720239559694E-7</v>
      </c>
      <c r="G110" s="156">
        <v>4.9272226264299026E-7</v>
      </c>
      <c r="H110" s="156">
        <v>5.7985091192862505E-7</v>
      </c>
      <c r="I110" s="156">
        <v>6.1863235473826115E-7</v>
      </c>
      <c r="J110" s="156">
        <v>5.9085379685244552E-7</v>
      </c>
      <c r="K110" s="156">
        <v>5.7074598146603618E-7</v>
      </c>
      <c r="L110" s="156">
        <v>5.7148887270638294E-7</v>
      </c>
      <c r="M110" s="156">
        <v>5.3491544108393478E-7</v>
      </c>
      <c r="N110" s="156">
        <v>5.6573851569141308E-7</v>
      </c>
      <c r="O110" s="212">
        <v>6.3411276411081754E-6</v>
      </c>
    </row>
    <row r="111" spans="1:15" s="72" customFormat="1" ht="12" x14ac:dyDescent="0.35">
      <c r="A111" s="78"/>
      <c r="B111" s="83" t="s">
        <v>406</v>
      </c>
      <c r="C111" s="160">
        <v>1.0091302583365805E-4</v>
      </c>
      <c r="D111" s="160">
        <v>1.0013166963387294E-4</v>
      </c>
      <c r="E111" s="160">
        <v>1.1846394047258228E-4</v>
      </c>
      <c r="F111" s="160">
        <v>1.0372958688990679E-4</v>
      </c>
      <c r="G111" s="160">
        <v>1.1017223462123019E-4</v>
      </c>
      <c r="H111" s="160">
        <v>1.2715646117889524E-4</v>
      </c>
      <c r="I111" s="160">
        <v>1.3166100957854798E-4</v>
      </c>
      <c r="J111" s="160">
        <v>1.2269399011082135E-4</v>
      </c>
      <c r="K111" s="160">
        <v>1.2417721046723869E-4</v>
      </c>
      <c r="L111" s="160">
        <v>1.2630754775150993E-4</v>
      </c>
      <c r="M111" s="160">
        <v>1.1895018410434294E-4</v>
      </c>
      <c r="N111" s="160">
        <v>1.2517564144596361E-4</v>
      </c>
      <c r="O111" s="211">
        <v>1.40953250208857E-3</v>
      </c>
    </row>
    <row r="112" spans="1:15" s="72" customFormat="1" ht="12" x14ac:dyDescent="0.35">
      <c r="A112" s="78"/>
      <c r="B112" s="83" t="s">
        <v>404</v>
      </c>
      <c r="C112" s="87">
        <v>7.6848548850376562E-6</v>
      </c>
      <c r="D112" s="87">
        <v>7.6245938519318943E-6</v>
      </c>
      <c r="E112" s="87">
        <v>9.0394878267721765E-6</v>
      </c>
      <c r="F112" s="87">
        <v>7.9021707898794499E-6</v>
      </c>
      <c r="G112" s="87">
        <v>8.3994068677906629E-6</v>
      </c>
      <c r="H112" s="87">
        <v>9.7103795537652893E-6</v>
      </c>
      <c r="I112" s="87">
        <v>1.0057976161278765E-5</v>
      </c>
      <c r="J112" s="87">
        <v>9.3657892614363457E-6</v>
      </c>
      <c r="K112" s="87">
        <v>9.480259070980237E-6</v>
      </c>
      <c r="L112" s="87">
        <v>9.6446051816523949E-6</v>
      </c>
      <c r="M112" s="87">
        <v>9.0766652200866933E-6</v>
      </c>
      <c r="N112" s="87">
        <v>9.557097105652729E-6</v>
      </c>
      <c r="O112" s="210">
        <v>1.075432857762643E-4</v>
      </c>
    </row>
    <row r="113" spans="1:15" s="72" customFormat="1" ht="12" x14ac:dyDescent="0.35">
      <c r="A113" s="78"/>
      <c r="B113" s="83" t="s">
        <v>67</v>
      </c>
      <c r="C113" s="87">
        <v>2.2960184637031934E-3</v>
      </c>
      <c r="D113" s="87">
        <v>2.2601488797621308E-3</v>
      </c>
      <c r="E113" s="87">
        <v>2.7895869273474286E-3</v>
      </c>
      <c r="F113" s="87">
        <v>2.3934070561044446E-3</v>
      </c>
      <c r="G113" s="87">
        <v>2.7340050411031516E-3</v>
      </c>
      <c r="H113" s="87">
        <v>3.2607053434939087E-3</v>
      </c>
      <c r="I113" s="87">
        <v>3.5580426941400319E-3</v>
      </c>
      <c r="J113" s="87">
        <v>3.4632288920666446E-3</v>
      </c>
      <c r="K113" s="87">
        <v>3.2304931564215273E-3</v>
      </c>
      <c r="L113" s="87">
        <v>3.1941476193645896E-3</v>
      </c>
      <c r="M113" s="87">
        <v>2.9777614243451586E-3</v>
      </c>
      <c r="N113" s="87">
        <v>3.159649058472512E-3</v>
      </c>
      <c r="O113" s="210">
        <v>3.5317194556324719E-2</v>
      </c>
    </row>
    <row r="114" spans="1:15" s="72" customFormat="1" ht="12" x14ac:dyDescent="0.35">
      <c r="A114" s="78"/>
      <c r="B114" s="83" t="s">
        <v>68</v>
      </c>
      <c r="C114" s="95">
        <v>1.71592028645825E-4</v>
      </c>
      <c r="D114" s="160">
        <v>1.7059308465501393E-4</v>
      </c>
      <c r="E114" s="160">
        <v>2.0004514163045149E-4</v>
      </c>
      <c r="F114" s="160">
        <v>1.7580743659219747E-4</v>
      </c>
      <c r="G114" s="160">
        <v>1.8319437271369887E-4</v>
      </c>
      <c r="H114" s="160">
        <v>2.0979005211327445E-4</v>
      </c>
      <c r="I114" s="160">
        <v>2.1381796911570453E-4</v>
      </c>
      <c r="J114" s="160">
        <v>1.9626100235468091E-4</v>
      </c>
      <c r="K114" s="160">
        <v>2.0392806123596736E-4</v>
      </c>
      <c r="L114" s="160">
        <v>2.0922525615678348E-4</v>
      </c>
      <c r="M114" s="160">
        <v>1.9747736412415384E-4</v>
      </c>
      <c r="N114" s="160">
        <v>2.0743734552011023E-4</v>
      </c>
      <c r="O114" s="211">
        <v>2.3391691148578618E-3</v>
      </c>
    </row>
    <row r="115" spans="1:15" s="72" customFormat="1" ht="12" x14ac:dyDescent="0.35">
      <c r="A115" s="78"/>
      <c r="B115" s="83" t="s">
        <v>69</v>
      </c>
      <c r="C115" s="95">
        <v>4.6800535282715006E-6</v>
      </c>
      <c r="D115" s="95">
        <v>4.643354740223726E-6</v>
      </c>
      <c r="E115" s="95">
        <v>5.5050209184587756E-6</v>
      </c>
      <c r="F115" s="95">
        <v>4.8123982611804504E-6</v>
      </c>
      <c r="G115" s="95">
        <v>5.1152135381927817E-6</v>
      </c>
      <c r="H115" s="95">
        <v>5.9135919638425278E-6</v>
      </c>
      <c r="I115" s="95">
        <v>6.1252772531218296E-6</v>
      </c>
      <c r="J115" s="95">
        <v>5.7037375114751706E-6</v>
      </c>
      <c r="K115" s="95">
        <v>5.7734492814501031E-6</v>
      </c>
      <c r="L115" s="95">
        <v>5.8735355689096668E-6</v>
      </c>
      <c r="M115" s="95">
        <v>5.5276618392512153E-6</v>
      </c>
      <c r="N115" s="95">
        <v>5.8202434136300845E-6</v>
      </c>
      <c r="O115" s="203">
        <v>6.5493537818007825E-5</v>
      </c>
    </row>
    <row r="116" spans="1:15" s="72" customFormat="1" ht="12" x14ac:dyDescent="0.35">
      <c r="A116" s="78"/>
      <c r="B116" s="114" t="s">
        <v>70</v>
      </c>
      <c r="C116" s="115">
        <v>0.14759475513264025</v>
      </c>
      <c r="D116" s="115">
        <v>0.14653598545516053</v>
      </c>
      <c r="E116" s="115">
        <v>0.17305703490625388</v>
      </c>
      <c r="F116" s="115">
        <v>0.15158177097779191</v>
      </c>
      <c r="G116" s="115">
        <v>0.16007784676138559</v>
      </c>
      <c r="H116" s="115">
        <v>0.18445827444762816</v>
      </c>
      <c r="I116" s="115">
        <v>0.19008200742834444</v>
      </c>
      <c r="J116" s="115">
        <v>0.17623229259019632</v>
      </c>
      <c r="K116" s="115">
        <v>0.17984698015974521</v>
      </c>
      <c r="L116" s="115">
        <v>0.18344976278566391</v>
      </c>
      <c r="M116" s="115">
        <v>0.17282516775542189</v>
      </c>
      <c r="N116" s="115">
        <v>0.18181941686440775</v>
      </c>
      <c r="O116" s="115">
        <v>2.0475612952646398</v>
      </c>
    </row>
    <row r="117" spans="1:15" s="72" customFormat="1" ht="12" x14ac:dyDescent="0.35">
      <c r="A117" s="78"/>
      <c r="B117" s="83" t="s">
        <v>71</v>
      </c>
      <c r="C117" s="82">
        <v>1.2627372050235655E-3</v>
      </c>
      <c r="D117" s="82">
        <v>1.4111859287307563E-3</v>
      </c>
      <c r="E117" s="82">
        <v>2.1104726535531334E-3</v>
      </c>
      <c r="F117" s="82">
        <v>2.1080525468650446E-3</v>
      </c>
      <c r="G117" s="82">
        <v>1.6727074149203182E-3</v>
      </c>
      <c r="H117" s="82">
        <v>2.1699514294642396E-3</v>
      </c>
      <c r="I117" s="82">
        <v>2.4352064990486736E-3</v>
      </c>
      <c r="J117" s="82">
        <v>2.3128721744330393E-3</v>
      </c>
      <c r="K117" s="82">
        <v>2.4651423913934298E-3</v>
      </c>
      <c r="L117" s="82">
        <v>2.5934700998797794E-3</v>
      </c>
      <c r="M117" s="82">
        <v>1.9207373234405988E-3</v>
      </c>
      <c r="N117" s="82">
        <v>1.3918716157392784E-3</v>
      </c>
      <c r="O117" s="202">
        <v>2.3854407282491857E-2</v>
      </c>
    </row>
    <row r="118" spans="1:15" s="72" customFormat="1" ht="12" x14ac:dyDescent="0.35">
      <c r="A118" s="78"/>
      <c r="B118" s="83" t="s">
        <v>123</v>
      </c>
      <c r="C118" s="87">
        <v>6.5762598437183004E-4</v>
      </c>
      <c r="D118" s="87">
        <v>7.3493719185689123E-4</v>
      </c>
      <c r="E118" s="87">
        <v>1.0991215359468294E-3</v>
      </c>
      <c r="F118" s="87">
        <v>1.097861158857513E-3</v>
      </c>
      <c r="G118" s="87">
        <v>8.7113601779279523E-4</v>
      </c>
      <c r="H118" s="87">
        <v>1.1300977267188772E-3</v>
      </c>
      <c r="I118" s="87">
        <v>1.26824098055753E-3</v>
      </c>
      <c r="J118" s="87">
        <v>1.2045299959379564E-3</v>
      </c>
      <c r="K118" s="87">
        <v>1.2838314142542249E-3</v>
      </c>
      <c r="L118" s="87">
        <v>1.350663717349264E-3</v>
      </c>
      <c r="M118" s="87">
        <v>1.0003085107671038E-3</v>
      </c>
      <c r="N118" s="87">
        <v>7.2487841316330758E-4</v>
      </c>
      <c r="O118" s="210">
        <v>1.2423232647574122E-2</v>
      </c>
    </row>
    <row r="119" spans="1:15" s="72" customFormat="1" ht="12" x14ac:dyDescent="0.35">
      <c r="A119" s="78"/>
      <c r="B119" s="83" t="s">
        <v>72</v>
      </c>
      <c r="C119" s="82">
        <v>5.2334207923195476E-3</v>
      </c>
      <c r="D119" s="82">
        <v>4.9853839016774518E-3</v>
      </c>
      <c r="E119" s="82">
        <v>6.1435867318458664E-3</v>
      </c>
      <c r="F119" s="82">
        <v>5.7039195488813588E-3</v>
      </c>
      <c r="G119" s="82">
        <v>5.2829920940585416E-3</v>
      </c>
      <c r="H119" s="82">
        <v>6.0077186713066036E-3</v>
      </c>
      <c r="I119" s="82">
        <v>6.6850053927082339E-3</v>
      </c>
      <c r="J119" s="82">
        <v>7.1116125922475772E-3</v>
      </c>
      <c r="K119" s="82">
        <v>6.8973772364067047E-3</v>
      </c>
      <c r="L119" s="82">
        <v>5.8153349012362958E-3</v>
      </c>
      <c r="M119" s="82">
        <v>6.2337885060684802E-3</v>
      </c>
      <c r="N119" s="82">
        <v>5.4689304259777152E-3</v>
      </c>
      <c r="O119" s="202">
        <v>7.1569070794734374E-2</v>
      </c>
    </row>
    <row r="120" spans="1:15" s="72" customFormat="1" ht="12" x14ac:dyDescent="0.35">
      <c r="A120" s="78"/>
      <c r="B120" s="83" t="s">
        <v>124</v>
      </c>
      <c r="C120" s="87">
        <v>1.356921709115179E-3</v>
      </c>
      <c r="D120" s="87">
        <v>1.4183065923515994E-3</v>
      </c>
      <c r="E120" s="87">
        <v>1.9344864298448817E-3</v>
      </c>
      <c r="F120" s="87">
        <v>1.8058828143634486E-3</v>
      </c>
      <c r="G120" s="87">
        <v>1.7043710003428675E-3</v>
      </c>
      <c r="H120" s="87">
        <v>2.1207230148137341E-3</v>
      </c>
      <c r="I120" s="87">
        <v>2.3512352118436118E-3</v>
      </c>
      <c r="J120" s="87">
        <v>2.2636861072689567E-3</v>
      </c>
      <c r="K120" s="87">
        <v>2.2578101843926035E-3</v>
      </c>
      <c r="L120" s="87">
        <v>2.3073302868224961E-3</v>
      </c>
      <c r="M120" s="87">
        <v>1.9053382051032399E-3</v>
      </c>
      <c r="N120" s="87">
        <v>1.7031740331161505E-3</v>
      </c>
      <c r="O120" s="210">
        <v>2.3129265589378768E-2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8.5107056908301226E-3</v>
      </c>
      <c r="D122" s="115">
        <v>8.5498136146166977E-3</v>
      </c>
      <c r="E122" s="115">
        <v>1.128766735119071E-2</v>
      </c>
      <c r="F122" s="115">
        <v>1.0715716068967365E-2</v>
      </c>
      <c r="G122" s="115">
        <v>9.5312065271145226E-3</v>
      </c>
      <c r="H122" s="115">
        <v>1.1428490842303456E-2</v>
      </c>
      <c r="I122" s="115">
        <v>1.2739688084158049E-2</v>
      </c>
      <c r="J122" s="115">
        <v>1.289270086988753E-2</v>
      </c>
      <c r="K122" s="115">
        <v>1.2904161226446963E-2</v>
      </c>
      <c r="L122" s="115">
        <v>1.2066799005287836E-2</v>
      </c>
      <c r="M122" s="115">
        <v>1.1060172545379422E-2</v>
      </c>
      <c r="N122" s="115">
        <v>9.2888544879964514E-3</v>
      </c>
      <c r="O122" s="115">
        <v>0.13097597631417912</v>
      </c>
    </row>
    <row r="123" spans="1:15" s="72" customFormat="1" ht="12" x14ac:dyDescent="0.35">
      <c r="A123" s="78"/>
      <c r="B123" s="117" t="s">
        <v>75</v>
      </c>
      <c r="C123" s="118">
        <v>0.15610546082347038</v>
      </c>
      <c r="D123" s="118">
        <v>0.15508579906977724</v>
      </c>
      <c r="E123" s="118">
        <v>0.18434470225744459</v>
      </c>
      <c r="F123" s="118">
        <v>0.16229748704675928</v>
      </c>
      <c r="G123" s="118">
        <v>0.16960905328850012</v>
      </c>
      <c r="H123" s="118">
        <v>0.19588676528993162</v>
      </c>
      <c r="I123" s="118">
        <v>0.20282169551250248</v>
      </c>
      <c r="J123" s="118">
        <v>0.18912499346008385</v>
      </c>
      <c r="K123" s="118">
        <v>0.19275114138619218</v>
      </c>
      <c r="L123" s="118">
        <v>0.19551656179095175</v>
      </c>
      <c r="M123" s="118">
        <v>0.18388534030080131</v>
      </c>
      <c r="N123" s="118">
        <v>0.19110827135240421</v>
      </c>
      <c r="O123" s="118">
        <v>2.1785372715788189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1.664539038543196E-2</v>
      </c>
      <c r="D126" s="102">
        <v>1.5899469335373069E-2</v>
      </c>
      <c r="E126" s="102">
        <v>1.5098261338933728E-2</v>
      </c>
      <c r="F126" s="102">
        <v>1.9464832493399718E-2</v>
      </c>
      <c r="G126" s="102">
        <v>1.9554596562702444E-2</v>
      </c>
      <c r="H126" s="102">
        <v>1.8126479535298126E-2</v>
      </c>
      <c r="I126" s="102">
        <v>1.9073285780959445E-2</v>
      </c>
      <c r="J126" s="102">
        <v>1.6069709582158764E-2</v>
      </c>
      <c r="K126" s="102">
        <v>1.7797618392320979E-2</v>
      </c>
      <c r="L126" s="102">
        <v>1.6555624557767795E-2</v>
      </c>
      <c r="M126" s="102">
        <v>1.513200571320009E-2</v>
      </c>
      <c r="N126" s="102">
        <v>1.9083924336678732E-2</v>
      </c>
      <c r="O126" s="215">
        <v>0.20850119801422484</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1.664539038543196E-2</v>
      </c>
      <c r="D129" s="90">
        <v>1.5899469335373069E-2</v>
      </c>
      <c r="E129" s="90">
        <v>1.5098261338933728E-2</v>
      </c>
      <c r="F129" s="90">
        <v>1.9464832493399718E-2</v>
      </c>
      <c r="G129" s="90">
        <v>1.9554596562702444E-2</v>
      </c>
      <c r="H129" s="90">
        <v>1.8126479535298126E-2</v>
      </c>
      <c r="I129" s="90">
        <v>1.9073285780959445E-2</v>
      </c>
      <c r="J129" s="90">
        <v>1.6069709582158764E-2</v>
      </c>
      <c r="K129" s="90">
        <v>1.7797618392320979E-2</v>
      </c>
      <c r="L129" s="90">
        <v>1.6555624557767795E-2</v>
      </c>
      <c r="M129" s="90">
        <v>1.513200571320009E-2</v>
      </c>
      <c r="N129" s="90">
        <v>1.9083924336678732E-2</v>
      </c>
      <c r="O129" s="90">
        <v>0.20850119801422484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181</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181</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1.1677206617779157</v>
      </c>
      <c r="E146" s="130">
        <v>0.38286678632371196</v>
      </c>
      <c r="F146" s="130">
        <v>0.12585612972012913</v>
      </c>
      <c r="G146" s="130">
        <v>0</v>
      </c>
      <c r="H146" s="130">
        <v>2.4572276699476097E-3</v>
      </c>
      <c r="I146" s="130">
        <v>7.5713327580260711E-2</v>
      </c>
      <c r="J146" s="130">
        <v>0.57959857664889247</v>
      </c>
      <c r="K146" s="130">
        <v>0</v>
      </c>
      <c r="L146" s="130">
        <v>2.6108043993193354E-3</v>
      </c>
      <c r="M146" s="130">
        <v>0</v>
      </c>
      <c r="N146" s="130">
        <v>1.6893440230889817E-2</v>
      </c>
      <c r="O146" s="216">
        <v>2.3537169543510665</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1.1677206617779157</v>
      </c>
      <c r="E149" s="157">
        <v>0.38286678632371196</v>
      </c>
      <c r="F149" s="157">
        <v>0.12585612972012913</v>
      </c>
      <c r="G149" s="157">
        <v>0</v>
      </c>
      <c r="H149" s="157">
        <v>2.4572276699476097E-3</v>
      </c>
      <c r="I149" s="157">
        <v>7.5713327580260711E-2</v>
      </c>
      <c r="J149" s="157">
        <v>0.57959857664889247</v>
      </c>
      <c r="K149" s="157">
        <v>0</v>
      </c>
      <c r="L149" s="157">
        <v>2.6108043993193354E-3</v>
      </c>
      <c r="M149" s="157">
        <v>0</v>
      </c>
      <c r="N149" s="157">
        <v>1.6893440230889817E-2</v>
      </c>
      <c r="O149" s="157">
        <v>2.3537169543510665</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181</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6.032319751437937</v>
      </c>
      <c r="D154" s="105">
        <v>4.1858620431310678</v>
      </c>
      <c r="E154" s="105">
        <v>4.235578622068739</v>
      </c>
      <c r="F154" s="105">
        <v>3.5725168310375359</v>
      </c>
      <c r="G154" s="105">
        <v>2.1897949169673936</v>
      </c>
      <c r="H154" s="105">
        <v>0.99534212463507843</v>
      </c>
      <c r="I154" s="105">
        <v>1.0926764786943342</v>
      </c>
      <c r="J154" s="105">
        <v>1.1147370983847582</v>
      </c>
      <c r="K154" s="105">
        <v>1.2197082602602134</v>
      </c>
      <c r="L154" s="105">
        <v>2.3070876309447659</v>
      </c>
      <c r="M154" s="105">
        <v>4.6241774442368877</v>
      </c>
      <c r="N154" s="105">
        <v>4.9753164088524011</v>
      </c>
      <c r="O154" s="105">
        <v>36.545117610651104</v>
      </c>
    </row>
    <row r="155" spans="1:15" s="72" customFormat="1" ht="12" x14ac:dyDescent="0.35">
      <c r="A155" s="80"/>
      <c r="B155" s="94" t="s">
        <v>94</v>
      </c>
      <c r="C155" s="105">
        <v>6.032319751437937</v>
      </c>
      <c r="D155" s="105">
        <v>4.1858620431310678</v>
      </c>
      <c r="E155" s="105">
        <v>4.235578622068739</v>
      </c>
      <c r="F155" s="105">
        <v>3.5725168310375359</v>
      </c>
      <c r="G155" s="105">
        <v>2.1897949169673936</v>
      </c>
      <c r="H155" s="105">
        <v>0.99534212463507843</v>
      </c>
      <c r="I155" s="105">
        <v>1.0926764786943342</v>
      </c>
      <c r="J155" s="105">
        <v>1.1147370983847582</v>
      </c>
      <c r="K155" s="105">
        <v>1.2197082602602134</v>
      </c>
      <c r="L155" s="105">
        <v>2.3070876309447659</v>
      </c>
      <c r="M155" s="105">
        <v>4.6241774442368877</v>
      </c>
      <c r="N155" s="105">
        <v>4.9753164088524011</v>
      </c>
      <c r="O155" s="105">
        <v>36.545117610651104</v>
      </c>
    </row>
    <row r="156" spans="1:15" s="72" customFormat="1" ht="12" x14ac:dyDescent="0.35">
      <c r="A156" s="76"/>
      <c r="B156" s="91" t="s">
        <v>95</v>
      </c>
      <c r="C156" s="90">
        <v>1.664539038543196E-2</v>
      </c>
      <c r="D156" s="90">
        <v>1.1836201311132888</v>
      </c>
      <c r="E156" s="90">
        <v>0.39796504766264568</v>
      </c>
      <c r="F156" s="90">
        <v>0.14532096221352886</v>
      </c>
      <c r="G156" s="90">
        <v>1.9554596562702444E-2</v>
      </c>
      <c r="H156" s="90">
        <v>2.0583707205245737E-2</v>
      </c>
      <c r="I156" s="90">
        <v>9.4786613361220157E-2</v>
      </c>
      <c r="J156" s="90">
        <v>0.59566828623105128</v>
      </c>
      <c r="K156" s="90">
        <v>1.7797618392320979E-2</v>
      </c>
      <c r="L156" s="90">
        <v>1.9166428957087131E-2</v>
      </c>
      <c r="M156" s="90">
        <v>1.513200571320009E-2</v>
      </c>
      <c r="N156" s="90">
        <v>3.5977364567568546E-2</v>
      </c>
      <c r="O156" s="90">
        <v>2.5622181523652916</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181</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6.2931007157604038E-2</v>
      </c>
      <c r="D163" s="82">
        <v>6.2577491837952831E-2</v>
      </c>
      <c r="E163" s="82">
        <v>7.3277827405572649E-2</v>
      </c>
      <c r="F163" s="82">
        <v>6.4451163681623555E-2</v>
      </c>
      <c r="G163" s="82">
        <v>6.7025714537340242E-2</v>
      </c>
      <c r="H163" s="82">
        <v>7.6662739978692954E-2</v>
      </c>
      <c r="I163" s="82">
        <v>7.8007913871896983E-2</v>
      </c>
      <c r="J163" s="82">
        <v>7.1513177572707337E-2</v>
      </c>
      <c r="K163" s="82">
        <v>7.4493491930236036E-2</v>
      </c>
      <c r="L163" s="82">
        <v>7.6487188254607041E-2</v>
      </c>
      <c r="M163" s="82">
        <v>7.222175289374376E-2</v>
      </c>
      <c r="N163" s="82">
        <v>7.5838855521196874E-2</v>
      </c>
      <c r="O163" s="82">
        <v>0.85548832464317426</v>
      </c>
    </row>
    <row r="164" spans="1:15" s="72" customFormat="1" ht="12" x14ac:dyDescent="0.35">
      <c r="A164" s="78"/>
      <c r="B164" s="83" t="s">
        <v>247</v>
      </c>
      <c r="C164" s="82">
        <v>9.6314428049130967E-3</v>
      </c>
      <c r="D164" s="82">
        <v>9.5559175409483648E-3</v>
      </c>
      <c r="E164" s="82">
        <v>1.1329206769899571E-2</v>
      </c>
      <c r="F164" s="82">
        <v>9.9038052293691312E-3</v>
      </c>
      <c r="G164" s="82">
        <v>1.0526992123147109E-2</v>
      </c>
      <c r="H164" s="82">
        <v>1.2170036609042574E-2</v>
      </c>
      <c r="I164" s="82">
        <v>1.2605680078506923E-2</v>
      </c>
      <c r="J164" s="82">
        <v>1.1738160959945234E-2</v>
      </c>
      <c r="K164" s="82">
        <v>1.1881626183427575E-2</v>
      </c>
      <c r="L164" s="82">
        <v>1.2087601467128855E-2</v>
      </c>
      <c r="M164" s="82">
        <v>1.1375801265527808E-2</v>
      </c>
      <c r="N164" s="82">
        <v>1.1977927434038164E-2</v>
      </c>
      <c r="O164" s="82">
        <v>0.1347841984658944</v>
      </c>
    </row>
    <row r="165" spans="1:15" s="72" customFormat="1" ht="12" x14ac:dyDescent="0.35">
      <c r="A165" s="78"/>
      <c r="B165" s="179" t="s">
        <v>266</v>
      </c>
      <c r="C165" s="180">
        <v>7.2562449962517137E-2</v>
      </c>
      <c r="D165" s="180">
        <v>7.2133409378901198E-2</v>
      </c>
      <c r="E165" s="180">
        <v>8.4607034175472218E-2</v>
      </c>
      <c r="F165" s="180">
        <v>7.4354968910992691E-2</v>
      </c>
      <c r="G165" s="180">
        <v>7.7552706660487358E-2</v>
      </c>
      <c r="H165" s="180">
        <v>8.8832776587735529E-2</v>
      </c>
      <c r="I165" s="180">
        <v>9.0613593950403901E-2</v>
      </c>
      <c r="J165" s="180">
        <v>8.3251338532652569E-2</v>
      </c>
      <c r="K165" s="180">
        <v>8.6375118113663607E-2</v>
      </c>
      <c r="L165" s="180">
        <v>8.8574789721735894E-2</v>
      </c>
      <c r="M165" s="180">
        <v>8.3597554159271573E-2</v>
      </c>
      <c r="N165" s="180">
        <v>8.781678295523504E-2</v>
      </c>
      <c r="O165" s="180">
        <v>0.99027252310906877</v>
      </c>
    </row>
    <row r="166" spans="1:15" s="72" customFormat="1" ht="12" x14ac:dyDescent="0.35">
      <c r="A166" s="78"/>
      <c r="B166" s="83" t="s">
        <v>229</v>
      </c>
      <c r="C166" s="82">
        <v>1.293759181361886E-2</v>
      </c>
      <c r="D166" s="82">
        <v>1.2726053297305169E-2</v>
      </c>
      <c r="E166" s="82">
        <v>1.5774538624865667E-2</v>
      </c>
      <c r="F166" s="82">
        <v>1.3504387672351223E-2</v>
      </c>
      <c r="G166" s="82">
        <v>1.5523577612167487E-2</v>
      </c>
      <c r="H166" s="82">
        <v>1.8569875207785771E-2</v>
      </c>
      <c r="I166" s="82">
        <v>2.0344753973579703E-2</v>
      </c>
      <c r="J166" s="82">
        <v>1.9860485428707182E-2</v>
      </c>
      <c r="K166" s="82">
        <v>1.8416907257529036E-2</v>
      </c>
      <c r="L166" s="82">
        <v>1.8170884887235072E-2</v>
      </c>
      <c r="M166" s="82">
        <v>1.6923487787350505E-2</v>
      </c>
      <c r="N166" s="82">
        <v>1.7971584673370414E-2</v>
      </c>
      <c r="O166" s="82">
        <v>0.20072412823586611</v>
      </c>
    </row>
    <row r="167" spans="1:15" s="72" customFormat="1" ht="12" x14ac:dyDescent="0.35">
      <c r="A167" s="78"/>
      <c r="B167" s="83" t="s">
        <v>248</v>
      </c>
      <c r="C167" s="82">
        <v>4.9191196507741928E-3</v>
      </c>
      <c r="D167" s="82">
        <v>4.8805462181510679E-3</v>
      </c>
      <c r="E167" s="82">
        <v>5.7862279596436715E-3</v>
      </c>
      <c r="F167" s="82">
        <v>5.0582248068148606E-3</v>
      </c>
      <c r="G167" s="82">
        <v>5.376508469748977E-3</v>
      </c>
      <c r="H167" s="82">
        <v>6.215669598706901E-3</v>
      </c>
      <c r="I167" s="82">
        <v>6.4381681791148507E-3</v>
      </c>
      <c r="J167" s="82">
        <v>5.9950953778765718E-3</v>
      </c>
      <c r="K167" s="82">
        <v>6.0683681589467874E-3</v>
      </c>
      <c r="L167" s="82">
        <v>6.1735670461905449E-3</v>
      </c>
      <c r="M167" s="82">
        <v>5.8100254221532168E-3</v>
      </c>
      <c r="N167" s="82">
        <v>6.1175526252690128E-3</v>
      </c>
      <c r="O167" s="82">
        <v>6.883907351339065E-2</v>
      </c>
    </row>
    <row r="168" spans="1:15" s="72" customFormat="1" ht="12" x14ac:dyDescent="0.35">
      <c r="A168" s="78"/>
      <c r="B168" s="179" t="s">
        <v>270</v>
      </c>
      <c r="C168" s="180">
        <v>1.7856711464393053E-2</v>
      </c>
      <c r="D168" s="180">
        <v>1.7606599515456237E-2</v>
      </c>
      <c r="E168" s="180">
        <v>2.1560766584509339E-2</v>
      </c>
      <c r="F168" s="180">
        <v>1.8562612479166084E-2</v>
      </c>
      <c r="G168" s="180">
        <v>2.0900086081916465E-2</v>
      </c>
      <c r="H168" s="180">
        <v>2.4785544806492671E-2</v>
      </c>
      <c r="I168" s="180">
        <v>2.6782922152694552E-2</v>
      </c>
      <c r="J168" s="180">
        <v>2.5855580806583754E-2</v>
      </c>
      <c r="K168" s="180">
        <v>2.4485275416475823E-2</v>
      </c>
      <c r="L168" s="180">
        <v>2.4344451933425618E-2</v>
      </c>
      <c r="M168" s="180">
        <v>2.2733513209503724E-2</v>
      </c>
      <c r="N168" s="180">
        <v>2.4089137298639426E-2</v>
      </c>
      <c r="O168" s="180">
        <v>0.2695632017492568</v>
      </c>
    </row>
    <row r="169" spans="1:15" s="72" customFormat="1" ht="12" x14ac:dyDescent="0.35">
      <c r="A169" s="78"/>
      <c r="B169" s="83" t="s">
        <v>230</v>
      </c>
      <c r="C169" s="229">
        <v>6.9076995528861354E-7</v>
      </c>
      <c r="D169" s="229">
        <v>6.3227054606176941E-7</v>
      </c>
      <c r="E169" s="229">
        <v>6.2219050712300456E-7</v>
      </c>
      <c r="F169" s="229">
        <v>5.0100134787487308E-7</v>
      </c>
      <c r="G169" s="229">
        <v>3.7775747911881038E-7</v>
      </c>
      <c r="H169" s="229">
        <v>3.6522164011747252E-7</v>
      </c>
      <c r="I169" s="229">
        <v>3.4597281183335453E-7</v>
      </c>
      <c r="J169" s="229">
        <v>3.5060646324080884E-7</v>
      </c>
      <c r="K169" s="229">
        <v>3.8689460342037278E-7</v>
      </c>
      <c r="L169" s="229">
        <v>5.6786384699960691E-7</v>
      </c>
      <c r="M169" s="229">
        <v>6.6391096148108926E-7</v>
      </c>
      <c r="N169" s="229">
        <v>7.1566923471956442E-7</v>
      </c>
      <c r="O169" s="228">
        <v>6.2201293972793402E-6</v>
      </c>
    </row>
    <row r="170" spans="1:15" s="72" customFormat="1" ht="12" x14ac:dyDescent="0.35">
      <c r="A170" s="78"/>
      <c r="B170" s="83" t="s">
        <v>249</v>
      </c>
      <c r="C170" s="228">
        <v>7.4522824408740106E-6</v>
      </c>
      <c r="D170" s="228">
        <v>7.3938451319591282E-6</v>
      </c>
      <c r="E170" s="228">
        <v>8.765919124524701E-6</v>
      </c>
      <c r="F170" s="228">
        <v>7.6630215538438988E-6</v>
      </c>
      <c r="G170" s="228">
        <v>8.145209408763766E-6</v>
      </c>
      <c r="H170" s="228">
        <v>9.4165071592490444E-6</v>
      </c>
      <c r="I170" s="228">
        <v>9.7535841936799081E-6</v>
      </c>
      <c r="J170" s="228">
        <v>9.0823454576639589E-6</v>
      </c>
      <c r="K170" s="228">
        <v>9.1933509827435622E-6</v>
      </c>
      <c r="L170" s="228">
        <v>9.3527233655809572E-6</v>
      </c>
      <c r="M170" s="228">
        <v>8.8019713909031662E-6</v>
      </c>
      <c r="N170" s="228">
        <v>9.2678636111727524E-6</v>
      </c>
      <c r="O170" s="228">
        <v>1.0428862382095885E-4</v>
      </c>
    </row>
    <row r="171" spans="1:15" s="72" customFormat="1" ht="12" x14ac:dyDescent="0.35">
      <c r="A171" s="78"/>
      <c r="B171" s="179" t="s">
        <v>271</v>
      </c>
      <c r="C171" s="183">
        <v>8.1430523961626241E-6</v>
      </c>
      <c r="D171" s="183">
        <v>8.0261156780208976E-6</v>
      </c>
      <c r="E171" s="183">
        <v>9.3881096316477056E-6</v>
      </c>
      <c r="F171" s="183">
        <v>8.1640229017187719E-6</v>
      </c>
      <c r="G171" s="183">
        <v>8.5229668878825764E-6</v>
      </c>
      <c r="H171" s="183">
        <v>9.7817287993665169E-6</v>
      </c>
      <c r="I171" s="183">
        <v>1.0099557005513263E-5</v>
      </c>
      <c r="J171" s="183">
        <v>9.4329519209047678E-6</v>
      </c>
      <c r="K171" s="183">
        <v>9.5802455861639349E-6</v>
      </c>
      <c r="L171" s="183">
        <v>9.9205872125805641E-6</v>
      </c>
      <c r="M171" s="183">
        <v>9.4658823523842554E-6</v>
      </c>
      <c r="N171" s="183">
        <v>9.9835328458923168E-6</v>
      </c>
      <c r="O171" s="183">
        <v>1.1050875321823819E-4</v>
      </c>
    </row>
    <row r="172" spans="1:15" s="72" customFormat="1" ht="12" x14ac:dyDescent="0.35">
      <c r="A172" s="78"/>
      <c r="B172" s="83" t="s">
        <v>231</v>
      </c>
      <c r="C172" s="87">
        <v>5.5457252804473227E-8</v>
      </c>
      <c r="D172" s="87">
        <v>5.5430326416216776E-8</v>
      </c>
      <c r="E172" s="87">
        <v>5.5509645110513747E-8</v>
      </c>
      <c r="F172" s="87">
        <v>5.5505316935193779E-8</v>
      </c>
      <c r="G172" s="87">
        <v>5.553888688184194E-8</v>
      </c>
      <c r="H172" s="87">
        <v>5.5548016339916275E-8</v>
      </c>
      <c r="I172" s="87">
        <v>5.560286351043757E-8</v>
      </c>
      <c r="J172" s="87">
        <v>5.5621178347852823E-8</v>
      </c>
      <c r="K172" s="87">
        <v>5.5630717365579297E-8</v>
      </c>
      <c r="L172" s="87">
        <v>5.5679359933115143E-8</v>
      </c>
      <c r="M172" s="87">
        <v>5.5697812002945511E-8</v>
      </c>
      <c r="N172" s="87">
        <v>5.5752341268003952E-8</v>
      </c>
      <c r="O172" s="87">
        <v>6.6697371691609004E-7</v>
      </c>
    </row>
    <row r="173" spans="1:15" s="72" customFormat="1" ht="12" x14ac:dyDescent="0.35">
      <c r="A173" s="78"/>
      <c r="B173" s="83" t="s">
        <v>250</v>
      </c>
      <c r="C173" s="82">
        <v>7.9909110529581496E-7</v>
      </c>
      <c r="D173" s="82">
        <v>7.9282500707130517E-7</v>
      </c>
      <c r="E173" s="82">
        <v>9.3994934541539475E-7</v>
      </c>
      <c r="F173" s="82">
        <v>8.2168817566294632E-7</v>
      </c>
      <c r="G173" s="82">
        <v>8.7339207027579552E-7</v>
      </c>
      <c r="H173" s="82">
        <v>1.0097104039749434E-6</v>
      </c>
      <c r="I173" s="82">
        <v>1.0458543990731223E-6</v>
      </c>
      <c r="J173" s="82">
        <v>9.7387901331232106E-7</v>
      </c>
      <c r="K173" s="82">
        <v>9.8578188044511843E-7</v>
      </c>
      <c r="L173" s="82">
        <v>1.0028710144876852E-6</v>
      </c>
      <c r="M173" s="82">
        <v>9.4381514701609306E-7</v>
      </c>
      <c r="N173" s="82">
        <v>9.9377169820664126E-7</v>
      </c>
      <c r="O173" s="87">
        <v>1.1182629260237181E-5</v>
      </c>
    </row>
    <row r="174" spans="1:15" s="72" customFormat="1" ht="12" x14ac:dyDescent="0.35">
      <c r="A174" s="78"/>
      <c r="B174" s="179" t="s">
        <v>272</v>
      </c>
      <c r="C174" s="182">
        <v>8.5454835810028818E-7</v>
      </c>
      <c r="D174" s="182">
        <v>8.4825533348752195E-7</v>
      </c>
      <c r="E174" s="182">
        <v>9.954589905259085E-7</v>
      </c>
      <c r="F174" s="182">
        <v>8.7719349259814009E-7</v>
      </c>
      <c r="G174" s="182">
        <v>9.2893095715763746E-7</v>
      </c>
      <c r="H174" s="182">
        <v>1.0652584203148597E-6</v>
      </c>
      <c r="I174" s="182">
        <v>1.1014572625835599E-6</v>
      </c>
      <c r="J174" s="182">
        <v>1.0295001916601739E-6</v>
      </c>
      <c r="K174" s="182">
        <v>1.0414125978106977E-6</v>
      </c>
      <c r="L174" s="182">
        <v>1.0585503744208003E-6</v>
      </c>
      <c r="M174" s="182">
        <v>9.9951295901903857E-7</v>
      </c>
      <c r="N174" s="182">
        <v>1.0495240394746452E-6</v>
      </c>
      <c r="O174" s="182">
        <v>1.1849602977153272E-5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1.3352415888936623E-4</v>
      </c>
      <c r="D176" s="82">
        <v>1.324771249661991E-4</v>
      </c>
      <c r="E176" s="82">
        <v>1.5706087192491027E-4</v>
      </c>
      <c r="F176" s="82">
        <v>1.3730001722909595E-4</v>
      </c>
      <c r="G176" s="82">
        <v>1.4593948148258607E-4</v>
      </c>
      <c r="H176" s="82">
        <v>1.6871759868067522E-4</v>
      </c>
      <c r="I176" s="82">
        <v>1.747570809279456E-4</v>
      </c>
      <c r="J176" s="82">
        <v>1.6273035108355452E-4</v>
      </c>
      <c r="K176" s="82">
        <v>1.6471926112365598E-4</v>
      </c>
      <c r="L176" s="82">
        <v>1.6757477063197E-4</v>
      </c>
      <c r="M176" s="82">
        <v>1.5770682819165571E-4</v>
      </c>
      <c r="N176" s="82">
        <v>1.660543200289753E-4</v>
      </c>
      <c r="O176" s="156">
        <v>1.8685618651605896E-3</v>
      </c>
    </row>
    <row r="177" spans="1:15" s="72" customFormat="1" ht="12" x14ac:dyDescent="0.35">
      <c r="A177" s="78"/>
      <c r="B177" s="179" t="s">
        <v>273</v>
      </c>
      <c r="C177" s="185">
        <v>1.3352415888936623E-4</v>
      </c>
      <c r="D177" s="185">
        <v>1.324771249661991E-4</v>
      </c>
      <c r="E177" s="185">
        <v>1.5706087192491027E-4</v>
      </c>
      <c r="F177" s="185">
        <v>1.3730001722909595E-4</v>
      </c>
      <c r="G177" s="185">
        <v>1.4593948148258607E-4</v>
      </c>
      <c r="H177" s="185">
        <v>1.6871759868067522E-4</v>
      </c>
      <c r="I177" s="185">
        <v>1.747570809279456E-4</v>
      </c>
      <c r="J177" s="184">
        <v>1.6273035108355452E-4</v>
      </c>
      <c r="K177" s="184">
        <v>1.6471926112365598E-4</v>
      </c>
      <c r="L177" s="184">
        <v>1.6757477063197E-4</v>
      </c>
      <c r="M177" s="184">
        <v>1.5770682819165571E-4</v>
      </c>
      <c r="N177" s="184">
        <v>1.660543200289753E-4</v>
      </c>
      <c r="O177" s="184">
        <v>1.8685618651605896E-3</v>
      </c>
    </row>
    <row r="178" spans="1:15" s="72" customFormat="1" ht="12" x14ac:dyDescent="0.35">
      <c r="A178" s="78"/>
      <c r="B178" s="83" t="s">
        <v>233</v>
      </c>
      <c r="C178" s="82">
        <v>1.5800397366327108E-2</v>
      </c>
      <c r="D178" s="82">
        <v>1.5711514999946531E-2</v>
      </c>
      <c r="E178" s="82">
        <v>1.8401840124341956E-2</v>
      </c>
      <c r="F178" s="82">
        <v>1.6182601762043374E-2</v>
      </c>
      <c r="G178" s="82">
        <v>1.6829906587896511E-2</v>
      </c>
      <c r="H178" s="82">
        <v>1.9252889634125983E-2</v>
      </c>
      <c r="I178" s="82">
        <v>1.959109913220182E-2</v>
      </c>
      <c r="J178" s="82">
        <v>1.7958164152582334E-2</v>
      </c>
      <c r="K178" s="82">
        <v>1.8707487811077596E-2</v>
      </c>
      <c r="L178" s="82">
        <v>1.9208751652568811E-2</v>
      </c>
      <c r="M178" s="82">
        <v>1.8136317255974675E-2</v>
      </c>
      <c r="N178" s="82">
        <v>1.9045745003792341E-2</v>
      </c>
      <c r="O178" s="82">
        <v>0.21482671548287902</v>
      </c>
    </row>
    <row r="179" spans="1:15" s="72" customFormat="1" ht="12" x14ac:dyDescent="0.35">
      <c r="A179" s="78"/>
      <c r="B179" s="83" t="s">
        <v>252</v>
      </c>
      <c r="C179" s="82">
        <v>4.1335439605752261E-3</v>
      </c>
      <c r="D179" s="82">
        <v>4.1011306446208391E-3</v>
      </c>
      <c r="E179" s="82">
        <v>4.8621764329990118E-3</v>
      </c>
      <c r="F179" s="82">
        <v>4.2504342414502348E-3</v>
      </c>
      <c r="G179" s="82">
        <v>4.5178885027963725E-3</v>
      </c>
      <c r="H179" s="82">
        <v>5.2230369160917462E-3</v>
      </c>
      <c r="I179" s="82">
        <v>5.4100028223056963E-3</v>
      </c>
      <c r="J179" s="82">
        <v>5.0376880522501662E-3</v>
      </c>
      <c r="K179" s="82">
        <v>5.0992592851474327E-3</v>
      </c>
      <c r="L179" s="82">
        <v>5.187658075153939E-3</v>
      </c>
      <c r="M179" s="82">
        <v>4.8821734780836665E-3</v>
      </c>
      <c r="N179" s="82">
        <v>5.1405890693677347E-3</v>
      </c>
      <c r="O179" s="82">
        <v>5.7845581480842061E-2</v>
      </c>
    </row>
    <row r="180" spans="1:15" s="72" customFormat="1" ht="12" x14ac:dyDescent="0.35">
      <c r="A180" s="78"/>
      <c r="B180" s="179" t="s">
        <v>274</v>
      </c>
      <c r="C180" s="180">
        <v>1.9933941326902335E-2</v>
      </c>
      <c r="D180" s="180">
        <v>1.9812645644567368E-2</v>
      </c>
      <c r="E180" s="180">
        <v>2.3264016557340967E-2</v>
      </c>
      <c r="F180" s="180">
        <v>2.043303600349361E-2</v>
      </c>
      <c r="G180" s="180">
        <v>2.1347795090692883E-2</v>
      </c>
      <c r="H180" s="180">
        <v>2.4475926550217728E-2</v>
      </c>
      <c r="I180" s="180">
        <v>2.5001101954507516E-2</v>
      </c>
      <c r="J180" s="180">
        <v>2.2995852204832502E-2</v>
      </c>
      <c r="K180" s="180">
        <v>2.3806747096225028E-2</v>
      </c>
      <c r="L180" s="180">
        <v>2.4396409727722751E-2</v>
      </c>
      <c r="M180" s="180">
        <v>2.3018490734058341E-2</v>
      </c>
      <c r="N180" s="180">
        <v>2.4186334073160076E-2</v>
      </c>
      <c r="O180" s="180">
        <v>0.27267229696372114</v>
      </c>
    </row>
    <row r="181" spans="1:15" s="72" customFormat="1" ht="12" x14ac:dyDescent="0.35">
      <c r="A181" s="78"/>
      <c r="B181" s="83" t="s">
        <v>234</v>
      </c>
      <c r="C181" s="82">
        <v>1.1500150513189633E-3</v>
      </c>
      <c r="D181" s="82">
        <v>1.1312122822414949E-3</v>
      </c>
      <c r="E181" s="82">
        <v>1.4021793224242422E-3</v>
      </c>
      <c r="F181" s="82">
        <v>1.2003951515084069E-3</v>
      </c>
      <c r="G181" s="82">
        <v>1.3798724534367815E-3</v>
      </c>
      <c r="H181" s="82">
        <v>1.6506450353278202E-3</v>
      </c>
      <c r="I181" s="82">
        <v>1.8084065444623418E-3</v>
      </c>
      <c r="J181" s="82">
        <v>1.765361950128433E-3</v>
      </c>
      <c r="K181" s="82">
        <v>1.6370483575451991E-3</v>
      </c>
      <c r="L181" s="82">
        <v>1.6151804637112971E-3</v>
      </c>
      <c r="M181" s="82">
        <v>1.5043045815043314E-3</v>
      </c>
      <c r="N181" s="82">
        <v>1.5974655058696237E-3</v>
      </c>
      <c r="O181" s="82">
        <v>1.7842086699478933E-2</v>
      </c>
    </row>
    <row r="182" spans="1:15" s="72" customFormat="1" ht="12" x14ac:dyDescent="0.35">
      <c r="A182" s="78"/>
      <c r="B182" s="83" t="s">
        <v>253</v>
      </c>
      <c r="C182" s="82">
        <v>6.694300749778946E-4</v>
      </c>
      <c r="D182" s="82">
        <v>6.6418071783144056E-4</v>
      </c>
      <c r="E182" s="82">
        <v>7.8743256758428872E-4</v>
      </c>
      <c r="F182" s="82">
        <v>6.8836053035388034E-4</v>
      </c>
      <c r="G182" s="82">
        <v>7.3167491818518498E-4</v>
      </c>
      <c r="H182" s="82">
        <v>8.4587415247061755E-4</v>
      </c>
      <c r="I182" s="82">
        <v>8.7615339996595495E-4</v>
      </c>
      <c r="J182" s="82">
        <v>8.1585678601656141E-4</v>
      </c>
      <c r="K182" s="82">
        <v>8.258282863678394E-4</v>
      </c>
      <c r="L182" s="82">
        <v>8.4014452666585613E-4</v>
      </c>
      <c r="M182" s="82">
        <v>7.9067110176174894E-4</v>
      </c>
      <c r="N182" s="82">
        <v>8.3252167122434577E-4</v>
      </c>
      <c r="O182" s="87">
        <v>9.3681287334056139E-3</v>
      </c>
    </row>
    <row r="183" spans="1:15" s="72" customFormat="1" ht="12.65" customHeight="1" x14ac:dyDescent="0.35">
      <c r="A183" s="78"/>
      <c r="B183" s="179" t="s">
        <v>275</v>
      </c>
      <c r="C183" s="180">
        <v>1.8194451262968578E-3</v>
      </c>
      <c r="D183" s="180">
        <v>1.7953930000729353E-3</v>
      </c>
      <c r="E183" s="180">
        <v>2.189611890008531E-3</v>
      </c>
      <c r="F183" s="180">
        <v>1.8887556818622873E-3</v>
      </c>
      <c r="G183" s="180">
        <v>2.1115473716219663E-3</v>
      </c>
      <c r="H183" s="180">
        <v>2.4965191877984378E-3</v>
      </c>
      <c r="I183" s="180">
        <v>2.6845599444282968E-3</v>
      </c>
      <c r="J183" s="180">
        <v>2.5812187361449945E-3</v>
      </c>
      <c r="K183" s="180">
        <v>2.4628766439130385E-3</v>
      </c>
      <c r="L183" s="180">
        <v>2.4553249903771532E-3</v>
      </c>
      <c r="M183" s="180">
        <v>2.2949756832660803E-3</v>
      </c>
      <c r="N183" s="180">
        <v>2.4299871770939695E-3</v>
      </c>
      <c r="O183" s="180">
        <v>2.7210215432884551E-2</v>
      </c>
    </row>
    <row r="184" spans="1:15" s="72" customFormat="1" ht="12" x14ac:dyDescent="0.35">
      <c r="A184" s="78"/>
      <c r="B184" s="83" t="s">
        <v>391</v>
      </c>
      <c r="C184" s="229">
        <v>1.9879647558901152E-6</v>
      </c>
      <c r="D184" s="229">
        <v>1.8195536302643751E-6</v>
      </c>
      <c r="E184" s="229">
        <v>1.7905346926979087E-6</v>
      </c>
      <c r="F184" s="229">
        <v>1.4416490715889654E-6</v>
      </c>
      <c r="G184" s="229">
        <v>1.0868482464525056E-6</v>
      </c>
      <c r="H184" s="229">
        <v>1.0507594246202673E-6</v>
      </c>
      <c r="I184" s="229">
        <v>9.9534490195842684E-7</v>
      </c>
      <c r="J184" s="229">
        <v>1.0086844973424005E-6</v>
      </c>
      <c r="K184" s="229">
        <v>1.1131526725816906E-6</v>
      </c>
      <c r="L184" s="229">
        <v>1.634136293059546E-6</v>
      </c>
      <c r="M184" s="229">
        <v>1.9106416950236425E-6</v>
      </c>
      <c r="N184" s="229">
        <v>2.0596460896276145E-6</v>
      </c>
      <c r="O184" s="228">
        <v>1.7898915971107458E-5</v>
      </c>
    </row>
    <row r="185" spans="1:15" s="72" customFormat="1" ht="12" x14ac:dyDescent="0.35">
      <c r="A185" s="78"/>
      <c r="B185" s="83" t="s">
        <v>392</v>
      </c>
      <c r="C185" s="228">
        <v>3.009393152976944E-5</v>
      </c>
      <c r="D185" s="228">
        <v>2.9857949012034619E-5</v>
      </c>
      <c r="E185" s="228">
        <v>3.5398681145263208E-5</v>
      </c>
      <c r="F185" s="228">
        <v>3.0944941738611762E-5</v>
      </c>
      <c r="G185" s="228">
        <v>3.2892120794904091E-5</v>
      </c>
      <c r="H185" s="228">
        <v>3.8025896622725084E-5</v>
      </c>
      <c r="I185" s="228">
        <v>3.9387086737955137E-5</v>
      </c>
      <c r="J185" s="228">
        <v>3.6676479253327398E-5</v>
      </c>
      <c r="K185" s="228">
        <v>3.7124743620341897E-5</v>
      </c>
      <c r="L185" s="228">
        <v>3.7768323840884672E-5</v>
      </c>
      <c r="M185" s="228">
        <v>3.5544268010025038E-5</v>
      </c>
      <c r="N185" s="228">
        <v>3.7425641762064533E-5</v>
      </c>
      <c r="O185" s="228">
        <v>4.2114006406790687E-4</v>
      </c>
    </row>
    <row r="186" spans="1:15" s="72" customFormat="1" ht="12" x14ac:dyDescent="0.35">
      <c r="A186" s="78"/>
      <c r="B186" s="179" t="s">
        <v>393</v>
      </c>
      <c r="C186" s="185">
        <v>3.2081896285659555E-5</v>
      </c>
      <c r="D186" s="185">
        <v>3.1677502642298994E-5</v>
      </c>
      <c r="E186" s="185">
        <v>3.7189215837961117E-5</v>
      </c>
      <c r="F186" s="185">
        <v>3.2386590810200728E-5</v>
      </c>
      <c r="G186" s="185">
        <v>3.3978969041356597E-5</v>
      </c>
      <c r="H186" s="185">
        <v>3.9076656047345352E-5</v>
      </c>
      <c r="I186" s="185">
        <v>4.0382431639913564E-5</v>
      </c>
      <c r="J186" s="185">
        <v>3.7685163750669799E-5</v>
      </c>
      <c r="K186" s="185">
        <v>3.8237896292923588E-5</v>
      </c>
      <c r="L186" s="185">
        <v>3.9402460133944218E-5</v>
      </c>
      <c r="M186" s="185">
        <v>3.7454909705048681E-5</v>
      </c>
      <c r="N186" s="185">
        <v>3.9485287851692148E-5</v>
      </c>
      <c r="O186" s="185">
        <v>4.3903898003901435E-4</v>
      </c>
    </row>
    <row r="187" spans="1:15" s="72" customFormat="1" ht="12" x14ac:dyDescent="0.35">
      <c r="A187" s="78"/>
      <c r="B187" s="83" t="s">
        <v>394</v>
      </c>
      <c r="C187" s="228">
        <v>1.5990916087842031E-7</v>
      </c>
      <c r="D187" s="228">
        <v>1.5983148587892195E-7</v>
      </c>
      <c r="E187" s="228">
        <v>1.6006029783398762E-7</v>
      </c>
      <c r="F187" s="228">
        <v>1.6004781227474187E-7</v>
      </c>
      <c r="G187" s="228">
        <v>1.6014465205749548E-7</v>
      </c>
      <c r="H187" s="228">
        <v>1.6017098795685973E-7</v>
      </c>
      <c r="I187" s="228">
        <v>1.6032920650077375E-7</v>
      </c>
      <c r="J187" s="228">
        <v>1.6038203961650779E-7</v>
      </c>
      <c r="K187" s="228">
        <v>1.6040955697940273E-7</v>
      </c>
      <c r="L187" s="228">
        <v>1.6054987700201421E-7</v>
      </c>
      <c r="M187" s="228">
        <v>1.6060310599437638E-7</v>
      </c>
      <c r="N187" s="228">
        <v>1.607604074711217E-7</v>
      </c>
      <c r="O187" s="228">
        <v>1.9231985904446235E-6</v>
      </c>
    </row>
    <row r="188" spans="1:15" s="72" customFormat="1" ht="12" x14ac:dyDescent="0.35">
      <c r="A188" s="78"/>
      <c r="B188" s="83" t="s">
        <v>395</v>
      </c>
      <c r="C188" s="82">
        <v>3.2329924646518897E-6</v>
      </c>
      <c r="D188" s="82">
        <v>3.2076408517902882E-6</v>
      </c>
      <c r="E188" s="82">
        <v>3.8028819626987319E-6</v>
      </c>
      <c r="F188" s="82">
        <v>3.3244165309892315E-6</v>
      </c>
      <c r="G188" s="82">
        <v>3.5336020676178944E-6</v>
      </c>
      <c r="H188" s="82">
        <v>4.0851238436988558E-6</v>
      </c>
      <c r="I188" s="82">
        <v>4.2313565611204448E-6</v>
      </c>
      <c r="J188" s="82">
        <v>3.9401558729098786E-6</v>
      </c>
      <c r="K188" s="82">
        <v>3.9883129347180452E-6</v>
      </c>
      <c r="L188" s="82">
        <v>4.0574527877596967E-6</v>
      </c>
      <c r="M188" s="82">
        <v>3.8185223663549203E-6</v>
      </c>
      <c r="N188" s="82">
        <v>4.0206384360854794E-6</v>
      </c>
      <c r="O188" s="228">
        <v>4.5243096680395359E-5</v>
      </c>
    </row>
    <row r="189" spans="1:15" s="72" customFormat="1" ht="12" x14ac:dyDescent="0.35">
      <c r="A189" s="78"/>
      <c r="B189" s="179" t="s">
        <v>397</v>
      </c>
      <c r="C189" s="185">
        <v>3.39290162553031E-6</v>
      </c>
      <c r="D189" s="185">
        <v>3.3674723376692101E-6</v>
      </c>
      <c r="E189" s="185">
        <v>3.9629422605327195E-6</v>
      </c>
      <c r="F189" s="185">
        <v>3.4844643432639734E-6</v>
      </c>
      <c r="G189" s="185">
        <v>3.6937467196753898E-6</v>
      </c>
      <c r="H189" s="185">
        <v>4.2452948316557155E-6</v>
      </c>
      <c r="I189" s="185">
        <v>4.3916857676212186E-6</v>
      </c>
      <c r="J189" s="185">
        <v>4.1005379125263863E-6</v>
      </c>
      <c r="K189" s="185">
        <v>4.1487224916974479E-6</v>
      </c>
      <c r="L189" s="185">
        <v>4.2180026647617109E-6</v>
      </c>
      <c r="M189" s="185">
        <v>3.9791254723492967E-6</v>
      </c>
      <c r="N189" s="185">
        <v>4.1813988435566011E-6</v>
      </c>
      <c r="O189" s="185">
        <v>4.7166295270839987E-5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2.0900385306697572E-5</v>
      </c>
      <c r="D191" s="82">
        <v>2.0736494273004496E-5</v>
      </c>
      <c r="E191" s="82">
        <v>2.4584560330811634E-5</v>
      </c>
      <c r="F191" s="82">
        <v>2.1491416134528852E-5</v>
      </c>
      <c r="G191" s="82">
        <v>2.2843741685525186E-5</v>
      </c>
      <c r="H191" s="82">
        <v>2.6409174562699379E-5</v>
      </c>
      <c r="I191" s="82">
        <v>2.7354527876068675E-5</v>
      </c>
      <c r="J191" s="82">
        <v>2.5471997479935615E-5</v>
      </c>
      <c r="K191" s="82">
        <v>2.5783319315057028E-5</v>
      </c>
      <c r="L191" s="82">
        <v>2.6230288983071571E-5</v>
      </c>
      <c r="M191" s="82">
        <v>2.4685671133370166E-5</v>
      </c>
      <c r="N191" s="82">
        <v>2.5992294572871092E-5</v>
      </c>
      <c r="O191" s="95">
        <v>2.9248387165364131E-4</v>
      </c>
    </row>
    <row r="192" spans="1:15" s="72" customFormat="1" ht="12" x14ac:dyDescent="0.35">
      <c r="A192" s="78"/>
      <c r="B192" s="179" t="s">
        <v>276</v>
      </c>
      <c r="C192" s="185">
        <v>2.0900385306697572E-5</v>
      </c>
      <c r="D192" s="185">
        <v>2.0736494273004496E-5</v>
      </c>
      <c r="E192" s="185">
        <v>2.4584560330811634E-5</v>
      </c>
      <c r="F192" s="185">
        <v>2.1491416134528852E-5</v>
      </c>
      <c r="G192" s="185">
        <v>2.2843741685525186E-5</v>
      </c>
      <c r="H192" s="185">
        <v>2.6409174562699379E-5</v>
      </c>
      <c r="I192" s="185">
        <v>2.7354527876068675E-5</v>
      </c>
      <c r="J192" s="185">
        <v>2.5471997479935615E-5</v>
      </c>
      <c r="K192" s="185">
        <v>2.5783319315057028E-5</v>
      </c>
      <c r="L192" s="185">
        <v>2.6230288983071571E-5</v>
      </c>
      <c r="M192" s="185">
        <v>2.4685671133370166E-5</v>
      </c>
      <c r="N192" s="185">
        <v>2.5992294572871092E-5</v>
      </c>
      <c r="O192" s="185">
        <v>2.9248387165364131E-4</v>
      </c>
    </row>
    <row r="193" spans="1:15" s="72" customFormat="1" ht="12" x14ac:dyDescent="0.35">
      <c r="A193" s="78"/>
      <c r="B193" s="83" t="s">
        <v>407</v>
      </c>
      <c r="C193" s="82">
        <v>2.5371460918477074E-2</v>
      </c>
      <c r="D193" s="82">
        <v>2.5228560207742216E-2</v>
      </c>
      <c r="E193" s="82">
        <v>2.955393303521409E-2</v>
      </c>
      <c r="F193" s="82">
        <v>2.5985950406301684E-2</v>
      </c>
      <c r="G193" s="82">
        <v>2.7026655367738558E-2</v>
      </c>
      <c r="H193" s="82">
        <v>3.0922208709805776E-2</v>
      </c>
      <c r="I193" s="82">
        <v>3.1465965358288481E-2</v>
      </c>
      <c r="J193" s="82">
        <v>2.8840612561398686E-2</v>
      </c>
      <c r="K193" s="82">
        <v>3.0045338399940426E-2</v>
      </c>
      <c r="L193" s="82">
        <v>3.085124582715798E-2</v>
      </c>
      <c r="M193" s="82">
        <v>2.9127038386127263E-2</v>
      </c>
      <c r="N193" s="82">
        <v>3.0589171729525105E-2</v>
      </c>
      <c r="O193" s="82">
        <v>0.34500814090771736</v>
      </c>
    </row>
    <row r="194" spans="1:15" s="72" customFormat="1" ht="12" x14ac:dyDescent="0.35">
      <c r="A194" s="78"/>
      <c r="B194" s="83" t="s">
        <v>408</v>
      </c>
      <c r="C194" s="82">
        <v>4.5191982916042662E-3</v>
      </c>
      <c r="D194" s="82">
        <v>4.4837608549921455E-3</v>
      </c>
      <c r="E194" s="82">
        <v>5.3158112358456348E-3</v>
      </c>
      <c r="F194" s="82">
        <v>4.6469942852295455E-3</v>
      </c>
      <c r="G194" s="82">
        <v>4.939401684905427E-3</v>
      </c>
      <c r="H194" s="82">
        <v>5.7103395375292191E-3</v>
      </c>
      <c r="I194" s="82">
        <v>5.9147491221396963E-3</v>
      </c>
      <c r="J194" s="82">
        <v>5.5076978632630771E-3</v>
      </c>
      <c r="K194" s="82">
        <v>5.5750136129382229E-3</v>
      </c>
      <c r="L194" s="82">
        <v>5.6716598962698022E-3</v>
      </c>
      <c r="M194" s="82">
        <v>5.337673979497486E-3</v>
      </c>
      <c r="N194" s="82">
        <v>5.6201994128286335E-3</v>
      </c>
      <c r="O194" s="82">
        <v>6.324249977704316E-2</v>
      </c>
    </row>
    <row r="195" spans="1:15" s="72" customFormat="1" ht="12" x14ac:dyDescent="0.35">
      <c r="A195" s="78"/>
      <c r="B195" s="179" t="s">
        <v>409</v>
      </c>
      <c r="C195" s="180">
        <v>2.9890659210081341E-2</v>
      </c>
      <c r="D195" s="180">
        <v>2.9712321062734363E-2</v>
      </c>
      <c r="E195" s="180">
        <v>3.4869744271059724E-2</v>
      </c>
      <c r="F195" s="180">
        <v>3.063294469153123E-2</v>
      </c>
      <c r="G195" s="180">
        <v>3.1966057052643986E-2</v>
      </c>
      <c r="H195" s="180">
        <v>3.6632548247334994E-2</v>
      </c>
      <c r="I195" s="180">
        <v>3.7380714480428179E-2</v>
      </c>
      <c r="J195" s="180">
        <v>3.4348310424661764E-2</v>
      </c>
      <c r="K195" s="180">
        <v>3.562035201287865E-2</v>
      </c>
      <c r="L195" s="180">
        <v>3.6522905723427784E-2</v>
      </c>
      <c r="M195" s="180">
        <v>3.4464712365624747E-2</v>
      </c>
      <c r="N195" s="180">
        <v>3.6209371142353737E-2</v>
      </c>
      <c r="O195" s="180">
        <v>0.40825064068476052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5.8259213501574549E-7</v>
      </c>
      <c r="D203" s="82">
        <v>5.7802372032730494E-7</v>
      </c>
      <c r="E203" s="82">
        <v>6.8528743759385108E-7</v>
      </c>
      <c r="F203" s="82">
        <v>5.9906694668995954E-7</v>
      </c>
      <c r="G203" s="82">
        <v>6.3676262638342571E-7</v>
      </c>
      <c r="H203" s="82">
        <v>7.3614802630246961E-7</v>
      </c>
      <c r="I203" s="82">
        <v>7.6249947375657629E-7</v>
      </c>
      <c r="J203" s="82">
        <v>7.1002448888805611E-7</v>
      </c>
      <c r="K203" s="82">
        <v>7.1870249409891126E-7</v>
      </c>
      <c r="L203" s="82">
        <v>7.3116164302629621E-7</v>
      </c>
      <c r="M203" s="82">
        <v>6.8810587167874099E-7</v>
      </c>
      <c r="N203" s="82">
        <v>7.2452761836474724E-7</v>
      </c>
      <c r="O203" s="95">
        <v>8.1529024821260849E-6</v>
      </c>
    </row>
    <row r="204" spans="1:15" s="72" customFormat="1" ht="12" x14ac:dyDescent="0.35">
      <c r="A204" s="78"/>
      <c r="B204" s="179" t="s">
        <v>418</v>
      </c>
      <c r="C204" s="185">
        <v>5.8259213501574549E-7</v>
      </c>
      <c r="D204" s="185">
        <v>5.7802372032730494E-7</v>
      </c>
      <c r="E204" s="185">
        <v>6.8528743759385108E-7</v>
      </c>
      <c r="F204" s="185">
        <v>5.9906694668995954E-7</v>
      </c>
      <c r="G204" s="185">
        <v>6.3676262638342571E-7</v>
      </c>
      <c r="H204" s="185">
        <v>7.3614802630246961E-7</v>
      </c>
      <c r="I204" s="185">
        <v>7.6249947375657629E-7</v>
      </c>
      <c r="J204" s="185">
        <v>7.1002448888805611E-7</v>
      </c>
      <c r="K204" s="185">
        <v>7.1870249409891126E-7</v>
      </c>
      <c r="L204" s="185">
        <v>7.3116164302629621E-7</v>
      </c>
      <c r="M204" s="185">
        <v>6.8810587167874099E-7</v>
      </c>
      <c r="N204" s="185">
        <v>7.2452761836474724E-7</v>
      </c>
      <c r="O204" s="185">
        <v>8.1529024821260849E-6</v>
      </c>
    </row>
    <row r="205" spans="1:15" s="72" customFormat="1" ht="12" x14ac:dyDescent="0.35">
      <c r="A205" s="78"/>
      <c r="B205" s="83" t="s">
        <v>419</v>
      </c>
      <c r="C205" s="82">
        <v>2.3333003559705755E-3</v>
      </c>
      <c r="D205" s="82">
        <v>2.3201631647570223E-3</v>
      </c>
      <c r="E205" s="82">
        <v>2.7178046433206648E-3</v>
      </c>
      <c r="F205" s="82">
        <v>2.389791788789607E-3</v>
      </c>
      <c r="G205" s="82">
        <v>2.485466191002041E-3</v>
      </c>
      <c r="H205" s="82">
        <v>2.8435933750738341E-3</v>
      </c>
      <c r="I205" s="82">
        <v>2.8935821751856286E-3</v>
      </c>
      <c r="J205" s="82">
        <v>2.6522274505071004E-3</v>
      </c>
      <c r="K205" s="82">
        <v>2.762980669434026E-3</v>
      </c>
      <c r="L205" s="82">
        <v>2.8370695939560577E-3</v>
      </c>
      <c r="M205" s="82">
        <v>2.6785592357628138E-3</v>
      </c>
      <c r="N205" s="82">
        <v>2.8129765190159995E-3</v>
      </c>
      <c r="O205" s="82">
        <v>3.1727515162775374E-2</v>
      </c>
    </row>
    <row r="206" spans="1:15" s="72" customFormat="1" ht="12" x14ac:dyDescent="0.35">
      <c r="A206" s="78"/>
      <c r="B206" s="83" t="s">
        <v>420</v>
      </c>
      <c r="C206" s="82">
        <v>4.1744949814554279E-4</v>
      </c>
      <c r="D206" s="82">
        <v>4.1417605467731144E-4</v>
      </c>
      <c r="E206" s="82">
        <v>4.9103460159356002E-4</v>
      </c>
      <c r="F206" s="82">
        <v>4.2925432943674634E-4</v>
      </c>
      <c r="G206" s="82">
        <v>4.5626472251365823E-4</v>
      </c>
      <c r="H206" s="82">
        <v>5.2747815439096579E-4</v>
      </c>
      <c r="I206" s="82">
        <v>5.4635997213954937E-4</v>
      </c>
      <c r="J206" s="82">
        <v>5.0875964288353104E-4</v>
      </c>
      <c r="K206" s="82">
        <v>5.1497776479497411E-4</v>
      </c>
      <c r="L206" s="82">
        <v>5.2390522047872942E-4</v>
      </c>
      <c r="M206" s="82">
        <v>4.9305411717500845E-4</v>
      </c>
      <c r="N206" s="82">
        <v>5.1915168863509418E-4</v>
      </c>
      <c r="O206" s="82">
        <v>5.8418657668646706E-3</v>
      </c>
    </row>
    <row r="207" spans="1:15" s="72" customFormat="1" ht="12" x14ac:dyDescent="0.35">
      <c r="A207" s="78"/>
      <c r="B207" s="179" t="s">
        <v>421</v>
      </c>
      <c r="C207" s="180">
        <v>2.7507498541161184E-3</v>
      </c>
      <c r="D207" s="180">
        <v>2.7343392194343337E-3</v>
      </c>
      <c r="E207" s="180">
        <v>3.208839244914225E-3</v>
      </c>
      <c r="F207" s="180">
        <v>2.8190461182263536E-3</v>
      </c>
      <c r="G207" s="180">
        <v>2.9417309135156993E-3</v>
      </c>
      <c r="H207" s="180">
        <v>3.3710715294647999E-3</v>
      </c>
      <c r="I207" s="180">
        <v>3.4399421473251778E-3</v>
      </c>
      <c r="J207" s="180">
        <v>3.1609870933906317E-3</v>
      </c>
      <c r="K207" s="180">
        <v>3.2779584342290001E-3</v>
      </c>
      <c r="L207" s="180">
        <v>3.3609748144347871E-3</v>
      </c>
      <c r="M207" s="180">
        <v>3.1716133529378224E-3</v>
      </c>
      <c r="N207" s="180">
        <v>3.3321282076510935E-3</v>
      </c>
      <c r="O207" s="180">
        <v>3.7569380929640045E-2</v>
      </c>
    </row>
    <row r="208" spans="1:15" s="72" customFormat="1" ht="12" x14ac:dyDescent="0.35">
      <c r="A208" s="78"/>
      <c r="B208" s="83" t="s">
        <v>422</v>
      </c>
      <c r="C208" s="156">
        <v>2.0898505071657091E-7</v>
      </c>
      <c r="D208" s="156">
        <v>2.0555558342286414E-7</v>
      </c>
      <c r="E208" s="156">
        <v>2.5497769769500174E-7</v>
      </c>
      <c r="F208" s="156">
        <v>2.1817395821958375E-7</v>
      </c>
      <c r="G208" s="156">
        <v>2.5090911198284877E-7</v>
      </c>
      <c r="H208" s="156">
        <v>3.0029575869440203E-7</v>
      </c>
      <c r="I208" s="156">
        <v>3.2907013408313113E-7</v>
      </c>
      <c r="J208" s="156">
        <v>3.2121916129126127E-7</v>
      </c>
      <c r="K208" s="156">
        <v>2.9781583876524418E-7</v>
      </c>
      <c r="L208" s="156">
        <v>2.9382731843738006E-7</v>
      </c>
      <c r="M208" s="156">
        <v>2.7360448795304848E-7</v>
      </c>
      <c r="N208" s="156">
        <v>2.9059625878456458E-7</v>
      </c>
      <c r="O208" s="156">
        <v>3.245030360045901E-6</v>
      </c>
    </row>
    <row r="209" spans="1:15" s="72" customFormat="1" ht="12" x14ac:dyDescent="0.35">
      <c r="A209" s="78"/>
      <c r="B209" s="83" t="s">
        <v>423</v>
      </c>
      <c r="C209" s="82">
        <v>2.2124169020112406E-7</v>
      </c>
      <c r="D209" s="82">
        <v>2.1950681647650209E-7</v>
      </c>
      <c r="E209" s="82">
        <v>2.602406415300531E-7</v>
      </c>
      <c r="F209" s="82">
        <v>2.2749806573638566E-7</v>
      </c>
      <c r="G209" s="82">
        <v>2.4181315066014149E-7</v>
      </c>
      <c r="H209" s="82">
        <v>2.7955515323422302E-7</v>
      </c>
      <c r="I209" s="82">
        <v>2.8956222065513002E-7</v>
      </c>
      <c r="J209" s="82">
        <v>2.6963463556118425E-7</v>
      </c>
      <c r="K209" s="82">
        <v>2.72930142700792E-7</v>
      </c>
      <c r="L209" s="82">
        <v>2.7766155426900288E-7</v>
      </c>
      <c r="M209" s="82">
        <v>2.613109531308863E-7</v>
      </c>
      <c r="N209" s="82">
        <v>2.751422569068485E-7</v>
      </c>
      <c r="O209" s="156">
        <v>3.0960972810622731E-6</v>
      </c>
    </row>
    <row r="210" spans="1:15" s="72" customFormat="1" ht="12" x14ac:dyDescent="0.35">
      <c r="A210" s="78"/>
      <c r="B210" s="179" t="s">
        <v>424</v>
      </c>
      <c r="C210" s="184">
        <v>4.3022674091769497E-7</v>
      </c>
      <c r="D210" s="184">
        <v>4.2506239989936623E-7</v>
      </c>
      <c r="E210" s="184">
        <v>5.1521833922505484E-7</v>
      </c>
      <c r="F210" s="184">
        <v>4.456720239559694E-7</v>
      </c>
      <c r="G210" s="184">
        <v>4.9272226264299026E-7</v>
      </c>
      <c r="H210" s="184">
        <v>5.7985091192862505E-7</v>
      </c>
      <c r="I210" s="184">
        <v>6.1863235473826115E-7</v>
      </c>
      <c r="J210" s="184">
        <v>5.9085379685244552E-7</v>
      </c>
      <c r="K210" s="184">
        <v>5.7074598146603618E-7</v>
      </c>
      <c r="L210" s="184">
        <v>5.7148887270638294E-7</v>
      </c>
      <c r="M210" s="184">
        <v>5.3491544108393478E-7</v>
      </c>
      <c r="N210" s="184">
        <v>5.6573851569141308E-7</v>
      </c>
      <c r="O210" s="184">
        <v>6.3411276411081754E-6</v>
      </c>
    </row>
    <row r="211" spans="1:15" s="72" customFormat="1" ht="12" x14ac:dyDescent="0.35">
      <c r="A211" s="78"/>
      <c r="B211" s="83" t="s">
        <v>425</v>
      </c>
      <c r="C211" s="160">
        <v>1.3536661977633219E-6</v>
      </c>
      <c r="D211" s="160">
        <v>1.3530078714915161E-6</v>
      </c>
      <c r="E211" s="160">
        <v>1.3549471431013627E-6</v>
      </c>
      <c r="F211" s="160">
        <v>1.354841323059899E-6</v>
      </c>
      <c r="G211" s="160">
        <v>1.3556620784323649E-6</v>
      </c>
      <c r="H211" s="160">
        <v>1.3558852855717683E-6</v>
      </c>
      <c r="I211" s="160">
        <v>1.3572262501655285E-6</v>
      </c>
      <c r="J211" s="160">
        <v>1.3576740316696652E-6</v>
      </c>
      <c r="K211" s="160">
        <v>1.3579072521787187E-6</v>
      </c>
      <c r="L211" s="160">
        <v>1.3590965197415655E-6</v>
      </c>
      <c r="M211" s="160">
        <v>1.3595476564563292E-6</v>
      </c>
      <c r="N211" s="160">
        <v>1.3608808485439264E-6</v>
      </c>
      <c r="O211" s="160">
        <v>1.6280342458175966E-5</v>
      </c>
    </row>
    <row r="212" spans="1:15" s="72" customFormat="1" ht="12" x14ac:dyDescent="0.35">
      <c r="A212" s="78"/>
      <c r="B212" s="83" t="s">
        <v>426</v>
      </c>
      <c r="C212" s="82">
        <v>9.9559359635894727E-5</v>
      </c>
      <c r="D212" s="82">
        <v>9.877866176238142E-5</v>
      </c>
      <c r="E212" s="82">
        <v>1.1710899332948092E-4</v>
      </c>
      <c r="F212" s="82">
        <v>1.0237474556684689E-4</v>
      </c>
      <c r="G212" s="82">
        <v>1.0881657254279782E-4</v>
      </c>
      <c r="H212" s="82">
        <v>1.2580057589332348E-4</v>
      </c>
      <c r="I212" s="82">
        <v>1.3030378332838245E-4</v>
      </c>
      <c r="J212" s="82">
        <v>1.2133631607915168E-4</v>
      </c>
      <c r="K212" s="82">
        <v>1.2281930321505997E-4</v>
      </c>
      <c r="L212" s="82">
        <v>1.2494845123176836E-4</v>
      </c>
      <c r="M212" s="82">
        <v>1.1759063644788661E-4</v>
      </c>
      <c r="N212" s="82">
        <v>1.2381476059741969E-4</v>
      </c>
      <c r="O212" s="160">
        <v>1.3932521596303942E-3</v>
      </c>
    </row>
    <row r="213" spans="1:15" s="72" customFormat="1" ht="12" x14ac:dyDescent="0.35">
      <c r="A213" s="78"/>
      <c r="B213" s="179" t="s">
        <v>427</v>
      </c>
      <c r="C213" s="183">
        <v>1.0091302583365805E-4</v>
      </c>
      <c r="D213" s="183">
        <v>1.0013166963387294E-4</v>
      </c>
      <c r="E213" s="183">
        <v>1.1846394047258228E-4</v>
      </c>
      <c r="F213" s="183">
        <v>1.0372958688990679E-4</v>
      </c>
      <c r="G213" s="183">
        <v>1.1017223462123019E-4</v>
      </c>
      <c r="H213" s="183">
        <v>1.2715646117889524E-4</v>
      </c>
      <c r="I213" s="183">
        <v>1.3166100957854798E-4</v>
      </c>
      <c r="J213" s="183">
        <v>1.2269399011082135E-4</v>
      </c>
      <c r="K213" s="183">
        <v>1.2417721046723869E-4</v>
      </c>
      <c r="L213" s="183">
        <v>1.2630754775150993E-4</v>
      </c>
      <c r="M213" s="183">
        <v>1.1895018410434294E-4</v>
      </c>
      <c r="N213" s="183">
        <v>1.2517564144596361E-4</v>
      </c>
      <c r="O213" s="183">
        <v>1.40953250208857E-3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7.6848548850376562E-6</v>
      </c>
      <c r="D215" s="82">
        <v>7.6245938519318934E-6</v>
      </c>
      <c r="E215" s="82">
        <v>9.0394878267721765E-6</v>
      </c>
      <c r="F215" s="82">
        <v>7.9021707898794499E-6</v>
      </c>
      <c r="G215" s="82">
        <v>8.3994068677906612E-6</v>
      </c>
      <c r="H215" s="82">
        <v>9.7103795537652893E-6</v>
      </c>
      <c r="I215" s="82">
        <v>1.0057976161278766E-5</v>
      </c>
      <c r="J215" s="82">
        <v>9.3657892614363457E-6</v>
      </c>
      <c r="K215" s="82">
        <v>9.480259070980237E-6</v>
      </c>
      <c r="L215" s="82">
        <v>9.6446051816523949E-6</v>
      </c>
      <c r="M215" s="82">
        <v>9.0766652200866933E-6</v>
      </c>
      <c r="N215" s="82">
        <v>9.557097105652729E-6</v>
      </c>
      <c r="O215" s="95">
        <v>1.075432857762643E-4</v>
      </c>
    </row>
    <row r="216" spans="1:15" s="72" customFormat="1" ht="12" x14ac:dyDescent="0.35">
      <c r="A216" s="78"/>
      <c r="B216" s="179" t="s">
        <v>430</v>
      </c>
      <c r="C216" s="185">
        <v>7.6848548850376562E-6</v>
      </c>
      <c r="D216" s="185">
        <v>7.6245938519318934E-6</v>
      </c>
      <c r="E216" s="185">
        <v>9.0394878267721765E-6</v>
      </c>
      <c r="F216" s="185">
        <v>7.9021707898794499E-6</v>
      </c>
      <c r="G216" s="185">
        <v>8.3994068677906612E-6</v>
      </c>
      <c r="H216" s="185">
        <v>9.7103795537652893E-6</v>
      </c>
      <c r="I216" s="185">
        <v>1.0057976161278766E-5</v>
      </c>
      <c r="J216" s="185">
        <v>9.3657892614363457E-6</v>
      </c>
      <c r="K216" s="185">
        <v>9.480259070980237E-6</v>
      </c>
      <c r="L216" s="185">
        <v>9.6446051816523949E-6</v>
      </c>
      <c r="M216" s="185">
        <v>9.0766652200866933E-6</v>
      </c>
      <c r="N216" s="185">
        <v>9.557097105652729E-6</v>
      </c>
      <c r="O216" s="185">
        <v>1.075432857762643E-4</v>
      </c>
    </row>
    <row r="217" spans="1:15" s="72" customFormat="1" ht="12" x14ac:dyDescent="0.35">
      <c r="A217" s="78"/>
      <c r="B217" s="83" t="s">
        <v>236</v>
      </c>
      <c r="C217" s="87">
        <v>2.1199418413859542E-3</v>
      </c>
      <c r="D217" s="87">
        <v>2.0854529678584698E-3</v>
      </c>
      <c r="E217" s="87">
        <v>2.5824727387484011E-3</v>
      </c>
      <c r="F217" s="87">
        <v>2.2123512570723846E-3</v>
      </c>
      <c r="G217" s="87">
        <v>2.5415564896505687E-3</v>
      </c>
      <c r="H217" s="87">
        <v>3.0382195765115963E-3</v>
      </c>
      <c r="I217" s="87">
        <v>3.3275927381788144E-3</v>
      </c>
      <c r="J217" s="87">
        <v>3.2486384328896524E-3</v>
      </c>
      <c r="K217" s="87">
        <v>3.0132799466886296E-3</v>
      </c>
      <c r="L217" s="87">
        <v>2.9731688852996097E-3</v>
      </c>
      <c r="M217" s="87">
        <v>2.7697954213736667E-3</v>
      </c>
      <c r="N217" s="87">
        <v>2.9406753234189646E-3</v>
      </c>
      <c r="O217" s="87">
        <v>3.2853145619076714E-2</v>
      </c>
    </row>
    <row r="218" spans="1:15" s="72" customFormat="1" ht="12" x14ac:dyDescent="0.35">
      <c r="A218" s="78"/>
      <c r="B218" s="83" t="s">
        <v>255</v>
      </c>
      <c r="C218" s="82">
        <v>1.7607662231723922E-4</v>
      </c>
      <c r="D218" s="82">
        <v>1.7469591190366084E-4</v>
      </c>
      <c r="E218" s="82">
        <v>2.071141885990274E-4</v>
      </c>
      <c r="F218" s="82">
        <v>1.8105579903206012E-4</v>
      </c>
      <c r="G218" s="82">
        <v>1.9244855145258275E-4</v>
      </c>
      <c r="H218" s="82">
        <v>2.2248576698231229E-4</v>
      </c>
      <c r="I218" s="82">
        <v>2.3044995596121769E-4</v>
      </c>
      <c r="J218" s="82">
        <v>2.1459045917699218E-4</v>
      </c>
      <c r="K218" s="82">
        <v>2.1721320973289778E-4</v>
      </c>
      <c r="L218" s="82">
        <v>2.2097873406497977E-4</v>
      </c>
      <c r="M218" s="82">
        <v>2.0796600297149192E-4</v>
      </c>
      <c r="N218" s="82">
        <v>2.1897373505354745E-4</v>
      </c>
      <c r="O218" s="160">
        <v>2.4640489372480096E-3</v>
      </c>
    </row>
    <row r="219" spans="1:15" s="72" customFormat="1" ht="12" x14ac:dyDescent="0.35">
      <c r="A219" s="78"/>
      <c r="B219" s="179" t="s">
        <v>277</v>
      </c>
      <c r="C219" s="182">
        <v>2.2960184637031934E-3</v>
      </c>
      <c r="D219" s="182">
        <v>2.2601488797621308E-3</v>
      </c>
      <c r="E219" s="182">
        <v>2.7895869273474286E-3</v>
      </c>
      <c r="F219" s="182">
        <v>2.3934070561044446E-3</v>
      </c>
      <c r="G219" s="182">
        <v>2.7340050411031516E-3</v>
      </c>
      <c r="H219" s="182">
        <v>3.2607053434939087E-3</v>
      </c>
      <c r="I219" s="182">
        <v>3.5580426941400319E-3</v>
      </c>
      <c r="J219" s="182">
        <v>3.4632288920666446E-3</v>
      </c>
      <c r="K219" s="182">
        <v>3.2304931564215273E-3</v>
      </c>
      <c r="L219" s="182">
        <v>3.1941476193645896E-3</v>
      </c>
      <c r="M219" s="182">
        <v>2.9777614243451586E-3</v>
      </c>
      <c r="N219" s="182">
        <v>3.159649058472512E-3</v>
      </c>
      <c r="O219" s="182">
        <v>3.5317194556324719E-2</v>
      </c>
    </row>
    <row r="220" spans="1:15" s="72" customFormat="1" ht="12" x14ac:dyDescent="0.35">
      <c r="A220" s="78"/>
      <c r="B220" s="83" t="s">
        <v>237</v>
      </c>
      <c r="C220" s="160">
        <v>1.5685838577441172E-4</v>
      </c>
      <c r="D220" s="160">
        <v>1.5597497611107003E-4</v>
      </c>
      <c r="E220" s="160">
        <v>1.8271435433875414E-4</v>
      </c>
      <c r="F220" s="160">
        <v>1.6065714890704138E-4</v>
      </c>
      <c r="G220" s="160">
        <v>1.6709076855031107E-4</v>
      </c>
      <c r="H220" s="160">
        <v>1.9117301033027271E-4</v>
      </c>
      <c r="I220" s="160">
        <v>1.9453450430259592E-4</v>
      </c>
      <c r="J220" s="160">
        <v>1.7830461980078386E-4</v>
      </c>
      <c r="K220" s="160">
        <v>1.8575221360190829E-4</v>
      </c>
      <c r="L220" s="160">
        <v>1.9073431904632272E-4</v>
      </c>
      <c r="M220" s="160">
        <v>1.8007529917735688E-4</v>
      </c>
      <c r="N220" s="160">
        <v>1.8911418161544598E-4</v>
      </c>
      <c r="O220" s="160">
        <v>2.1329837815562743E-3</v>
      </c>
    </row>
    <row r="221" spans="1:15" s="72" customFormat="1" ht="12" x14ac:dyDescent="0.35">
      <c r="A221" s="78"/>
      <c r="B221" s="83" t="s">
        <v>256</v>
      </c>
      <c r="C221" s="82">
        <v>1.4733642871413278E-5</v>
      </c>
      <c r="D221" s="82">
        <v>1.4618108543943883E-5</v>
      </c>
      <c r="E221" s="82">
        <v>1.7330787291697362E-5</v>
      </c>
      <c r="F221" s="82">
        <v>1.5150287685156083E-5</v>
      </c>
      <c r="G221" s="82">
        <v>1.6103604163387818E-5</v>
      </c>
      <c r="H221" s="82">
        <v>1.8617041783001756E-5</v>
      </c>
      <c r="I221" s="82">
        <v>1.9283464813108621E-5</v>
      </c>
      <c r="J221" s="82">
        <v>1.7956382553897047E-5</v>
      </c>
      <c r="K221" s="82">
        <v>1.8175847634059081E-5</v>
      </c>
      <c r="L221" s="82">
        <v>1.8490937110460747E-5</v>
      </c>
      <c r="M221" s="82">
        <v>1.7402064946796954E-5</v>
      </c>
      <c r="N221" s="82">
        <v>1.8323163904664259E-5</v>
      </c>
      <c r="O221" s="156">
        <v>2.0618533330158688E-4</v>
      </c>
    </row>
    <row r="222" spans="1:15" s="72" customFormat="1" ht="12" x14ac:dyDescent="0.35">
      <c r="A222" s="78"/>
      <c r="B222" s="179" t="s">
        <v>278</v>
      </c>
      <c r="C222" s="183">
        <v>1.71592028645825E-4</v>
      </c>
      <c r="D222" s="183">
        <v>1.7059308465501393E-4</v>
      </c>
      <c r="E222" s="183">
        <v>2.0004514163045149E-4</v>
      </c>
      <c r="F222" s="183">
        <v>1.7580743659219747E-4</v>
      </c>
      <c r="G222" s="183">
        <v>1.8319437271369887E-4</v>
      </c>
      <c r="H222" s="183">
        <v>2.0979005211327448E-4</v>
      </c>
      <c r="I222" s="183">
        <v>2.1381796911570453E-4</v>
      </c>
      <c r="J222" s="183">
        <v>1.9626100235468091E-4</v>
      </c>
      <c r="K222" s="183">
        <v>2.0392806123596736E-4</v>
      </c>
      <c r="L222" s="183">
        <v>2.0922525615678348E-4</v>
      </c>
      <c r="M222" s="183">
        <v>1.9747736412415384E-4</v>
      </c>
      <c r="N222" s="183">
        <v>2.0743734552011023E-4</v>
      </c>
      <c r="O222" s="183">
        <v>2.3391691148578618E-3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4.6800535282715006E-6</v>
      </c>
      <c r="D224" s="82">
        <v>4.643354740223726E-6</v>
      </c>
      <c r="E224" s="82">
        <v>5.5050209184587756E-6</v>
      </c>
      <c r="F224" s="82">
        <v>4.8123982611804504E-6</v>
      </c>
      <c r="G224" s="82">
        <v>5.1152135381927817E-6</v>
      </c>
      <c r="H224" s="82">
        <v>5.9135919638425278E-6</v>
      </c>
      <c r="I224" s="82">
        <v>6.1252772531218288E-6</v>
      </c>
      <c r="J224" s="82">
        <v>5.7037375114751714E-6</v>
      </c>
      <c r="K224" s="82">
        <v>5.7734492814501023E-6</v>
      </c>
      <c r="L224" s="82">
        <v>5.8735355689096677E-6</v>
      </c>
      <c r="M224" s="82">
        <v>5.5276618392512153E-6</v>
      </c>
      <c r="N224" s="82">
        <v>5.8202434136300845E-6</v>
      </c>
      <c r="O224" s="95">
        <v>6.5493537818007825E-5</v>
      </c>
    </row>
    <row r="225" spans="1:15" s="72" customFormat="1" ht="12" x14ac:dyDescent="0.35">
      <c r="A225" s="78"/>
      <c r="B225" s="179" t="s">
        <v>279</v>
      </c>
      <c r="C225" s="185">
        <v>4.6800535282715006E-6</v>
      </c>
      <c r="D225" s="185">
        <v>4.643354740223726E-6</v>
      </c>
      <c r="E225" s="185">
        <v>5.5050209184587756E-6</v>
      </c>
      <c r="F225" s="185">
        <v>4.8123982611804504E-6</v>
      </c>
      <c r="G225" s="185">
        <v>5.1152135381927817E-6</v>
      </c>
      <c r="H225" s="185">
        <v>5.9135919638425278E-6</v>
      </c>
      <c r="I225" s="185">
        <v>6.1252772531218288E-6</v>
      </c>
      <c r="J225" s="185">
        <v>5.7037375114751714E-6</v>
      </c>
      <c r="K225" s="185">
        <v>5.7734492814501023E-6</v>
      </c>
      <c r="L225" s="185">
        <v>5.8735355689096677E-6</v>
      </c>
      <c r="M225" s="185">
        <v>5.5276618392512153E-6</v>
      </c>
      <c r="N225" s="185">
        <v>5.8202434136300845E-6</v>
      </c>
      <c r="O225" s="185">
        <v>6.5493537818007825E-5</v>
      </c>
    </row>
    <row r="226" spans="1:15" s="101" customFormat="1" ht="12" x14ac:dyDescent="0.35">
      <c r="A226" s="123"/>
      <c r="B226" s="125" t="s">
        <v>239</v>
      </c>
      <c r="C226" s="127">
        <v>0.12280502964285032</v>
      </c>
      <c r="D226" s="127">
        <v>0.12194064938335836</v>
      </c>
      <c r="E226" s="127">
        <v>0.14389754846881</v>
      </c>
      <c r="F226" s="127">
        <v>0.12609103008742725</v>
      </c>
      <c r="G226" s="127">
        <v>0.13298312686823743</v>
      </c>
      <c r="H226" s="127">
        <v>0.15313463240876729</v>
      </c>
      <c r="I226" s="127">
        <v>0.15763709184426442</v>
      </c>
      <c r="J226" s="127">
        <v>0.14602022635609302</v>
      </c>
      <c r="K226" s="127">
        <v>0.14926565839669415</v>
      </c>
      <c r="L226" s="127">
        <v>0.15233829503679736</v>
      </c>
      <c r="M226" s="127">
        <v>0.14354575486673327</v>
      </c>
      <c r="N226" s="127">
        <v>0.15099023176298515</v>
      </c>
      <c r="O226" s="127">
        <v>1.7006492751230182</v>
      </c>
    </row>
    <row r="227" spans="1:15" s="101" customFormat="1" ht="12" x14ac:dyDescent="0.35">
      <c r="A227" s="123"/>
      <c r="B227" s="125" t="s">
        <v>258</v>
      </c>
      <c r="C227" s="127">
        <v>2.4789725489789947E-2</v>
      </c>
      <c r="D227" s="127">
        <v>2.4595336071802171E-2</v>
      </c>
      <c r="E227" s="127">
        <v>2.9159486437443923E-2</v>
      </c>
      <c r="F227" s="127">
        <v>2.5490740890364679E-2</v>
      </c>
      <c r="G227" s="127">
        <v>2.7094719893148204E-2</v>
      </c>
      <c r="H227" s="127">
        <v>3.1323642038860837E-2</v>
      </c>
      <c r="I227" s="127">
        <v>3.2444915584080025E-2</v>
      </c>
      <c r="J227" s="127">
        <v>3.0212066234103239E-2</v>
      </c>
      <c r="K227" s="127">
        <v>3.0581321763051041E-2</v>
      </c>
      <c r="L227" s="127">
        <v>3.1111467748866549E-2</v>
      </c>
      <c r="M227" s="127">
        <v>2.9279412888688586E-2</v>
      </c>
      <c r="N227" s="127">
        <v>3.0829185101422549E-2</v>
      </c>
      <c r="O227" s="126">
        <v>0.34691202014162176</v>
      </c>
    </row>
    <row r="228" spans="1:15" s="72" customFormat="1" ht="12" x14ac:dyDescent="0.35">
      <c r="A228" s="78"/>
      <c r="B228" s="125" t="s">
        <v>267</v>
      </c>
      <c r="C228" s="127">
        <v>0.14759475513264028</v>
      </c>
      <c r="D228" s="127">
        <v>0.14653598545516053</v>
      </c>
      <c r="E228" s="127">
        <v>0.17305703490625393</v>
      </c>
      <c r="F228" s="127">
        <v>0.15158177097779194</v>
      </c>
      <c r="G228" s="127">
        <v>0.16007784676138564</v>
      </c>
      <c r="H228" s="127">
        <v>0.18445827444762813</v>
      </c>
      <c r="I228" s="127">
        <v>0.19008200742834444</v>
      </c>
      <c r="J228" s="127">
        <v>0.17623229259019627</v>
      </c>
      <c r="K228" s="127">
        <v>0.17984698015974518</v>
      </c>
      <c r="L228" s="126">
        <v>0.18344976278566391</v>
      </c>
      <c r="M228" s="126">
        <v>0.17282516775542184</v>
      </c>
      <c r="N228" s="126">
        <v>0.1818194168644077</v>
      </c>
      <c r="O228" s="126">
        <v>2.0475612952646398</v>
      </c>
    </row>
    <row r="229" spans="1:15" s="72" customFormat="1" ht="12" x14ac:dyDescent="0.35">
      <c r="A229" s="78"/>
      <c r="B229" s="83" t="s">
        <v>240</v>
      </c>
      <c r="C229" s="82">
        <v>1.2627372050235655E-3</v>
      </c>
      <c r="D229" s="82">
        <v>1.4111859287307563E-3</v>
      </c>
      <c r="E229" s="82">
        <v>2.1104726535531334E-3</v>
      </c>
      <c r="F229" s="82">
        <v>2.1080525468650446E-3</v>
      </c>
      <c r="G229" s="82">
        <v>1.6727074149203182E-3</v>
      </c>
      <c r="H229" s="82">
        <v>2.1699514294642396E-3</v>
      </c>
      <c r="I229" s="82">
        <v>2.4352064990486736E-3</v>
      </c>
      <c r="J229" s="82">
        <v>2.3128721744330393E-3</v>
      </c>
      <c r="K229" s="82">
        <v>2.4651423913934298E-3</v>
      </c>
      <c r="L229" s="82">
        <v>2.5934700998797794E-3</v>
      </c>
      <c r="M229" s="82">
        <v>1.9207373234405988E-3</v>
      </c>
      <c r="N229" s="82">
        <v>1.3918716157392784E-3</v>
      </c>
      <c r="O229" s="82">
        <v>2.3854407282491857E-2</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1.2627372050235655E-3</v>
      </c>
      <c r="D231" s="180">
        <v>1.4111859287307563E-3</v>
      </c>
      <c r="E231" s="180">
        <v>2.1104726535531334E-3</v>
      </c>
      <c r="F231" s="180">
        <v>2.1080525468650446E-3</v>
      </c>
      <c r="G231" s="180">
        <v>1.6727074149203182E-3</v>
      </c>
      <c r="H231" s="180">
        <v>2.1699514294642396E-3</v>
      </c>
      <c r="I231" s="180">
        <v>2.4352064990486736E-3</v>
      </c>
      <c r="J231" s="180">
        <v>2.3128721744330393E-3</v>
      </c>
      <c r="K231" s="180">
        <v>2.4651423913934298E-3</v>
      </c>
      <c r="L231" s="180">
        <v>2.5934700998797794E-3</v>
      </c>
      <c r="M231" s="180">
        <v>1.9207373234405988E-3</v>
      </c>
      <c r="N231" s="180">
        <v>1.3918716157392784E-3</v>
      </c>
      <c r="O231" s="180">
        <v>2.3854407282491857E-2</v>
      </c>
    </row>
    <row r="232" spans="1:15" s="72" customFormat="1" ht="12" x14ac:dyDescent="0.35">
      <c r="A232" s="78"/>
      <c r="B232" s="83" t="s">
        <v>241</v>
      </c>
      <c r="C232" s="87">
        <v>6.5762598437183004E-4</v>
      </c>
      <c r="D232" s="87">
        <v>7.3493719185689123E-4</v>
      </c>
      <c r="E232" s="87">
        <v>1.0991215359468294E-3</v>
      </c>
      <c r="F232" s="87">
        <v>1.097861158857513E-3</v>
      </c>
      <c r="G232" s="87">
        <v>8.7113601779279523E-4</v>
      </c>
      <c r="H232" s="87">
        <v>1.1300977267188772E-3</v>
      </c>
      <c r="I232" s="87">
        <v>1.26824098055753E-3</v>
      </c>
      <c r="J232" s="87">
        <v>1.2045299959379564E-3</v>
      </c>
      <c r="K232" s="87">
        <v>1.2838314142542249E-3</v>
      </c>
      <c r="L232" s="87">
        <v>1.350663717349264E-3</v>
      </c>
      <c r="M232" s="87">
        <v>1.0003085107671038E-3</v>
      </c>
      <c r="N232" s="87">
        <v>7.2487841316330758E-4</v>
      </c>
      <c r="O232" s="87">
        <v>1.2423232647574122E-2</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6.5762598437183004E-4</v>
      </c>
      <c r="D234" s="182">
        <v>7.3493719185689123E-4</v>
      </c>
      <c r="E234" s="182">
        <v>1.0991215359468294E-3</v>
      </c>
      <c r="F234" s="182">
        <v>1.097861158857513E-3</v>
      </c>
      <c r="G234" s="182">
        <v>8.7113601779279523E-4</v>
      </c>
      <c r="H234" s="182">
        <v>1.1300977267188772E-3</v>
      </c>
      <c r="I234" s="182">
        <v>1.26824098055753E-3</v>
      </c>
      <c r="J234" s="182">
        <v>1.2045299959379564E-3</v>
      </c>
      <c r="K234" s="182">
        <v>1.2838314142542249E-3</v>
      </c>
      <c r="L234" s="182">
        <v>1.350663717349264E-3</v>
      </c>
      <c r="M234" s="182">
        <v>1.0003085107671038E-3</v>
      </c>
      <c r="N234" s="182">
        <v>7.2487841316330758E-4</v>
      </c>
      <c r="O234" s="182">
        <v>1.2423232647574122E-2</v>
      </c>
    </row>
    <row r="235" spans="1:15" s="72" customFormat="1" ht="12" x14ac:dyDescent="0.35">
      <c r="A235" s="78"/>
      <c r="B235" s="83" t="s">
        <v>242</v>
      </c>
      <c r="C235" s="82">
        <v>5.2334207923195476E-3</v>
      </c>
      <c r="D235" s="82">
        <v>4.9853839016774518E-3</v>
      </c>
      <c r="E235" s="82">
        <v>6.1435867318458664E-3</v>
      </c>
      <c r="F235" s="82">
        <v>5.7039195488813588E-3</v>
      </c>
      <c r="G235" s="82">
        <v>5.2829920940585416E-3</v>
      </c>
      <c r="H235" s="82">
        <v>6.0077186713066036E-3</v>
      </c>
      <c r="I235" s="82">
        <v>6.6850053927082339E-3</v>
      </c>
      <c r="J235" s="82">
        <v>7.1116125922475772E-3</v>
      </c>
      <c r="K235" s="82">
        <v>6.8973772364067047E-3</v>
      </c>
      <c r="L235" s="82">
        <v>5.8153349012362958E-3</v>
      </c>
      <c r="M235" s="82">
        <v>6.2337885060684802E-3</v>
      </c>
      <c r="N235" s="82">
        <v>5.4689304259777152E-3</v>
      </c>
      <c r="O235" s="82">
        <v>7.1569070794734374E-2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5.2334207923195476E-3</v>
      </c>
      <c r="D237" s="180">
        <v>4.9853839016774518E-3</v>
      </c>
      <c r="E237" s="180">
        <v>6.1435867318458664E-3</v>
      </c>
      <c r="F237" s="180">
        <v>5.7039195488813588E-3</v>
      </c>
      <c r="G237" s="180">
        <v>5.2829920940585416E-3</v>
      </c>
      <c r="H237" s="180">
        <v>6.0077186713066036E-3</v>
      </c>
      <c r="I237" s="180">
        <v>6.6850053927082339E-3</v>
      </c>
      <c r="J237" s="180">
        <v>7.1116125922475772E-3</v>
      </c>
      <c r="K237" s="180">
        <v>6.8973772364067047E-3</v>
      </c>
      <c r="L237" s="180">
        <v>5.8153349012362958E-3</v>
      </c>
      <c r="M237" s="180">
        <v>6.2337885060684802E-3</v>
      </c>
      <c r="N237" s="180">
        <v>5.4689304259777152E-3</v>
      </c>
      <c r="O237" s="180">
        <v>7.1569070794734374E-2</v>
      </c>
    </row>
    <row r="238" spans="1:15" s="72" customFormat="1" ht="12" x14ac:dyDescent="0.35">
      <c r="A238" s="78"/>
      <c r="B238" s="83" t="s">
        <v>243</v>
      </c>
      <c r="C238" s="87">
        <v>1.356921709115179E-3</v>
      </c>
      <c r="D238" s="87">
        <v>1.4183065923515994E-3</v>
      </c>
      <c r="E238" s="87">
        <v>1.9344864298448817E-3</v>
      </c>
      <c r="F238" s="87">
        <v>1.8058828143634486E-3</v>
      </c>
      <c r="G238" s="87">
        <v>1.7043710003428675E-3</v>
      </c>
      <c r="H238" s="87">
        <v>2.1207230148137341E-3</v>
      </c>
      <c r="I238" s="87">
        <v>2.3512352118436118E-3</v>
      </c>
      <c r="J238" s="87">
        <v>2.2636861072689567E-3</v>
      </c>
      <c r="K238" s="87">
        <v>2.2578101843926035E-3</v>
      </c>
      <c r="L238" s="87">
        <v>2.3073302868224961E-3</v>
      </c>
      <c r="M238" s="87">
        <v>1.9053382051032399E-3</v>
      </c>
      <c r="N238" s="87">
        <v>1.7031740331161505E-3</v>
      </c>
      <c r="O238" s="87">
        <v>2.3129265589378768E-2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1.356921709115179E-3</v>
      </c>
      <c r="D240" s="182">
        <v>1.4183065923515994E-3</v>
      </c>
      <c r="E240" s="182">
        <v>1.9344864298448817E-3</v>
      </c>
      <c r="F240" s="182">
        <v>1.8058828143634486E-3</v>
      </c>
      <c r="G240" s="182">
        <v>1.7043710003428675E-3</v>
      </c>
      <c r="H240" s="182">
        <v>2.1207230148137341E-3</v>
      </c>
      <c r="I240" s="182">
        <v>2.3512352118436118E-3</v>
      </c>
      <c r="J240" s="182">
        <v>2.2636861072689567E-3</v>
      </c>
      <c r="K240" s="182">
        <v>2.2578101843926035E-3</v>
      </c>
      <c r="L240" s="182">
        <v>2.3073302868224961E-3</v>
      </c>
      <c r="M240" s="182">
        <v>1.9053382051032399E-3</v>
      </c>
      <c r="N240" s="182">
        <v>1.7031740331161505E-3</v>
      </c>
      <c r="O240" s="182">
        <v>2.3129265589378768E-2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8.5107056908301226E-3</v>
      </c>
      <c r="D244" s="127">
        <v>8.5498136146166977E-3</v>
      </c>
      <c r="E244" s="127">
        <v>1.128766735119071E-2</v>
      </c>
      <c r="F244" s="127">
        <v>1.0715716068967365E-2</v>
      </c>
      <c r="G244" s="127">
        <v>9.5312065271145226E-3</v>
      </c>
      <c r="H244" s="127">
        <v>1.1428490842303456E-2</v>
      </c>
      <c r="I244" s="127">
        <v>1.2739688084158049E-2</v>
      </c>
      <c r="J244" s="127">
        <v>1.289270086988753E-2</v>
      </c>
      <c r="K244" s="127">
        <v>1.2904161226446963E-2</v>
      </c>
      <c r="L244" s="127">
        <v>1.2066799005287836E-2</v>
      </c>
      <c r="M244" s="127">
        <v>1.1060172545379422E-2</v>
      </c>
      <c r="N244" s="127">
        <v>9.2888544879964514E-3</v>
      </c>
      <c r="O244" s="127">
        <v>0.13097597631417912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8.5107056908301226E-3</v>
      </c>
      <c r="D246" s="127">
        <v>8.5498136146166977E-3</v>
      </c>
      <c r="E246" s="127">
        <v>1.128766735119071E-2</v>
      </c>
      <c r="F246" s="127">
        <v>1.0715716068967365E-2</v>
      </c>
      <c r="G246" s="127">
        <v>9.5312065271145226E-3</v>
      </c>
      <c r="H246" s="127">
        <v>1.1428490842303456E-2</v>
      </c>
      <c r="I246" s="127">
        <v>1.2739688084158049E-2</v>
      </c>
      <c r="J246" s="127">
        <v>1.289270086988753E-2</v>
      </c>
      <c r="K246" s="127">
        <v>1.2904161226446963E-2</v>
      </c>
      <c r="L246" s="127">
        <v>1.2066799005287836E-2</v>
      </c>
      <c r="M246" s="127">
        <v>1.1060172545379422E-2</v>
      </c>
      <c r="N246" s="127">
        <v>9.2888544879964514E-3</v>
      </c>
      <c r="O246" s="127">
        <v>0.13097597631417912</v>
      </c>
    </row>
    <row r="247" spans="1:15" s="101" customFormat="1" ht="12" x14ac:dyDescent="0.35">
      <c r="A247" s="123"/>
      <c r="B247" s="128" t="s">
        <v>246</v>
      </c>
      <c r="C247" s="188">
        <v>0.13131573533368046</v>
      </c>
      <c r="D247" s="188">
        <v>0.13049046299797507</v>
      </c>
      <c r="E247" s="188">
        <v>0.15518521582000072</v>
      </c>
      <c r="F247" s="188">
        <v>0.13680674615639463</v>
      </c>
      <c r="G247" s="188">
        <v>0.14251433339535197</v>
      </c>
      <c r="H247" s="188">
        <v>0.16456312325107075</v>
      </c>
      <c r="I247" s="188">
        <v>0.17037677992842246</v>
      </c>
      <c r="J247" s="188">
        <v>0.15891292722598055</v>
      </c>
      <c r="K247" s="188">
        <v>0.16216981962314111</v>
      </c>
      <c r="L247" s="188">
        <v>0.1644050940420852</v>
      </c>
      <c r="M247" s="188">
        <v>0.15460592741211268</v>
      </c>
      <c r="N247" s="188">
        <v>0.16027908625098161</v>
      </c>
      <c r="O247" s="188">
        <v>1.8316252514371971</v>
      </c>
    </row>
    <row r="248" spans="1:15" s="101" customFormat="1" ht="12" x14ac:dyDescent="0.35">
      <c r="A248" s="123"/>
      <c r="B248" s="128" t="s">
        <v>265</v>
      </c>
      <c r="C248" s="129">
        <v>2.4789725489789947E-2</v>
      </c>
      <c r="D248" s="129">
        <v>2.4595336071802171E-2</v>
      </c>
      <c r="E248" s="129">
        <v>2.9159486437443923E-2</v>
      </c>
      <c r="F248" s="129">
        <v>2.5490740890364679E-2</v>
      </c>
      <c r="G248" s="129">
        <v>2.7094719893148204E-2</v>
      </c>
      <c r="H248" s="129">
        <v>3.1323642038860837E-2</v>
      </c>
      <c r="I248" s="129">
        <v>3.2444915584080025E-2</v>
      </c>
      <c r="J248" s="129">
        <v>3.0212066234103239E-2</v>
      </c>
      <c r="K248" s="129">
        <v>3.0581321763051041E-2</v>
      </c>
      <c r="L248" s="129">
        <v>3.1111467748866549E-2</v>
      </c>
      <c r="M248" s="129">
        <v>2.9279412888688586E-2</v>
      </c>
      <c r="N248" s="129">
        <v>3.0829185101422549E-2</v>
      </c>
      <c r="O248" s="129">
        <v>0.34691202014162176</v>
      </c>
    </row>
    <row r="249" spans="1:15" s="101" customFormat="1" ht="12" x14ac:dyDescent="0.35">
      <c r="A249" s="187"/>
      <c r="B249" s="181" t="s">
        <v>269</v>
      </c>
      <c r="C249" s="188">
        <v>0.1561054608234704</v>
      </c>
      <c r="D249" s="188">
        <v>0.15508579906977724</v>
      </c>
      <c r="E249" s="188">
        <v>0.18434470225744465</v>
      </c>
      <c r="F249" s="188">
        <v>0.16229748704675931</v>
      </c>
      <c r="G249" s="188">
        <v>0.16960905328850018</v>
      </c>
      <c r="H249" s="188">
        <v>0.1958867652899316</v>
      </c>
      <c r="I249" s="188">
        <v>0.20282169551250248</v>
      </c>
      <c r="J249" s="188">
        <v>0.1891249934600838</v>
      </c>
      <c r="K249" s="188">
        <v>0.19275114138619215</v>
      </c>
      <c r="L249" s="129">
        <v>0.19551656179095175</v>
      </c>
      <c r="M249" s="129">
        <v>0.18388534030080128</v>
      </c>
      <c r="N249" s="129">
        <v>0.19110827135240416</v>
      </c>
      <c r="O249" s="129">
        <v>2.1785372715788194</v>
      </c>
    </row>
    <row r="250" spans="1:15" ht="16.5" customHeight="1" x14ac:dyDescent="0.35">
      <c r="B250" s="144"/>
      <c r="C250" s="142"/>
      <c r="D250" s="142"/>
      <c r="E250" s="142"/>
      <c r="F250" s="142"/>
      <c r="G250" s="142"/>
      <c r="H250" s="142"/>
      <c r="I250" s="142"/>
      <c r="J250" s="142"/>
      <c r="K250" s="142"/>
      <c r="L250" s="142"/>
      <c r="M250" s="142"/>
      <c r="N250" s="142"/>
    </row>
    <row r="251" spans="1:15" ht="16.5" customHeight="1" x14ac:dyDescent="0.35">
      <c r="B251" s="144"/>
      <c r="C251" s="142"/>
      <c r="D251" s="142"/>
      <c r="E251" s="142"/>
      <c r="F251" s="142"/>
      <c r="G251" s="142"/>
      <c r="H251" s="142"/>
      <c r="I251" s="142"/>
      <c r="J251" s="142"/>
      <c r="K251" s="142"/>
      <c r="L251" s="142"/>
      <c r="M251" s="142"/>
      <c r="N251" s="142"/>
    </row>
    <row r="252" spans="1:15" ht="16.5" customHeight="1" x14ac:dyDescent="0.35">
      <c r="B252" s="144"/>
      <c r="C252" s="142"/>
      <c r="D252" s="142"/>
      <c r="E252" s="142"/>
      <c r="F252" s="142"/>
      <c r="G252" s="142"/>
      <c r="H252" s="142"/>
      <c r="I252" s="142"/>
      <c r="J252" s="142"/>
      <c r="K252" s="142"/>
      <c r="L252" s="142"/>
      <c r="M252" s="142"/>
      <c r="N252" s="142"/>
    </row>
    <row r="253" spans="1:15" ht="16.5" customHeight="1" x14ac:dyDescent="0.35">
      <c r="B253" s="144"/>
      <c r="C253" s="142"/>
      <c r="D253" s="142"/>
      <c r="E253" s="142"/>
      <c r="F253" s="142"/>
      <c r="G253" s="142"/>
      <c r="H253" s="142"/>
      <c r="I253" s="142"/>
      <c r="J253" s="142"/>
      <c r="K253" s="142"/>
      <c r="L253" s="142"/>
      <c r="M253" s="142"/>
      <c r="N253" s="142"/>
    </row>
    <row r="254" spans="1:15" ht="16.5" customHeight="1" x14ac:dyDescent="0.35">
      <c r="B254" s="144"/>
      <c r="C254" s="142"/>
      <c r="D254" s="142"/>
      <c r="E254" s="142"/>
      <c r="F254" s="142"/>
      <c r="G254" s="142"/>
      <c r="H254" s="142"/>
      <c r="I254" s="142"/>
      <c r="J254" s="142"/>
      <c r="K254" s="142"/>
      <c r="L254" s="142"/>
      <c r="M254" s="142"/>
      <c r="N254" s="142"/>
    </row>
    <row r="255" spans="1:15" ht="16.5" customHeight="1" x14ac:dyDescent="0.35">
      <c r="B255" s="144"/>
      <c r="C255" s="142"/>
      <c r="D255" s="142"/>
      <c r="E255" s="142"/>
      <c r="F255" s="142"/>
      <c r="G255" s="142"/>
      <c r="H255" s="142"/>
      <c r="I255" s="142"/>
      <c r="J255" s="142"/>
      <c r="K255" s="142"/>
      <c r="L255" s="142"/>
      <c r="M255" s="142"/>
      <c r="N255" s="142"/>
    </row>
    <row r="256" spans="1:15" ht="16.5" customHeight="1" x14ac:dyDescent="0.35">
      <c r="B256" s="144"/>
      <c r="C256" s="142"/>
      <c r="D256" s="142"/>
      <c r="E256" s="142"/>
      <c r="F256" s="142"/>
      <c r="G256" s="142"/>
      <c r="H256" s="142"/>
      <c r="I256" s="142"/>
      <c r="J256" s="142"/>
      <c r="K256" s="142"/>
      <c r="L256" s="142"/>
      <c r="M256" s="142"/>
      <c r="N256" s="142"/>
    </row>
    <row r="257" spans="1:15" ht="16.5" customHeight="1" x14ac:dyDescent="0.35">
      <c r="B257" s="143"/>
      <c r="C257" s="142"/>
      <c r="D257" s="142"/>
      <c r="E257" s="142"/>
      <c r="F257" s="142"/>
      <c r="G257" s="142"/>
      <c r="H257" s="142"/>
      <c r="I257" s="142"/>
      <c r="J257" s="142"/>
      <c r="K257" s="142"/>
      <c r="L257" s="142"/>
      <c r="M257" s="142"/>
      <c r="N257" s="142"/>
    </row>
    <row r="258" spans="1:15" ht="19" x14ac:dyDescent="0.45">
      <c r="A258" s="61"/>
      <c r="B258" s="62"/>
      <c r="C258" s="61"/>
      <c r="D258" s="61"/>
      <c r="E258" s="61"/>
      <c r="F258" s="61"/>
      <c r="G258" s="61"/>
      <c r="H258" s="61"/>
      <c r="I258" s="61"/>
      <c r="J258" s="61"/>
      <c r="K258" s="61"/>
      <c r="L258" s="61"/>
      <c r="M258" s="61"/>
      <c r="N258" s="61"/>
    </row>
    <row r="259" spans="1:15" s="39" customFormat="1" ht="19" x14ac:dyDescent="0.45">
      <c r="A259" s="37"/>
      <c r="B259" s="38" t="s">
        <v>126</v>
      </c>
      <c r="C259" s="37"/>
      <c r="D259" s="37"/>
      <c r="E259" s="37"/>
      <c r="F259" s="37"/>
      <c r="G259" s="37"/>
      <c r="H259" s="37"/>
      <c r="I259" s="37"/>
      <c r="J259" s="37"/>
      <c r="K259" s="37"/>
      <c r="L259" s="37"/>
      <c r="M259" s="37"/>
      <c r="N259" s="37"/>
      <c r="O259" s="207"/>
    </row>
    <row r="260" spans="1:15" ht="19" x14ac:dyDescent="0.45">
      <c r="A260" s="55"/>
      <c r="B260" s="56" t="s">
        <v>127</v>
      </c>
    </row>
    <row r="261" spans="1:15" x14ac:dyDescent="0.35">
      <c r="C261" s="12">
        <v>1991</v>
      </c>
      <c r="D261" s="12">
        <v>1992</v>
      </c>
      <c r="E261" s="12">
        <v>1993</v>
      </c>
      <c r="F261" s="12">
        <v>1994</v>
      </c>
      <c r="G261" s="12">
        <v>1995</v>
      </c>
      <c r="H261" s="12">
        <v>1996</v>
      </c>
      <c r="I261" s="12">
        <v>1997</v>
      </c>
      <c r="J261" s="12">
        <v>1998</v>
      </c>
      <c r="K261" s="12">
        <v>1999</v>
      </c>
      <c r="L261" s="12">
        <v>2000</v>
      </c>
      <c r="M261" s="12">
        <v>2001</v>
      </c>
      <c r="N261" s="12">
        <v>2002</v>
      </c>
    </row>
    <row r="262" spans="1:15" x14ac:dyDescent="0.35">
      <c r="B262" s="41" t="s">
        <v>128</v>
      </c>
      <c r="C262" s="40">
        <v>0</v>
      </c>
      <c r="D262" s="40">
        <v>0</v>
      </c>
      <c r="E262" s="40">
        <v>0</v>
      </c>
      <c r="F262" s="40">
        <v>0</v>
      </c>
      <c r="G262" s="40">
        <v>0</v>
      </c>
      <c r="H262" s="40">
        <v>0</v>
      </c>
      <c r="I262" s="40">
        <v>0</v>
      </c>
      <c r="J262" s="40">
        <v>0</v>
      </c>
      <c r="K262" s="40">
        <v>0</v>
      </c>
      <c r="L262" s="40">
        <v>0</v>
      </c>
      <c r="M262" s="40">
        <v>0</v>
      </c>
      <c r="N262" s="40">
        <v>0</v>
      </c>
    </row>
    <row r="263" spans="1:15" x14ac:dyDescent="0.35">
      <c r="B263" s="41"/>
      <c r="C263" s="40"/>
      <c r="D263" s="40"/>
      <c r="E263" s="40"/>
      <c r="F263" s="40"/>
      <c r="G263" s="40"/>
      <c r="H263" s="40"/>
      <c r="I263" s="40"/>
      <c r="J263" s="40"/>
      <c r="K263" s="40"/>
      <c r="L263" s="40"/>
      <c r="M263" s="40"/>
      <c r="N263" s="40"/>
    </row>
    <row r="266" spans="1:15" ht="19" x14ac:dyDescent="0.45">
      <c r="A266" s="55"/>
      <c r="B266" s="56" t="s">
        <v>285</v>
      </c>
    </row>
    <row r="267" spans="1:15" ht="19" x14ac:dyDescent="0.45">
      <c r="A267" s="61"/>
      <c r="B267" s="62"/>
      <c r="C267" s="12">
        <v>1991</v>
      </c>
      <c r="D267" s="12">
        <v>1992</v>
      </c>
      <c r="E267" s="12">
        <v>1993</v>
      </c>
      <c r="F267" s="12">
        <v>1994</v>
      </c>
      <c r="G267" s="12">
        <v>1995</v>
      </c>
      <c r="H267" s="12">
        <v>1996</v>
      </c>
      <c r="I267" s="12">
        <v>1997</v>
      </c>
      <c r="J267" s="12">
        <v>1998</v>
      </c>
      <c r="K267" s="12">
        <v>1999</v>
      </c>
      <c r="L267" s="12">
        <v>2000</v>
      </c>
      <c r="M267" s="12">
        <v>2001</v>
      </c>
      <c r="N267" s="12">
        <v>2002</v>
      </c>
    </row>
    <row r="268" spans="1:15" ht="19" x14ac:dyDescent="0.45">
      <c r="A268" s="61"/>
      <c r="B268" s="41" t="s">
        <v>128</v>
      </c>
      <c r="C268" s="40">
        <v>0</v>
      </c>
      <c r="D268" s="40">
        <v>0</v>
      </c>
      <c r="E268" s="40">
        <v>0</v>
      </c>
      <c r="F268" s="40">
        <v>0</v>
      </c>
      <c r="G268" s="40">
        <v>0</v>
      </c>
      <c r="H268" s="40">
        <v>0</v>
      </c>
      <c r="I268" s="40">
        <v>0</v>
      </c>
      <c r="J268" s="40">
        <v>0</v>
      </c>
      <c r="K268" s="40">
        <v>0</v>
      </c>
      <c r="L268" s="40">
        <v>0</v>
      </c>
      <c r="M268" s="40">
        <v>0</v>
      </c>
      <c r="N268" s="40">
        <v>0</v>
      </c>
    </row>
  </sheetData>
  <mergeCells count="5">
    <mergeCell ref="B2:N2"/>
    <mergeCell ref="B74:N74"/>
    <mergeCell ref="B130:N130"/>
    <mergeCell ref="B144:N144"/>
    <mergeCell ref="B157:N157"/>
  </mergeCells>
  <phoneticPr fontId="39" type="noConversion"/>
  <conditionalFormatting sqref="C262:N263 C268:N268">
    <cfRule type="cellIs" dxfId="0" priority="15" operator="notEqual">
      <formula>0</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2DEE-3B6F-4C5E-B746-FF45A3280BD3}">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112</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184</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1.1701716151987818</v>
      </c>
      <c r="D7" s="71">
        <v>0.99561360220803741</v>
      </c>
      <c r="E7" s="71">
        <v>0.99291604808562561</v>
      </c>
      <c r="F7" s="71">
        <v>0.94302955304365377</v>
      </c>
      <c r="G7" s="71">
        <v>0.83303923169890814</v>
      </c>
      <c r="H7" s="71">
        <v>0.75127450950960739</v>
      </c>
      <c r="I7" s="71">
        <v>0.75505282483813951</v>
      </c>
      <c r="J7" s="71">
        <v>0.75454034815826532</v>
      </c>
      <c r="K7" s="71">
        <v>0.79460291859718213</v>
      </c>
      <c r="L7" s="71">
        <v>0.88965747556847996</v>
      </c>
      <c r="M7" s="71">
        <v>1.0518941368403034</v>
      </c>
      <c r="N7" s="71">
        <v>1.0737793953265895</v>
      </c>
      <c r="O7" s="198">
        <v>11.005571659073574</v>
      </c>
    </row>
    <row r="8" spans="1:15" s="72" customFormat="1" ht="12" x14ac:dyDescent="0.35">
      <c r="A8" s="73"/>
      <c r="B8" s="70" t="s">
        <v>154</v>
      </c>
      <c r="C8" s="71">
        <v>0.89982279774792928</v>
      </c>
      <c r="D8" s="71">
        <v>0.85963835513279319</v>
      </c>
      <c r="E8" s="71">
        <v>0.91194664767794054</v>
      </c>
      <c r="F8" s="71">
        <v>0.88513457061723666</v>
      </c>
      <c r="G8" s="71">
        <v>0.92339745667230244</v>
      </c>
      <c r="H8" s="71">
        <v>0.98513627748961585</v>
      </c>
      <c r="I8" s="71">
        <v>0.9582614001657821</v>
      </c>
      <c r="J8" s="71">
        <v>0.84504887120334926</v>
      </c>
      <c r="K8" s="71">
        <v>0.96914636429354262</v>
      </c>
      <c r="L8" s="71">
        <v>0.94552867738073554</v>
      </c>
      <c r="M8" s="71">
        <v>0.93483410499245378</v>
      </c>
      <c r="N8" s="71">
        <v>0.85279307760152245</v>
      </c>
      <c r="O8" s="198">
        <v>10.970688600975205</v>
      </c>
    </row>
    <row r="9" spans="1:15" s="72" customFormat="1" ht="12" x14ac:dyDescent="0.35">
      <c r="A9" s="148"/>
      <c r="B9" s="70" t="s">
        <v>14</v>
      </c>
      <c r="C9" s="71">
        <v>4.1381856146408748E-2</v>
      </c>
      <c r="D9" s="71">
        <v>4.1381856146408748E-2</v>
      </c>
      <c r="E9" s="71">
        <v>4.1381856146408748E-2</v>
      </c>
      <c r="F9" s="71">
        <v>4.1381856146408748E-2</v>
      </c>
      <c r="G9" s="71">
        <v>4.1381856146408748E-2</v>
      </c>
      <c r="H9" s="71">
        <v>4.1381856146408748E-2</v>
      </c>
      <c r="I9" s="71">
        <v>4.1381856146408748E-2</v>
      </c>
      <c r="J9" s="71">
        <v>4.1381856146408748E-2</v>
      </c>
      <c r="K9" s="71">
        <v>4.1381856146408748E-2</v>
      </c>
      <c r="L9" s="71">
        <v>4.1381856146408748E-2</v>
      </c>
      <c r="M9" s="71">
        <v>4.1381856146408748E-2</v>
      </c>
      <c r="N9" s="71">
        <v>4.1381856146408748E-2</v>
      </c>
      <c r="O9" s="198">
        <v>0.49658227375690506</v>
      </c>
    </row>
    <row r="10" spans="1:15" s="72" customFormat="1" ht="12" x14ac:dyDescent="0.35">
      <c r="A10" s="74"/>
      <c r="B10" s="70" t="s">
        <v>15</v>
      </c>
      <c r="C10" s="71">
        <v>10.647019816644182</v>
      </c>
      <c r="D10" s="71">
        <v>8.7021216447715233</v>
      </c>
      <c r="E10" s="71">
        <v>8.6920017203060862</v>
      </c>
      <c r="F10" s="71">
        <v>8.0127548935448285</v>
      </c>
      <c r="G10" s="71">
        <v>6.5663212764212462</v>
      </c>
      <c r="H10" s="71">
        <v>5.257255046390763</v>
      </c>
      <c r="I10" s="71">
        <v>5.2571367837170548</v>
      </c>
      <c r="J10" s="71">
        <v>5.2574694123883576</v>
      </c>
      <c r="K10" s="71">
        <v>5.2626529540329701</v>
      </c>
      <c r="L10" s="71">
        <v>6.608658364310581</v>
      </c>
      <c r="M10" s="71">
        <v>9.0897642855330449</v>
      </c>
      <c r="N10" s="71">
        <v>9.4970145103297821</v>
      </c>
      <c r="O10" s="198">
        <v>88.850170708390436</v>
      </c>
    </row>
    <row r="11" spans="1:15" s="72" customFormat="1" ht="12" x14ac:dyDescent="0.35">
      <c r="A11" s="75"/>
      <c r="B11" s="70" t="s">
        <v>16</v>
      </c>
      <c r="C11" s="71">
        <v>0.59565770413062147</v>
      </c>
      <c r="D11" s="71">
        <v>0.58634042666200725</v>
      </c>
      <c r="E11" s="71">
        <v>0.41446589209387891</v>
      </c>
      <c r="F11" s="71">
        <v>4.8883111082989136E-2</v>
      </c>
      <c r="G11" s="71">
        <v>3.7055140604358119E-2</v>
      </c>
      <c r="H11" s="71">
        <v>3.4127022320302194E-2</v>
      </c>
      <c r="I11" s="71">
        <v>5.1491062164291529E-2</v>
      </c>
      <c r="J11" s="71">
        <v>5.8900315265418487E-2</v>
      </c>
      <c r="K11" s="71">
        <v>8.2860885190306544E-2</v>
      </c>
      <c r="L11" s="71">
        <v>6.1755465820447032E-2</v>
      </c>
      <c r="M11" s="71">
        <v>7.29130459590214E-2</v>
      </c>
      <c r="N11" s="71">
        <v>0.41307385319966483</v>
      </c>
      <c r="O11" s="198">
        <v>2.4575239244933069</v>
      </c>
    </row>
    <row r="12" spans="1:15" s="72" customFormat="1" ht="12" x14ac:dyDescent="0.35">
      <c r="A12" s="78"/>
      <c r="B12" s="70" t="s">
        <v>17</v>
      </c>
      <c r="C12" s="71">
        <v>0.74316699701068778</v>
      </c>
      <c r="D12" s="71">
        <v>0.73792404635684994</v>
      </c>
      <c r="E12" s="71">
        <v>0.87112926512274658</v>
      </c>
      <c r="F12" s="71">
        <v>0.76404972969509677</v>
      </c>
      <c r="G12" s="71">
        <v>0.80366241702749586</v>
      </c>
      <c r="H12" s="71">
        <v>0.92558047548116029</v>
      </c>
      <c r="I12" s="71">
        <v>0.95323339214719949</v>
      </c>
      <c r="J12" s="71">
        <v>0.88387091057036693</v>
      </c>
      <c r="K12" s="71">
        <v>0.90352766621046221</v>
      </c>
      <c r="L12" s="71">
        <v>0.92199766504819303</v>
      </c>
      <c r="M12" s="71">
        <v>0.86906264205562989</v>
      </c>
      <c r="N12" s="71">
        <v>0.91215029032329731</v>
      </c>
      <c r="O12" s="198">
        <v>10.289355497049185</v>
      </c>
    </row>
    <row r="13" spans="1:15" s="101" customFormat="1" ht="12" x14ac:dyDescent="0.35">
      <c r="A13" s="99"/>
      <c r="B13" s="77" t="s">
        <v>18</v>
      </c>
      <c r="C13" s="100">
        <v>3.3108530958433136E-2</v>
      </c>
      <c r="D13" s="100">
        <v>3.3304335572173868E-2</v>
      </c>
      <c r="E13" s="100">
        <v>3.1126972905761736E-2</v>
      </c>
      <c r="F13" s="100">
        <v>4.294281513930992E-2</v>
      </c>
      <c r="G13" s="100">
        <v>4.1965607100326978E-2</v>
      </c>
      <c r="H13" s="100">
        <v>3.88255552716123E-2</v>
      </c>
      <c r="I13" s="100">
        <v>4.1798454436167545E-2</v>
      </c>
      <c r="J13" s="100">
        <v>3.4741738855316381E-2</v>
      </c>
      <c r="K13" s="100">
        <v>3.863107474213013E-2</v>
      </c>
      <c r="L13" s="100">
        <v>3.5854082051952625E-2</v>
      </c>
      <c r="M13" s="100">
        <v>3.1182673692864576E-2</v>
      </c>
      <c r="N13" s="100">
        <v>4.1092880550894467E-2</v>
      </c>
      <c r="O13" s="201">
        <v>0.44457472127694364</v>
      </c>
    </row>
    <row r="14" spans="1:15" s="72" customFormat="1" ht="12" x14ac:dyDescent="0.35">
      <c r="A14" s="80"/>
      <c r="B14" s="104" t="s">
        <v>432</v>
      </c>
      <c r="C14" s="146">
        <v>14.09722078687861</v>
      </c>
      <c r="D14" s="146">
        <v>11.92301993127762</v>
      </c>
      <c r="E14" s="146">
        <v>11.923841429432688</v>
      </c>
      <c r="F14" s="146">
        <v>10.695233714130215</v>
      </c>
      <c r="G14" s="146">
        <v>9.2048573785707202</v>
      </c>
      <c r="H14" s="146">
        <v>7.9947551873378568</v>
      </c>
      <c r="I14" s="146">
        <v>8.0165573191788759</v>
      </c>
      <c r="J14" s="146">
        <v>7.8412117137321662</v>
      </c>
      <c r="K14" s="146">
        <v>8.0541726444708726</v>
      </c>
      <c r="L14" s="146">
        <v>9.468979504274845</v>
      </c>
      <c r="M14" s="146">
        <v>12.059850071526862</v>
      </c>
      <c r="N14" s="146">
        <v>12.790192982927264</v>
      </c>
      <c r="O14" s="146">
        <v>124.06989266373859</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46">
        <v>14.09722078687861</v>
      </c>
      <c r="D17" s="146">
        <v>11.92301993127762</v>
      </c>
      <c r="E17" s="146">
        <v>11.923841429432688</v>
      </c>
      <c r="F17" s="146">
        <v>10.695233714130215</v>
      </c>
      <c r="G17" s="146">
        <v>9.2048573785707202</v>
      </c>
      <c r="H17" s="146">
        <v>7.9947551873378568</v>
      </c>
      <c r="I17" s="146">
        <v>8.0165573191788759</v>
      </c>
      <c r="J17" s="146">
        <v>7.8412117137321662</v>
      </c>
      <c r="K17" s="146">
        <v>8.0541726444708726</v>
      </c>
      <c r="L17" s="146">
        <v>9.468979504274845</v>
      </c>
      <c r="M17" s="146">
        <v>12.059850071526862</v>
      </c>
      <c r="N17" s="146">
        <v>12.790192982927264</v>
      </c>
      <c r="O17" s="146">
        <v>124.06989266373859</v>
      </c>
    </row>
    <row r="18" spans="1:15" s="101" customFormat="1" ht="12" x14ac:dyDescent="0.35">
      <c r="A18" s="99"/>
      <c r="B18" s="77" t="s">
        <v>21</v>
      </c>
      <c r="C18" s="100">
        <v>3.3108530958433136E-2</v>
      </c>
      <c r="D18" s="100">
        <v>3.3304335572173868E-2</v>
      </c>
      <c r="E18" s="100">
        <v>3.1126972905761736E-2</v>
      </c>
      <c r="F18" s="100">
        <v>4.294281513930992E-2</v>
      </c>
      <c r="G18" s="100">
        <v>4.1965607100326978E-2</v>
      </c>
      <c r="H18" s="100">
        <v>3.88255552716123E-2</v>
      </c>
      <c r="I18" s="100">
        <v>4.1798454436167545E-2</v>
      </c>
      <c r="J18" s="100">
        <v>3.4741738855316381E-2</v>
      </c>
      <c r="K18" s="100">
        <v>3.863107474213013E-2</v>
      </c>
      <c r="L18" s="100">
        <v>3.5854082051952625E-2</v>
      </c>
      <c r="M18" s="100">
        <v>3.1182673692864576E-2</v>
      </c>
      <c r="N18" s="100">
        <v>4.1092880550894467E-2</v>
      </c>
      <c r="O18" s="201">
        <v>0.44457472127694364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184</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9.1124914590925893E-2</v>
      </c>
      <c r="D25" s="82">
        <v>4.0416095500301258E-2</v>
      </c>
      <c r="E25" s="82">
        <v>3.7359134682863636E-2</v>
      </c>
      <c r="F25" s="82">
        <v>3.1048328530300189E-2</v>
      </c>
      <c r="G25" s="82">
        <v>1.2344039823120592E-2</v>
      </c>
      <c r="H25" s="82">
        <v>1.3762843741721941E-2</v>
      </c>
      <c r="I25" s="82">
        <v>1.7345535795990585E-2</v>
      </c>
      <c r="J25" s="82">
        <v>1.7063963918489407E-2</v>
      </c>
      <c r="K25" s="82">
        <v>5.7007878718570382E-2</v>
      </c>
      <c r="L25" s="82">
        <v>6.7193027959876708E-2</v>
      </c>
      <c r="M25" s="82">
        <v>7.1542773196355255E-2</v>
      </c>
      <c r="N25" s="82">
        <v>6.7149945077801712E-2</v>
      </c>
      <c r="O25" s="202">
        <v>0.52335848153631759</v>
      </c>
    </row>
    <row r="26" spans="1:15" s="72" customFormat="1" ht="12" x14ac:dyDescent="0.35">
      <c r="A26" s="69"/>
      <c r="B26" s="81" t="s">
        <v>25</v>
      </c>
      <c r="C26" s="82">
        <v>0.34295764282445229</v>
      </c>
      <c r="D26" s="82">
        <v>0.21968967592386113</v>
      </c>
      <c r="E26" s="82">
        <v>0.21898051366579074</v>
      </c>
      <c r="F26" s="82">
        <v>0.17573520524439024</v>
      </c>
      <c r="G26" s="82">
        <v>8.4153206071445275E-2</v>
      </c>
      <c r="H26" s="82">
        <v>1.0583421171186378E-3</v>
      </c>
      <c r="I26" s="82">
        <v>9.7915261220216337E-4</v>
      </c>
      <c r="J26" s="82">
        <v>8.867146486106535E-4</v>
      </c>
      <c r="K26" s="82">
        <v>1.1045164208852503E-3</v>
      </c>
      <c r="L26" s="82">
        <v>8.6570340429019982E-2</v>
      </c>
      <c r="M26" s="82">
        <v>0.24424464570536367</v>
      </c>
      <c r="N26" s="82">
        <v>0.27005372598300664</v>
      </c>
      <c r="O26" s="202">
        <v>1.6464136816461468</v>
      </c>
    </row>
    <row r="27" spans="1:15" s="72" customFormat="1" ht="12" x14ac:dyDescent="0.35">
      <c r="A27" s="69"/>
      <c r="B27" s="81" t="s">
        <v>26</v>
      </c>
      <c r="C27" s="82">
        <v>3.3827917617907989E-3</v>
      </c>
      <c r="D27" s="82">
        <v>2.8730873579970672E-3</v>
      </c>
      <c r="E27" s="82">
        <v>3.883899810166042E-3</v>
      </c>
      <c r="F27" s="82">
        <v>3.6291970754889595E-3</v>
      </c>
      <c r="G27" s="82">
        <v>3.949867803224533E-3</v>
      </c>
      <c r="H27" s="82">
        <v>3.9270243545684348E-3</v>
      </c>
      <c r="I27" s="82">
        <v>4.196581421390037E-3</v>
      </c>
      <c r="J27" s="82">
        <v>4.2259880278969174E-3</v>
      </c>
      <c r="K27" s="82">
        <v>3.971565487603846E-3</v>
      </c>
      <c r="L27" s="82">
        <v>3.2936813856366425E-3</v>
      </c>
      <c r="M27" s="82">
        <v>3.4578509088413626E-3</v>
      </c>
      <c r="N27" s="82">
        <v>3.9858063341562718E-3</v>
      </c>
      <c r="O27" s="202">
        <v>4.4777341728760911E-2</v>
      </c>
    </row>
    <row r="28" spans="1:15" s="72" customFormat="1" ht="12" x14ac:dyDescent="0.35">
      <c r="A28" s="69"/>
      <c r="B28" s="81" t="s">
        <v>121</v>
      </c>
      <c r="C28" s="82">
        <v>0.59211117039186156</v>
      </c>
      <c r="D28" s="82">
        <v>0.59211532218591545</v>
      </c>
      <c r="E28" s="82">
        <v>0.5921783941211175</v>
      </c>
      <c r="F28" s="82">
        <v>0.59215679595843285</v>
      </c>
      <c r="G28" s="82">
        <v>0.59218550517263557</v>
      </c>
      <c r="H28" s="82">
        <v>0.59216730794763317</v>
      </c>
      <c r="I28" s="82">
        <v>0.59217715741650578</v>
      </c>
      <c r="J28" s="82">
        <v>0.59202089095519961</v>
      </c>
      <c r="K28" s="82">
        <v>0.59215714930260765</v>
      </c>
      <c r="L28" s="82">
        <v>0.59217605321595956</v>
      </c>
      <c r="M28" s="82">
        <v>0.59211532218591545</v>
      </c>
      <c r="N28" s="82">
        <v>0.59203104960022523</v>
      </c>
      <c r="O28" s="202">
        <v>7.105592118454009</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3.2446817159742476E-4</v>
      </c>
      <c r="D31" s="87">
        <v>2.4879378180885542E-4</v>
      </c>
      <c r="E31" s="87">
        <v>2.4347834753406234E-4</v>
      </c>
      <c r="F31" s="87">
        <v>1.8939877688799463E-4</v>
      </c>
      <c r="G31" s="87">
        <v>1.3598537032858508E-4</v>
      </c>
      <c r="H31" s="87">
        <v>8.8363890411508882E-5</v>
      </c>
      <c r="I31" s="87">
        <v>8.3770133897262085E-5</v>
      </c>
      <c r="J31" s="87">
        <v>7.216314991514198E-5</v>
      </c>
      <c r="K31" s="87">
        <v>9.1181209361333967E-5</v>
      </c>
      <c r="L31" s="87">
        <v>1.5374511983331168E-4</v>
      </c>
      <c r="M31" s="87">
        <v>2.6291738567390632E-4</v>
      </c>
      <c r="N31" s="87">
        <v>2.882408732458973E-4</v>
      </c>
      <c r="O31" s="210">
        <v>2.1825062104952843E-3</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0.14027062745815369</v>
      </c>
      <c r="D33" s="82">
        <v>0.14027062745815369</v>
      </c>
      <c r="E33" s="82">
        <v>0.14027062745815369</v>
      </c>
      <c r="F33" s="82">
        <v>0.14027062745815369</v>
      </c>
      <c r="G33" s="82">
        <v>0.14027062745815369</v>
      </c>
      <c r="H33" s="82">
        <v>0.14027062745815369</v>
      </c>
      <c r="I33" s="82">
        <v>0.14027062745815369</v>
      </c>
      <c r="J33" s="82">
        <v>0.14027062745815369</v>
      </c>
      <c r="K33" s="82">
        <v>0.14027062745815369</v>
      </c>
      <c r="L33" s="82">
        <v>0.14027062745815369</v>
      </c>
      <c r="M33" s="82">
        <v>0.14027062745815369</v>
      </c>
      <c r="N33" s="82">
        <v>0.14027062745815369</v>
      </c>
      <c r="O33" s="202">
        <v>1.6832475294978446</v>
      </c>
    </row>
    <row r="34" spans="1:15" s="72" customFormat="1" ht="12" x14ac:dyDescent="0.35">
      <c r="A34" s="69"/>
      <c r="B34" s="108" t="s">
        <v>122</v>
      </c>
      <c r="C34" s="109">
        <v>1.1701716151987818</v>
      </c>
      <c r="D34" s="109">
        <v>0.99561360220803741</v>
      </c>
      <c r="E34" s="109">
        <v>0.99291604808562561</v>
      </c>
      <c r="F34" s="109">
        <v>0.94302955304365377</v>
      </c>
      <c r="G34" s="109">
        <v>0.83303923169890814</v>
      </c>
      <c r="H34" s="109">
        <v>0.75127450950960739</v>
      </c>
      <c r="I34" s="109">
        <v>0.75505282483813951</v>
      </c>
      <c r="J34" s="109">
        <v>0.75454034815826532</v>
      </c>
      <c r="K34" s="109">
        <v>0.79460291859718213</v>
      </c>
      <c r="L34" s="109">
        <v>0.88965747556847996</v>
      </c>
      <c r="M34" s="109">
        <v>1.0518941368403034</v>
      </c>
      <c r="N34" s="109">
        <v>1.0737793953265895</v>
      </c>
      <c r="O34" s="109">
        <v>11.005571659073574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184</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5.6158309500537081E-2</v>
      </c>
      <c r="D38" s="82">
        <v>5.3784591525529842E-2</v>
      </c>
      <c r="E38" s="82">
        <v>5.4406277305637817E-2</v>
      </c>
      <c r="F38" s="82">
        <v>5.3139849536709159E-2</v>
      </c>
      <c r="G38" s="82">
        <v>5.2902096870659658E-2</v>
      </c>
      <c r="H38" s="82">
        <v>5.1745017294329461E-2</v>
      </c>
      <c r="I38" s="82">
        <v>5.0952543290462907E-2</v>
      </c>
      <c r="J38" s="82">
        <v>5.0473948348507297E-2</v>
      </c>
      <c r="K38" s="82">
        <v>5.0865947642324154E-2</v>
      </c>
      <c r="L38" s="82">
        <v>5.2156437764779573E-2</v>
      </c>
      <c r="M38" s="82">
        <v>5.4896620816676393E-2</v>
      </c>
      <c r="N38" s="82">
        <v>5.5973253016542678E-2</v>
      </c>
      <c r="O38" s="202">
        <v>0.63745489291269597</v>
      </c>
    </row>
    <row r="39" spans="1:15" s="72" customFormat="1" ht="12" x14ac:dyDescent="0.35">
      <c r="A39" s="73"/>
      <c r="B39" s="83" t="s">
        <v>31</v>
      </c>
      <c r="C39" s="82">
        <v>3.467213118818091E-2</v>
      </c>
      <c r="D39" s="82">
        <v>4.2688947211229421E-2</v>
      </c>
      <c r="E39" s="82">
        <v>3.797322029903908E-2</v>
      </c>
      <c r="F39" s="82">
        <v>2.6061787712240866E-2</v>
      </c>
      <c r="G39" s="82">
        <v>6.8999082547526167E-2</v>
      </c>
      <c r="H39" s="82">
        <v>0.10664138101869726</v>
      </c>
      <c r="I39" s="82">
        <v>0.11213753978724149</v>
      </c>
      <c r="J39" s="82">
        <v>7.5955142865691994E-2</v>
      </c>
      <c r="K39" s="82">
        <v>0.11225411040890713</v>
      </c>
      <c r="L39" s="82">
        <v>9.6388557684853979E-2</v>
      </c>
      <c r="M39" s="82">
        <v>8.0379170726374308E-2</v>
      </c>
      <c r="N39" s="82">
        <v>4.2613737110707532E-2</v>
      </c>
      <c r="O39" s="202">
        <v>0.83676480856069013</v>
      </c>
    </row>
    <row r="40" spans="1:15" s="72" customFormat="1" ht="12" x14ac:dyDescent="0.35">
      <c r="A40" s="73"/>
      <c r="B40" s="83" t="s">
        <v>32</v>
      </c>
      <c r="C40" s="82">
        <v>7.2408758361443065E-3</v>
      </c>
      <c r="D40" s="82">
        <v>6.2320164154646505E-3</v>
      </c>
      <c r="E40" s="82">
        <v>6.1493150468279988E-3</v>
      </c>
      <c r="F40" s="82">
        <v>5.4068555965398933E-3</v>
      </c>
      <c r="G40" s="82">
        <v>4.8225648241146096E-3</v>
      </c>
      <c r="H40" s="82">
        <v>4.0864941743497876E-3</v>
      </c>
      <c r="I40" s="82">
        <v>4.0058909450374908E-3</v>
      </c>
      <c r="J40" s="82">
        <v>3.9444656719056425E-3</v>
      </c>
      <c r="K40" s="82">
        <v>4.1204913630536683E-3</v>
      </c>
      <c r="L40" s="82">
        <v>5.0199136423047432E-3</v>
      </c>
      <c r="M40" s="82">
        <v>6.3389902943875327E-3</v>
      </c>
      <c r="N40" s="82">
        <v>6.7600777027306156E-3</v>
      </c>
      <c r="O40" s="202">
        <v>6.4127951512860937E-2</v>
      </c>
    </row>
    <row r="41" spans="1:15" s="72" customFormat="1" ht="12" x14ac:dyDescent="0.35">
      <c r="A41" s="73"/>
      <c r="B41" s="83" t="s">
        <v>33</v>
      </c>
      <c r="C41" s="82">
        <v>0.17649775374505786</v>
      </c>
      <c r="D41" s="82">
        <v>0.15659154541601303</v>
      </c>
      <c r="E41" s="82">
        <v>0.15699630026430361</v>
      </c>
      <c r="F41" s="82">
        <v>0.17064469386956796</v>
      </c>
      <c r="G41" s="82">
        <v>0.16979425633837009</v>
      </c>
      <c r="H41" s="82">
        <v>0.168376676985902</v>
      </c>
      <c r="I41" s="82">
        <v>0.16955933362383502</v>
      </c>
      <c r="J41" s="82">
        <v>0.16730743910215204</v>
      </c>
      <c r="K41" s="82">
        <v>0.19981618344395752</v>
      </c>
      <c r="L41" s="82">
        <v>0.17251443425175397</v>
      </c>
      <c r="M41" s="82">
        <v>0.17551823011782866</v>
      </c>
      <c r="N41" s="82">
        <v>0.17622176792312214</v>
      </c>
      <c r="O41" s="202">
        <v>2.0598386150818637</v>
      </c>
    </row>
    <row r="42" spans="1:15" s="72" customFormat="1" ht="12" x14ac:dyDescent="0.35">
      <c r="A42" s="73"/>
      <c r="B42" s="83" t="s">
        <v>34</v>
      </c>
      <c r="C42" s="82">
        <v>0.35820751452378002</v>
      </c>
      <c r="D42" s="82">
        <v>0.33638675762686782</v>
      </c>
      <c r="E42" s="82">
        <v>0.38527816349897887</v>
      </c>
      <c r="F42" s="82">
        <v>0.35799999453561232</v>
      </c>
      <c r="G42" s="82">
        <v>0.35847133079322813</v>
      </c>
      <c r="H42" s="82">
        <v>0.38637187773109977</v>
      </c>
      <c r="I42" s="82">
        <v>0.35731722227821971</v>
      </c>
      <c r="J42" s="82">
        <v>0.29413256790640213</v>
      </c>
      <c r="K42" s="82">
        <v>0.33944888004354645</v>
      </c>
      <c r="L42" s="82">
        <v>0.35066785962897878</v>
      </c>
      <c r="M42" s="82">
        <v>0.34567310523897504</v>
      </c>
      <c r="N42" s="82">
        <v>0.29933651384421223</v>
      </c>
      <c r="O42" s="202">
        <v>4.1692917876499012</v>
      </c>
    </row>
    <row r="43" spans="1:15" s="72" customFormat="1" ht="12" x14ac:dyDescent="0.35">
      <c r="A43" s="73"/>
      <c r="B43" s="83" t="s">
        <v>35</v>
      </c>
      <c r="C43" s="82">
        <v>1.547437182129507E-3</v>
      </c>
      <c r="D43" s="82">
        <v>1.3546993130180893E-3</v>
      </c>
      <c r="E43" s="82">
        <v>1.3431719850136644E-3</v>
      </c>
      <c r="F43" s="82">
        <v>1.197837464017219E-3</v>
      </c>
      <c r="G43" s="82">
        <v>1.0684943259281075E-3</v>
      </c>
      <c r="H43" s="82">
        <v>9.3692247244168449E-4</v>
      </c>
      <c r="I43" s="82">
        <v>9.2784725206976749E-4</v>
      </c>
      <c r="J43" s="82">
        <v>9.0648875273031666E-4</v>
      </c>
      <c r="K43" s="82">
        <v>9.4649239554082682E-4</v>
      </c>
      <c r="L43" s="82">
        <v>1.1161091593535123E-3</v>
      </c>
      <c r="M43" s="82">
        <v>1.3806295028417049E-3</v>
      </c>
      <c r="N43" s="82">
        <v>1.449832717600156E-3</v>
      </c>
      <c r="O43" s="202">
        <v>1.4175962522684554E-2</v>
      </c>
    </row>
    <row r="44" spans="1:15" s="72" customFormat="1" ht="12" x14ac:dyDescent="0.35">
      <c r="A44" s="73"/>
      <c r="B44" s="83" t="s">
        <v>36</v>
      </c>
      <c r="C44" s="82">
        <v>8.7600782606188726E-2</v>
      </c>
      <c r="D44" s="82">
        <v>9.0343958295864391E-2</v>
      </c>
      <c r="E44" s="82">
        <v>9.5877106609127488E-2</v>
      </c>
      <c r="F44" s="82">
        <v>9.7220212030396116E-2</v>
      </c>
      <c r="G44" s="82">
        <v>9.3619937453093827E-2</v>
      </c>
      <c r="H44" s="82">
        <v>9.6278274714715464E-2</v>
      </c>
      <c r="I44" s="82">
        <v>9.490164274076425E-2</v>
      </c>
      <c r="J44" s="82">
        <v>8.4600730786467099E-2</v>
      </c>
      <c r="K44" s="82">
        <v>9.2927114838871325E-2</v>
      </c>
      <c r="L44" s="82">
        <v>9.538014105276918E-2</v>
      </c>
      <c r="M44" s="82">
        <v>9.3413367690549323E-2</v>
      </c>
      <c r="N44" s="82">
        <v>9.1775013285097989E-2</v>
      </c>
      <c r="O44" s="202">
        <v>1.1139382821039052</v>
      </c>
    </row>
    <row r="45" spans="1:15" s="72" customFormat="1" ht="12" x14ac:dyDescent="0.35">
      <c r="A45" s="73"/>
      <c r="B45" s="83" t="s">
        <v>37</v>
      </c>
      <c r="C45" s="82">
        <v>8.5729394518880619E-2</v>
      </c>
      <c r="D45" s="82">
        <v>8.2113773470153001E-2</v>
      </c>
      <c r="E45" s="82">
        <v>8.2462626660397123E-2</v>
      </c>
      <c r="F45" s="82">
        <v>8.0966750234315377E-2</v>
      </c>
      <c r="G45" s="82">
        <v>8.0010026090885158E-2</v>
      </c>
      <c r="H45" s="82">
        <v>7.7697199494562608E-2</v>
      </c>
      <c r="I45" s="82">
        <v>7.6810441490041056E-2</v>
      </c>
      <c r="J45" s="82">
        <v>7.6416336583906147E-2</v>
      </c>
      <c r="K45" s="82">
        <v>7.7021417588064398E-2</v>
      </c>
      <c r="L45" s="82">
        <v>7.9730453243768581E-2</v>
      </c>
      <c r="M45" s="82">
        <v>8.3855551853866908E-2</v>
      </c>
      <c r="N45" s="82">
        <v>8.5052216811125861E-2</v>
      </c>
      <c r="O45" s="202">
        <v>0.96786618803996682</v>
      </c>
    </row>
    <row r="46" spans="1:15" s="72" customFormat="1" ht="12" x14ac:dyDescent="0.35">
      <c r="A46" s="73"/>
      <c r="B46" s="83" t="s">
        <v>38</v>
      </c>
      <c r="C46" s="82">
        <v>9.2168598647030281E-2</v>
      </c>
      <c r="D46" s="82">
        <v>9.0142065858652906E-2</v>
      </c>
      <c r="E46" s="82">
        <v>9.1460466008614946E-2</v>
      </c>
      <c r="F46" s="82">
        <v>9.2496589637837801E-2</v>
      </c>
      <c r="G46" s="82">
        <v>9.3709667428496748E-2</v>
      </c>
      <c r="H46" s="82">
        <v>9.3002433603517703E-2</v>
      </c>
      <c r="I46" s="82">
        <v>9.1648938758110463E-2</v>
      </c>
      <c r="J46" s="82">
        <v>9.1311751185586557E-2</v>
      </c>
      <c r="K46" s="82">
        <v>9.1745726569277236E-2</v>
      </c>
      <c r="L46" s="82">
        <v>9.2554770952173168E-2</v>
      </c>
      <c r="M46" s="82">
        <v>9.3378438750953932E-2</v>
      </c>
      <c r="N46" s="82">
        <v>9.361066519038326E-2</v>
      </c>
      <c r="O46" s="202">
        <v>1.1072301125906348</v>
      </c>
    </row>
    <row r="47" spans="1:15" s="72" customFormat="1" ht="12" x14ac:dyDescent="0.35">
      <c r="A47" s="73"/>
      <c r="B47" s="110" t="s">
        <v>39</v>
      </c>
      <c r="C47" s="111">
        <v>0.89982279774792928</v>
      </c>
      <c r="D47" s="111">
        <v>0.85963835513279319</v>
      </c>
      <c r="E47" s="111">
        <v>0.91194664767794054</v>
      </c>
      <c r="F47" s="111">
        <v>0.88513457061723666</v>
      </c>
      <c r="G47" s="111">
        <v>0.92339745667230244</v>
      </c>
      <c r="H47" s="111">
        <v>0.98513627748961585</v>
      </c>
      <c r="I47" s="111">
        <v>0.9582614001657821</v>
      </c>
      <c r="J47" s="111">
        <v>0.84504887120334926</v>
      </c>
      <c r="K47" s="111">
        <v>0.96914636429354262</v>
      </c>
      <c r="L47" s="111">
        <v>0.94552867738073554</v>
      </c>
      <c r="M47" s="111">
        <v>0.93483410499245378</v>
      </c>
      <c r="N47" s="111">
        <v>0.85279307760152245</v>
      </c>
      <c r="O47" s="111">
        <v>10.970688600975205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184</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4.1381856146408748E-2</v>
      </c>
      <c r="D52" s="82">
        <v>4.1381856146408748E-2</v>
      </c>
      <c r="E52" s="82">
        <v>4.1381856146408748E-2</v>
      </c>
      <c r="F52" s="82">
        <v>4.1381856146408748E-2</v>
      </c>
      <c r="G52" s="82">
        <v>4.1381856146408748E-2</v>
      </c>
      <c r="H52" s="82">
        <v>4.1381856146408748E-2</v>
      </c>
      <c r="I52" s="82">
        <v>4.1381856146408748E-2</v>
      </c>
      <c r="J52" s="82">
        <v>4.1381856146408748E-2</v>
      </c>
      <c r="K52" s="82">
        <v>4.1381856146408748E-2</v>
      </c>
      <c r="L52" s="82">
        <v>4.1381856146408748E-2</v>
      </c>
      <c r="M52" s="82">
        <v>4.1381856146408748E-2</v>
      </c>
      <c r="N52" s="82">
        <v>4.1381856146408748E-2</v>
      </c>
      <c r="O52" s="202">
        <v>0.49658227375690506</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4.1381856146408748E-2</v>
      </c>
      <c r="D55" s="152">
        <v>4.1381856146408748E-2</v>
      </c>
      <c r="E55" s="152">
        <v>4.1381856146408748E-2</v>
      </c>
      <c r="F55" s="152">
        <v>4.1381856146408748E-2</v>
      </c>
      <c r="G55" s="152">
        <v>4.1381856146408748E-2</v>
      </c>
      <c r="H55" s="152">
        <v>4.1381856146408748E-2</v>
      </c>
      <c r="I55" s="152">
        <v>4.1381856146408748E-2</v>
      </c>
      <c r="J55" s="152">
        <v>4.1381856146408748E-2</v>
      </c>
      <c r="K55" s="152">
        <v>4.1381856146408748E-2</v>
      </c>
      <c r="L55" s="152">
        <v>4.1381856146408748E-2</v>
      </c>
      <c r="M55" s="152">
        <v>4.1381856146408748E-2</v>
      </c>
      <c r="N55" s="152">
        <v>4.1381856146408748E-2</v>
      </c>
      <c r="O55" s="152">
        <v>0.49658227375690506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184</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5.5382648183697993</v>
      </c>
      <c r="D59" s="95">
        <v>3.6385112786899132</v>
      </c>
      <c r="E59" s="95">
        <v>3.62903790745733</v>
      </c>
      <c r="F59" s="95">
        <v>2.9688074629348504</v>
      </c>
      <c r="G59" s="95">
        <v>1.5552059891331589</v>
      </c>
      <c r="H59" s="95">
        <v>0.27637850023264465</v>
      </c>
      <c r="I59" s="95">
        <v>0.27616964014629919</v>
      </c>
      <c r="J59" s="95">
        <v>0.27652029057059468</v>
      </c>
      <c r="K59" s="95">
        <v>0.2797910559129117</v>
      </c>
      <c r="L59" s="95">
        <v>1.5935248337433769</v>
      </c>
      <c r="M59" s="95">
        <v>4.018468640882638</v>
      </c>
      <c r="N59" s="95">
        <v>4.4144145200229854</v>
      </c>
      <c r="O59" s="95">
        <v>28.465094938096506</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1.0912469931396852E-3</v>
      </c>
      <c r="D63" s="95">
        <v>1.0767454735286857E-3</v>
      </c>
      <c r="E63" s="95">
        <v>1.3428772539857674E-3</v>
      </c>
      <c r="F63" s="95">
        <v>1.155129433168179E-3</v>
      </c>
      <c r="G63" s="95">
        <v>1.3133137958065511E-3</v>
      </c>
      <c r="H63" s="95">
        <v>1.5751969008265265E-3</v>
      </c>
      <c r="I63" s="95">
        <v>1.7272867002362494E-3</v>
      </c>
      <c r="J63" s="95">
        <v>1.6847837374322932E-3</v>
      </c>
      <c r="K63" s="95">
        <v>1.56849248208031E-3</v>
      </c>
      <c r="L63" s="95">
        <v>1.5507346887503107E-3</v>
      </c>
      <c r="M63" s="95">
        <v>1.4340538943942885E-3</v>
      </c>
      <c r="N63" s="95">
        <v>1.510064113688096E-3</v>
      </c>
      <c r="O63" s="95">
        <v>1.7029925467036942E-2</v>
      </c>
    </row>
    <row r="64" spans="1:15" s="97" customFormat="1" ht="12.5" x14ac:dyDescent="0.35">
      <c r="A64" s="74"/>
      <c r="B64" s="81" t="s">
        <v>372</v>
      </c>
      <c r="C64" s="95">
        <v>4.966572748188252</v>
      </c>
      <c r="D64" s="95">
        <v>4.966572748188252</v>
      </c>
      <c r="E64" s="95">
        <v>4.966572748188252</v>
      </c>
      <c r="F64" s="95">
        <v>4.966572748188252</v>
      </c>
      <c r="G64" s="95">
        <v>4.966572748188252</v>
      </c>
      <c r="H64" s="95">
        <v>4.966572748188252</v>
      </c>
      <c r="I64" s="95">
        <v>4.966572748188252</v>
      </c>
      <c r="J64" s="95">
        <v>4.966572748188252</v>
      </c>
      <c r="K64" s="95">
        <v>4.966572748188252</v>
      </c>
      <c r="L64" s="95">
        <v>4.966572748188252</v>
      </c>
      <c r="M64" s="95">
        <v>4.966572748188252</v>
      </c>
      <c r="N64" s="95">
        <v>4.966572748188252</v>
      </c>
      <c r="O64" s="95">
        <v>59.598872978259038</v>
      </c>
    </row>
    <row r="65" spans="1:15" s="97" customFormat="1" ht="12.5" x14ac:dyDescent="0.35">
      <c r="A65" s="74"/>
      <c r="B65" s="81" t="s">
        <v>373</v>
      </c>
      <c r="C65" s="95">
        <v>3.7959441503256059E-4</v>
      </c>
      <c r="D65" s="95">
        <v>3.6899533333461946E-4</v>
      </c>
      <c r="E65" s="95">
        <v>4.5029296503081977E-4</v>
      </c>
      <c r="F65" s="95">
        <v>4.2617793817837968E-4</v>
      </c>
      <c r="G65" s="95">
        <v>4.1214107809875911E-4</v>
      </c>
      <c r="H65" s="95">
        <v>4.683661989935713E-4</v>
      </c>
      <c r="I65" s="95">
        <v>4.4968263147876394E-4</v>
      </c>
      <c r="J65" s="95">
        <v>4.1037562761887862E-4</v>
      </c>
      <c r="K65" s="95">
        <v>4.1941914181977969E-4</v>
      </c>
      <c r="L65" s="95">
        <v>3.9241712600660461E-4</v>
      </c>
      <c r="M65" s="95">
        <v>3.7405544081184366E-4</v>
      </c>
      <c r="N65" s="95">
        <v>3.9035481501651812E-4</v>
      </c>
      <c r="O65" s="95">
        <v>4.941872711421099E-3</v>
      </c>
    </row>
    <row r="66" spans="1:15" s="72" customFormat="1" ht="12" x14ac:dyDescent="0.35">
      <c r="A66" s="218"/>
      <c r="B66" s="219" t="s">
        <v>374</v>
      </c>
      <c r="C66" s="221">
        <v>10.506308407966223</v>
      </c>
      <c r="D66" s="221">
        <v>8.6065297676850268</v>
      </c>
      <c r="E66" s="221">
        <v>8.5974038258645979</v>
      </c>
      <c r="F66" s="221">
        <v>7.9369615184944484</v>
      </c>
      <c r="G66" s="221">
        <v>6.5235041921953156</v>
      </c>
      <c r="H66" s="221">
        <v>5.2449948115207166</v>
      </c>
      <c r="I66" s="221">
        <v>5.2449193576662667</v>
      </c>
      <c r="J66" s="221">
        <v>5.2451881981238984</v>
      </c>
      <c r="K66" s="221">
        <v>5.2483517157250636</v>
      </c>
      <c r="L66" s="221">
        <v>6.562040733746386</v>
      </c>
      <c r="M66" s="221">
        <v>8.9868494984060963</v>
      </c>
      <c r="N66" s="221">
        <v>9.3828876871399416</v>
      </c>
      <c r="O66" s="222">
        <v>88.085939714533993</v>
      </c>
    </row>
    <row r="67" spans="1:15" s="72" customFormat="1" ht="12" x14ac:dyDescent="0.35">
      <c r="A67" s="218"/>
      <c r="B67" s="81" t="s">
        <v>375</v>
      </c>
      <c r="C67" s="95">
        <v>0.13938535709305558</v>
      </c>
      <c r="D67" s="95">
        <v>9.4338254888006012E-2</v>
      </c>
      <c r="E67" s="95">
        <v>9.338263308350582E-2</v>
      </c>
      <c r="F67" s="95">
        <v>7.4684454203640574E-2</v>
      </c>
      <c r="G67" s="95">
        <v>4.1756813302169252E-2</v>
      </c>
      <c r="H67" s="95">
        <v>1.1254195417727072E-2</v>
      </c>
      <c r="I67" s="95">
        <v>1.120470258110356E-2</v>
      </c>
      <c r="J67" s="95">
        <v>1.1227991525386262E-2</v>
      </c>
      <c r="K67" s="95">
        <v>1.3158081622275972E-2</v>
      </c>
      <c r="L67" s="95">
        <v>4.5422300643887976E-2</v>
      </c>
      <c r="M67" s="95">
        <v>0.10175685029909508</v>
      </c>
      <c r="N67" s="95">
        <v>0.11283037653269178</v>
      </c>
      <c r="O67" s="223">
        <v>0.75040201119254502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1.3260515849022154E-3</v>
      </c>
      <c r="D71" s="95">
        <v>1.2536221984913725E-3</v>
      </c>
      <c r="E71" s="95">
        <v>1.2152613579827737E-3</v>
      </c>
      <c r="F71" s="95">
        <v>1.108920846738772E-3</v>
      </c>
      <c r="G71" s="95">
        <v>1.060270923761277E-3</v>
      </c>
      <c r="H71" s="95">
        <v>1.0060394523190184E-3</v>
      </c>
      <c r="I71" s="95">
        <v>1.0127234696849E-3</v>
      </c>
      <c r="J71" s="95">
        <v>1.0532227390733964E-3</v>
      </c>
      <c r="K71" s="95">
        <v>1.1431566856305421E-3</v>
      </c>
      <c r="L71" s="95">
        <v>1.1953299203073563E-3</v>
      </c>
      <c r="M71" s="95">
        <v>1.1579368278539037E-3</v>
      </c>
      <c r="N71" s="95">
        <v>1.2964466571483231E-3</v>
      </c>
      <c r="O71" s="223">
        <v>1.382898266389385E-2</v>
      </c>
    </row>
    <row r="72" spans="1:15" s="72" customFormat="1" ht="12" x14ac:dyDescent="0.35">
      <c r="A72" s="218"/>
      <c r="B72" s="219" t="s">
        <v>380</v>
      </c>
      <c r="C72" s="221">
        <v>0.14071140867795778</v>
      </c>
      <c r="D72" s="221">
        <v>9.5591877086497384E-2</v>
      </c>
      <c r="E72" s="221">
        <v>9.4597894441488597E-2</v>
      </c>
      <c r="F72" s="221">
        <v>7.579337505037935E-2</v>
      </c>
      <c r="G72" s="221">
        <v>4.281708422593053E-2</v>
      </c>
      <c r="H72" s="221">
        <v>1.2260234870046089E-2</v>
      </c>
      <c r="I72" s="221">
        <v>1.221742605078846E-2</v>
      </c>
      <c r="J72" s="221">
        <v>1.2281214264459658E-2</v>
      </c>
      <c r="K72" s="221">
        <v>1.4301238307906514E-2</v>
      </c>
      <c r="L72" s="221">
        <v>4.661763056419533E-2</v>
      </c>
      <c r="M72" s="221">
        <v>0.10291478712694899</v>
      </c>
      <c r="N72" s="221">
        <v>0.1141268231898401</v>
      </c>
      <c r="O72" s="222">
        <v>0.76423099385643889</v>
      </c>
    </row>
    <row r="73" spans="1:15" s="72" customFormat="1" ht="12" x14ac:dyDescent="0.35">
      <c r="A73" s="74"/>
      <c r="B73" s="220" t="s">
        <v>381</v>
      </c>
      <c r="C73" s="135">
        <v>10.647019816644182</v>
      </c>
      <c r="D73" s="135">
        <v>8.7021216447715233</v>
      </c>
      <c r="E73" s="135">
        <v>8.6920017203060862</v>
      </c>
      <c r="F73" s="135">
        <v>8.0127548935448285</v>
      </c>
      <c r="G73" s="135">
        <v>6.5663212764212462</v>
      </c>
      <c r="H73" s="135">
        <v>5.257255046390763</v>
      </c>
      <c r="I73" s="135">
        <v>5.2571367837170548</v>
      </c>
      <c r="J73" s="135">
        <v>5.2574694123883576</v>
      </c>
      <c r="K73" s="135">
        <v>5.2626529540329701</v>
      </c>
      <c r="L73" s="135">
        <v>6.608658364310581</v>
      </c>
      <c r="M73" s="135">
        <v>9.0897642855330449</v>
      </c>
      <c r="N73" s="135">
        <v>9.4970145103297821</v>
      </c>
      <c r="O73" s="224">
        <v>88.850170708390436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184</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0.53513155693568537</v>
      </c>
      <c r="D85" s="82">
        <v>0.53513155693568537</v>
      </c>
      <c r="E85" s="82">
        <v>0.35690306137578853</v>
      </c>
      <c r="F85" s="82">
        <v>4.4607025599493572E-4</v>
      </c>
      <c r="G85" s="82">
        <v>4.4607025599493572E-4</v>
      </c>
      <c r="H85" s="82">
        <v>4.4607025599493572E-4</v>
      </c>
      <c r="I85" s="82">
        <v>1.5372515935341002E-2</v>
      </c>
      <c r="J85" s="82">
        <v>2.4785739245396999E-2</v>
      </c>
      <c r="K85" s="82">
        <v>4.5574053926951984E-2</v>
      </c>
      <c r="L85" s="82">
        <v>1.2812073243327698E-2</v>
      </c>
      <c r="M85" s="82">
        <v>1.6073941618359323E-2</v>
      </c>
      <c r="N85" s="82">
        <v>0.35738966080420959</v>
      </c>
      <c r="O85" s="202">
        <v>1.9005123707887306</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0.53513155693568537</v>
      </c>
      <c r="D87" s="121">
        <v>0.53513155693568537</v>
      </c>
      <c r="E87" s="121">
        <v>0.35690306137578853</v>
      </c>
      <c r="F87" s="121">
        <v>4.4607025599493572E-4</v>
      </c>
      <c r="G87" s="121">
        <v>4.4607025599493572E-4</v>
      </c>
      <c r="H87" s="121">
        <v>4.4607025599493572E-4</v>
      </c>
      <c r="I87" s="121">
        <v>1.5372515935341002E-2</v>
      </c>
      <c r="J87" s="121">
        <v>2.4785739245396999E-2</v>
      </c>
      <c r="K87" s="121">
        <v>4.5574053926951984E-2</v>
      </c>
      <c r="L87" s="121">
        <v>1.2812073243327698E-2</v>
      </c>
      <c r="M87" s="121">
        <v>1.6073941618359323E-2</v>
      </c>
      <c r="N87" s="121">
        <v>0.35738966080420959</v>
      </c>
      <c r="O87" s="121">
        <v>1.9005123707887306</v>
      </c>
    </row>
    <row r="88" spans="1:15" s="72" customFormat="1" ht="12" x14ac:dyDescent="0.35">
      <c r="A88" s="75"/>
      <c r="B88" s="83" t="s">
        <v>382</v>
      </c>
      <c r="C88" s="82">
        <v>5.9693784602645197E-2</v>
      </c>
      <c r="D88" s="82">
        <v>5.0288462068278819E-2</v>
      </c>
      <c r="E88" s="82">
        <v>5.6204702281406928E-2</v>
      </c>
      <c r="F88" s="82">
        <v>4.7093260578883488E-2</v>
      </c>
      <c r="G88" s="82">
        <v>3.5515549095310267E-2</v>
      </c>
      <c r="H88" s="82">
        <v>3.2271189334620712E-2</v>
      </c>
      <c r="I88" s="82">
        <v>3.4539233372071647E-2</v>
      </c>
      <c r="J88" s="82">
        <v>3.2611560216712722E-2</v>
      </c>
      <c r="K88" s="82">
        <v>3.5700470256977555E-2</v>
      </c>
      <c r="L88" s="82">
        <v>4.7281278989499589E-2</v>
      </c>
      <c r="M88" s="82">
        <v>5.5588518244549467E-2</v>
      </c>
      <c r="N88" s="82">
        <v>5.4745604594399408E-2</v>
      </c>
      <c r="O88" s="202">
        <v>0.54153361363535579</v>
      </c>
    </row>
    <row r="89" spans="1:15" s="72" customFormat="1" ht="12" x14ac:dyDescent="0.35">
      <c r="A89" s="75"/>
      <c r="B89" s="83" t="s">
        <v>383</v>
      </c>
      <c r="C89" s="82">
        <v>8.3236259229088421E-4</v>
      </c>
      <c r="D89" s="82">
        <v>9.2040765804311179E-4</v>
      </c>
      <c r="E89" s="82">
        <v>1.3581284366834506E-3</v>
      </c>
      <c r="F89" s="82">
        <v>1.3437802481107135E-3</v>
      </c>
      <c r="G89" s="82">
        <v>1.0935212530529168E-3</v>
      </c>
      <c r="H89" s="82">
        <v>1.4097627296865501E-3</v>
      </c>
      <c r="I89" s="82">
        <v>1.5793128568788776E-3</v>
      </c>
      <c r="J89" s="82">
        <v>1.5030158033087701E-3</v>
      </c>
      <c r="K89" s="82">
        <v>1.5863610063770099E-3</v>
      </c>
      <c r="L89" s="82">
        <v>1.6621135876197439E-3</v>
      </c>
      <c r="M89" s="82">
        <v>1.2505860961126037E-3</v>
      </c>
      <c r="N89" s="82">
        <v>9.3858780105585051E-4</v>
      </c>
      <c r="O89" s="202">
        <v>1.5477940069220483E-2</v>
      </c>
    </row>
    <row r="90" spans="1:15" s="72" customFormat="1" ht="12" x14ac:dyDescent="0.35">
      <c r="A90" s="75"/>
      <c r="B90" s="120" t="s">
        <v>390</v>
      </c>
      <c r="C90" s="163">
        <v>6.0526147194936084E-2</v>
      </c>
      <c r="D90" s="163">
        <v>5.120886972632193E-2</v>
      </c>
      <c r="E90" s="163">
        <v>5.7562830718090381E-2</v>
      </c>
      <c r="F90" s="163">
        <v>4.8437040826994203E-2</v>
      </c>
      <c r="G90" s="163">
        <v>3.6609070348363186E-2</v>
      </c>
      <c r="H90" s="163">
        <v>3.3680952064307261E-2</v>
      </c>
      <c r="I90" s="163">
        <v>3.6118546228950527E-2</v>
      </c>
      <c r="J90" s="163">
        <v>3.4114576020021492E-2</v>
      </c>
      <c r="K90" s="163">
        <v>3.7286831263354567E-2</v>
      </c>
      <c r="L90" s="163">
        <v>4.8943392577119334E-2</v>
      </c>
      <c r="M90" s="163">
        <v>5.6839104340662069E-2</v>
      </c>
      <c r="N90" s="163">
        <v>5.5684192395455259E-2</v>
      </c>
      <c r="O90" s="202">
        <v>0.55701155370457633</v>
      </c>
    </row>
    <row r="91" spans="1:15" s="72" customFormat="1" ht="12" x14ac:dyDescent="0.35">
      <c r="A91" s="75"/>
      <c r="B91" s="112" t="s">
        <v>57</v>
      </c>
      <c r="C91" s="113">
        <v>0.59565770413062147</v>
      </c>
      <c r="D91" s="113">
        <v>0.58634042666200725</v>
      </c>
      <c r="E91" s="113">
        <v>0.41446589209387891</v>
      </c>
      <c r="F91" s="113">
        <v>4.8883111082989136E-2</v>
      </c>
      <c r="G91" s="113">
        <v>3.7055140604358119E-2</v>
      </c>
      <c r="H91" s="113">
        <v>3.4127022320302194E-2</v>
      </c>
      <c r="I91" s="113">
        <v>5.1491062164291529E-2</v>
      </c>
      <c r="J91" s="113">
        <v>5.8900315265418487E-2</v>
      </c>
      <c r="K91" s="113">
        <v>8.2860885190306544E-2</v>
      </c>
      <c r="L91" s="113">
        <v>6.1755465820447032E-2</v>
      </c>
      <c r="M91" s="113">
        <v>7.29130459590214E-2</v>
      </c>
      <c r="N91" s="113">
        <v>0.41307385319966483</v>
      </c>
      <c r="O91" s="113">
        <v>2.4575239244933069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184</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0.52588477297292835</v>
      </c>
      <c r="D95" s="82">
        <v>0.52293072697316756</v>
      </c>
      <c r="E95" s="82">
        <v>0.61234490995910318</v>
      </c>
      <c r="F95" s="82">
        <v>0.5385875104475607</v>
      </c>
      <c r="G95" s="82">
        <v>0.56010098167142208</v>
      </c>
      <c r="H95" s="82">
        <v>0.64062992871311752</v>
      </c>
      <c r="I95" s="82">
        <v>0.65187047569173973</v>
      </c>
      <c r="J95" s="82">
        <v>0.59759913660790198</v>
      </c>
      <c r="K95" s="82">
        <v>0.62250325028131626</v>
      </c>
      <c r="L95" s="82">
        <v>0.63916298275785111</v>
      </c>
      <c r="M95" s="82">
        <v>0.60352013628254697</v>
      </c>
      <c r="N95" s="82">
        <v>0.63374538241302358</v>
      </c>
      <c r="O95" s="202">
        <v>7.148880194771678</v>
      </c>
    </row>
    <row r="96" spans="1:15" s="72" customFormat="1" ht="12" x14ac:dyDescent="0.35">
      <c r="A96" s="78"/>
      <c r="B96" s="83" t="s">
        <v>60</v>
      </c>
      <c r="C96" s="82">
        <v>7.8264127892014201E-2</v>
      </c>
      <c r="D96" s="82">
        <v>7.6985469749635174E-2</v>
      </c>
      <c r="E96" s="82">
        <v>9.541223502120369E-2</v>
      </c>
      <c r="F96" s="82">
        <v>8.1690161847741388E-2</v>
      </c>
      <c r="G96" s="82">
        <v>9.3895285068551285E-2</v>
      </c>
      <c r="H96" s="82">
        <v>0.11230882645394528</v>
      </c>
      <c r="I96" s="82">
        <v>0.12303719509889065</v>
      </c>
      <c r="J96" s="82">
        <v>0.12011000278994455</v>
      </c>
      <c r="K96" s="82">
        <v>0.11138420185825813</v>
      </c>
      <c r="L96" s="82">
        <v>0.10989710384667296</v>
      </c>
      <c r="M96" s="82">
        <v>0.10235713199501181</v>
      </c>
      <c r="N96" s="82">
        <v>0.10869242090913155</v>
      </c>
      <c r="O96" s="202">
        <v>1.2140341625310007</v>
      </c>
    </row>
    <row r="97" spans="1:15" s="72" customFormat="1" ht="12" x14ac:dyDescent="0.35">
      <c r="A97" s="78"/>
      <c r="B97" s="83" t="s">
        <v>61</v>
      </c>
      <c r="C97" s="82">
        <v>1.8750025407390027E-4</v>
      </c>
      <c r="D97" s="82">
        <v>1.7162978624731169E-4</v>
      </c>
      <c r="E97" s="82">
        <v>1.6889514438027755E-4</v>
      </c>
      <c r="F97" s="82">
        <v>1.3601739949022865E-4</v>
      </c>
      <c r="G97" s="82">
        <v>1.0258222672920316E-4</v>
      </c>
      <c r="H97" s="82">
        <v>9.9181344016378546E-5</v>
      </c>
      <c r="I97" s="82">
        <v>9.3959275725089312E-5</v>
      </c>
      <c r="J97" s="82">
        <v>9.5216351934123843E-5</v>
      </c>
      <c r="K97" s="82">
        <v>1.0506106265544667E-4</v>
      </c>
      <c r="L97" s="82">
        <v>1.5415671329166542E-4</v>
      </c>
      <c r="M97" s="82">
        <v>1.802136027604837E-4</v>
      </c>
      <c r="N97" s="82">
        <v>1.9425524901037509E-4</v>
      </c>
      <c r="O97" s="202">
        <v>1.6886684103144842E-3</v>
      </c>
    </row>
    <row r="98" spans="1:15" s="72" customFormat="1" ht="12" x14ac:dyDescent="0.35">
      <c r="A98" s="78"/>
      <c r="B98" s="83" t="s">
        <v>62</v>
      </c>
      <c r="C98" s="160">
        <v>1.505604218180305E-5</v>
      </c>
      <c r="D98" s="160">
        <v>1.5048737133003056E-5</v>
      </c>
      <c r="E98" s="160">
        <v>1.5070256058121402E-5</v>
      </c>
      <c r="F98" s="160">
        <v>1.5069081837069977E-5</v>
      </c>
      <c r="G98" s="160">
        <v>1.5078189263440973E-5</v>
      </c>
      <c r="H98" s="160">
        <v>1.5080666058179173E-5</v>
      </c>
      <c r="I98" s="160">
        <v>1.5095545931907113E-5</v>
      </c>
      <c r="J98" s="160">
        <v>1.5100514692656199E-5</v>
      </c>
      <c r="K98" s="160">
        <v>1.5103102599706052E-5</v>
      </c>
      <c r="L98" s="160">
        <v>1.5116299183155246E-5</v>
      </c>
      <c r="M98" s="160">
        <v>1.5121305174649175E-5</v>
      </c>
      <c r="N98" s="160">
        <v>1.5136098801573548E-5</v>
      </c>
      <c r="O98" s="211">
        <v>1.8107583891526494E-4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9.4351034974517703E-2</v>
      </c>
      <c r="D100" s="82">
        <v>9.3820406713203727E-2</v>
      </c>
      <c r="E100" s="82">
        <v>0.1098816638698228</v>
      </c>
      <c r="F100" s="82">
        <v>9.6632797513299548E-2</v>
      </c>
      <c r="G100" s="82">
        <v>0.10049721121277171</v>
      </c>
      <c r="H100" s="82">
        <v>0.11496243455649867</v>
      </c>
      <c r="I100" s="82">
        <v>0.11698154729203755</v>
      </c>
      <c r="J100" s="82">
        <v>0.10723291565272933</v>
      </c>
      <c r="K100" s="82">
        <v>0.11170638239602325</v>
      </c>
      <c r="L100" s="82">
        <v>0.11469893054141303</v>
      </c>
      <c r="M100" s="82">
        <v>0.10829649075035887</v>
      </c>
      <c r="N100" s="82">
        <v>0.113725779868843</v>
      </c>
      <c r="O100" s="202">
        <v>1.2827875953415193</v>
      </c>
    </row>
    <row r="101" spans="1:15" s="72" customFormat="1" ht="12" x14ac:dyDescent="0.35">
      <c r="A101" s="78"/>
      <c r="B101" s="83" t="s">
        <v>65</v>
      </c>
      <c r="C101" s="82">
        <v>6.4884881053650376E-3</v>
      </c>
      <c r="D101" s="82">
        <v>6.3824493499519712E-3</v>
      </c>
      <c r="E101" s="82">
        <v>7.910575743493263E-3</v>
      </c>
      <c r="F101" s="82">
        <v>6.772608125116597E-3</v>
      </c>
      <c r="G101" s="82">
        <v>7.7847755161518963E-3</v>
      </c>
      <c r="H101" s="82">
        <v>9.3118052565806832E-3</v>
      </c>
      <c r="I101" s="82">
        <v>1.0201505811418562E-2</v>
      </c>
      <c r="J101" s="82">
        <v>9.9587545872971295E-3</v>
      </c>
      <c r="K101" s="82">
        <v>9.235126402318234E-3</v>
      </c>
      <c r="L101" s="82">
        <v>9.1118017879437095E-3</v>
      </c>
      <c r="M101" s="82">
        <v>8.4865140706871338E-3</v>
      </c>
      <c r="N101" s="82">
        <v>9.011897775189702E-3</v>
      </c>
      <c r="O101" s="202">
        <v>0.10065630253151392</v>
      </c>
    </row>
    <row r="102" spans="1:15" s="72" customFormat="1" ht="12" x14ac:dyDescent="0.35">
      <c r="A102" s="78"/>
      <c r="B102" s="83" t="s">
        <v>386</v>
      </c>
      <c r="C102" s="95">
        <v>2.08736299368462E-3</v>
      </c>
      <c r="D102" s="95">
        <v>1.910531311777597E-3</v>
      </c>
      <c r="E102" s="95">
        <v>1.8800614273328015E-3</v>
      </c>
      <c r="F102" s="95">
        <v>1.5137315251684063E-3</v>
      </c>
      <c r="G102" s="95">
        <v>1.1411906587751243E-3</v>
      </c>
      <c r="H102" s="95">
        <v>1.1032973958512824E-3</v>
      </c>
      <c r="I102" s="95">
        <v>1.0451121470563512E-3</v>
      </c>
      <c r="J102" s="95">
        <v>1.0591187222095087E-3</v>
      </c>
      <c r="K102" s="95">
        <v>1.1688103062107735E-3</v>
      </c>
      <c r="L102" s="95">
        <v>1.7158431077125248E-3</v>
      </c>
      <c r="M102" s="95">
        <v>2.006173779774822E-3</v>
      </c>
      <c r="N102" s="95">
        <v>2.1626283941089896E-3</v>
      </c>
      <c r="O102" s="203">
        <v>1.8793861769662797E-2</v>
      </c>
    </row>
    <row r="103" spans="1:15" s="72" customFormat="1" ht="12" x14ac:dyDescent="0.35">
      <c r="A103" s="78"/>
      <c r="B103" s="83" t="s">
        <v>387</v>
      </c>
      <c r="C103" s="95">
        <v>1.6790461892234097E-4</v>
      </c>
      <c r="D103" s="95">
        <v>1.6782306017286774E-4</v>
      </c>
      <c r="E103" s="95">
        <v>1.6806331272568601E-4</v>
      </c>
      <c r="F103" s="95">
        <v>1.6805020288847869E-4</v>
      </c>
      <c r="G103" s="95">
        <v>1.6815188466037025E-4</v>
      </c>
      <c r="H103" s="95">
        <v>1.6817953735470266E-4</v>
      </c>
      <c r="I103" s="95">
        <v>1.6834566682581194E-4</v>
      </c>
      <c r="J103" s="95">
        <v>1.6840114159733259E-4</v>
      </c>
      <c r="K103" s="95">
        <v>1.6843003482837289E-4</v>
      </c>
      <c r="L103" s="95">
        <v>1.6857737085211529E-4</v>
      </c>
      <c r="M103" s="95">
        <v>1.6863326129409547E-4</v>
      </c>
      <c r="N103" s="95">
        <v>1.6879842784467709E-4</v>
      </c>
      <c r="O103" s="203">
        <v>2.0193585199668514E-3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1.1022339504169379E-2</v>
      </c>
      <c r="D105" s="82">
        <v>1.0960315137805507E-2</v>
      </c>
      <c r="E105" s="82">
        <v>1.2837692146861873E-2</v>
      </c>
      <c r="F105" s="82">
        <v>1.1289051411504087E-2</v>
      </c>
      <c r="G105" s="82">
        <v>1.1740757113126677E-2</v>
      </c>
      <c r="H105" s="82">
        <v>1.3431576049126764E-2</v>
      </c>
      <c r="I105" s="82">
        <v>1.3667587202639204E-2</v>
      </c>
      <c r="J105" s="82">
        <v>1.2528083816887471E-2</v>
      </c>
      <c r="K105" s="82">
        <v>1.305098084373553E-2</v>
      </c>
      <c r="L105" s="82">
        <v>1.3400775447723536E-2</v>
      </c>
      <c r="M105" s="82">
        <v>1.2652403564477818E-2</v>
      </c>
      <c r="N105" s="82">
        <v>1.3287025279774956E-2</v>
      </c>
      <c r="O105" s="202">
        <v>0.1498685875178328</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2.4212554745744901E-3</v>
      </c>
      <c r="D109" s="82">
        <v>2.4076245895929054E-3</v>
      </c>
      <c r="E109" s="82">
        <v>2.8202093780838123E-3</v>
      </c>
      <c r="F109" s="82">
        <v>2.4798698473642196E-3</v>
      </c>
      <c r="G109" s="82">
        <v>2.5791396799365106E-3</v>
      </c>
      <c r="H109" s="82">
        <v>2.9507252323965664E-3</v>
      </c>
      <c r="I109" s="82">
        <v>3.002592604471378E-3</v>
      </c>
      <c r="J109" s="82">
        <v>2.7521678037376357E-3</v>
      </c>
      <c r="K109" s="82">
        <v>2.8670831128012469E-3</v>
      </c>
      <c r="L109" s="82">
        <v>2.9439562885168651E-3</v>
      </c>
      <c r="M109" s="82">
        <v>2.7794891337195064E-3</v>
      </c>
      <c r="N109" s="82">
        <v>2.9189577992643208E-3</v>
      </c>
      <c r="O109" s="202">
        <v>3.2923070944459454E-2</v>
      </c>
    </row>
    <row r="110" spans="1:15" s="72" customFormat="1" ht="12" x14ac:dyDescent="0.35">
      <c r="A110" s="78"/>
      <c r="B110" s="83" t="s">
        <v>405</v>
      </c>
      <c r="C110" s="160">
        <v>5.3284279914045769E-7</v>
      </c>
      <c r="D110" s="160">
        <v>5.2409879115484519E-7</v>
      </c>
      <c r="E110" s="160">
        <v>6.5010884602676152E-7</v>
      </c>
      <c r="F110" s="160">
        <v>5.5627147587192634E-7</v>
      </c>
      <c r="G110" s="160">
        <v>6.3973529733524942E-7</v>
      </c>
      <c r="H110" s="160">
        <v>7.6565492165150872E-7</v>
      </c>
      <c r="I110" s="160">
        <v>8.3902006749843589E-7</v>
      </c>
      <c r="J110" s="160">
        <v>8.1900268202492172E-7</v>
      </c>
      <c r="K110" s="160">
        <v>7.5933194557180423E-7</v>
      </c>
      <c r="L110" s="160">
        <v>7.4916253714454756E-7</v>
      </c>
      <c r="M110" s="160">
        <v>6.9760100408337074E-7</v>
      </c>
      <c r="N110" s="160">
        <v>7.4092440305939287E-7</v>
      </c>
      <c r="O110" s="211">
        <v>8.2737547705632205E-6</v>
      </c>
    </row>
    <row r="111" spans="1:15" s="72" customFormat="1" ht="12" x14ac:dyDescent="0.35">
      <c r="A111" s="78"/>
      <c r="B111" s="83" t="s">
        <v>406</v>
      </c>
      <c r="C111" s="160">
        <v>3.1117074190681798E-4</v>
      </c>
      <c r="D111" s="160">
        <v>3.1101941406235656E-4</v>
      </c>
      <c r="E111" s="160">
        <v>3.1146518966802919E-4</v>
      </c>
      <c r="F111" s="160">
        <v>3.1144086507479263E-4</v>
      </c>
      <c r="G111" s="160">
        <v>3.1162953009799068E-4</v>
      </c>
      <c r="H111" s="160">
        <v>3.1168083817534472E-4</v>
      </c>
      <c r="I111" s="160">
        <v>3.1198908241556231E-4</v>
      </c>
      <c r="J111" s="160">
        <v>3.1209201285099E-4</v>
      </c>
      <c r="K111" s="160">
        <v>3.1214562267704903E-4</v>
      </c>
      <c r="L111" s="160">
        <v>3.1241899669306149E-4</v>
      </c>
      <c r="M111" s="160">
        <v>3.1252269838252442E-4</v>
      </c>
      <c r="N111" s="160">
        <v>3.1282915597583076E-4</v>
      </c>
      <c r="O111" s="211">
        <v>3.7424041479803502E-3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9.7636744562929912E-3</v>
      </c>
      <c r="D113" s="82">
        <v>9.6049946251201522E-3</v>
      </c>
      <c r="E113" s="82">
        <v>1.1891732499337148E-2</v>
      </c>
      <c r="F113" s="82">
        <v>1.018884086447441E-2</v>
      </c>
      <c r="G113" s="82">
        <v>1.1703480960941842E-2</v>
      </c>
      <c r="H113" s="82">
        <v>1.3988577767889898E-2</v>
      </c>
      <c r="I113" s="82">
        <v>1.5319954520531975E-2</v>
      </c>
      <c r="J113" s="82">
        <v>1.4956693719228351E-2</v>
      </c>
      <c r="K113" s="82">
        <v>1.3873833044590432E-2</v>
      </c>
      <c r="L113" s="82">
        <v>1.3689286093693329E-2</v>
      </c>
      <c r="M113" s="82">
        <v>1.2753585282964112E-2</v>
      </c>
      <c r="N113" s="82">
        <v>1.3539786490312079E-2</v>
      </c>
      <c r="O113" s="202">
        <v>0.15127444032537671</v>
      </c>
    </row>
    <row r="114" spans="1:15" s="72" customFormat="1" ht="12" x14ac:dyDescent="0.35">
      <c r="A114" s="78"/>
      <c r="B114" s="83" t="s">
        <v>68</v>
      </c>
      <c r="C114" s="95">
        <v>4.5133780812448678E-3</v>
      </c>
      <c r="D114" s="82">
        <v>4.4879592182902241E-3</v>
      </c>
      <c r="E114" s="82">
        <v>5.2573469880490588E-3</v>
      </c>
      <c r="F114" s="82">
        <v>4.6226821147780789E-3</v>
      </c>
      <c r="G114" s="82">
        <v>4.8078004158344225E-3</v>
      </c>
      <c r="H114" s="82">
        <v>5.5007328444087898E-3</v>
      </c>
      <c r="I114" s="82">
        <v>5.597455076631298E-3</v>
      </c>
      <c r="J114" s="82">
        <v>5.1304631169093468E-3</v>
      </c>
      <c r="K114" s="82">
        <v>5.3447570894888706E-3</v>
      </c>
      <c r="L114" s="82">
        <v>5.4881101235026838E-3</v>
      </c>
      <c r="M114" s="82">
        <v>5.1814119102918743E-3</v>
      </c>
      <c r="N114" s="82">
        <v>5.4414929615765129E-3</v>
      </c>
      <c r="O114" s="202">
        <v>6.1373589941006029E-2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0.7354785989546756</v>
      </c>
      <c r="D116" s="115">
        <v>0.73015652276495135</v>
      </c>
      <c r="E116" s="115">
        <v>0.86090057104496565</v>
      </c>
      <c r="F116" s="115">
        <v>0.75440838751777384</v>
      </c>
      <c r="G116" s="115">
        <v>0.79484870386355988</v>
      </c>
      <c r="H116" s="115">
        <v>0.91478279231034176</v>
      </c>
      <c r="I116" s="115">
        <v>0.94131365403638267</v>
      </c>
      <c r="J116" s="115">
        <v>0.87191896584060247</v>
      </c>
      <c r="K116" s="115">
        <v>0.89173592448944883</v>
      </c>
      <c r="L116" s="115">
        <v>0.91075980853758687</v>
      </c>
      <c r="M116" s="115">
        <v>0.85871052523844882</v>
      </c>
      <c r="N116" s="115">
        <v>0.90321713174726026</v>
      </c>
      <c r="O116" s="115">
        <v>10.168231586345998</v>
      </c>
    </row>
    <row r="117" spans="1:15" s="72" customFormat="1" ht="12" x14ac:dyDescent="0.35">
      <c r="A117" s="78"/>
      <c r="B117" s="83" t="s">
        <v>71</v>
      </c>
      <c r="C117" s="82">
        <v>1.6347023026775803E-3</v>
      </c>
      <c r="D117" s="82">
        <v>1.8268796373662845E-3</v>
      </c>
      <c r="E117" s="82">
        <v>2.7321555845319272E-3</v>
      </c>
      <c r="F117" s="82">
        <v>2.729022585868384E-3</v>
      </c>
      <c r="G117" s="82">
        <v>2.1654376318349451E-3</v>
      </c>
      <c r="H117" s="82">
        <v>2.8091550516859136E-3</v>
      </c>
      <c r="I117" s="82">
        <v>3.1525464329816627E-3</v>
      </c>
      <c r="J117" s="82">
        <v>2.9941760283162264E-3</v>
      </c>
      <c r="K117" s="82">
        <v>3.191300555339028E-3</v>
      </c>
      <c r="L117" s="82">
        <v>3.3574298178058451E-3</v>
      </c>
      <c r="M117" s="82">
        <v>2.4865298281985149E-3</v>
      </c>
      <c r="N117" s="82">
        <v>1.8018758980322437E-3</v>
      </c>
      <c r="O117" s="202">
        <v>3.0881211354638557E-2</v>
      </c>
    </row>
    <row r="118" spans="1:15" s="72" customFormat="1" ht="12" x14ac:dyDescent="0.35">
      <c r="A118" s="78"/>
      <c r="B118" s="83" t="s">
        <v>123</v>
      </c>
      <c r="C118" s="87">
        <v>4.0342964256770674E-4</v>
      </c>
      <c r="D118" s="87">
        <v>4.5085725878632178E-4</v>
      </c>
      <c r="E118" s="87">
        <v>6.7427111902984658E-4</v>
      </c>
      <c r="F118" s="87">
        <v>6.7349792348902679E-4</v>
      </c>
      <c r="G118" s="87">
        <v>5.3441028888434714E-4</v>
      </c>
      <c r="H118" s="87">
        <v>6.9327388635999289E-4</v>
      </c>
      <c r="I118" s="87">
        <v>7.7801975231372728E-4</v>
      </c>
      <c r="J118" s="87">
        <v>7.3893537857617998E-4</v>
      </c>
      <c r="K118" s="87">
        <v>7.8758391681331148E-4</v>
      </c>
      <c r="L118" s="87">
        <v>8.2858310600344455E-4</v>
      </c>
      <c r="M118" s="87">
        <v>6.1365291905502502E-4</v>
      </c>
      <c r="N118" s="87">
        <v>4.4468656360477973E-4</v>
      </c>
      <c r="O118" s="210">
        <v>7.6212017554837105E-3</v>
      </c>
    </row>
    <row r="119" spans="1:15" s="72" customFormat="1" ht="12" x14ac:dyDescent="0.35">
      <c r="A119" s="78"/>
      <c r="B119" s="83" t="s">
        <v>72</v>
      </c>
      <c r="C119" s="82">
        <v>3.5736512733655157E-3</v>
      </c>
      <c r="D119" s="82">
        <v>3.4050831951755616E-3</v>
      </c>
      <c r="E119" s="82">
        <v>4.1534293487859647E-3</v>
      </c>
      <c r="F119" s="82">
        <v>3.8770298810663715E-3</v>
      </c>
      <c r="G119" s="82">
        <v>3.5869662980971442E-3</v>
      </c>
      <c r="H119" s="82">
        <v>4.234390040716289E-3</v>
      </c>
      <c r="I119" s="82">
        <v>4.6232381051064904E-3</v>
      </c>
      <c r="J119" s="82">
        <v>4.9484692146692802E-3</v>
      </c>
      <c r="K119" s="82">
        <v>4.6997748107387429E-3</v>
      </c>
      <c r="L119" s="82">
        <v>3.9402943225087398E-3</v>
      </c>
      <c r="M119" s="82">
        <v>4.474834704797836E-3</v>
      </c>
      <c r="N119" s="82">
        <v>3.8985633600049597E-3</v>
      </c>
      <c r="O119" s="202">
        <v>4.9415724555032896E-2</v>
      </c>
    </row>
    <row r="120" spans="1:15" s="72" customFormat="1" ht="12" x14ac:dyDescent="0.35">
      <c r="A120" s="78"/>
      <c r="B120" s="83" t="s">
        <v>124</v>
      </c>
      <c r="C120" s="87">
        <v>2.076614837401413E-3</v>
      </c>
      <c r="D120" s="87">
        <v>2.0847035005704083E-3</v>
      </c>
      <c r="E120" s="87">
        <v>2.6688380254331514E-3</v>
      </c>
      <c r="F120" s="87">
        <v>2.3617917868991541E-3</v>
      </c>
      <c r="G120" s="87">
        <v>2.5268989451195422E-3</v>
      </c>
      <c r="H120" s="87">
        <v>3.0608641920563053E-3</v>
      </c>
      <c r="I120" s="87">
        <v>3.3659338204149727E-3</v>
      </c>
      <c r="J120" s="87">
        <v>3.2703641082028143E-3</v>
      </c>
      <c r="K120" s="87">
        <v>3.1130824381222491E-3</v>
      </c>
      <c r="L120" s="87">
        <v>3.111549264288116E-3</v>
      </c>
      <c r="M120" s="87">
        <v>2.7770993651296495E-3</v>
      </c>
      <c r="N120" s="87">
        <v>2.7880327543950622E-3</v>
      </c>
      <c r="O120" s="210">
        <v>3.3205773038032842E-2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7.6883980560122156E-3</v>
      </c>
      <c r="D122" s="115">
        <v>7.7675235918985763E-3</v>
      </c>
      <c r="E122" s="115">
        <v>1.0228694077780889E-2</v>
      </c>
      <c r="F122" s="115">
        <v>9.6413421773229365E-3</v>
      </c>
      <c r="G122" s="115">
        <v>8.8137131639359802E-3</v>
      </c>
      <c r="H122" s="115">
        <v>1.0797683170818501E-2</v>
      </c>
      <c r="I122" s="115">
        <v>1.1919738110816855E-2</v>
      </c>
      <c r="J122" s="115">
        <v>1.1951944729764501E-2</v>
      </c>
      <c r="K122" s="115">
        <v>1.179174172101333E-2</v>
      </c>
      <c r="L122" s="115">
        <v>1.1237856510606145E-2</v>
      </c>
      <c r="M122" s="115">
        <v>1.0352116817181026E-2</v>
      </c>
      <c r="N122" s="115">
        <v>8.9331585760370445E-3</v>
      </c>
      <c r="O122" s="115">
        <v>0.12112391070318801</v>
      </c>
    </row>
    <row r="123" spans="1:15" s="72" customFormat="1" ht="12" x14ac:dyDescent="0.35">
      <c r="A123" s="78"/>
      <c r="B123" s="117" t="s">
        <v>75</v>
      </c>
      <c r="C123" s="118">
        <v>0.74316699701068778</v>
      </c>
      <c r="D123" s="118">
        <v>0.73792404635684994</v>
      </c>
      <c r="E123" s="118">
        <v>0.87112926512274658</v>
      </c>
      <c r="F123" s="118">
        <v>0.76404972969509677</v>
      </c>
      <c r="G123" s="118">
        <v>0.80366241702749586</v>
      </c>
      <c r="H123" s="118">
        <v>0.92558047548116029</v>
      </c>
      <c r="I123" s="118">
        <v>0.95323339214719949</v>
      </c>
      <c r="J123" s="118">
        <v>0.88387091057036693</v>
      </c>
      <c r="K123" s="118">
        <v>0.90352766621046221</v>
      </c>
      <c r="L123" s="118">
        <v>0.92199766504819303</v>
      </c>
      <c r="M123" s="118">
        <v>0.86906264205562989</v>
      </c>
      <c r="N123" s="118">
        <v>0.91215029032329731</v>
      </c>
      <c r="O123" s="118">
        <v>10.289355497049185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3.3108530958433136E-2</v>
      </c>
      <c r="D126" s="102">
        <v>3.3304335572173868E-2</v>
      </c>
      <c r="E126" s="102">
        <v>3.1126972905761736E-2</v>
      </c>
      <c r="F126" s="102">
        <v>4.294281513930992E-2</v>
      </c>
      <c r="G126" s="102">
        <v>4.1965607100326978E-2</v>
      </c>
      <c r="H126" s="102">
        <v>3.88255552716123E-2</v>
      </c>
      <c r="I126" s="102">
        <v>4.1798454436167545E-2</v>
      </c>
      <c r="J126" s="102">
        <v>3.4741738855316381E-2</v>
      </c>
      <c r="K126" s="102">
        <v>3.863107474213013E-2</v>
      </c>
      <c r="L126" s="102">
        <v>3.5854082051952625E-2</v>
      </c>
      <c r="M126" s="102">
        <v>3.1182673692864576E-2</v>
      </c>
      <c r="N126" s="102">
        <v>4.1092880550894467E-2</v>
      </c>
      <c r="O126" s="215">
        <v>0.44457472127694364</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3.3108530958433136E-2</v>
      </c>
      <c r="D129" s="90">
        <v>3.3304335572173868E-2</v>
      </c>
      <c r="E129" s="90">
        <v>3.1126972905761736E-2</v>
      </c>
      <c r="F129" s="90">
        <v>4.294281513930992E-2</v>
      </c>
      <c r="G129" s="90">
        <v>4.1965607100326978E-2</v>
      </c>
      <c r="H129" s="90">
        <v>3.88255552716123E-2</v>
      </c>
      <c r="I129" s="90">
        <v>4.1798454436167545E-2</v>
      </c>
      <c r="J129" s="90">
        <v>3.4741738855316381E-2</v>
      </c>
      <c r="K129" s="90">
        <v>3.863107474213013E-2</v>
      </c>
      <c r="L129" s="90">
        <v>3.5854082051952625E-2</v>
      </c>
      <c r="M129" s="90">
        <v>3.1182673692864576E-2</v>
      </c>
      <c r="N129" s="90">
        <v>4.1092880550894467E-2</v>
      </c>
      <c r="O129" s="90">
        <v>0.44457472127694364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184</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184</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184</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14.09722078687861</v>
      </c>
      <c r="D154" s="146">
        <v>11.92301993127762</v>
      </c>
      <c r="E154" s="146">
        <v>11.923841429432688</v>
      </c>
      <c r="F154" s="146">
        <v>10.695233714130215</v>
      </c>
      <c r="G154" s="146">
        <v>9.2048573785707202</v>
      </c>
      <c r="H154" s="146">
        <v>7.9947551873378568</v>
      </c>
      <c r="I154" s="146">
        <v>8.0165573191788759</v>
      </c>
      <c r="J154" s="146">
        <v>7.8412117137321662</v>
      </c>
      <c r="K154" s="146">
        <v>8.0541726444708726</v>
      </c>
      <c r="L154" s="146">
        <v>9.468979504274845</v>
      </c>
      <c r="M154" s="146">
        <v>12.059850071526862</v>
      </c>
      <c r="N154" s="146">
        <v>12.790192982927264</v>
      </c>
      <c r="O154" s="146">
        <v>124.0698926637386</v>
      </c>
    </row>
    <row r="155" spans="1:15" s="72" customFormat="1" ht="12" x14ac:dyDescent="0.35">
      <c r="A155" s="80"/>
      <c r="B155" s="94" t="s">
        <v>94</v>
      </c>
      <c r="C155" s="146">
        <v>14.09722078687861</v>
      </c>
      <c r="D155" s="146">
        <v>11.92301993127762</v>
      </c>
      <c r="E155" s="146">
        <v>11.923841429432688</v>
      </c>
      <c r="F155" s="146">
        <v>10.695233714130215</v>
      </c>
      <c r="G155" s="146">
        <v>9.2048573785707202</v>
      </c>
      <c r="H155" s="146">
        <v>7.9947551873378568</v>
      </c>
      <c r="I155" s="146">
        <v>8.0165573191788759</v>
      </c>
      <c r="J155" s="146">
        <v>7.8412117137321662</v>
      </c>
      <c r="K155" s="146">
        <v>8.0541726444708726</v>
      </c>
      <c r="L155" s="146">
        <v>9.468979504274845</v>
      </c>
      <c r="M155" s="146">
        <v>12.059850071526862</v>
      </c>
      <c r="N155" s="146">
        <v>12.790192982927264</v>
      </c>
      <c r="O155" s="146">
        <v>124.0698926637386</v>
      </c>
    </row>
    <row r="156" spans="1:15" s="72" customFormat="1" ht="12" x14ac:dyDescent="0.35">
      <c r="A156" s="76"/>
      <c r="B156" s="91" t="s">
        <v>95</v>
      </c>
      <c r="C156" s="90">
        <v>3.3108530958433136E-2</v>
      </c>
      <c r="D156" s="90">
        <v>3.3304335572173868E-2</v>
      </c>
      <c r="E156" s="90">
        <v>3.1126972905761736E-2</v>
      </c>
      <c r="F156" s="90">
        <v>4.294281513930992E-2</v>
      </c>
      <c r="G156" s="90">
        <v>4.1965607100326978E-2</v>
      </c>
      <c r="H156" s="90">
        <v>3.88255552716123E-2</v>
      </c>
      <c r="I156" s="90">
        <v>4.1798454436167545E-2</v>
      </c>
      <c r="J156" s="90">
        <v>3.4741738855316381E-2</v>
      </c>
      <c r="K156" s="90">
        <v>3.863107474213013E-2</v>
      </c>
      <c r="L156" s="90">
        <v>3.5854082051952625E-2</v>
      </c>
      <c r="M156" s="90">
        <v>3.1182673692864576E-2</v>
      </c>
      <c r="N156" s="90">
        <v>4.1092880550894467E-2</v>
      </c>
      <c r="O156" s="90">
        <v>0.44457472127694364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FFD5-AFBE-4C09-B6A0-5FB8FC8E244C}">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0.27208265309218604</v>
      </c>
      <c r="D7" s="71">
        <v>0.25909221915190128</v>
      </c>
      <c r="E7" s="71">
        <v>0.2588649500962158</v>
      </c>
      <c r="F7" s="71">
        <v>0.25515651852511051</v>
      </c>
      <c r="G7" s="71">
        <v>0.24678721977062398</v>
      </c>
      <c r="H7" s="71">
        <v>0.24007942756144399</v>
      </c>
      <c r="I7" s="71">
        <v>0.24031358218221152</v>
      </c>
      <c r="J7" s="71">
        <v>0.24037121102729098</v>
      </c>
      <c r="K7" s="71">
        <v>0.24271916339927935</v>
      </c>
      <c r="L7" s="71">
        <v>0.25021610442944653</v>
      </c>
      <c r="M7" s="71">
        <v>0.26282296063388738</v>
      </c>
      <c r="N7" s="71">
        <v>0.26462291832591173</v>
      </c>
      <c r="O7" s="198">
        <v>3.0331289281955094</v>
      </c>
    </row>
    <row r="8" spans="1:15" s="72" customFormat="1" ht="12" x14ac:dyDescent="0.35">
      <c r="A8" s="73"/>
      <c r="B8" s="70" t="s">
        <v>154</v>
      </c>
      <c r="C8" s="141">
        <v>0.15509348853232732</v>
      </c>
      <c r="D8" s="141">
        <v>0.15281746575935071</v>
      </c>
      <c r="E8" s="141">
        <v>0.15752195287193746</v>
      </c>
      <c r="F8" s="71">
        <v>0.15733539639340038</v>
      </c>
      <c r="G8" s="71">
        <v>0.1567174498171674</v>
      </c>
      <c r="H8" s="71">
        <v>0.1591121304419284</v>
      </c>
      <c r="I8" s="71">
        <v>0.15676168465727894</v>
      </c>
      <c r="J8" s="71">
        <v>0.15021793566910013</v>
      </c>
      <c r="K8" s="71">
        <v>0.15717315475741203</v>
      </c>
      <c r="L8" s="71">
        <v>0.15651197636929007</v>
      </c>
      <c r="M8" s="71">
        <v>0.155879747094231</v>
      </c>
      <c r="N8" s="71">
        <v>0.15255115409979386</v>
      </c>
      <c r="O8" s="198">
        <v>1.8676935364632179</v>
      </c>
    </row>
    <row r="9" spans="1:15" s="72" customFormat="1" ht="12" x14ac:dyDescent="0.35">
      <c r="A9" s="148"/>
      <c r="B9" s="70" t="s">
        <v>14</v>
      </c>
      <c r="C9" s="71">
        <v>0.18023811297157427</v>
      </c>
      <c r="D9" s="71">
        <v>0.18023811297157427</v>
      </c>
      <c r="E9" s="71">
        <v>0.18023811297157427</v>
      </c>
      <c r="F9" s="71">
        <v>0.18023811297157427</v>
      </c>
      <c r="G9" s="71">
        <v>0.18023811297157427</v>
      </c>
      <c r="H9" s="71">
        <v>0.18023811297157427</v>
      </c>
      <c r="I9" s="71">
        <v>0.18023811297157427</v>
      </c>
      <c r="J9" s="71">
        <v>0.18023811297157427</v>
      </c>
      <c r="K9" s="71">
        <v>0.18023811297157427</v>
      </c>
      <c r="L9" s="71">
        <v>0.18023811297157427</v>
      </c>
      <c r="M9" s="71">
        <v>0.18023811297157427</v>
      </c>
      <c r="N9" s="71">
        <v>0.18023811297157427</v>
      </c>
      <c r="O9" s="198">
        <v>2.162857355658891</v>
      </c>
    </row>
    <row r="10" spans="1:15" s="72" customFormat="1" ht="12" x14ac:dyDescent="0.35">
      <c r="A10" s="74"/>
      <c r="B10" s="70" t="s">
        <v>15</v>
      </c>
      <c r="C10" s="71">
        <v>0.19201796671165938</v>
      </c>
      <c r="D10" s="71">
        <v>0.12586724391872553</v>
      </c>
      <c r="E10" s="71">
        <v>0.12561741817822075</v>
      </c>
      <c r="F10" s="71">
        <v>0.10283722200648965</v>
      </c>
      <c r="G10" s="71">
        <v>5.3598314259287239E-2</v>
      </c>
      <c r="H10" s="71">
        <v>9.1427721457122569E-3</v>
      </c>
      <c r="I10" s="71">
        <v>9.1415059095355401E-3</v>
      </c>
      <c r="J10" s="71">
        <v>9.1409275308777325E-3</v>
      </c>
      <c r="K10" s="71">
        <v>9.1776584987677649E-3</v>
      </c>
      <c r="L10" s="71">
        <v>5.4807834617210421E-2</v>
      </c>
      <c r="M10" s="71">
        <v>0.13924691392749425</v>
      </c>
      <c r="N10" s="71">
        <v>0.15288167160050203</v>
      </c>
      <c r="O10" s="198">
        <v>0.98347744930448233</v>
      </c>
    </row>
    <row r="11" spans="1:15" s="72" customFormat="1" ht="12" x14ac:dyDescent="0.35">
      <c r="A11" s="75"/>
      <c r="B11" s="70" t="s">
        <v>16</v>
      </c>
      <c r="C11" s="71">
        <v>0.86918010699772863</v>
      </c>
      <c r="D11" s="71">
        <v>0.86828214043629315</v>
      </c>
      <c r="E11" s="71">
        <v>0.86815259978433956</v>
      </c>
      <c r="F11" s="71">
        <v>0.86742301507520037</v>
      </c>
      <c r="G11" s="71">
        <v>0.86686517145730602</v>
      </c>
      <c r="H11" s="71">
        <v>0.86616050110370202</v>
      </c>
      <c r="I11" s="71">
        <v>0.86611669102908129</v>
      </c>
      <c r="J11" s="71">
        <v>0.86606700228630062</v>
      </c>
      <c r="K11" s="71">
        <v>0.86618240614101238</v>
      </c>
      <c r="L11" s="71">
        <v>0.86700332015906534</v>
      </c>
      <c r="M11" s="71">
        <v>0.86826744376589327</v>
      </c>
      <c r="N11" s="71">
        <v>0.86865396619741131</v>
      </c>
      <c r="O11" s="198">
        <v>10.408354364433334</v>
      </c>
    </row>
    <row r="12" spans="1:15" s="72" customFormat="1" ht="12" x14ac:dyDescent="0.35">
      <c r="A12" s="78"/>
      <c r="B12" s="70" t="s">
        <v>17</v>
      </c>
      <c r="C12" s="71">
        <v>2.6271932074137926E-3</v>
      </c>
      <c r="D12" s="71">
        <v>2.5892729602630476E-3</v>
      </c>
      <c r="E12" s="71">
        <v>3.3369861421985998E-3</v>
      </c>
      <c r="F12" s="71">
        <v>3.1643410727426389E-3</v>
      </c>
      <c r="G12" s="71">
        <v>2.813044797858686E-3</v>
      </c>
      <c r="H12" s="71">
        <v>3.3387596256608922E-3</v>
      </c>
      <c r="I12" s="71">
        <v>3.7072626059976273E-3</v>
      </c>
      <c r="J12" s="71">
        <v>3.8344103854457594E-3</v>
      </c>
      <c r="K12" s="71">
        <v>3.7928680724035428E-3</v>
      </c>
      <c r="L12" s="71">
        <v>3.4070541768906073E-3</v>
      </c>
      <c r="M12" s="71">
        <v>3.3425604625985351E-3</v>
      </c>
      <c r="N12" s="71">
        <v>2.8048757280679818E-3</v>
      </c>
      <c r="O12" s="198">
        <v>3.8758629237541711E-2</v>
      </c>
    </row>
    <row r="13" spans="1:15" s="101" customFormat="1" ht="12" x14ac:dyDescent="0.35">
      <c r="A13" s="99"/>
      <c r="B13" s="77" t="s">
        <v>18</v>
      </c>
      <c r="C13" s="100">
        <v>1.0787432141427973E-2</v>
      </c>
      <c r="D13" s="100">
        <v>1.0617261405433703E-2</v>
      </c>
      <c r="E13" s="100">
        <v>9.9894656509690177E-3</v>
      </c>
      <c r="F13" s="100">
        <v>1.3403107870579809E-2</v>
      </c>
      <c r="G13" s="100">
        <v>1.3245768641930987E-2</v>
      </c>
      <c r="H13" s="100">
        <v>1.2264201156030077E-2</v>
      </c>
      <c r="I13" s="100">
        <v>1.3081047654136297E-2</v>
      </c>
      <c r="J13" s="100">
        <v>1.0932700027766076E-2</v>
      </c>
      <c r="K13" s="100">
        <v>1.213692596427279E-2</v>
      </c>
      <c r="L13" s="100">
        <v>1.1274696730308835E-2</v>
      </c>
      <c r="M13" s="100">
        <v>1.0009089953012442E-2</v>
      </c>
      <c r="N13" s="100">
        <v>1.2952439353225239E-2</v>
      </c>
      <c r="O13" s="201">
        <v>0.14069413654909324</v>
      </c>
    </row>
    <row r="14" spans="1:15" s="72" customFormat="1" ht="12" x14ac:dyDescent="0.35">
      <c r="A14" s="80"/>
      <c r="B14" s="104" t="s">
        <v>432</v>
      </c>
      <c r="C14" s="146">
        <v>1.6712395215128895</v>
      </c>
      <c r="D14" s="146">
        <v>1.5888864551981079</v>
      </c>
      <c r="E14" s="146">
        <v>1.5937320200444864</v>
      </c>
      <c r="F14" s="146">
        <v>1.5661546060445179</v>
      </c>
      <c r="G14" s="146">
        <v>1.5070193130738179</v>
      </c>
      <c r="H14" s="146">
        <v>1.4580717038500217</v>
      </c>
      <c r="I14" s="146">
        <v>1.4562788393556791</v>
      </c>
      <c r="J14" s="146">
        <v>1.4498695998705895</v>
      </c>
      <c r="K14" s="146">
        <v>1.4592833638404492</v>
      </c>
      <c r="L14" s="146">
        <v>1.5121844027234772</v>
      </c>
      <c r="M14" s="146">
        <v>1.6097977388556788</v>
      </c>
      <c r="N14" s="146">
        <v>1.6217526989232613</v>
      </c>
      <c r="O14" s="146">
        <v>18.494270263292975</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46">
        <v>1.6712395215128895</v>
      </c>
      <c r="D17" s="146">
        <v>1.5888864551981079</v>
      </c>
      <c r="E17" s="146">
        <v>1.5937320200444864</v>
      </c>
      <c r="F17" s="146">
        <v>1.5661546060445179</v>
      </c>
      <c r="G17" s="146">
        <v>1.5070193130738179</v>
      </c>
      <c r="H17" s="146">
        <v>1.4580717038500217</v>
      </c>
      <c r="I17" s="146">
        <v>1.4562788393556791</v>
      </c>
      <c r="J17" s="146">
        <v>1.4498695998705895</v>
      </c>
      <c r="K17" s="146">
        <v>1.4592833638404492</v>
      </c>
      <c r="L17" s="146">
        <v>1.5121844027234772</v>
      </c>
      <c r="M17" s="146">
        <v>1.6097977388556788</v>
      </c>
      <c r="N17" s="146">
        <v>1.6217526989232613</v>
      </c>
      <c r="O17" s="146">
        <v>18.494270263292975</v>
      </c>
    </row>
    <row r="18" spans="1:15" s="101" customFormat="1" ht="12" x14ac:dyDescent="0.35">
      <c r="A18" s="99"/>
      <c r="B18" s="77" t="s">
        <v>21</v>
      </c>
      <c r="C18" s="100">
        <v>1.0787432141427973E-2</v>
      </c>
      <c r="D18" s="100">
        <v>1.0617261405433703E-2</v>
      </c>
      <c r="E18" s="100">
        <v>9.9894656509690177E-3</v>
      </c>
      <c r="F18" s="100">
        <v>1.3403107870579809E-2</v>
      </c>
      <c r="G18" s="100">
        <v>1.3245768641930987E-2</v>
      </c>
      <c r="H18" s="100">
        <v>1.2264201156030077E-2</v>
      </c>
      <c r="I18" s="100">
        <v>1.3081047654136297E-2</v>
      </c>
      <c r="J18" s="100">
        <v>1.0932700027766076E-2</v>
      </c>
      <c r="K18" s="100">
        <v>1.213692596427279E-2</v>
      </c>
      <c r="L18" s="100">
        <v>1.1274696730308835E-2</v>
      </c>
      <c r="M18" s="100">
        <v>1.0009089953012442E-2</v>
      </c>
      <c r="N18" s="100">
        <v>1.2952439353225239E-2</v>
      </c>
      <c r="O18" s="201">
        <v>0.14069413654909324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5.0678796018654776E-3</v>
      </c>
      <c r="D25" s="82">
        <v>2.0892079943799708E-3</v>
      </c>
      <c r="E25" s="82">
        <v>1.9006481831879878E-3</v>
      </c>
      <c r="F25" s="82">
        <v>1.6403426754550937E-3</v>
      </c>
      <c r="G25" s="82">
        <v>7.2649446547160576E-4</v>
      </c>
      <c r="H25" s="82">
        <v>7.5235887114457603E-4</v>
      </c>
      <c r="I25" s="82">
        <v>9.8651349191210356E-4</v>
      </c>
      <c r="J25" s="82">
        <v>1.0441423369915632E-3</v>
      </c>
      <c r="K25" s="82">
        <v>3.3920947089799381E-3</v>
      </c>
      <c r="L25" s="82">
        <v>3.9784344959090728E-3</v>
      </c>
      <c r="M25" s="82">
        <v>3.7968909010060131E-3</v>
      </c>
      <c r="N25" s="82">
        <v>3.5316603442453252E-3</v>
      </c>
      <c r="O25" s="202">
        <v>2.8906668070548727E-2</v>
      </c>
    </row>
    <row r="26" spans="1:15" s="72" customFormat="1" ht="12" x14ac:dyDescent="0.35">
      <c r="A26" s="69"/>
      <c r="B26" s="81" t="s">
        <v>25</v>
      </c>
      <c r="C26" s="82">
        <v>2.7687704800021144E-2</v>
      </c>
      <c r="D26" s="82">
        <v>1.7675942467221911E-2</v>
      </c>
      <c r="E26" s="82">
        <v>1.7637233222728428E-2</v>
      </c>
      <c r="F26" s="82">
        <v>1.4189107159356033E-2</v>
      </c>
      <c r="G26" s="82">
        <v>6.7336566148529673E-3</v>
      </c>
      <c r="H26" s="82">
        <v>0</v>
      </c>
      <c r="I26" s="82">
        <v>0</v>
      </c>
      <c r="J26" s="82">
        <v>0</v>
      </c>
      <c r="K26" s="82">
        <v>0</v>
      </c>
      <c r="L26" s="82">
        <v>6.910601243238064E-3</v>
      </c>
      <c r="M26" s="82">
        <v>1.9699001042581942E-2</v>
      </c>
      <c r="N26" s="82">
        <v>2.1764189291366986E-2</v>
      </c>
      <c r="O26" s="202">
        <v>0.13229743584136749</v>
      </c>
    </row>
    <row r="27" spans="1:15" s="72" customFormat="1" ht="12" x14ac:dyDescent="0.35">
      <c r="A27" s="69"/>
      <c r="B27" s="81" t="s">
        <v>26</v>
      </c>
      <c r="C27" s="95">
        <v>0</v>
      </c>
      <c r="D27" s="95">
        <v>0</v>
      </c>
      <c r="E27" s="95">
        <v>0</v>
      </c>
      <c r="F27" s="95">
        <v>0</v>
      </c>
      <c r="G27" s="95">
        <v>0</v>
      </c>
      <c r="H27" s="95">
        <v>0</v>
      </c>
      <c r="I27" s="95">
        <v>0</v>
      </c>
      <c r="J27" s="95">
        <v>0</v>
      </c>
      <c r="K27" s="95">
        <v>0</v>
      </c>
      <c r="L27" s="95">
        <v>0</v>
      </c>
      <c r="M27" s="95">
        <v>0</v>
      </c>
      <c r="N27" s="95">
        <v>0</v>
      </c>
      <c r="O27" s="203">
        <v>0</v>
      </c>
    </row>
    <row r="28" spans="1:15" s="72" customFormat="1" ht="12" x14ac:dyDescent="0.35">
      <c r="A28" s="69"/>
      <c r="B28" s="81" t="s">
        <v>121</v>
      </c>
      <c r="C28" s="87">
        <v>0</v>
      </c>
      <c r="D28" s="87">
        <v>0</v>
      </c>
      <c r="E28" s="87">
        <v>0</v>
      </c>
      <c r="F28" s="87">
        <v>0</v>
      </c>
      <c r="G28" s="87">
        <v>0</v>
      </c>
      <c r="H28" s="87">
        <v>0</v>
      </c>
      <c r="I28" s="87">
        <v>0</v>
      </c>
      <c r="J28" s="87">
        <v>0</v>
      </c>
      <c r="K28" s="87">
        <v>0</v>
      </c>
      <c r="L28" s="87">
        <v>0</v>
      </c>
      <c r="M28" s="87">
        <v>0</v>
      </c>
      <c r="N28" s="87">
        <v>0</v>
      </c>
      <c r="O28" s="210">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0.2393270686902994</v>
      </c>
      <c r="D33" s="82">
        <v>0.2393270686902994</v>
      </c>
      <c r="E33" s="82">
        <v>0.2393270686902994</v>
      </c>
      <c r="F33" s="82">
        <v>0.2393270686902994</v>
      </c>
      <c r="G33" s="82">
        <v>0.2393270686902994</v>
      </c>
      <c r="H33" s="82">
        <v>0.2393270686902994</v>
      </c>
      <c r="I33" s="82">
        <v>0.2393270686902994</v>
      </c>
      <c r="J33" s="82">
        <v>0.2393270686902994</v>
      </c>
      <c r="K33" s="82">
        <v>0.2393270686902994</v>
      </c>
      <c r="L33" s="82">
        <v>0.2393270686902994</v>
      </c>
      <c r="M33" s="82">
        <v>0.2393270686902994</v>
      </c>
      <c r="N33" s="82">
        <v>0.2393270686902994</v>
      </c>
      <c r="O33" s="202">
        <v>2.8719248242835937</v>
      </c>
    </row>
    <row r="34" spans="1:15" s="72" customFormat="1" ht="12" x14ac:dyDescent="0.35">
      <c r="A34" s="69"/>
      <c r="B34" s="108" t="s">
        <v>122</v>
      </c>
      <c r="C34" s="109">
        <v>0.27208265309218604</v>
      </c>
      <c r="D34" s="109">
        <v>0.25909221915190128</v>
      </c>
      <c r="E34" s="109">
        <v>0.2588649500962158</v>
      </c>
      <c r="F34" s="109">
        <v>0.25515651852511051</v>
      </c>
      <c r="G34" s="109">
        <v>0.24678721977062398</v>
      </c>
      <c r="H34" s="109">
        <v>0.24007942756144399</v>
      </c>
      <c r="I34" s="109">
        <v>0.24031358218221152</v>
      </c>
      <c r="J34" s="109">
        <v>0.24037121102729098</v>
      </c>
      <c r="K34" s="109">
        <v>0.24271916339927935</v>
      </c>
      <c r="L34" s="109">
        <v>0.25021610442944653</v>
      </c>
      <c r="M34" s="109">
        <v>0.26282296063388738</v>
      </c>
      <c r="N34" s="109">
        <v>0.26462291832591173</v>
      </c>
      <c r="O34" s="109">
        <v>3.0331289281955094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7">
        <v>3.0138024714052398E-3</v>
      </c>
      <c r="D38" s="87">
        <v>2.9615843557428221E-3</v>
      </c>
      <c r="E38" s="87">
        <v>3.0054380135188111E-3</v>
      </c>
      <c r="F38" s="87">
        <v>3.0516337195030008E-3</v>
      </c>
      <c r="G38" s="87">
        <v>3.1020594513326122E-3</v>
      </c>
      <c r="H38" s="87">
        <v>3.0886046233610147E-3</v>
      </c>
      <c r="I38" s="87">
        <v>3.04436859036736E-3</v>
      </c>
      <c r="J38" s="87">
        <v>3.0331841152506497E-3</v>
      </c>
      <c r="K38" s="87">
        <v>3.0430063786544268E-3</v>
      </c>
      <c r="L38" s="87">
        <v>3.055194588717509E-3</v>
      </c>
      <c r="M38" s="87">
        <v>3.0672633065250698E-3</v>
      </c>
      <c r="N38" s="87">
        <v>3.0679802600581925E-3</v>
      </c>
      <c r="O38" s="210">
        <v>3.6534119874436714E-2</v>
      </c>
    </row>
    <row r="39" spans="1:15" s="72" customFormat="1" ht="12" x14ac:dyDescent="0.35">
      <c r="A39" s="73"/>
      <c r="B39" s="83" t="s">
        <v>31</v>
      </c>
      <c r="C39" s="95">
        <v>0</v>
      </c>
      <c r="D39" s="95">
        <v>0</v>
      </c>
      <c r="E39" s="95">
        <v>0</v>
      </c>
      <c r="F39" s="95">
        <v>0</v>
      </c>
      <c r="G39" s="95">
        <v>0</v>
      </c>
      <c r="H39" s="95">
        <v>0</v>
      </c>
      <c r="I39" s="95">
        <v>0</v>
      </c>
      <c r="J39" s="95">
        <v>0</v>
      </c>
      <c r="K39" s="95">
        <v>0</v>
      </c>
      <c r="L39" s="95">
        <v>0</v>
      </c>
      <c r="M39" s="95">
        <v>0</v>
      </c>
      <c r="N39" s="95">
        <v>0</v>
      </c>
      <c r="O39" s="203">
        <v>0</v>
      </c>
    </row>
    <row r="40" spans="1:15" s="72" customFormat="1" ht="12" x14ac:dyDescent="0.35">
      <c r="A40" s="73"/>
      <c r="B40" s="83" t="s">
        <v>32</v>
      </c>
      <c r="C40" s="160">
        <v>2.4152749005667363E-4</v>
      </c>
      <c r="D40" s="160">
        <v>2.3751698794048634E-4</v>
      </c>
      <c r="E40" s="160">
        <v>2.4088507553005322E-4</v>
      </c>
      <c r="F40" s="160">
        <v>2.4443303918707384E-4</v>
      </c>
      <c r="G40" s="160">
        <v>2.4830588104755679E-4</v>
      </c>
      <c r="H40" s="160">
        <v>2.4727251139473601E-4</v>
      </c>
      <c r="I40" s="160">
        <v>2.4387505628395217E-4</v>
      </c>
      <c r="J40" s="160">
        <v>2.430160562883569E-4</v>
      </c>
      <c r="K40" s="160">
        <v>2.4377043448961682E-4</v>
      </c>
      <c r="L40" s="160">
        <v>2.4470652422840653E-4</v>
      </c>
      <c r="M40" s="160">
        <v>2.4563343661681598E-4</v>
      </c>
      <c r="N40" s="160">
        <v>2.4568850071909768E-4</v>
      </c>
      <c r="O40" s="211">
        <v>2.9266309937828259E-3</v>
      </c>
    </row>
    <row r="41" spans="1:15" s="72" customFormat="1" ht="12" x14ac:dyDescent="0.35">
      <c r="A41" s="73"/>
      <c r="B41" s="83" t="s">
        <v>33</v>
      </c>
      <c r="C41" s="87">
        <v>4.0127355363870224E-3</v>
      </c>
      <c r="D41" s="87">
        <v>2.7732568036156736E-3</v>
      </c>
      <c r="E41" s="87">
        <v>2.8153935296797244E-3</v>
      </c>
      <c r="F41" s="87">
        <v>3.8633506555747522E-3</v>
      </c>
      <c r="G41" s="87">
        <v>3.9118021498500367E-3</v>
      </c>
      <c r="H41" s="87">
        <v>3.8988740971121292E-3</v>
      </c>
      <c r="I41" s="87">
        <v>3.9821114044139129E-3</v>
      </c>
      <c r="J41" s="87">
        <v>3.8456233789963064E-3</v>
      </c>
      <c r="K41" s="87">
        <v>6.0502976206009062E-3</v>
      </c>
      <c r="L41" s="87">
        <v>4.0525070947210473E-3</v>
      </c>
      <c r="M41" s="87">
        <v>4.0641033054362218E-3</v>
      </c>
      <c r="N41" s="87">
        <v>4.064792189241084E-3</v>
      </c>
      <c r="O41" s="210">
        <v>4.7334847765628817E-2</v>
      </c>
    </row>
    <row r="42" spans="1:15" s="72" customFormat="1" ht="12" x14ac:dyDescent="0.35">
      <c r="A42" s="73"/>
      <c r="B42" s="83" t="s">
        <v>34</v>
      </c>
      <c r="C42" s="82">
        <v>2.3251917149344343E-2</v>
      </c>
      <c r="D42" s="82">
        <v>2.1826981279583203E-2</v>
      </c>
      <c r="E42" s="82">
        <v>2.5011068088047643E-2</v>
      </c>
      <c r="F42" s="82">
        <v>2.3243321316388059E-2</v>
      </c>
      <c r="G42" s="82">
        <v>2.3265188853577052E-2</v>
      </c>
      <c r="H42" s="82">
        <v>2.5142723288620359E-2</v>
      </c>
      <c r="I42" s="82">
        <v>2.3213102418635164E-2</v>
      </c>
      <c r="J42" s="82">
        <v>1.9163509030696621E-2</v>
      </c>
      <c r="K42" s="82">
        <v>2.2045587874383404E-2</v>
      </c>
      <c r="L42" s="82">
        <v>2.2751262472764721E-2</v>
      </c>
      <c r="M42" s="82">
        <v>2.2441002439485186E-2</v>
      </c>
      <c r="N42" s="82">
        <v>1.9436057605482938E-2</v>
      </c>
      <c r="O42" s="202">
        <v>0.27079172181700872</v>
      </c>
    </row>
    <row r="43" spans="1:15" s="72" customFormat="1" ht="12" x14ac:dyDescent="0.35">
      <c r="A43" s="73"/>
      <c r="B43" s="83" t="s">
        <v>35</v>
      </c>
      <c r="C43" s="95">
        <v>0.10743691884451892</v>
      </c>
      <c r="D43" s="95">
        <v>0.10743692046382462</v>
      </c>
      <c r="E43" s="95">
        <v>0.10743692679190088</v>
      </c>
      <c r="F43" s="82">
        <v>0.10743692434873788</v>
      </c>
      <c r="G43" s="82">
        <v>0.10743692170671276</v>
      </c>
      <c r="H43" s="82">
        <v>0.10743692678479866</v>
      </c>
      <c r="I43" s="82">
        <v>0.1074369242066935</v>
      </c>
      <c r="J43" s="82">
        <v>0.10743690667131724</v>
      </c>
      <c r="K43" s="82">
        <v>0.1074369165931158</v>
      </c>
      <c r="L43" s="82">
        <v>0.10743692437714673</v>
      </c>
      <c r="M43" s="82">
        <v>0.10743692481748425</v>
      </c>
      <c r="N43" s="82">
        <v>0.10743690723239245</v>
      </c>
      <c r="O43" s="202">
        <v>1.2892430428386437</v>
      </c>
    </row>
    <row r="44" spans="1:15" s="72" customFormat="1" ht="12" x14ac:dyDescent="0.35">
      <c r="A44" s="73"/>
      <c r="B44" s="83" t="s">
        <v>36</v>
      </c>
      <c r="C44" s="82">
        <v>4.5836496445286869E-3</v>
      </c>
      <c r="D44" s="82">
        <v>5.4066155490015196E-3</v>
      </c>
      <c r="E44" s="82">
        <v>6.6921930705626347E-3</v>
      </c>
      <c r="F44" s="82">
        <v>7.1380974282700431E-3</v>
      </c>
      <c r="G44" s="82">
        <v>6.3079981389942003E-3</v>
      </c>
      <c r="H44" s="82">
        <v>7.0423185636300008E-3</v>
      </c>
      <c r="I44" s="82">
        <v>6.7666362153866429E-3</v>
      </c>
      <c r="J44" s="82">
        <v>4.4742562263310384E-3</v>
      </c>
      <c r="K44" s="82">
        <v>6.2713997774323082E-3</v>
      </c>
      <c r="L44" s="82">
        <v>6.6817094333913507E-3</v>
      </c>
      <c r="M44" s="82">
        <v>6.0417069475148357E-3</v>
      </c>
      <c r="N44" s="82">
        <v>5.6384661919656534E-3</v>
      </c>
      <c r="O44" s="202">
        <v>7.304504718700891E-2</v>
      </c>
    </row>
    <row r="45" spans="1:15" s="72" customFormat="1" ht="12" x14ac:dyDescent="0.35">
      <c r="A45" s="73"/>
      <c r="B45" s="83" t="s">
        <v>37</v>
      </c>
      <c r="C45" s="82">
        <v>5.1288257222672096E-3</v>
      </c>
      <c r="D45" s="82">
        <v>4.8831442275634402E-3</v>
      </c>
      <c r="E45" s="82">
        <v>4.9171874085622968E-3</v>
      </c>
      <c r="F45" s="82">
        <v>4.8374099712361731E-3</v>
      </c>
      <c r="G45" s="82">
        <v>4.7968358779131642E-3</v>
      </c>
      <c r="H45" s="82">
        <v>4.641256212305744E-3</v>
      </c>
      <c r="I45" s="82">
        <v>4.572898671063216E-3</v>
      </c>
      <c r="J45" s="82">
        <v>4.5480874240476383E-3</v>
      </c>
      <c r="K45" s="82">
        <v>4.5838688255631947E-3</v>
      </c>
      <c r="L45" s="82">
        <v>4.7603992033229117E-3</v>
      </c>
      <c r="M45" s="82">
        <v>5.0231783269132097E-3</v>
      </c>
      <c r="N45" s="82">
        <v>5.0995061102775564E-3</v>
      </c>
      <c r="O45" s="202">
        <v>5.7792597981035754E-2</v>
      </c>
    </row>
    <row r="46" spans="1:15" s="72" customFormat="1" ht="12" x14ac:dyDescent="0.35">
      <c r="A46" s="73"/>
      <c r="B46" s="83" t="s">
        <v>38</v>
      </c>
      <c r="C46" s="82">
        <v>7.4241116738192354E-3</v>
      </c>
      <c r="D46" s="82">
        <v>7.2914460920789365E-3</v>
      </c>
      <c r="E46" s="82">
        <v>7.4028608941354339E-3</v>
      </c>
      <c r="F46" s="82">
        <v>7.5202259145033959E-3</v>
      </c>
      <c r="G46" s="82">
        <v>7.6483377577400233E-3</v>
      </c>
      <c r="H46" s="82">
        <v>7.6141543607057939E-3</v>
      </c>
      <c r="I46" s="82">
        <v>7.50176809443518E-3</v>
      </c>
      <c r="J46" s="82">
        <v>7.4733527661722688E-3</v>
      </c>
      <c r="K46" s="82">
        <v>7.4983072531723885E-3</v>
      </c>
      <c r="L46" s="82">
        <v>7.5292726749973567E-3</v>
      </c>
      <c r="M46" s="82">
        <v>7.5599345142554125E-3</v>
      </c>
      <c r="N46" s="82">
        <v>7.5617560096568805E-3</v>
      </c>
      <c r="O46" s="202">
        <v>9.002552800567229E-2</v>
      </c>
    </row>
    <row r="47" spans="1:15" s="72" customFormat="1" ht="12" x14ac:dyDescent="0.35">
      <c r="A47" s="73"/>
      <c r="B47" s="110" t="s">
        <v>39</v>
      </c>
      <c r="C47" s="161">
        <v>0.15509348853232732</v>
      </c>
      <c r="D47" s="161">
        <v>0.15281746575935071</v>
      </c>
      <c r="E47" s="161">
        <v>0.15752195287193746</v>
      </c>
      <c r="F47" s="111">
        <v>0.15733539639340038</v>
      </c>
      <c r="G47" s="111">
        <v>0.1567174498171674</v>
      </c>
      <c r="H47" s="111">
        <v>0.1591121304419284</v>
      </c>
      <c r="I47" s="111">
        <v>0.15676168465727894</v>
      </c>
      <c r="J47" s="111">
        <v>0.15021793566910013</v>
      </c>
      <c r="K47" s="111">
        <v>0.15717315475741203</v>
      </c>
      <c r="L47" s="111">
        <v>0.15651197636929007</v>
      </c>
      <c r="M47" s="111">
        <v>0.155879747094231</v>
      </c>
      <c r="N47" s="111">
        <v>0.15255115409979386</v>
      </c>
      <c r="O47" s="111">
        <v>1.8676935364632179</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0.18023811297157427</v>
      </c>
      <c r="D52" s="82">
        <v>0.18023811297157427</v>
      </c>
      <c r="E52" s="82">
        <v>0.18023811297157427</v>
      </c>
      <c r="F52" s="82">
        <v>0.18023811297157427</v>
      </c>
      <c r="G52" s="82">
        <v>0.18023811297157427</v>
      </c>
      <c r="H52" s="82">
        <v>0.18023811297157427</v>
      </c>
      <c r="I52" s="82">
        <v>0.18023811297157427</v>
      </c>
      <c r="J52" s="82">
        <v>0.18023811297157427</v>
      </c>
      <c r="K52" s="82">
        <v>0.18023811297157427</v>
      </c>
      <c r="L52" s="82">
        <v>0.18023811297157427</v>
      </c>
      <c r="M52" s="82">
        <v>0.18023811297157427</v>
      </c>
      <c r="N52" s="82">
        <v>0.18023811297157427</v>
      </c>
      <c r="O52" s="202">
        <v>2.162857355658891</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0.18023811297157427</v>
      </c>
      <c r="D55" s="152">
        <v>0.18023811297157427</v>
      </c>
      <c r="E55" s="152">
        <v>0.18023811297157427</v>
      </c>
      <c r="F55" s="152">
        <v>0.18023811297157427</v>
      </c>
      <c r="G55" s="152">
        <v>0.18023811297157427</v>
      </c>
      <c r="H55" s="152">
        <v>0.18023811297157427</v>
      </c>
      <c r="I55" s="152">
        <v>0.18023811297157427</v>
      </c>
      <c r="J55" s="152">
        <v>0.18023811297157427</v>
      </c>
      <c r="K55" s="152">
        <v>0.18023811297157427</v>
      </c>
      <c r="L55" s="152">
        <v>0.18023811297157427</v>
      </c>
      <c r="M55" s="152">
        <v>0.18023811297157427</v>
      </c>
      <c r="N55" s="152">
        <v>0.18023811297157427</v>
      </c>
      <c r="O55" s="152">
        <v>2.162857355658891</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0.18292137760046592</v>
      </c>
      <c r="D59" s="95">
        <v>0.11997945235666062</v>
      </c>
      <c r="E59" s="95">
        <v>0.11973825142829062</v>
      </c>
      <c r="F59" s="95">
        <v>9.806155172635117E-2</v>
      </c>
      <c r="G59" s="95">
        <v>5.1198507794481186E-2</v>
      </c>
      <c r="H59" s="95">
        <v>8.878456358758207E-3</v>
      </c>
      <c r="I59" s="95">
        <v>8.8779799907444321E-3</v>
      </c>
      <c r="J59" s="95">
        <v>8.8777712376339833E-3</v>
      </c>
      <c r="K59" s="95">
        <v>8.8912482083457565E-3</v>
      </c>
      <c r="L59" s="95">
        <v>5.2325714998343861E-2</v>
      </c>
      <c r="M59" s="95">
        <v>0.13270264564616169</v>
      </c>
      <c r="N59" s="95">
        <v>0.1456821873017628</v>
      </c>
      <c r="O59" s="95">
        <v>0.93813514464800019</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372</v>
      </c>
      <c r="C64" s="95">
        <v>0</v>
      </c>
      <c r="D64" s="95">
        <v>0</v>
      </c>
      <c r="E64" s="95">
        <v>0</v>
      </c>
      <c r="F64" s="95">
        <v>0</v>
      </c>
      <c r="G64" s="95">
        <v>0</v>
      </c>
      <c r="H64" s="95">
        <v>0</v>
      </c>
      <c r="I64" s="95">
        <v>0</v>
      </c>
      <c r="J64" s="95">
        <v>0</v>
      </c>
      <c r="K64" s="95">
        <v>0</v>
      </c>
      <c r="L64" s="95">
        <v>0</v>
      </c>
      <c r="M64" s="95">
        <v>0</v>
      </c>
      <c r="N64" s="95">
        <v>0</v>
      </c>
      <c r="O64" s="95">
        <v>0</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0.18292137760046592</v>
      </c>
      <c r="D66" s="221">
        <v>0.11997945235666062</v>
      </c>
      <c r="E66" s="221">
        <v>0.11973825142829062</v>
      </c>
      <c r="F66" s="221">
        <v>9.806155172635117E-2</v>
      </c>
      <c r="G66" s="221">
        <v>5.1198507794481186E-2</v>
      </c>
      <c r="H66" s="221">
        <v>8.878456358758207E-3</v>
      </c>
      <c r="I66" s="221">
        <v>8.8779799907444321E-3</v>
      </c>
      <c r="J66" s="221">
        <v>8.8777712376339833E-3</v>
      </c>
      <c r="K66" s="221">
        <v>8.8912482083457565E-3</v>
      </c>
      <c r="L66" s="221">
        <v>5.2325714998343861E-2</v>
      </c>
      <c r="M66" s="221">
        <v>0.13270264564616169</v>
      </c>
      <c r="N66" s="221">
        <v>0.1456821873017628</v>
      </c>
      <c r="O66" s="222">
        <v>0.93813514464800019</v>
      </c>
    </row>
    <row r="67" spans="1:15" s="72" customFormat="1" ht="12" x14ac:dyDescent="0.35">
      <c r="A67" s="218"/>
      <c r="B67" s="81" t="s">
        <v>375</v>
      </c>
      <c r="C67" s="95">
        <v>8.9007772923321415E-3</v>
      </c>
      <c r="D67" s="95">
        <v>5.6919836806362699E-3</v>
      </c>
      <c r="E67" s="95">
        <v>5.6833021260892114E-3</v>
      </c>
      <c r="F67" s="95">
        <v>4.5798479113283077E-3</v>
      </c>
      <c r="G67" s="95">
        <v>2.2039465121810749E-3</v>
      </c>
      <c r="H67" s="95">
        <v>6.8399132637751931E-5</v>
      </c>
      <c r="I67" s="95">
        <v>6.7576228100407924E-5</v>
      </c>
      <c r="J67" s="95">
        <v>6.7215616395158845E-5</v>
      </c>
      <c r="K67" s="95">
        <v>9.0496483346083083E-5</v>
      </c>
      <c r="L67" s="95">
        <v>2.286210391082069E-3</v>
      </c>
      <c r="M67" s="95">
        <v>6.3483822717410165E-3</v>
      </c>
      <c r="N67" s="95">
        <v>7.003578780592044E-3</v>
      </c>
      <c r="O67" s="223">
        <v>4.2991716426461539E-2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1.9581181886131269E-4</v>
      </c>
      <c r="D71" s="95">
        <v>1.9580788142864949E-4</v>
      </c>
      <c r="E71" s="95">
        <v>1.9586462384091159E-4</v>
      </c>
      <c r="F71" s="95">
        <v>1.9582236881016563E-4</v>
      </c>
      <c r="G71" s="95">
        <v>1.9585995262497513E-4</v>
      </c>
      <c r="H71" s="95">
        <v>1.9591665431629738E-4</v>
      </c>
      <c r="I71" s="95">
        <v>1.9594969069070057E-4</v>
      </c>
      <c r="J71" s="95">
        <v>1.9594067684859009E-4</v>
      </c>
      <c r="K71" s="95">
        <v>1.9591380707592593E-4</v>
      </c>
      <c r="L71" s="95">
        <v>1.9590922778448742E-4</v>
      </c>
      <c r="M71" s="95">
        <v>1.9588600959155193E-4</v>
      </c>
      <c r="N71" s="95">
        <v>1.9590551814718105E-4</v>
      </c>
      <c r="O71" s="223">
        <v>2.3505882300207488E-3</v>
      </c>
    </row>
    <row r="72" spans="1:15" s="72" customFormat="1" ht="12" x14ac:dyDescent="0.35">
      <c r="A72" s="218"/>
      <c r="B72" s="219" t="s">
        <v>380</v>
      </c>
      <c r="C72" s="221">
        <v>9.0965891111934542E-3</v>
      </c>
      <c r="D72" s="221">
        <v>5.8877915620649196E-3</v>
      </c>
      <c r="E72" s="221">
        <v>5.8791667499301231E-3</v>
      </c>
      <c r="F72" s="221">
        <v>4.7756702801384733E-3</v>
      </c>
      <c r="G72" s="221">
        <v>2.39980646480605E-3</v>
      </c>
      <c r="H72" s="221">
        <v>2.6431578695404934E-4</v>
      </c>
      <c r="I72" s="221">
        <v>2.6352591879110848E-4</v>
      </c>
      <c r="J72" s="221">
        <v>2.631562932437489E-4</v>
      </c>
      <c r="K72" s="221">
        <v>2.86410290422009E-4</v>
      </c>
      <c r="L72" s="221">
        <v>2.4821196188665566E-3</v>
      </c>
      <c r="M72" s="221">
        <v>6.5442682813325681E-3</v>
      </c>
      <c r="N72" s="221">
        <v>7.1994842987392251E-3</v>
      </c>
      <c r="O72" s="222">
        <v>4.5342304656482285E-2</v>
      </c>
    </row>
    <row r="73" spans="1:15" s="72" customFormat="1" ht="12" x14ac:dyDescent="0.35">
      <c r="A73" s="74"/>
      <c r="B73" s="220" t="s">
        <v>381</v>
      </c>
      <c r="C73" s="135">
        <v>0.19201796671165938</v>
      </c>
      <c r="D73" s="135">
        <v>0.12586724391872553</v>
      </c>
      <c r="E73" s="135">
        <v>0.12561741817822075</v>
      </c>
      <c r="F73" s="135">
        <v>0.10283722200648965</v>
      </c>
      <c r="G73" s="135">
        <v>5.3598314259287239E-2</v>
      </c>
      <c r="H73" s="135">
        <v>9.1427721457122569E-3</v>
      </c>
      <c r="I73" s="135">
        <v>9.1415059095355401E-3</v>
      </c>
      <c r="J73" s="135">
        <v>9.1409275308777325E-3</v>
      </c>
      <c r="K73" s="135">
        <v>9.1776584987677649E-3</v>
      </c>
      <c r="L73" s="135">
        <v>5.4807834617210421E-2</v>
      </c>
      <c r="M73" s="135">
        <v>0.13924691392749425</v>
      </c>
      <c r="N73" s="135">
        <v>0.15288167160050203</v>
      </c>
      <c r="O73" s="224">
        <v>0.98347744930448233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0.86561322509166672</v>
      </c>
      <c r="D82" s="95">
        <v>0.86561322509166672</v>
      </c>
      <c r="E82" s="95">
        <v>0.86561322509166672</v>
      </c>
      <c r="F82" s="95">
        <v>0.86561322509166672</v>
      </c>
      <c r="G82" s="95">
        <v>0.86561322509166672</v>
      </c>
      <c r="H82" s="95">
        <v>0.86561322509166672</v>
      </c>
      <c r="I82" s="95">
        <v>0.86561322509166672</v>
      </c>
      <c r="J82" s="95">
        <v>0.86561322509166672</v>
      </c>
      <c r="K82" s="95">
        <v>0.86561322509166672</v>
      </c>
      <c r="L82" s="95">
        <v>0.86561322509166672</v>
      </c>
      <c r="M82" s="95">
        <v>0.86561322509166672</v>
      </c>
      <c r="N82" s="95">
        <v>0.86561322509166672</v>
      </c>
      <c r="O82" s="203">
        <v>10.387358701099998</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0.86561322509166672</v>
      </c>
      <c r="D87" s="133">
        <v>0.86561322509166672</v>
      </c>
      <c r="E87" s="133">
        <v>0.86561322509166672</v>
      </c>
      <c r="F87" s="133">
        <v>0.86561322509166672</v>
      </c>
      <c r="G87" s="133">
        <v>0.86561322509166672</v>
      </c>
      <c r="H87" s="133">
        <v>0.86561322509166672</v>
      </c>
      <c r="I87" s="133">
        <v>0.86561322509166672</v>
      </c>
      <c r="J87" s="133">
        <v>0.86561322509166672</v>
      </c>
      <c r="K87" s="133">
        <v>0.86561322509166672</v>
      </c>
      <c r="L87" s="133">
        <v>0.86561322509166672</v>
      </c>
      <c r="M87" s="133">
        <v>0.86561322509166672</v>
      </c>
      <c r="N87" s="133">
        <v>0.86561322509166672</v>
      </c>
      <c r="O87" s="133">
        <v>10.387358701099998</v>
      </c>
    </row>
    <row r="88" spans="1:15" s="72" customFormat="1" ht="12" x14ac:dyDescent="0.35">
      <c r="A88" s="75"/>
      <c r="B88" s="83" t="s">
        <v>382</v>
      </c>
      <c r="C88" s="87">
        <v>3.5668819060618783E-3</v>
      </c>
      <c r="D88" s="87">
        <v>2.6689153446264407E-3</v>
      </c>
      <c r="E88" s="87">
        <v>2.5393746926728133E-3</v>
      </c>
      <c r="F88" s="87">
        <v>1.8097899835336627E-3</v>
      </c>
      <c r="G88" s="87">
        <v>1.251946365639354E-3</v>
      </c>
      <c r="H88" s="87">
        <v>5.4727601203531488E-4</v>
      </c>
      <c r="I88" s="87">
        <v>5.0346593741458501E-4</v>
      </c>
      <c r="J88" s="87">
        <v>4.5377719463388501E-4</v>
      </c>
      <c r="K88" s="87">
        <v>5.6918104934567965E-4</v>
      </c>
      <c r="L88" s="87">
        <v>1.390095067398652E-3</v>
      </c>
      <c r="M88" s="87">
        <v>2.6542186742265152E-3</v>
      </c>
      <c r="N88" s="87">
        <v>3.040741105744552E-3</v>
      </c>
      <c r="O88" s="210">
        <v>2.0995663333333334E-2</v>
      </c>
    </row>
    <row r="89" spans="1:15" s="72" customFormat="1" ht="12" x14ac:dyDescent="0.35">
      <c r="A89" s="75"/>
      <c r="B89" s="83" t="s">
        <v>383</v>
      </c>
      <c r="C89" s="87">
        <v>0</v>
      </c>
      <c r="D89" s="87">
        <v>0</v>
      </c>
      <c r="E89" s="87">
        <v>0</v>
      </c>
      <c r="F89" s="87">
        <v>0</v>
      </c>
      <c r="G89" s="87">
        <v>0</v>
      </c>
      <c r="H89" s="87">
        <v>0</v>
      </c>
      <c r="I89" s="87">
        <v>0</v>
      </c>
      <c r="J89" s="87">
        <v>0</v>
      </c>
      <c r="K89" s="87">
        <v>0</v>
      </c>
      <c r="L89" s="87">
        <v>0</v>
      </c>
      <c r="M89" s="87">
        <v>0</v>
      </c>
      <c r="N89" s="87">
        <v>0</v>
      </c>
      <c r="O89" s="210">
        <v>0</v>
      </c>
    </row>
    <row r="90" spans="1:15" s="72" customFormat="1" ht="12" x14ac:dyDescent="0.35">
      <c r="A90" s="75"/>
      <c r="B90" s="120" t="s">
        <v>390</v>
      </c>
      <c r="C90" s="163">
        <v>3.5668819060618783E-3</v>
      </c>
      <c r="D90" s="163">
        <v>2.6689153446264407E-3</v>
      </c>
      <c r="E90" s="163">
        <v>2.5393746926728133E-3</v>
      </c>
      <c r="F90" s="163">
        <v>1.8097899835336627E-3</v>
      </c>
      <c r="G90" s="163">
        <v>1.251946365639354E-3</v>
      </c>
      <c r="H90" s="163">
        <v>5.4727601203531488E-4</v>
      </c>
      <c r="I90" s="163">
        <v>5.0346593741458501E-4</v>
      </c>
      <c r="J90" s="163">
        <v>4.5377719463388501E-4</v>
      </c>
      <c r="K90" s="163">
        <v>5.6918104934567965E-4</v>
      </c>
      <c r="L90" s="163">
        <v>1.390095067398652E-3</v>
      </c>
      <c r="M90" s="163">
        <v>2.6542186742265152E-3</v>
      </c>
      <c r="N90" s="163">
        <v>3.040741105744552E-3</v>
      </c>
      <c r="O90" s="210">
        <v>2.0995663333333334E-2</v>
      </c>
    </row>
    <row r="91" spans="1:15" s="72" customFormat="1" ht="12" x14ac:dyDescent="0.35">
      <c r="A91" s="75"/>
      <c r="B91" s="112" t="s">
        <v>57</v>
      </c>
      <c r="C91" s="169">
        <v>0.86918010699772863</v>
      </c>
      <c r="D91" s="169">
        <v>0.86828214043629315</v>
      </c>
      <c r="E91" s="169">
        <v>0.86815259978433956</v>
      </c>
      <c r="F91" s="169">
        <v>0.86742301507520037</v>
      </c>
      <c r="G91" s="169">
        <v>0.86686517145730602</v>
      </c>
      <c r="H91" s="169">
        <v>0.86616050110370202</v>
      </c>
      <c r="I91" s="169">
        <v>0.86611669102908129</v>
      </c>
      <c r="J91" s="169">
        <v>0.86606700228630062</v>
      </c>
      <c r="K91" s="169">
        <v>0.86618240614101238</v>
      </c>
      <c r="L91" s="169">
        <v>0.86700332015906534</v>
      </c>
      <c r="M91" s="169">
        <v>0.86826744376589327</v>
      </c>
      <c r="N91" s="169">
        <v>0.86865396619741131</v>
      </c>
      <c r="O91" s="169">
        <v>10.408354364433334</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95">
        <v>0</v>
      </c>
      <c r="D95" s="95">
        <v>0</v>
      </c>
      <c r="E95" s="95">
        <v>0</v>
      </c>
      <c r="F95" s="95">
        <v>0</v>
      </c>
      <c r="G95" s="95">
        <v>0</v>
      </c>
      <c r="H95" s="95">
        <v>0</v>
      </c>
      <c r="I95" s="95">
        <v>0</v>
      </c>
      <c r="J95" s="95">
        <v>0</v>
      </c>
      <c r="K95" s="95">
        <v>0</v>
      </c>
      <c r="L95" s="95">
        <v>0</v>
      </c>
      <c r="M95" s="95">
        <v>0</v>
      </c>
      <c r="N95" s="95">
        <v>0</v>
      </c>
      <c r="O95" s="203">
        <v>0</v>
      </c>
    </row>
    <row r="96" spans="1:15" s="72" customFormat="1" ht="12" x14ac:dyDescent="0.35">
      <c r="A96" s="78"/>
      <c r="B96" s="83" t="s">
        <v>60</v>
      </c>
      <c r="C96" s="95">
        <v>0</v>
      </c>
      <c r="D96" s="95">
        <v>0</v>
      </c>
      <c r="E96" s="95">
        <v>0</v>
      </c>
      <c r="F96" s="95">
        <v>0</v>
      </c>
      <c r="G96" s="95">
        <v>0</v>
      </c>
      <c r="H96" s="95">
        <v>0</v>
      </c>
      <c r="I96" s="95">
        <v>0</v>
      </c>
      <c r="J96" s="95">
        <v>0</v>
      </c>
      <c r="K96" s="95">
        <v>0</v>
      </c>
      <c r="L96" s="95">
        <v>0</v>
      </c>
      <c r="M96" s="95">
        <v>0</v>
      </c>
      <c r="N96" s="95">
        <v>0</v>
      </c>
      <c r="O96" s="203">
        <v>0</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95">
        <v>0</v>
      </c>
      <c r="D98" s="95">
        <v>0</v>
      </c>
      <c r="E98" s="95">
        <v>0</v>
      </c>
      <c r="F98" s="95">
        <v>0</v>
      </c>
      <c r="G98" s="95">
        <v>0</v>
      </c>
      <c r="H98" s="95">
        <v>0</v>
      </c>
      <c r="I98" s="95">
        <v>0</v>
      </c>
      <c r="J98" s="95">
        <v>0</v>
      </c>
      <c r="K98" s="95">
        <v>0</v>
      </c>
      <c r="L98" s="95">
        <v>0</v>
      </c>
      <c r="M98" s="95">
        <v>0</v>
      </c>
      <c r="N98" s="95">
        <v>0</v>
      </c>
      <c r="O98" s="203">
        <v>0</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95">
        <v>0</v>
      </c>
      <c r="D100" s="95">
        <v>0</v>
      </c>
      <c r="E100" s="95">
        <v>0</v>
      </c>
      <c r="F100" s="95">
        <v>0</v>
      </c>
      <c r="G100" s="95">
        <v>0</v>
      </c>
      <c r="H100" s="95">
        <v>0</v>
      </c>
      <c r="I100" s="95">
        <v>0</v>
      </c>
      <c r="J100" s="95">
        <v>0</v>
      </c>
      <c r="K100" s="95">
        <v>0</v>
      </c>
      <c r="L100" s="95">
        <v>0</v>
      </c>
      <c r="M100" s="95">
        <v>0</v>
      </c>
      <c r="N100" s="95">
        <v>0</v>
      </c>
      <c r="O100" s="203">
        <v>0</v>
      </c>
    </row>
    <row r="101" spans="1:15" s="72" customFormat="1" ht="12" x14ac:dyDescent="0.35">
      <c r="A101" s="78"/>
      <c r="B101" s="83" t="s">
        <v>65</v>
      </c>
      <c r="C101" s="95">
        <v>0</v>
      </c>
      <c r="D101" s="95">
        <v>0</v>
      </c>
      <c r="E101" s="95">
        <v>0</v>
      </c>
      <c r="F101" s="95">
        <v>0</v>
      </c>
      <c r="G101" s="95">
        <v>0</v>
      </c>
      <c r="H101" s="95">
        <v>0</v>
      </c>
      <c r="I101" s="95">
        <v>0</v>
      </c>
      <c r="J101" s="95">
        <v>0</v>
      </c>
      <c r="K101" s="95">
        <v>0</v>
      </c>
      <c r="L101" s="95">
        <v>0</v>
      </c>
      <c r="M101" s="95">
        <v>0</v>
      </c>
      <c r="N101" s="95">
        <v>0</v>
      </c>
      <c r="O101" s="203">
        <v>0</v>
      </c>
    </row>
    <row r="102" spans="1:15" s="72" customFormat="1" ht="12" x14ac:dyDescent="0.35">
      <c r="A102" s="78"/>
      <c r="B102" s="83" t="s">
        <v>386</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387</v>
      </c>
      <c r="C103" s="95">
        <v>0</v>
      </c>
      <c r="D103" s="95">
        <v>0</v>
      </c>
      <c r="E103" s="95">
        <v>0</v>
      </c>
      <c r="F103" s="95">
        <v>0</v>
      </c>
      <c r="G103" s="95">
        <v>0</v>
      </c>
      <c r="H103" s="95">
        <v>0</v>
      </c>
      <c r="I103" s="95">
        <v>0</v>
      </c>
      <c r="J103" s="95">
        <v>0</v>
      </c>
      <c r="K103" s="95">
        <v>0</v>
      </c>
      <c r="L103" s="95">
        <v>0</v>
      </c>
      <c r="M103" s="95">
        <v>0</v>
      </c>
      <c r="N103" s="95">
        <v>0</v>
      </c>
      <c r="O103" s="203">
        <v>0</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95">
        <v>0</v>
      </c>
      <c r="D105" s="95">
        <v>0</v>
      </c>
      <c r="E105" s="95">
        <v>0</v>
      </c>
      <c r="F105" s="95">
        <v>0</v>
      </c>
      <c r="G105" s="95">
        <v>0</v>
      </c>
      <c r="H105" s="95">
        <v>0</v>
      </c>
      <c r="I105" s="95">
        <v>0</v>
      </c>
      <c r="J105" s="95">
        <v>0</v>
      </c>
      <c r="K105" s="95">
        <v>0</v>
      </c>
      <c r="L105" s="95">
        <v>0</v>
      </c>
      <c r="M105" s="95">
        <v>0</v>
      </c>
      <c r="N105" s="95">
        <v>0</v>
      </c>
      <c r="O105" s="203">
        <v>0</v>
      </c>
    </row>
    <row r="106" spans="1:15" s="72" customFormat="1" ht="12" x14ac:dyDescent="0.35">
      <c r="A106" s="78"/>
      <c r="B106" s="83" t="s">
        <v>401</v>
      </c>
      <c r="C106" s="95">
        <v>0</v>
      </c>
      <c r="D106" s="95">
        <v>0</v>
      </c>
      <c r="E106" s="95">
        <v>0</v>
      </c>
      <c r="F106" s="95">
        <v>0</v>
      </c>
      <c r="G106" s="95">
        <v>0</v>
      </c>
      <c r="H106" s="95">
        <v>0</v>
      </c>
      <c r="I106" s="95">
        <v>0</v>
      </c>
      <c r="J106" s="95">
        <v>0</v>
      </c>
      <c r="K106" s="95">
        <v>0</v>
      </c>
      <c r="L106" s="95">
        <v>0</v>
      </c>
      <c r="M106" s="95">
        <v>0</v>
      </c>
      <c r="N106" s="95">
        <v>0</v>
      </c>
      <c r="O106" s="203">
        <v>0</v>
      </c>
    </row>
    <row r="107" spans="1:15" s="72" customFormat="1" ht="12" x14ac:dyDescent="0.35">
      <c r="A107" s="78"/>
      <c r="B107" s="83" t="s">
        <v>402</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95">
        <v>0</v>
      </c>
      <c r="D109" s="95">
        <v>0</v>
      </c>
      <c r="E109" s="95">
        <v>0</v>
      </c>
      <c r="F109" s="95">
        <v>0</v>
      </c>
      <c r="G109" s="95">
        <v>0</v>
      </c>
      <c r="H109" s="95">
        <v>0</v>
      </c>
      <c r="I109" s="95">
        <v>0</v>
      </c>
      <c r="J109" s="95">
        <v>0</v>
      </c>
      <c r="K109" s="95">
        <v>0</v>
      </c>
      <c r="L109" s="95">
        <v>0</v>
      </c>
      <c r="M109" s="95">
        <v>0</v>
      </c>
      <c r="N109" s="95">
        <v>0</v>
      </c>
      <c r="O109" s="203">
        <v>0</v>
      </c>
    </row>
    <row r="110" spans="1:15" s="72" customFormat="1" ht="12" x14ac:dyDescent="0.35">
      <c r="A110" s="78"/>
      <c r="B110" s="83" t="s">
        <v>405</v>
      </c>
      <c r="C110" s="95">
        <v>0</v>
      </c>
      <c r="D110" s="95">
        <v>0</v>
      </c>
      <c r="E110" s="95">
        <v>0</v>
      </c>
      <c r="F110" s="95">
        <v>0</v>
      </c>
      <c r="G110" s="95">
        <v>0</v>
      </c>
      <c r="H110" s="95">
        <v>0</v>
      </c>
      <c r="I110" s="95">
        <v>0</v>
      </c>
      <c r="J110" s="95">
        <v>0</v>
      </c>
      <c r="K110" s="95">
        <v>0</v>
      </c>
      <c r="L110" s="95">
        <v>0</v>
      </c>
      <c r="M110" s="95">
        <v>0</v>
      </c>
      <c r="N110" s="95">
        <v>0</v>
      </c>
      <c r="O110" s="203">
        <v>0</v>
      </c>
    </row>
    <row r="111" spans="1:15" s="72" customFormat="1" ht="12" x14ac:dyDescent="0.35">
      <c r="A111" s="78"/>
      <c r="B111" s="83" t="s">
        <v>406</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95">
        <v>0</v>
      </c>
      <c r="D113" s="95">
        <v>0</v>
      </c>
      <c r="E113" s="95">
        <v>0</v>
      </c>
      <c r="F113" s="95">
        <v>0</v>
      </c>
      <c r="G113" s="95">
        <v>0</v>
      </c>
      <c r="H113" s="95">
        <v>0</v>
      </c>
      <c r="I113" s="95">
        <v>0</v>
      </c>
      <c r="J113" s="95">
        <v>0</v>
      </c>
      <c r="K113" s="95">
        <v>0</v>
      </c>
      <c r="L113" s="95">
        <v>0</v>
      </c>
      <c r="M113" s="95">
        <v>0</v>
      </c>
      <c r="N113" s="95">
        <v>0</v>
      </c>
      <c r="O113" s="203">
        <v>0</v>
      </c>
    </row>
    <row r="114" spans="1:15" s="72" customFormat="1" ht="12" x14ac:dyDescent="0.35">
      <c r="A114" s="78"/>
      <c r="B114" s="83" t="s">
        <v>68</v>
      </c>
      <c r="C114" s="95">
        <v>0</v>
      </c>
      <c r="D114" s="95">
        <v>0</v>
      </c>
      <c r="E114" s="95">
        <v>0</v>
      </c>
      <c r="F114" s="95">
        <v>0</v>
      </c>
      <c r="G114" s="95">
        <v>0</v>
      </c>
      <c r="H114" s="95">
        <v>0</v>
      </c>
      <c r="I114" s="95">
        <v>0</v>
      </c>
      <c r="J114" s="95">
        <v>0</v>
      </c>
      <c r="K114" s="95">
        <v>0</v>
      </c>
      <c r="L114" s="95">
        <v>0</v>
      </c>
      <c r="M114" s="95">
        <v>0</v>
      </c>
      <c r="N114" s="95">
        <v>0</v>
      </c>
      <c r="O114" s="203">
        <v>0</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0</v>
      </c>
      <c r="D116" s="139">
        <v>0</v>
      </c>
      <c r="E116" s="139">
        <v>0</v>
      </c>
      <c r="F116" s="139">
        <v>0</v>
      </c>
      <c r="G116" s="139">
        <v>0</v>
      </c>
      <c r="H116" s="139">
        <v>0</v>
      </c>
      <c r="I116" s="139">
        <v>0</v>
      </c>
      <c r="J116" s="139">
        <v>0</v>
      </c>
      <c r="K116" s="139">
        <v>0</v>
      </c>
      <c r="L116" s="139">
        <v>0</v>
      </c>
      <c r="M116" s="139">
        <v>0</v>
      </c>
      <c r="N116" s="139">
        <v>0</v>
      </c>
      <c r="O116" s="139">
        <v>0</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123</v>
      </c>
      <c r="C118" s="87">
        <v>2.6941363116679047E-4</v>
      </c>
      <c r="D118" s="87">
        <v>3.0108618309360532E-4</v>
      </c>
      <c r="E118" s="87">
        <v>4.5028379524253458E-4</v>
      </c>
      <c r="F118" s="87">
        <v>4.497674489053433E-4</v>
      </c>
      <c r="G118" s="87">
        <v>3.5688358333030036E-4</v>
      </c>
      <c r="H118" s="87">
        <v>4.6297399945273497E-4</v>
      </c>
      <c r="I118" s="87">
        <v>5.1956798527800282E-4</v>
      </c>
      <c r="J118" s="87">
        <v>4.9346711925464071E-4</v>
      </c>
      <c r="K118" s="87">
        <v>5.2595501294039652E-4</v>
      </c>
      <c r="L118" s="87">
        <v>5.5333460846120454E-4</v>
      </c>
      <c r="M118" s="87">
        <v>4.0980246306756814E-4</v>
      </c>
      <c r="N118" s="87">
        <v>2.9696534213332899E-4</v>
      </c>
      <c r="O118" s="210">
        <v>5.0895011723264506E-3</v>
      </c>
    </row>
    <row r="119" spans="1:15" s="72" customFormat="1" ht="12" x14ac:dyDescent="0.35">
      <c r="A119" s="78"/>
      <c r="B119" s="83" t="s">
        <v>72</v>
      </c>
      <c r="C119" s="87">
        <v>2.0956616098181716E-3</v>
      </c>
      <c r="D119" s="87">
        <v>1.9961676177123059E-3</v>
      </c>
      <c r="E119" s="87">
        <v>2.4517161903677229E-3</v>
      </c>
      <c r="F119" s="87">
        <v>2.281262949954072E-3</v>
      </c>
      <c r="G119" s="87">
        <v>2.1098087441284077E-3</v>
      </c>
      <c r="H119" s="87">
        <v>2.4273140708630475E-3</v>
      </c>
      <c r="I119" s="87">
        <v>2.6846692982521502E-3</v>
      </c>
      <c r="J119" s="87">
        <v>2.862903192341241E-3</v>
      </c>
      <c r="K119" s="87">
        <v>2.7588429775591409E-3</v>
      </c>
      <c r="L119" s="87">
        <v>2.3198341573590449E-3</v>
      </c>
      <c r="M119" s="87">
        <v>2.5355300860069444E-3</v>
      </c>
      <c r="N119" s="87">
        <v>2.2170550565534805E-3</v>
      </c>
      <c r="O119" s="210">
        <v>2.8740765950915733E-2</v>
      </c>
    </row>
    <row r="120" spans="1:15" s="72" customFormat="1" ht="12" x14ac:dyDescent="0.35">
      <c r="A120" s="78"/>
      <c r="B120" s="83" t="s">
        <v>124</v>
      </c>
      <c r="C120" s="87">
        <v>2.6211796642883049E-4</v>
      </c>
      <c r="D120" s="87">
        <v>2.9201915945713638E-4</v>
      </c>
      <c r="E120" s="87">
        <v>4.3498615658834212E-4</v>
      </c>
      <c r="F120" s="87">
        <v>4.3331067388322348E-4</v>
      </c>
      <c r="G120" s="87">
        <v>3.463524703999781E-4</v>
      </c>
      <c r="H120" s="87">
        <v>4.4847155534510994E-4</v>
      </c>
      <c r="I120" s="87">
        <v>5.0302532246747421E-4</v>
      </c>
      <c r="J120" s="87">
        <v>4.7804007384987738E-4</v>
      </c>
      <c r="K120" s="87">
        <v>5.0807008190400539E-4</v>
      </c>
      <c r="L120" s="87">
        <v>5.3388541107035788E-4</v>
      </c>
      <c r="M120" s="87">
        <v>3.9722791352402265E-4</v>
      </c>
      <c r="N120" s="87">
        <v>2.9085532938117204E-4</v>
      </c>
      <c r="O120" s="210">
        <v>4.9283621142995311E-3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2.6271932074137926E-3</v>
      </c>
      <c r="D122" s="115">
        <v>2.5892729602630476E-3</v>
      </c>
      <c r="E122" s="115">
        <v>3.3369861421985998E-3</v>
      </c>
      <c r="F122" s="115">
        <v>3.1643410727426389E-3</v>
      </c>
      <c r="G122" s="115">
        <v>2.813044797858686E-3</v>
      </c>
      <c r="H122" s="115">
        <v>3.3387596256608922E-3</v>
      </c>
      <c r="I122" s="115">
        <v>3.7072626059976273E-3</v>
      </c>
      <c r="J122" s="115">
        <v>3.8344103854457594E-3</v>
      </c>
      <c r="K122" s="115">
        <v>3.7928680724035428E-3</v>
      </c>
      <c r="L122" s="115">
        <v>3.4070541768906073E-3</v>
      </c>
      <c r="M122" s="115">
        <v>3.3425604625985351E-3</v>
      </c>
      <c r="N122" s="115">
        <v>2.8048757280679818E-3</v>
      </c>
      <c r="O122" s="115">
        <v>3.8758629237541711E-2</v>
      </c>
    </row>
    <row r="123" spans="1:15" s="72" customFormat="1" ht="12" x14ac:dyDescent="0.35">
      <c r="A123" s="78"/>
      <c r="B123" s="117" t="s">
        <v>75</v>
      </c>
      <c r="C123" s="118">
        <v>2.6271932074137926E-3</v>
      </c>
      <c r="D123" s="118">
        <v>2.5892729602630476E-3</v>
      </c>
      <c r="E123" s="118">
        <v>3.3369861421985998E-3</v>
      </c>
      <c r="F123" s="118">
        <v>3.1643410727426389E-3</v>
      </c>
      <c r="G123" s="118">
        <v>2.813044797858686E-3</v>
      </c>
      <c r="H123" s="118">
        <v>3.3387596256608922E-3</v>
      </c>
      <c r="I123" s="118">
        <v>3.7072626059976273E-3</v>
      </c>
      <c r="J123" s="118">
        <v>3.8344103854457594E-3</v>
      </c>
      <c r="K123" s="118">
        <v>3.7928680724035428E-3</v>
      </c>
      <c r="L123" s="118">
        <v>3.4070541768906073E-3</v>
      </c>
      <c r="M123" s="118">
        <v>3.3425604625985351E-3</v>
      </c>
      <c r="N123" s="118">
        <v>2.8048757280679818E-3</v>
      </c>
      <c r="O123" s="118">
        <v>3.8758629237541711E-2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1.0787432141427973E-2</v>
      </c>
      <c r="D126" s="102">
        <v>1.0617261405433703E-2</v>
      </c>
      <c r="E126" s="102">
        <v>9.9894656509690177E-3</v>
      </c>
      <c r="F126" s="102">
        <v>1.3403107870579809E-2</v>
      </c>
      <c r="G126" s="102">
        <v>1.3245768641930987E-2</v>
      </c>
      <c r="H126" s="102">
        <v>1.2264201156030077E-2</v>
      </c>
      <c r="I126" s="102">
        <v>1.3081047654136297E-2</v>
      </c>
      <c r="J126" s="102">
        <v>1.0932700027766076E-2</v>
      </c>
      <c r="K126" s="102">
        <v>1.213692596427279E-2</v>
      </c>
      <c r="L126" s="102">
        <v>1.1274696730308835E-2</v>
      </c>
      <c r="M126" s="102">
        <v>1.0009089953012442E-2</v>
      </c>
      <c r="N126" s="102">
        <v>1.2952439353225239E-2</v>
      </c>
      <c r="O126" s="215">
        <v>0.14069413654909324</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1.0787432141427973E-2</v>
      </c>
      <c r="D129" s="90">
        <v>1.0617261405433703E-2</v>
      </c>
      <c r="E129" s="90">
        <v>9.9894656509690177E-3</v>
      </c>
      <c r="F129" s="90">
        <v>1.3403107870579809E-2</v>
      </c>
      <c r="G129" s="90">
        <v>1.3245768641930987E-2</v>
      </c>
      <c r="H129" s="90">
        <v>1.2264201156030077E-2</v>
      </c>
      <c r="I129" s="90">
        <v>1.3081047654136297E-2</v>
      </c>
      <c r="J129" s="90">
        <v>1.0932700027766076E-2</v>
      </c>
      <c r="K129" s="90">
        <v>1.213692596427279E-2</v>
      </c>
      <c r="L129" s="90">
        <v>1.1274696730308835E-2</v>
      </c>
      <c r="M129" s="90">
        <v>1.0009089953012442E-2</v>
      </c>
      <c r="N129" s="90">
        <v>1.2952439353225239E-2</v>
      </c>
      <c r="O129" s="90">
        <v>0.14069413654909324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1.6712395215128895</v>
      </c>
      <c r="D154" s="146">
        <v>1.5888864551981079</v>
      </c>
      <c r="E154" s="146">
        <v>1.5937320200444864</v>
      </c>
      <c r="F154" s="146">
        <v>1.5661546060445179</v>
      </c>
      <c r="G154" s="146">
        <v>1.5070193130738179</v>
      </c>
      <c r="H154" s="146">
        <v>1.4580717038500217</v>
      </c>
      <c r="I154" s="146">
        <v>1.4562788393556791</v>
      </c>
      <c r="J154" s="146">
        <v>1.4498695998705895</v>
      </c>
      <c r="K154" s="146">
        <v>1.4592833638404492</v>
      </c>
      <c r="L154" s="146">
        <v>1.5121844027234772</v>
      </c>
      <c r="M154" s="146">
        <v>1.6097977388556788</v>
      </c>
      <c r="N154" s="146">
        <v>1.6217526989232613</v>
      </c>
      <c r="O154" s="146">
        <v>18.494270263292975</v>
      </c>
    </row>
    <row r="155" spans="1:15" s="72" customFormat="1" ht="12" x14ac:dyDescent="0.35">
      <c r="A155" s="80"/>
      <c r="B155" s="94" t="s">
        <v>94</v>
      </c>
      <c r="C155" s="146">
        <v>1.6712395215128895</v>
      </c>
      <c r="D155" s="146">
        <v>1.5888864551981079</v>
      </c>
      <c r="E155" s="146">
        <v>1.5937320200444864</v>
      </c>
      <c r="F155" s="146">
        <v>1.5661546060445179</v>
      </c>
      <c r="G155" s="146">
        <v>1.5070193130738179</v>
      </c>
      <c r="H155" s="146">
        <v>1.4580717038500217</v>
      </c>
      <c r="I155" s="146">
        <v>1.4562788393556791</v>
      </c>
      <c r="J155" s="146">
        <v>1.4498695998705895</v>
      </c>
      <c r="K155" s="146">
        <v>1.4592833638404492</v>
      </c>
      <c r="L155" s="146">
        <v>1.5121844027234772</v>
      </c>
      <c r="M155" s="146">
        <v>1.6097977388556788</v>
      </c>
      <c r="N155" s="146">
        <v>1.6217526989232613</v>
      </c>
      <c r="O155" s="146">
        <v>18.494270263292975</v>
      </c>
    </row>
    <row r="156" spans="1:15" s="72" customFormat="1" ht="12" x14ac:dyDescent="0.35">
      <c r="A156" s="76"/>
      <c r="B156" s="91" t="s">
        <v>95</v>
      </c>
      <c r="C156" s="90">
        <v>1.0787432141427973E-2</v>
      </c>
      <c r="D156" s="90">
        <v>1.0617261405433703E-2</v>
      </c>
      <c r="E156" s="90">
        <v>9.9894656509690177E-3</v>
      </c>
      <c r="F156" s="90">
        <v>1.3403107870579809E-2</v>
      </c>
      <c r="G156" s="90">
        <v>1.3245768641930987E-2</v>
      </c>
      <c r="H156" s="90">
        <v>1.2264201156030077E-2</v>
      </c>
      <c r="I156" s="90">
        <v>1.3081047654136297E-2</v>
      </c>
      <c r="J156" s="90">
        <v>1.0932700027766076E-2</v>
      </c>
      <c r="K156" s="90">
        <v>1.213692596427279E-2</v>
      </c>
      <c r="L156" s="90">
        <v>1.1274696730308835E-2</v>
      </c>
      <c r="M156" s="90">
        <v>1.0009089953012442E-2</v>
      </c>
      <c r="N156" s="90">
        <v>1.2952439353225239E-2</v>
      </c>
      <c r="O156" s="90">
        <v>0.14069413654909324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5027-A21A-4CB1-9A10-2B493F111B0B}">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0.76097069548480856</v>
      </c>
      <c r="D7" s="71">
        <v>0.36645190799705801</v>
      </c>
      <c r="E7" s="71">
        <v>0.3430796278552376</v>
      </c>
      <c r="F7" s="71">
        <v>0.28213474130869204</v>
      </c>
      <c r="G7" s="71">
        <v>0.10410021627357284</v>
      </c>
      <c r="H7" s="71">
        <v>3.3321921198306723E-2</v>
      </c>
      <c r="I7" s="71">
        <v>4.9019845829782915E-2</v>
      </c>
      <c r="J7" s="71">
        <v>5.8170339742820633E-2</v>
      </c>
      <c r="K7" s="71">
        <v>0.28031631480880115</v>
      </c>
      <c r="L7" s="71">
        <v>0.41629341157369493</v>
      </c>
      <c r="M7" s="71">
        <v>0.55385396044483659</v>
      </c>
      <c r="N7" s="71">
        <v>0.55032649728344007</v>
      </c>
      <c r="O7" s="198">
        <v>3.7980394798010524</v>
      </c>
    </row>
    <row r="8" spans="1:15" s="72" customFormat="1" ht="12" x14ac:dyDescent="0.35">
      <c r="A8" s="73"/>
      <c r="B8" s="70" t="s">
        <v>154</v>
      </c>
      <c r="C8" s="71">
        <v>1.6942756564024959</v>
      </c>
      <c r="D8" s="71">
        <v>1.6048808331040667</v>
      </c>
      <c r="E8" s="71">
        <v>1.8025869804159507</v>
      </c>
      <c r="F8" s="71">
        <v>1.7398066373487535</v>
      </c>
      <c r="G8" s="71">
        <v>1.7296943276732015</v>
      </c>
      <c r="H8" s="71">
        <v>1.8436219001807823</v>
      </c>
      <c r="I8" s="71">
        <v>1.7362613625087007</v>
      </c>
      <c r="J8" s="71">
        <v>1.4710562039352595</v>
      </c>
      <c r="K8" s="71">
        <v>1.7140654810289693</v>
      </c>
      <c r="L8" s="71">
        <v>1.7176320044717976</v>
      </c>
      <c r="M8" s="71">
        <v>1.6874296319249025</v>
      </c>
      <c r="N8" s="71">
        <v>1.5238054412243209</v>
      </c>
      <c r="O8" s="198">
        <v>20.265116460219204</v>
      </c>
    </row>
    <row r="9" spans="1:15" s="72" customFormat="1" ht="12" x14ac:dyDescent="0.35">
      <c r="A9" s="148"/>
      <c r="B9" s="70" t="s">
        <v>14</v>
      </c>
      <c r="C9" s="71">
        <v>3.6517123966448801E-2</v>
      </c>
      <c r="D9" s="71">
        <v>3.6517123966448801E-2</v>
      </c>
      <c r="E9" s="71">
        <v>3.6517123966448801E-2</v>
      </c>
      <c r="F9" s="71">
        <v>3.6517123966448801E-2</v>
      </c>
      <c r="G9" s="71">
        <v>3.6517123966448801E-2</v>
      </c>
      <c r="H9" s="71">
        <v>3.6517123966448801E-2</v>
      </c>
      <c r="I9" s="71">
        <v>3.6517123966448801E-2</v>
      </c>
      <c r="J9" s="71">
        <v>3.6517123966448801E-2</v>
      </c>
      <c r="K9" s="71">
        <v>3.6517123966448801E-2</v>
      </c>
      <c r="L9" s="71">
        <v>3.6517123966448801E-2</v>
      </c>
      <c r="M9" s="71">
        <v>3.6517123966448801E-2</v>
      </c>
      <c r="N9" s="71">
        <v>3.6517123966448801E-2</v>
      </c>
      <c r="O9" s="198">
        <v>0.43820548759738559</v>
      </c>
    </row>
    <row r="10" spans="1:15" s="72" customFormat="1" ht="12" x14ac:dyDescent="0.35">
      <c r="A10" s="74"/>
      <c r="B10" s="70" t="s">
        <v>15</v>
      </c>
      <c r="C10" s="71">
        <v>2.0114377438170319</v>
      </c>
      <c r="D10" s="71">
        <v>1.3655591770802431</v>
      </c>
      <c r="E10" s="71">
        <v>1.350213573335918</v>
      </c>
      <c r="F10" s="71">
        <v>1.1066887767587688</v>
      </c>
      <c r="G10" s="71">
        <v>0.62102762764335573</v>
      </c>
      <c r="H10" s="71">
        <v>0.18643203955357815</v>
      </c>
      <c r="I10" s="71">
        <v>0.19682447881790466</v>
      </c>
      <c r="J10" s="71">
        <v>0.21922645648132608</v>
      </c>
      <c r="K10" s="71">
        <v>0.26504529579511027</v>
      </c>
      <c r="L10" s="71">
        <v>0.70642626485771121</v>
      </c>
      <c r="M10" s="71">
        <v>1.4523249286995479</v>
      </c>
      <c r="N10" s="71">
        <v>1.624375634963001</v>
      </c>
      <c r="O10" s="198">
        <v>11.105581997803498</v>
      </c>
    </row>
    <row r="11" spans="1:15" s="72" customFormat="1" ht="12" x14ac:dyDescent="0.35">
      <c r="A11" s="75"/>
      <c r="B11" s="70" t="s">
        <v>16</v>
      </c>
      <c r="C11" s="71">
        <v>3.4182812775810791E-2</v>
      </c>
      <c r="D11" s="71">
        <v>2.5999731286983262E-2</v>
      </c>
      <c r="E11" s="71">
        <v>2.4686350534249234E-2</v>
      </c>
      <c r="F11" s="71">
        <v>1.7724695409476098E-2</v>
      </c>
      <c r="G11" s="71">
        <v>1.2605553755343089E-2</v>
      </c>
      <c r="H11" s="71">
        <v>6.1132653823780195E-3</v>
      </c>
      <c r="I11" s="71">
        <v>5.4813506016317803E-3</v>
      </c>
      <c r="J11" s="71">
        <v>4.9581400789211437E-3</v>
      </c>
      <c r="K11" s="71">
        <v>6.1656244463913056E-3</v>
      </c>
      <c r="L11" s="71">
        <v>1.3760208712426954E-2</v>
      </c>
      <c r="M11" s="71">
        <v>2.5512077706130846E-2</v>
      </c>
      <c r="N11" s="71">
        <v>2.9370002865813045E-2</v>
      </c>
      <c r="O11" s="198">
        <v>0.20655981355555553</v>
      </c>
    </row>
    <row r="12" spans="1:15" s="72" customFormat="1" ht="12" x14ac:dyDescent="0.35">
      <c r="A12" s="78"/>
      <c r="B12" s="70" t="s">
        <v>17</v>
      </c>
      <c r="C12" s="71">
        <v>3.8252907994270426E-3</v>
      </c>
      <c r="D12" s="71">
        <v>4.0399956741504223E-3</v>
      </c>
      <c r="E12" s="71">
        <v>5.5973762863704164E-3</v>
      </c>
      <c r="F12" s="71">
        <v>5.498915316952146E-3</v>
      </c>
      <c r="G12" s="71">
        <v>4.5843670528036944E-3</v>
      </c>
      <c r="H12" s="71">
        <v>5.9526934999979382E-3</v>
      </c>
      <c r="I12" s="71">
        <v>6.5107404664792928E-3</v>
      </c>
      <c r="J12" s="71">
        <v>6.4269823454443098E-3</v>
      </c>
      <c r="K12" s="71">
        <v>6.5046034680869948E-3</v>
      </c>
      <c r="L12" s="71">
        <v>6.4437907825156014E-3</v>
      </c>
      <c r="M12" s="71">
        <v>5.6643917864629949E-3</v>
      </c>
      <c r="N12" s="71">
        <v>4.4118674617224067E-3</v>
      </c>
      <c r="O12" s="198">
        <v>6.5461014940413259E-2</v>
      </c>
    </row>
    <row r="13" spans="1:15" s="101" customFormat="1" ht="12" x14ac:dyDescent="0.35">
      <c r="A13" s="99"/>
      <c r="B13" s="77" t="s">
        <v>18</v>
      </c>
      <c r="C13" s="100">
        <v>3.7875238662299374E-2</v>
      </c>
      <c r="D13" s="100">
        <v>3.8757545295536461E-2</v>
      </c>
      <c r="E13" s="100">
        <v>3.6040498705533303E-2</v>
      </c>
      <c r="F13" s="100">
        <v>5.0783838730292422E-2</v>
      </c>
      <c r="G13" s="100">
        <v>4.9213304840284411E-2</v>
      </c>
      <c r="H13" s="100">
        <v>4.5502216270622349E-2</v>
      </c>
      <c r="I13" s="100">
        <v>4.9330367681366789E-2</v>
      </c>
      <c r="J13" s="100">
        <v>4.0834032082888903E-2</v>
      </c>
      <c r="K13" s="100">
        <v>4.5460915935944937E-2</v>
      </c>
      <c r="L13" s="100">
        <v>4.2162768185151529E-2</v>
      </c>
      <c r="M13" s="100">
        <v>3.6098797269069741E-2</v>
      </c>
      <c r="N13" s="100">
        <v>4.823868621587258E-2</v>
      </c>
      <c r="O13" s="201">
        <v>0.52029820987486275</v>
      </c>
    </row>
    <row r="14" spans="1:15" s="72" customFormat="1" ht="12" x14ac:dyDescent="0.35">
      <c r="A14" s="80"/>
      <c r="B14" s="104" t="s">
        <v>432</v>
      </c>
      <c r="C14" s="105">
        <v>4.5412093232460231</v>
      </c>
      <c r="D14" s="105">
        <v>3.4034487691089503</v>
      </c>
      <c r="E14" s="105">
        <v>3.5626810323941749</v>
      </c>
      <c r="F14" s="105">
        <v>3.1883708901090912</v>
      </c>
      <c r="G14" s="105">
        <v>2.5085292163647259</v>
      </c>
      <c r="H14" s="105">
        <v>2.1119589437814921</v>
      </c>
      <c r="I14" s="105">
        <v>2.0306149021909481</v>
      </c>
      <c r="J14" s="105">
        <v>1.7963552465502204</v>
      </c>
      <c r="K14" s="105">
        <v>2.3086144435138083</v>
      </c>
      <c r="L14" s="105">
        <v>2.8970728043645955</v>
      </c>
      <c r="M14" s="105">
        <v>3.7613021145283301</v>
      </c>
      <c r="N14" s="105">
        <v>3.7688065677647464</v>
      </c>
      <c r="O14" s="105">
        <v>35.878964253917104</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05">
        <v>4.5412093232460231</v>
      </c>
      <c r="D17" s="105">
        <v>3.4034487691089503</v>
      </c>
      <c r="E17" s="105">
        <v>3.5626810323941749</v>
      </c>
      <c r="F17" s="105">
        <v>3.1883708901090912</v>
      </c>
      <c r="G17" s="105">
        <v>2.5085292163647259</v>
      </c>
      <c r="H17" s="105">
        <v>2.1119589437814921</v>
      </c>
      <c r="I17" s="105">
        <v>2.0306149021909481</v>
      </c>
      <c r="J17" s="105">
        <v>1.7963552465502204</v>
      </c>
      <c r="K17" s="105">
        <v>2.3086144435138083</v>
      </c>
      <c r="L17" s="105">
        <v>2.8970728043645955</v>
      </c>
      <c r="M17" s="105">
        <v>3.7613021145283301</v>
      </c>
      <c r="N17" s="105">
        <v>3.7688065677647464</v>
      </c>
      <c r="O17" s="105">
        <v>35.878964253917104</v>
      </c>
    </row>
    <row r="18" spans="1:15" s="101" customFormat="1" ht="12" x14ac:dyDescent="0.35">
      <c r="A18" s="99"/>
      <c r="B18" s="77" t="s">
        <v>21</v>
      </c>
      <c r="C18" s="100">
        <v>3.7875238662299374E-2</v>
      </c>
      <c r="D18" s="100">
        <v>3.8757545295536461E-2</v>
      </c>
      <c r="E18" s="100">
        <v>3.6040498705533303E-2</v>
      </c>
      <c r="F18" s="100">
        <v>5.0783838730292422E-2</v>
      </c>
      <c r="G18" s="100">
        <v>4.9213304840284411E-2</v>
      </c>
      <c r="H18" s="100">
        <v>4.5502216270622349E-2</v>
      </c>
      <c r="I18" s="100">
        <v>4.9330367681366789E-2</v>
      </c>
      <c r="J18" s="100">
        <v>4.0834032082888903E-2</v>
      </c>
      <c r="K18" s="100">
        <v>4.5460915935944937E-2</v>
      </c>
      <c r="L18" s="100">
        <v>4.2162768185151529E-2</v>
      </c>
      <c r="M18" s="100">
        <v>3.6098797269069741E-2</v>
      </c>
      <c r="N18" s="100">
        <v>4.823868621587258E-2</v>
      </c>
      <c r="O18" s="201">
        <v>0.52029820987486275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0.43423887345773415</v>
      </c>
      <c r="D25" s="82">
        <v>0.15689127000477771</v>
      </c>
      <c r="E25" s="82">
        <v>0.13360781799661015</v>
      </c>
      <c r="F25" s="82">
        <v>0.11309910360901307</v>
      </c>
      <c r="G25" s="82">
        <v>2.2312908753832884E-2</v>
      </c>
      <c r="H25" s="82">
        <v>3.0346406681104453E-2</v>
      </c>
      <c r="I25" s="82">
        <v>4.6033459676734279E-2</v>
      </c>
      <c r="J25" s="82">
        <v>5.5124159592616968E-2</v>
      </c>
      <c r="K25" s="82">
        <v>0.27728644211236703</v>
      </c>
      <c r="L25" s="82">
        <v>0.33248961686877415</v>
      </c>
      <c r="M25" s="82">
        <v>0.32012753114168246</v>
      </c>
      <c r="N25" s="82">
        <v>0.29213690769454836</v>
      </c>
      <c r="O25" s="202">
        <v>2.2136944975897954</v>
      </c>
    </row>
    <row r="26" spans="1:15" s="72" customFormat="1" ht="12" x14ac:dyDescent="0.35">
      <c r="A26" s="69"/>
      <c r="B26" s="81" t="s">
        <v>25</v>
      </c>
      <c r="C26" s="82">
        <v>0.32403897004187765</v>
      </c>
      <c r="D26" s="82">
        <v>0.20686778600708355</v>
      </c>
      <c r="E26" s="82">
        <v>0.20641475807257742</v>
      </c>
      <c r="F26" s="82">
        <v>0.16606012318247668</v>
      </c>
      <c r="G26" s="82">
        <v>7.8806357184614512E-2</v>
      </c>
      <c r="H26" s="82">
        <v>0</v>
      </c>
      <c r="I26" s="82">
        <v>0</v>
      </c>
      <c r="J26" s="82">
        <v>0</v>
      </c>
      <c r="K26" s="82">
        <v>0</v>
      </c>
      <c r="L26" s="82">
        <v>8.0877202549027152E-2</v>
      </c>
      <c r="M26" s="82">
        <v>0.23054435370487086</v>
      </c>
      <c r="N26" s="82">
        <v>0.2547139798227564</v>
      </c>
      <c r="O26" s="202">
        <v>1.548323530565284</v>
      </c>
    </row>
    <row r="27" spans="1:15" s="72" customFormat="1" ht="12" x14ac:dyDescent="0.35">
      <c r="A27" s="69"/>
      <c r="B27" s="81" t="s">
        <v>26</v>
      </c>
      <c r="C27" s="82">
        <v>1.261109758178643E-3</v>
      </c>
      <c r="D27" s="82">
        <v>1.261109758178643E-3</v>
      </c>
      <c r="E27" s="82">
        <v>1.6253095590319584E-3</v>
      </c>
      <c r="F27" s="82">
        <v>1.543772290184201E-3</v>
      </c>
      <c r="G27" s="82">
        <v>1.5492081081073853E-3</v>
      </c>
      <c r="H27" s="82">
        <v>1.543772290184201E-3</v>
      </c>
      <c r="I27" s="82">
        <v>1.5546439260305689E-3</v>
      </c>
      <c r="J27" s="82">
        <v>1.6144379231855905E-3</v>
      </c>
      <c r="K27" s="82">
        <v>1.5981304694160389E-3</v>
      </c>
      <c r="L27" s="82">
        <v>1.4948499288755465E-3</v>
      </c>
      <c r="M27" s="82">
        <v>1.7503333712651857E-3</v>
      </c>
      <c r="N27" s="82">
        <v>2.0438675391171112E-3</v>
      </c>
      <c r="O27" s="202">
        <v>1.8840544921755072E-2</v>
      </c>
    </row>
    <row r="28" spans="1:15" s="72" customFormat="1" ht="12" x14ac:dyDescent="0.35">
      <c r="A28" s="69"/>
      <c r="B28" s="81" t="s">
        <v>121</v>
      </c>
      <c r="C28" s="82">
        <v>0</v>
      </c>
      <c r="D28" s="82">
        <v>0</v>
      </c>
      <c r="E28" s="82">
        <v>0</v>
      </c>
      <c r="F28" s="82">
        <v>0</v>
      </c>
      <c r="G28" s="82">
        <v>0</v>
      </c>
      <c r="H28" s="82">
        <v>0</v>
      </c>
      <c r="I28" s="82">
        <v>0</v>
      </c>
      <c r="J28" s="82">
        <v>0</v>
      </c>
      <c r="K28" s="82">
        <v>0</v>
      </c>
      <c r="L28" s="82">
        <v>0</v>
      </c>
      <c r="M28" s="82">
        <v>0</v>
      </c>
      <c r="N28" s="82">
        <v>0</v>
      </c>
      <c r="O28" s="202">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0</v>
      </c>
      <c r="D31" s="87">
        <v>0</v>
      </c>
      <c r="E31" s="87">
        <v>0</v>
      </c>
      <c r="F31" s="87">
        <v>0</v>
      </c>
      <c r="G31" s="87">
        <v>0</v>
      </c>
      <c r="H31" s="87">
        <v>0</v>
      </c>
      <c r="I31" s="87">
        <v>0</v>
      </c>
      <c r="J31" s="87">
        <v>0</v>
      </c>
      <c r="K31" s="87">
        <v>0</v>
      </c>
      <c r="L31" s="87">
        <v>0</v>
      </c>
      <c r="M31" s="87">
        <v>0</v>
      </c>
      <c r="N31" s="87">
        <v>0</v>
      </c>
      <c r="O31" s="210">
        <v>0</v>
      </c>
    </row>
    <row r="32" spans="1:15" s="72" customFormat="1" ht="12" x14ac:dyDescent="0.35">
      <c r="A32" s="69"/>
      <c r="B32" s="81" t="s">
        <v>384</v>
      </c>
      <c r="C32" s="95">
        <v>5.3030262643847235E-4</v>
      </c>
      <c r="D32" s="95">
        <v>5.3030262643847235E-4</v>
      </c>
      <c r="E32" s="95">
        <v>5.3030262643847235E-4</v>
      </c>
      <c r="F32" s="95">
        <v>5.3030262643847235E-4</v>
      </c>
      <c r="G32" s="95">
        <v>5.3030262643847235E-4</v>
      </c>
      <c r="H32" s="95">
        <v>5.3030262643847235E-4</v>
      </c>
      <c r="I32" s="95">
        <v>5.3030262643847235E-4</v>
      </c>
      <c r="J32" s="95">
        <v>5.3030262643847235E-4</v>
      </c>
      <c r="K32" s="95">
        <v>5.3030262643847235E-4</v>
      </c>
      <c r="L32" s="95">
        <v>5.3030262643847235E-4</v>
      </c>
      <c r="M32" s="95">
        <v>5.3030262643847235E-4</v>
      </c>
      <c r="N32" s="95">
        <v>5.3030262643847235E-4</v>
      </c>
      <c r="O32" s="203">
        <v>6.3636315172616665E-3</v>
      </c>
    </row>
    <row r="33" spans="1:15" s="72" customFormat="1" ht="12" x14ac:dyDescent="0.35">
      <c r="A33" s="69"/>
      <c r="B33" s="81" t="s">
        <v>385</v>
      </c>
      <c r="C33" s="82">
        <v>9.0143960057959905E-4</v>
      </c>
      <c r="D33" s="82">
        <v>9.0143960057959905E-4</v>
      </c>
      <c r="E33" s="82">
        <v>9.0143960057959905E-4</v>
      </c>
      <c r="F33" s="82">
        <v>9.0143960057959905E-4</v>
      </c>
      <c r="G33" s="82">
        <v>9.0143960057959905E-4</v>
      </c>
      <c r="H33" s="82">
        <v>9.0143960057959905E-4</v>
      </c>
      <c r="I33" s="82">
        <v>9.0143960057959905E-4</v>
      </c>
      <c r="J33" s="82">
        <v>9.0143960057959905E-4</v>
      </c>
      <c r="K33" s="82">
        <v>9.0143960057959905E-4</v>
      </c>
      <c r="L33" s="82">
        <v>9.0143960057959905E-4</v>
      </c>
      <c r="M33" s="82">
        <v>9.0143960057959905E-4</v>
      </c>
      <c r="N33" s="82">
        <v>9.0143960057959905E-4</v>
      </c>
      <c r="O33" s="202">
        <v>1.0817275206955185E-2</v>
      </c>
    </row>
    <row r="34" spans="1:15" s="72" customFormat="1" ht="12" x14ac:dyDescent="0.35">
      <c r="A34" s="69"/>
      <c r="B34" s="108" t="s">
        <v>122</v>
      </c>
      <c r="C34" s="109">
        <v>0.76097069548480856</v>
      </c>
      <c r="D34" s="109">
        <v>0.36645190799705801</v>
      </c>
      <c r="E34" s="109">
        <v>0.3430796278552376</v>
      </c>
      <c r="F34" s="109">
        <v>0.28213474130869204</v>
      </c>
      <c r="G34" s="109">
        <v>0.10410021627357284</v>
      </c>
      <c r="H34" s="109">
        <v>3.3321921198306723E-2</v>
      </c>
      <c r="I34" s="109">
        <v>4.9019845829782915E-2</v>
      </c>
      <c r="J34" s="109">
        <v>5.8170339742820633E-2</v>
      </c>
      <c r="K34" s="109">
        <v>0.28031631480880115</v>
      </c>
      <c r="L34" s="109">
        <v>0.41629341157369493</v>
      </c>
      <c r="M34" s="109">
        <v>0.55385396044483659</v>
      </c>
      <c r="N34" s="109">
        <v>0.55032649728344007</v>
      </c>
      <c r="O34" s="109">
        <v>3.7980394798010524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8.9337268075325479E-2</v>
      </c>
      <c r="D38" s="82">
        <v>8.8038621457203856E-2</v>
      </c>
      <c r="E38" s="82">
        <v>8.8877300215318936E-2</v>
      </c>
      <c r="F38" s="82">
        <v>8.9529234300951194E-2</v>
      </c>
      <c r="G38" s="82">
        <v>9.0815293043582393E-2</v>
      </c>
      <c r="H38" s="82">
        <v>9.0374684614466447E-2</v>
      </c>
      <c r="I38" s="82">
        <v>8.8813142707952805E-2</v>
      </c>
      <c r="J38" s="82">
        <v>8.8532348601954594E-2</v>
      </c>
      <c r="K38" s="82">
        <v>8.9307503006436945E-2</v>
      </c>
      <c r="L38" s="82">
        <v>8.9711284021482637E-2</v>
      </c>
      <c r="M38" s="82">
        <v>8.9913622345710473E-2</v>
      </c>
      <c r="N38" s="82">
        <v>9.0760734986357644E-2</v>
      </c>
      <c r="O38" s="202">
        <v>1.0740110373767433</v>
      </c>
    </row>
    <row r="39" spans="1:15" s="72" customFormat="1" ht="12" x14ac:dyDescent="0.35">
      <c r="A39" s="73"/>
      <c r="B39" s="83" t="s">
        <v>31</v>
      </c>
      <c r="C39" s="82">
        <v>3.0402813713338848E-3</v>
      </c>
      <c r="D39" s="82">
        <v>3.8003517141673563E-3</v>
      </c>
      <c r="E39" s="82">
        <v>3.0402813713338848E-3</v>
      </c>
      <c r="F39" s="82">
        <v>1.8241688228003306E-3</v>
      </c>
      <c r="G39" s="82">
        <v>6.3845908798011572E-3</v>
      </c>
      <c r="H39" s="82">
        <v>1.0032928525401819E-2</v>
      </c>
      <c r="I39" s="82">
        <v>1.0488970731101905E-2</v>
      </c>
      <c r="J39" s="82">
        <v>6.840633085501242E-3</v>
      </c>
      <c r="K39" s="82">
        <v>1.0488970731101905E-2</v>
      </c>
      <c r="L39" s="82">
        <v>8.8168159768682655E-3</v>
      </c>
      <c r="M39" s="82">
        <v>7.448689359768018E-3</v>
      </c>
      <c r="N39" s="82">
        <v>3.8003517141673563E-3</v>
      </c>
      <c r="O39" s="202">
        <v>7.6007034283347125E-2</v>
      </c>
    </row>
    <row r="40" spans="1:15" s="72" customFormat="1" ht="12" x14ac:dyDescent="0.35">
      <c r="A40" s="73"/>
      <c r="B40" s="83" t="s">
        <v>32</v>
      </c>
      <c r="C40" s="82">
        <v>8.1617671260789063E-3</v>
      </c>
      <c r="D40" s="82">
        <v>7.8176299531494305E-3</v>
      </c>
      <c r="E40" s="82">
        <v>7.6596495103982299E-3</v>
      </c>
      <c r="F40" s="82">
        <v>7.3994800458599729E-3</v>
      </c>
      <c r="G40" s="82">
        <v>7.2132403501020195E-3</v>
      </c>
      <c r="H40" s="82">
        <v>6.930195207452838E-3</v>
      </c>
      <c r="I40" s="82">
        <v>6.9669675487745268E-3</v>
      </c>
      <c r="J40" s="82">
        <v>7.1860143148617045E-3</v>
      </c>
      <c r="K40" s="82">
        <v>7.5904842130100183E-3</v>
      </c>
      <c r="L40" s="82">
        <v>7.7671001354418859E-3</v>
      </c>
      <c r="M40" s="82">
        <v>7.4885908880307443E-3</v>
      </c>
      <c r="N40" s="82">
        <v>7.9819272800288055E-3</v>
      </c>
      <c r="O40" s="202">
        <v>9.0163046573189076E-2</v>
      </c>
    </row>
    <row r="41" spans="1:15" s="72" customFormat="1" ht="12" x14ac:dyDescent="0.35">
      <c r="A41" s="73"/>
      <c r="B41" s="83" t="s">
        <v>33</v>
      </c>
      <c r="C41" s="82">
        <v>8.5359083621235204E-2</v>
      </c>
      <c r="D41" s="82">
        <v>5.745337575751195E-2</v>
      </c>
      <c r="E41" s="82">
        <v>5.8061775530576544E-2</v>
      </c>
      <c r="F41" s="82">
        <v>8.114458738525894E-2</v>
      </c>
      <c r="G41" s="82">
        <v>8.1840382117351396E-2</v>
      </c>
      <c r="H41" s="82">
        <v>8.1352309473398818E-2</v>
      </c>
      <c r="I41" s="82">
        <v>8.3448378579744895E-2</v>
      </c>
      <c r="J41" s="82">
        <v>8.0632848400981588E-2</v>
      </c>
      <c r="K41" s="82">
        <v>0.13044845166508726</v>
      </c>
      <c r="L41" s="82">
        <v>8.5709416913769224E-2</v>
      </c>
      <c r="M41" s="82">
        <v>8.566294373639681E-2</v>
      </c>
      <c r="N41" s="82">
        <v>8.6125368514937822E-2</v>
      </c>
      <c r="O41" s="202">
        <v>0.99723892169625039</v>
      </c>
    </row>
    <row r="42" spans="1:15" s="72" customFormat="1" ht="12" x14ac:dyDescent="0.35">
      <c r="A42" s="73"/>
      <c r="B42" s="83" t="s">
        <v>34</v>
      </c>
      <c r="C42" s="82">
        <v>1.2241883403838509</v>
      </c>
      <c r="D42" s="82">
        <v>1.1503905415576254</v>
      </c>
      <c r="E42" s="82">
        <v>1.317784032889515</v>
      </c>
      <c r="F42" s="82">
        <v>1.2228148883819148</v>
      </c>
      <c r="G42" s="82">
        <v>1.2242003936125569</v>
      </c>
      <c r="H42" s="82">
        <v>1.3222284620815812</v>
      </c>
      <c r="I42" s="82">
        <v>1.2220053655491567</v>
      </c>
      <c r="J42" s="82">
        <v>1.0135300131389806</v>
      </c>
      <c r="K42" s="82">
        <v>1.160494056664293</v>
      </c>
      <c r="L42" s="82">
        <v>1.198295102243921</v>
      </c>
      <c r="M42" s="82">
        <v>1.1818681522464054</v>
      </c>
      <c r="N42" s="82">
        <v>1.0262201992214783</v>
      </c>
      <c r="O42" s="202">
        <v>14.26401954797128</v>
      </c>
    </row>
    <row r="43" spans="1:15" s="72" customFormat="1" ht="12" x14ac:dyDescent="0.35">
      <c r="A43" s="73"/>
      <c r="B43" s="83" t="s">
        <v>35</v>
      </c>
      <c r="C43" s="82">
        <v>5.827055943377164E-3</v>
      </c>
      <c r="D43" s="82">
        <v>5.7055975416882548E-3</v>
      </c>
      <c r="E43" s="82">
        <v>5.7802397464857096E-3</v>
      </c>
      <c r="F43" s="82">
        <v>5.8493838254898532E-3</v>
      </c>
      <c r="G43" s="82">
        <v>5.9312524620615458E-3</v>
      </c>
      <c r="H43" s="82">
        <v>5.8883585165942567E-3</v>
      </c>
      <c r="I43" s="82">
        <v>5.8066126890514254E-3</v>
      </c>
      <c r="J43" s="82">
        <v>5.7931568977303916E-3</v>
      </c>
      <c r="K43" s="82">
        <v>5.84203523312139E-3</v>
      </c>
      <c r="L43" s="82">
        <v>5.8798120416185375E-3</v>
      </c>
      <c r="M43" s="82">
        <v>5.8852377884331597E-3</v>
      </c>
      <c r="N43" s="82">
        <v>5.9102677532818183E-3</v>
      </c>
      <c r="O43" s="202">
        <v>7.0099010438933504E-2</v>
      </c>
    </row>
    <row r="44" spans="1:15" s="72" customFormat="1" ht="12" x14ac:dyDescent="0.35">
      <c r="A44" s="73"/>
      <c r="B44" s="83" t="s">
        <v>36</v>
      </c>
      <c r="C44" s="82">
        <v>0.14917737827466565</v>
      </c>
      <c r="D44" s="82">
        <v>0.16672586943218676</v>
      </c>
      <c r="E44" s="82">
        <v>0.19568911706288314</v>
      </c>
      <c r="F44" s="82">
        <v>0.20616181880056975</v>
      </c>
      <c r="G44" s="82">
        <v>0.18796545363584302</v>
      </c>
      <c r="H44" s="82">
        <v>0.20394534242104786</v>
      </c>
      <c r="I44" s="82">
        <v>0.19755497192131349</v>
      </c>
      <c r="J44" s="82">
        <v>0.14729549630320865</v>
      </c>
      <c r="K44" s="82">
        <v>0.18688228121802952</v>
      </c>
      <c r="L44" s="82">
        <v>0.19606854805793272</v>
      </c>
      <c r="M44" s="82">
        <v>0.18180621224418939</v>
      </c>
      <c r="N44" s="82">
        <v>0.17334707091009122</v>
      </c>
      <c r="O44" s="202">
        <v>2.1926195602819614</v>
      </c>
    </row>
    <row r="45" spans="1:15" s="72" customFormat="1" ht="12" x14ac:dyDescent="0.35">
      <c r="A45" s="73"/>
      <c r="B45" s="83" t="s">
        <v>37</v>
      </c>
      <c r="C45" s="82">
        <v>5.5375479811611394E-2</v>
      </c>
      <c r="D45" s="82">
        <v>5.3144705936426076E-2</v>
      </c>
      <c r="E45" s="82">
        <v>5.3376282983478955E-2</v>
      </c>
      <c r="F45" s="82">
        <v>5.2468455805252182E-2</v>
      </c>
      <c r="G45" s="82">
        <v>5.2149879356667796E-2</v>
      </c>
      <c r="H45" s="82">
        <v>5.070093770494663E-2</v>
      </c>
      <c r="I45" s="82">
        <v>4.9847660680170311E-2</v>
      </c>
      <c r="J45" s="82">
        <v>4.957982024800503E-2</v>
      </c>
      <c r="K45" s="82">
        <v>5.0079786802410986E-2</v>
      </c>
      <c r="L45" s="82">
        <v>5.1732114242095208E-2</v>
      </c>
      <c r="M45" s="82">
        <v>5.4177834848436218E-2</v>
      </c>
      <c r="N45" s="82">
        <v>5.517519457754505E-2</v>
      </c>
      <c r="O45" s="202">
        <v>0.62780815299704584</v>
      </c>
    </row>
    <row r="46" spans="1:15" s="72" customFormat="1" ht="12" x14ac:dyDescent="0.35">
      <c r="A46" s="73"/>
      <c r="B46" s="83" t="s">
        <v>38</v>
      </c>
      <c r="C46" s="82">
        <v>7.3809001795017579E-2</v>
      </c>
      <c r="D46" s="82">
        <v>7.1804139754107529E-2</v>
      </c>
      <c r="E46" s="82">
        <v>7.2318301105960311E-2</v>
      </c>
      <c r="F46" s="82">
        <v>7.2614619980656658E-2</v>
      </c>
      <c r="G46" s="82">
        <v>7.3193842215235227E-2</v>
      </c>
      <c r="H46" s="82">
        <v>7.2168681635892531E-2</v>
      </c>
      <c r="I46" s="82">
        <v>7.1329292101434655E-2</v>
      </c>
      <c r="J46" s="82">
        <v>7.1665872944035661E-2</v>
      </c>
      <c r="K46" s="82">
        <v>7.2931911495478355E-2</v>
      </c>
      <c r="L46" s="82">
        <v>7.3651810838668175E-2</v>
      </c>
      <c r="M46" s="82">
        <v>7.3178348467532114E-2</v>
      </c>
      <c r="N46" s="82">
        <v>7.448432626643306E-2</v>
      </c>
      <c r="O46" s="202">
        <v>0.87315014860045193</v>
      </c>
    </row>
    <row r="47" spans="1:15" s="72" customFormat="1" ht="12" x14ac:dyDescent="0.35">
      <c r="A47" s="73"/>
      <c r="B47" s="110" t="s">
        <v>39</v>
      </c>
      <c r="C47" s="111">
        <v>1.6942756564024959</v>
      </c>
      <c r="D47" s="111">
        <v>1.6048808331040667</v>
      </c>
      <c r="E47" s="111">
        <v>1.8025869804159507</v>
      </c>
      <c r="F47" s="111">
        <v>1.7398066373487535</v>
      </c>
      <c r="G47" s="111">
        <v>1.7296943276732015</v>
      </c>
      <c r="H47" s="111">
        <v>1.8436219001807823</v>
      </c>
      <c r="I47" s="111">
        <v>1.7362613625087007</v>
      </c>
      <c r="J47" s="111">
        <v>1.4710562039352595</v>
      </c>
      <c r="K47" s="111">
        <v>1.7140654810289693</v>
      </c>
      <c r="L47" s="111">
        <v>1.7176320044717976</v>
      </c>
      <c r="M47" s="111">
        <v>1.6874296319249025</v>
      </c>
      <c r="N47" s="111">
        <v>1.5238054412243209</v>
      </c>
      <c r="O47" s="111">
        <v>20.265116460219204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3.6517123966448801E-2</v>
      </c>
      <c r="D52" s="82">
        <v>3.6517123966448801E-2</v>
      </c>
      <c r="E52" s="82">
        <v>3.6517123966448801E-2</v>
      </c>
      <c r="F52" s="82">
        <v>3.6517123966448801E-2</v>
      </c>
      <c r="G52" s="82">
        <v>3.6517123966448801E-2</v>
      </c>
      <c r="H52" s="82">
        <v>3.6517123966448801E-2</v>
      </c>
      <c r="I52" s="82">
        <v>3.6517123966448801E-2</v>
      </c>
      <c r="J52" s="82">
        <v>3.6517123966448801E-2</v>
      </c>
      <c r="K52" s="82">
        <v>3.6517123966448801E-2</v>
      </c>
      <c r="L52" s="82">
        <v>3.6517123966448801E-2</v>
      </c>
      <c r="M52" s="82">
        <v>3.6517123966448801E-2</v>
      </c>
      <c r="N52" s="82">
        <v>3.6517123966448801E-2</v>
      </c>
      <c r="O52" s="202">
        <v>0.43820548759738559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3.6517123966448801E-2</v>
      </c>
      <c r="D55" s="152">
        <v>3.6517123966448801E-2</v>
      </c>
      <c r="E55" s="152">
        <v>3.6517123966448801E-2</v>
      </c>
      <c r="F55" s="152">
        <v>3.6517123966448801E-2</v>
      </c>
      <c r="G55" s="152">
        <v>3.6517123966448801E-2</v>
      </c>
      <c r="H55" s="152">
        <v>3.6517123966448801E-2</v>
      </c>
      <c r="I55" s="152">
        <v>3.6517123966448801E-2</v>
      </c>
      <c r="J55" s="152">
        <v>3.6517123966448801E-2</v>
      </c>
      <c r="K55" s="152">
        <v>3.6517123966448801E-2</v>
      </c>
      <c r="L55" s="152">
        <v>3.6517123966448801E-2</v>
      </c>
      <c r="M55" s="152">
        <v>3.6517123966448801E-2</v>
      </c>
      <c r="N55" s="152">
        <v>3.6517123966448801E-2</v>
      </c>
      <c r="O55" s="152">
        <v>0.43820548759738559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1.8433689121632673</v>
      </c>
      <c r="D59" s="95">
        <v>1.2384288680400752</v>
      </c>
      <c r="E59" s="95">
        <v>1.2240702825289023</v>
      </c>
      <c r="F59" s="95">
        <v>1.0018140097898685</v>
      </c>
      <c r="G59" s="95">
        <v>0.55015274316791341</v>
      </c>
      <c r="H59" s="95">
        <v>0.14033711717012065</v>
      </c>
      <c r="I59" s="95">
        <v>0.14618583776982555</v>
      </c>
      <c r="J59" s="95">
        <v>0.16184237134788274</v>
      </c>
      <c r="K59" s="95">
        <v>0.19086456675447822</v>
      </c>
      <c r="L59" s="95">
        <v>0.6051719938662139</v>
      </c>
      <c r="M59" s="95">
        <v>1.3285099979618595</v>
      </c>
      <c r="N59" s="95">
        <v>1.4819007058226714</v>
      </c>
      <c r="O59" s="95">
        <v>9.9126474063830781</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372</v>
      </c>
      <c r="C64" s="95">
        <v>2.5340371925799208E-5</v>
      </c>
      <c r="D64" s="95">
        <v>2.5340371925799208E-5</v>
      </c>
      <c r="E64" s="95">
        <v>2.5340371925799208E-5</v>
      </c>
      <c r="F64" s="95">
        <v>2.5340371925799208E-5</v>
      </c>
      <c r="G64" s="95">
        <v>2.5340371925799208E-5</v>
      </c>
      <c r="H64" s="95">
        <v>2.5340371925799208E-5</v>
      </c>
      <c r="I64" s="95">
        <v>2.5340371925799208E-5</v>
      </c>
      <c r="J64" s="95">
        <v>2.5340371925799208E-5</v>
      </c>
      <c r="K64" s="95">
        <v>2.5340371925799208E-5</v>
      </c>
      <c r="L64" s="95">
        <v>2.5340371925799208E-5</v>
      </c>
      <c r="M64" s="95">
        <v>2.5340371925799208E-5</v>
      </c>
      <c r="N64" s="95">
        <v>2.5340371925799208E-5</v>
      </c>
      <c r="O64" s="95">
        <v>3.0408446310959043E-4</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1.843394252535193</v>
      </c>
      <c r="D66" s="221">
        <v>1.2384542084120009</v>
      </c>
      <c r="E66" s="221">
        <v>1.224095622900828</v>
      </c>
      <c r="F66" s="221">
        <v>1.0018393501617942</v>
      </c>
      <c r="G66" s="221">
        <v>0.55017808353983921</v>
      </c>
      <c r="H66" s="221">
        <v>0.14036245754204646</v>
      </c>
      <c r="I66" s="221">
        <v>0.14621117814175136</v>
      </c>
      <c r="J66" s="221">
        <v>0.16186771171980854</v>
      </c>
      <c r="K66" s="221">
        <v>0.19088990712640402</v>
      </c>
      <c r="L66" s="221">
        <v>0.60519733423813971</v>
      </c>
      <c r="M66" s="221">
        <v>1.3285353383337852</v>
      </c>
      <c r="N66" s="221">
        <v>1.4819260461945971</v>
      </c>
      <c r="O66" s="222">
        <v>9.9129514908461864</v>
      </c>
    </row>
    <row r="67" spans="1:15" s="72" customFormat="1" ht="12" x14ac:dyDescent="0.35">
      <c r="A67" s="218"/>
      <c r="B67" s="81" t="s">
        <v>375</v>
      </c>
      <c r="C67" s="95">
        <v>0.15991583844036986</v>
      </c>
      <c r="D67" s="95">
        <v>0.11999913672630612</v>
      </c>
      <c r="E67" s="95">
        <v>0.11978498809565306</v>
      </c>
      <c r="F67" s="95">
        <v>9.9709803733243313E-2</v>
      </c>
      <c r="G67" s="95">
        <v>6.6534305511941255E-2</v>
      </c>
      <c r="H67" s="95">
        <v>4.2726518741352588E-2</v>
      </c>
      <c r="I67" s="95">
        <v>4.7091248487283612E-2</v>
      </c>
      <c r="J67" s="95">
        <v>5.3027997373726189E-2</v>
      </c>
      <c r="K67" s="95">
        <v>6.8317939797987004E-2</v>
      </c>
      <c r="L67" s="95">
        <v>9.4792483199756278E-2</v>
      </c>
      <c r="M67" s="95">
        <v>0.11839321002058593</v>
      </c>
      <c r="N67" s="95">
        <v>0.13512971566506893</v>
      </c>
      <c r="O67" s="223">
        <v>1.1254231857932742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8.1276528414691643E-3</v>
      </c>
      <c r="D71" s="95">
        <v>7.1058319419361575E-3</v>
      </c>
      <c r="E71" s="95">
        <v>6.3329623394369691E-3</v>
      </c>
      <c r="F71" s="95">
        <v>5.1396228637313858E-3</v>
      </c>
      <c r="G71" s="95">
        <v>4.3152385915752964E-3</v>
      </c>
      <c r="H71" s="95">
        <v>3.3430632701790981E-3</v>
      </c>
      <c r="I71" s="95">
        <v>3.5220521888696872E-3</v>
      </c>
      <c r="J71" s="95">
        <v>4.3307473877913427E-3</v>
      </c>
      <c r="K71" s="95">
        <v>5.8374488707192192E-3</v>
      </c>
      <c r="L71" s="95">
        <v>6.4364474198152031E-3</v>
      </c>
      <c r="M71" s="95">
        <v>5.3963803451767458E-3</v>
      </c>
      <c r="N71" s="95">
        <v>7.3198731033350299E-3</v>
      </c>
      <c r="O71" s="223">
        <v>6.72073211640353E-2</v>
      </c>
    </row>
    <row r="72" spans="1:15" s="72" customFormat="1" ht="12" x14ac:dyDescent="0.35">
      <c r="A72" s="218"/>
      <c r="B72" s="219" t="s">
        <v>380</v>
      </c>
      <c r="C72" s="221">
        <v>0.16804349128183901</v>
      </c>
      <c r="D72" s="221">
        <v>0.12710496866824228</v>
      </c>
      <c r="E72" s="221">
        <v>0.12611795043509003</v>
      </c>
      <c r="F72" s="221">
        <v>0.1048494265969747</v>
      </c>
      <c r="G72" s="221">
        <v>7.0849544103516557E-2</v>
      </c>
      <c r="H72" s="221">
        <v>4.606958201153169E-2</v>
      </c>
      <c r="I72" s="221">
        <v>5.06133006761533E-2</v>
      </c>
      <c r="J72" s="221">
        <v>5.7358744761517533E-2</v>
      </c>
      <c r="K72" s="221">
        <v>7.4155388668706218E-2</v>
      </c>
      <c r="L72" s="221">
        <v>0.10122893061957149</v>
      </c>
      <c r="M72" s="221">
        <v>0.12378959036576268</v>
      </c>
      <c r="N72" s="221">
        <v>0.14244958876840397</v>
      </c>
      <c r="O72" s="222">
        <v>1.1926305069573093</v>
      </c>
    </row>
    <row r="73" spans="1:15" s="72" customFormat="1" ht="12" x14ac:dyDescent="0.35">
      <c r="A73" s="74"/>
      <c r="B73" s="220" t="s">
        <v>381</v>
      </c>
      <c r="C73" s="135">
        <v>2.0114377438170319</v>
      </c>
      <c r="D73" s="135">
        <v>1.3655591770802431</v>
      </c>
      <c r="E73" s="135">
        <v>1.350213573335918</v>
      </c>
      <c r="F73" s="135">
        <v>1.1066887767587688</v>
      </c>
      <c r="G73" s="135">
        <v>0.62102762764335573</v>
      </c>
      <c r="H73" s="135">
        <v>0.18643203955357815</v>
      </c>
      <c r="I73" s="135">
        <v>0.19682447881790466</v>
      </c>
      <c r="J73" s="135">
        <v>0.21922645648132608</v>
      </c>
      <c r="K73" s="135">
        <v>0.26504529579511027</v>
      </c>
      <c r="L73" s="135">
        <v>0.70642626485771121</v>
      </c>
      <c r="M73" s="135">
        <v>1.4523249286995479</v>
      </c>
      <c r="N73" s="135">
        <v>1.624375634963001</v>
      </c>
      <c r="O73" s="224">
        <v>11.105581997803498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382</v>
      </c>
      <c r="C88" s="82">
        <v>3.4182812775810791E-2</v>
      </c>
      <c r="D88" s="82">
        <v>2.5999731286983262E-2</v>
      </c>
      <c r="E88" s="82">
        <v>2.4686350534249234E-2</v>
      </c>
      <c r="F88" s="82">
        <v>1.7724695409476098E-2</v>
      </c>
      <c r="G88" s="82">
        <v>1.2605553755343089E-2</v>
      </c>
      <c r="H88" s="82">
        <v>6.1132653823780195E-3</v>
      </c>
      <c r="I88" s="82">
        <v>5.4813506016317803E-3</v>
      </c>
      <c r="J88" s="82">
        <v>4.9581400789211437E-3</v>
      </c>
      <c r="K88" s="82">
        <v>6.1656244463913056E-3</v>
      </c>
      <c r="L88" s="82">
        <v>1.3760208712426954E-2</v>
      </c>
      <c r="M88" s="82">
        <v>2.5512077706130846E-2</v>
      </c>
      <c r="N88" s="82">
        <v>2.9370002865813045E-2</v>
      </c>
      <c r="O88" s="202">
        <v>0.20655981355555553</v>
      </c>
    </row>
    <row r="89" spans="1:15" s="72" customFormat="1" ht="12" x14ac:dyDescent="0.35">
      <c r="A89" s="75"/>
      <c r="B89" s="83" t="s">
        <v>383</v>
      </c>
      <c r="C89" s="82">
        <v>0</v>
      </c>
      <c r="D89" s="82">
        <v>0</v>
      </c>
      <c r="E89" s="82">
        <v>0</v>
      </c>
      <c r="F89" s="82">
        <v>0</v>
      </c>
      <c r="G89" s="82">
        <v>0</v>
      </c>
      <c r="H89" s="82">
        <v>0</v>
      </c>
      <c r="I89" s="82">
        <v>0</v>
      </c>
      <c r="J89" s="82">
        <v>0</v>
      </c>
      <c r="K89" s="82">
        <v>0</v>
      </c>
      <c r="L89" s="82">
        <v>0</v>
      </c>
      <c r="M89" s="82">
        <v>0</v>
      </c>
      <c r="N89" s="82">
        <v>0</v>
      </c>
      <c r="O89" s="202">
        <v>0</v>
      </c>
    </row>
    <row r="90" spans="1:15" s="72" customFormat="1" ht="12" x14ac:dyDescent="0.35">
      <c r="A90" s="75"/>
      <c r="B90" s="120" t="s">
        <v>390</v>
      </c>
      <c r="C90" s="163">
        <v>3.4182812775810791E-2</v>
      </c>
      <c r="D90" s="163">
        <v>2.5999731286983262E-2</v>
      </c>
      <c r="E90" s="163">
        <v>2.4686350534249234E-2</v>
      </c>
      <c r="F90" s="163">
        <v>1.7724695409476098E-2</v>
      </c>
      <c r="G90" s="163">
        <v>1.2605553755343089E-2</v>
      </c>
      <c r="H90" s="163">
        <v>6.1132653823780195E-3</v>
      </c>
      <c r="I90" s="163">
        <v>5.4813506016317803E-3</v>
      </c>
      <c r="J90" s="163">
        <v>4.9581400789211437E-3</v>
      </c>
      <c r="K90" s="163">
        <v>6.1656244463913056E-3</v>
      </c>
      <c r="L90" s="163">
        <v>1.3760208712426954E-2</v>
      </c>
      <c r="M90" s="163">
        <v>2.5512077706130846E-2</v>
      </c>
      <c r="N90" s="163">
        <v>2.9370002865813045E-2</v>
      </c>
      <c r="O90" s="202">
        <v>0.20655981355555553</v>
      </c>
    </row>
    <row r="91" spans="1:15" s="72" customFormat="1" ht="12" x14ac:dyDescent="0.35">
      <c r="A91" s="75"/>
      <c r="B91" s="112" t="s">
        <v>57</v>
      </c>
      <c r="C91" s="113">
        <v>3.4182812775810791E-2</v>
      </c>
      <c r="D91" s="113">
        <v>2.5999731286983262E-2</v>
      </c>
      <c r="E91" s="113">
        <v>2.4686350534249234E-2</v>
      </c>
      <c r="F91" s="113">
        <v>1.7724695409476098E-2</v>
      </c>
      <c r="G91" s="113">
        <v>1.2605553755343089E-2</v>
      </c>
      <c r="H91" s="113">
        <v>6.1132653823780195E-3</v>
      </c>
      <c r="I91" s="113">
        <v>5.4813506016317803E-3</v>
      </c>
      <c r="J91" s="113">
        <v>4.9581400789211437E-3</v>
      </c>
      <c r="K91" s="113">
        <v>6.1656244463913056E-3</v>
      </c>
      <c r="L91" s="113">
        <v>1.3760208712426954E-2</v>
      </c>
      <c r="M91" s="113">
        <v>2.5512077706130846E-2</v>
      </c>
      <c r="N91" s="113">
        <v>2.9370002865813045E-2</v>
      </c>
      <c r="O91" s="113">
        <v>0.20655981355555553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160">
        <v>1.0519944719685064E-4</v>
      </c>
      <c r="D95" s="160">
        <v>1.0460851153412524E-4</v>
      </c>
      <c r="E95" s="160">
        <v>1.2249517595442285E-4</v>
      </c>
      <c r="F95" s="160">
        <v>1.0774053849624355E-4</v>
      </c>
      <c r="G95" s="160">
        <v>1.1204415373318493E-4</v>
      </c>
      <c r="H95" s="160">
        <v>1.2815339058749127E-4</v>
      </c>
      <c r="I95" s="160">
        <v>1.3040198119127527E-4</v>
      </c>
      <c r="J95" s="160">
        <v>1.19545390017306E-4</v>
      </c>
      <c r="K95" s="160">
        <v>1.2452727889763465E-4</v>
      </c>
      <c r="L95" s="160">
        <v>1.2785993859644985E-4</v>
      </c>
      <c r="M95" s="160">
        <v>1.2072984343035934E-4</v>
      </c>
      <c r="N95" s="160">
        <v>1.267761865998962E-4</v>
      </c>
      <c r="O95" s="211">
        <v>1.4300818362352398E-3</v>
      </c>
    </row>
    <row r="96" spans="1:15" s="72" customFormat="1" ht="12" x14ac:dyDescent="0.35">
      <c r="A96" s="78"/>
      <c r="B96" s="83" t="s">
        <v>60</v>
      </c>
      <c r="C96" s="160">
        <v>1.5657324254539447E-5</v>
      </c>
      <c r="D96" s="160">
        <v>1.5401519486744055E-5</v>
      </c>
      <c r="E96" s="160">
        <v>1.9087926553095481E-5</v>
      </c>
      <c r="F96" s="160">
        <v>1.6342727015025018E-5</v>
      </c>
      <c r="G96" s="160">
        <v>1.8784449792940105E-5</v>
      </c>
      <c r="H96" s="160">
        <v>2.2468211325649575E-5</v>
      </c>
      <c r="I96" s="160">
        <v>2.4614498717944734E-5</v>
      </c>
      <c r="J96" s="160">
        <v>2.4028892820586388E-5</v>
      </c>
      <c r="K96" s="160">
        <v>2.2283233517931876E-5</v>
      </c>
      <c r="L96" s="160">
        <v>2.1985728853522689E-5</v>
      </c>
      <c r="M96" s="160">
        <v>2.0477303196365093E-5</v>
      </c>
      <c r="N96" s="160">
        <v>2.1744723358080808E-5</v>
      </c>
      <c r="O96" s="211">
        <v>2.4287653889242528E-4</v>
      </c>
    </row>
    <row r="97" spans="1:15" s="72" customFormat="1" ht="12" x14ac:dyDescent="0.35">
      <c r="A97" s="78"/>
      <c r="B97" s="83" t="s">
        <v>61</v>
      </c>
      <c r="C97" s="87">
        <v>3.7512113039174948E-8</v>
      </c>
      <c r="D97" s="87">
        <v>3.4337001879002812E-8</v>
      </c>
      <c r="E97" s="87">
        <v>3.378989816372687E-8</v>
      </c>
      <c r="F97" s="87">
        <v>2.7212241105199828E-8</v>
      </c>
      <c r="G97" s="87">
        <v>2.0523062730888793E-8</v>
      </c>
      <c r="H97" s="87">
        <v>1.9842668127912107E-8</v>
      </c>
      <c r="I97" s="87">
        <v>1.8797919637065786E-8</v>
      </c>
      <c r="J97" s="87">
        <v>1.9049415481051273E-8</v>
      </c>
      <c r="K97" s="87">
        <v>2.101898885604468E-8</v>
      </c>
      <c r="L97" s="87">
        <v>3.084126693595169E-8</v>
      </c>
      <c r="M97" s="87">
        <v>3.6054315565382069E-8</v>
      </c>
      <c r="N97" s="87">
        <v>3.8863545148427258E-8</v>
      </c>
      <c r="O97" s="210">
        <v>3.378424366698281E-7</v>
      </c>
    </row>
    <row r="98" spans="1:15" s="72" customFormat="1" ht="12" x14ac:dyDescent="0.35">
      <c r="A98" s="78"/>
      <c r="B98" s="83" t="s">
        <v>62</v>
      </c>
      <c r="C98" s="87">
        <v>3.0121777513307342E-9</v>
      </c>
      <c r="D98" s="87">
        <v>3.0107162732495983E-9</v>
      </c>
      <c r="E98" s="87">
        <v>3.0150214378352324E-9</v>
      </c>
      <c r="F98" s="87">
        <v>3.0147865183465266E-9</v>
      </c>
      <c r="G98" s="87">
        <v>3.0166085874909206E-9</v>
      </c>
      <c r="H98" s="87">
        <v>3.0171041052239925E-9</v>
      </c>
      <c r="I98" s="87">
        <v>3.020081033906997E-9</v>
      </c>
      <c r="J98" s="87">
        <v>3.0210751046002961E-9</v>
      </c>
      <c r="K98" s="87">
        <v>3.0215928519190249E-9</v>
      </c>
      <c r="L98" s="87">
        <v>3.0242330146318168E-9</v>
      </c>
      <c r="M98" s="87">
        <v>3.0252345338609197E-9</v>
      </c>
      <c r="N98" s="87">
        <v>3.0281942076539938E-9</v>
      </c>
      <c r="O98" s="210">
        <v>3.6226825420050049E-8</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160">
        <v>1.8879273856805234E-5</v>
      </c>
      <c r="D100" s="160">
        <v>1.8773097182314298E-5</v>
      </c>
      <c r="E100" s="160">
        <v>2.198689297376068E-5</v>
      </c>
      <c r="F100" s="160">
        <v>1.9335845766009423E-5</v>
      </c>
      <c r="G100" s="160">
        <v>2.0109100086182807E-5</v>
      </c>
      <c r="H100" s="160">
        <v>2.3003535649419093E-5</v>
      </c>
      <c r="I100" s="160">
        <v>2.3407552343047366E-5</v>
      </c>
      <c r="J100" s="160">
        <v>2.1456888641616116E-5</v>
      </c>
      <c r="K100" s="160">
        <v>2.2352012133667818E-5</v>
      </c>
      <c r="L100" s="160">
        <v>2.2950809509338433E-5</v>
      </c>
      <c r="M100" s="160">
        <v>2.1669705928539405E-5</v>
      </c>
      <c r="N100" s="160">
        <v>2.2756085802130995E-5</v>
      </c>
      <c r="O100" s="211">
        <v>2.5668079987283167E-4</v>
      </c>
    </row>
    <row r="101" spans="1:15" s="72" customFormat="1" ht="12" x14ac:dyDescent="0.35">
      <c r="A101" s="78"/>
      <c r="B101" s="83" t="s">
        <v>65</v>
      </c>
      <c r="C101" s="156">
        <v>1.2978148880691891E-6</v>
      </c>
      <c r="D101" s="156">
        <v>1.2766052328796E-6</v>
      </c>
      <c r="E101" s="156">
        <v>1.5822579517074101E-6</v>
      </c>
      <c r="F101" s="156">
        <v>1.3546439938797542E-6</v>
      </c>
      <c r="G101" s="156">
        <v>1.5570956472811782E-6</v>
      </c>
      <c r="H101" s="156">
        <v>1.8625290157942074E-6</v>
      </c>
      <c r="I101" s="156">
        <v>2.0404851028549211E-6</v>
      </c>
      <c r="J101" s="156">
        <v>1.9919304990177675E-6</v>
      </c>
      <c r="K101" s="156">
        <v>1.8471918680419159E-6</v>
      </c>
      <c r="L101" s="156">
        <v>1.822524730662912E-6</v>
      </c>
      <c r="M101" s="156">
        <v>1.6974559591025948E-6</v>
      </c>
      <c r="N101" s="156">
        <v>1.8025421341649182E-6</v>
      </c>
      <c r="O101" s="212">
        <v>2.0133077023456371E-5</v>
      </c>
    </row>
    <row r="102" spans="1:15" s="72" customFormat="1" ht="12" x14ac:dyDescent="0.35">
      <c r="A102" s="78"/>
      <c r="B102" s="83" t="s">
        <v>386</v>
      </c>
      <c r="C102" s="95">
        <v>4.2409914792322448E-7</v>
      </c>
      <c r="D102" s="95">
        <v>3.8817144112306743E-7</v>
      </c>
      <c r="E102" s="95">
        <v>3.8198073444222007E-7</v>
      </c>
      <c r="F102" s="95">
        <v>3.0755180193897784E-7</v>
      </c>
      <c r="G102" s="95">
        <v>2.3186095924319989E-7</v>
      </c>
      <c r="H102" s="95">
        <v>2.241620105856574E-7</v>
      </c>
      <c r="I102" s="95">
        <v>2.1234024575113166E-7</v>
      </c>
      <c r="J102" s="95">
        <v>2.1518602609970972E-7</v>
      </c>
      <c r="K102" s="95">
        <v>2.374725701507604E-7</v>
      </c>
      <c r="L102" s="95">
        <v>3.4861574251937018E-7</v>
      </c>
      <c r="M102" s="95">
        <v>4.0760356160504323E-7</v>
      </c>
      <c r="N102" s="95">
        <v>4.3939116578722343E-7</v>
      </c>
      <c r="O102" s="203">
        <v>3.8184354071695861E-6</v>
      </c>
    </row>
    <row r="103" spans="1:15" s="72" customFormat="1" ht="12" x14ac:dyDescent="0.35">
      <c r="A103" s="78"/>
      <c r="B103" s="83" t="s">
        <v>387</v>
      </c>
      <c r="C103" s="95">
        <v>3.4113954320729603E-8</v>
      </c>
      <c r="D103" s="95">
        <v>3.4097383654169961E-8</v>
      </c>
      <c r="E103" s="95">
        <v>3.4146196871250489E-8</v>
      </c>
      <c r="F103" s="95">
        <v>3.4143533285278206E-8</v>
      </c>
      <c r="G103" s="95">
        <v>3.416419243893237E-8</v>
      </c>
      <c r="H103" s="95">
        <v>3.4169810764130067E-8</v>
      </c>
      <c r="I103" s="95">
        <v>3.4203564053498296E-8</v>
      </c>
      <c r="J103" s="95">
        <v>3.4214835118188204E-8</v>
      </c>
      <c r="K103" s="95">
        <v>3.4220705488939261E-8</v>
      </c>
      <c r="L103" s="95">
        <v>3.4250640427096443E-8</v>
      </c>
      <c r="M103" s="95">
        <v>3.4261995945467024E-8</v>
      </c>
      <c r="N103" s="95">
        <v>3.4295553593839154E-8</v>
      </c>
      <c r="O103" s="203">
        <v>4.1028236596151908E-7</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156">
        <v>2.2040978515885068E-6</v>
      </c>
      <c r="D105" s="156">
        <v>2.1916950620992886E-6</v>
      </c>
      <c r="E105" s="156">
        <v>2.5671073911607721E-6</v>
      </c>
      <c r="F105" s="156">
        <v>2.257431272546549E-6</v>
      </c>
      <c r="G105" s="156">
        <v>2.3477572372720479E-6</v>
      </c>
      <c r="H105" s="156">
        <v>2.6858642193662315E-6</v>
      </c>
      <c r="I105" s="156">
        <v>2.7330585209887522E-6</v>
      </c>
      <c r="J105" s="156">
        <v>2.5051961268319582E-6</v>
      </c>
      <c r="K105" s="156">
        <v>2.6097579648439315E-6</v>
      </c>
      <c r="L105" s="156">
        <v>2.6797051338690179E-6</v>
      </c>
      <c r="M105" s="156">
        <v>2.5300558996778431E-6</v>
      </c>
      <c r="N105" s="156">
        <v>2.6569589218536827E-6</v>
      </c>
      <c r="O105" s="212">
        <v>2.996868560209858E-5</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156">
        <v>3.4678618217383235E-7</v>
      </c>
      <c r="D109" s="156">
        <v>3.4483444220130216E-7</v>
      </c>
      <c r="E109" s="156">
        <v>4.0391044679260166E-7</v>
      </c>
      <c r="F109" s="156">
        <v>3.5517888847962608E-7</v>
      </c>
      <c r="G109" s="156">
        <v>3.6939285188401713E-7</v>
      </c>
      <c r="H109" s="156">
        <v>4.2259837573157068E-7</v>
      </c>
      <c r="I109" s="156">
        <v>4.3002501189534612E-7</v>
      </c>
      <c r="J109" s="156">
        <v>3.941679054517626E-7</v>
      </c>
      <c r="K109" s="156">
        <v>4.1062206836621066E-7</v>
      </c>
      <c r="L109" s="156">
        <v>4.2162916365475586E-7</v>
      </c>
      <c r="M109" s="156">
        <v>3.9807991350555683E-7</v>
      </c>
      <c r="N109" s="156">
        <v>4.1804975184158511E-7</v>
      </c>
      <c r="O109" s="212">
        <v>4.7152750019781679E-6</v>
      </c>
    </row>
    <row r="110" spans="1:15" s="72" customFormat="1" ht="12" x14ac:dyDescent="0.35">
      <c r="A110" s="78"/>
      <c r="B110" s="83" t="s">
        <v>405</v>
      </c>
      <c r="C110" s="87">
        <v>1.0656855982809155E-10</v>
      </c>
      <c r="D110" s="87">
        <v>1.0481975823096905E-10</v>
      </c>
      <c r="E110" s="87">
        <v>1.3002176920535233E-10</v>
      </c>
      <c r="F110" s="87">
        <v>1.1125429517438527E-10</v>
      </c>
      <c r="G110" s="87">
        <v>1.279470594670499E-10</v>
      </c>
      <c r="H110" s="87">
        <v>1.5313098433030179E-10</v>
      </c>
      <c r="I110" s="87">
        <v>1.6780401349968721E-10</v>
      </c>
      <c r="J110" s="87">
        <v>1.6380053640498436E-10</v>
      </c>
      <c r="K110" s="87">
        <v>1.5186638911436086E-10</v>
      </c>
      <c r="L110" s="87">
        <v>1.4983250742890956E-10</v>
      </c>
      <c r="M110" s="87">
        <v>1.3952020081667416E-10</v>
      </c>
      <c r="N110" s="87">
        <v>1.481848806118786E-10</v>
      </c>
      <c r="O110" s="210">
        <v>1.6547509541126448E-9</v>
      </c>
    </row>
    <row r="111" spans="1:15" s="72" customFormat="1" ht="12" x14ac:dyDescent="0.35">
      <c r="A111" s="78"/>
      <c r="B111" s="83" t="s">
        <v>406</v>
      </c>
      <c r="C111" s="87">
        <v>6.2235115341267213E-8</v>
      </c>
      <c r="D111" s="87">
        <v>6.2204849302956251E-8</v>
      </c>
      <c r="E111" s="87">
        <v>6.2294005806885842E-8</v>
      </c>
      <c r="F111" s="87">
        <v>6.2289140812783674E-8</v>
      </c>
      <c r="G111" s="87">
        <v>6.2326874402661813E-8</v>
      </c>
      <c r="H111" s="87">
        <v>6.2337136177290165E-8</v>
      </c>
      <c r="I111" s="87">
        <v>6.2398785981506736E-8</v>
      </c>
      <c r="J111" s="87">
        <v>6.2419372387882258E-8</v>
      </c>
      <c r="K111" s="87">
        <v>6.2430094519391664E-8</v>
      </c>
      <c r="L111" s="87">
        <v>6.24847701705998E-8</v>
      </c>
      <c r="M111" s="87">
        <v>6.2505510830174834E-8</v>
      </c>
      <c r="N111" s="87">
        <v>6.2566803299466944E-8</v>
      </c>
      <c r="O111" s="210">
        <v>7.4849245903286708E-7</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56">
        <v>1.9527348912585983E-6</v>
      </c>
      <c r="D113" s="156">
        <v>1.9209989250240305E-6</v>
      </c>
      <c r="E113" s="156">
        <v>2.378346499867429E-6</v>
      </c>
      <c r="F113" s="156">
        <v>2.0377681728948818E-6</v>
      </c>
      <c r="G113" s="156">
        <v>2.3406961921883692E-6</v>
      </c>
      <c r="H113" s="156">
        <v>2.79771555357798E-6</v>
      </c>
      <c r="I113" s="156">
        <v>3.0639909041063956E-6</v>
      </c>
      <c r="J113" s="156">
        <v>2.9913387438456706E-6</v>
      </c>
      <c r="K113" s="156">
        <v>2.7747666089180868E-6</v>
      </c>
      <c r="L113" s="156">
        <v>2.7378572187386658E-6</v>
      </c>
      <c r="M113" s="156">
        <v>2.5507170565928227E-6</v>
      </c>
      <c r="N113" s="156">
        <v>2.7079572980624158E-6</v>
      </c>
      <c r="O113" s="212">
        <v>3.025488806507534E-5</v>
      </c>
    </row>
    <row r="114" spans="1:15" s="72" customFormat="1" ht="12" x14ac:dyDescent="0.35">
      <c r="A114" s="78"/>
      <c r="B114" s="83" t="s">
        <v>68</v>
      </c>
      <c r="C114" s="95">
        <v>9.0267561624897338E-7</v>
      </c>
      <c r="D114" s="156">
        <v>8.975918436580448E-7</v>
      </c>
      <c r="E114" s="156">
        <v>1.0514693976098115E-6</v>
      </c>
      <c r="F114" s="156">
        <v>9.2453642295561557E-7</v>
      </c>
      <c r="G114" s="156">
        <v>9.6156008316688431E-7</v>
      </c>
      <c r="H114" s="156">
        <v>1.1001465688817583E-6</v>
      </c>
      <c r="I114" s="156">
        <v>1.1194910153262597E-6</v>
      </c>
      <c r="J114" s="156">
        <v>1.0260926233818694E-6</v>
      </c>
      <c r="K114" s="156">
        <v>1.0689514178977741E-6</v>
      </c>
      <c r="L114" s="156">
        <v>1.0976220247005364E-6</v>
      </c>
      <c r="M114" s="156">
        <v>1.0362823820583747E-6</v>
      </c>
      <c r="N114" s="156">
        <v>1.0882985923153025E-6</v>
      </c>
      <c r="O114" s="212">
        <v>1.2274717988201204E-5</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64">
        <v>1.4700123381446997E-4</v>
      </c>
      <c r="D116" s="164">
        <v>1.4593677992103655E-4</v>
      </c>
      <c r="E116" s="164">
        <v>1.7206844304690818E-4</v>
      </c>
      <c r="F116" s="164">
        <v>1.5078299278599013E-4</v>
      </c>
      <c r="G116" s="164">
        <v>1.5886622526856299E-4</v>
      </c>
      <c r="H116" s="164">
        <v>1.8283767315665621E-4</v>
      </c>
      <c r="I116" s="164">
        <v>1.8814201120790963E-4</v>
      </c>
      <c r="J116" s="164">
        <v>1.742739519027654E-4</v>
      </c>
      <c r="K116" s="164">
        <v>1.7823213029555845E-4</v>
      </c>
      <c r="L116" s="164">
        <v>1.8203518171651192E-4</v>
      </c>
      <c r="M116" s="164">
        <v>1.7163303390488175E-4</v>
      </c>
      <c r="N116" s="164">
        <v>1.8052909590526313E-4</v>
      </c>
      <c r="O116" s="164">
        <v>2.0323387529265144E-3</v>
      </c>
    </row>
    <row r="117" spans="1:15" s="72" customFormat="1" ht="12" x14ac:dyDescent="0.35">
      <c r="A117" s="78"/>
      <c r="B117" s="83" t="s">
        <v>71</v>
      </c>
      <c r="C117" s="87">
        <v>2.6290713641570503E-7</v>
      </c>
      <c r="D117" s="87">
        <v>2.9381477792587612E-7</v>
      </c>
      <c r="E117" s="87">
        <v>4.3940918159527404E-7</v>
      </c>
      <c r="F117" s="87">
        <v>4.3890530532026244E-7</v>
      </c>
      <c r="G117" s="87">
        <v>3.4826463872964801E-7</v>
      </c>
      <c r="H117" s="87">
        <v>4.517929100465224E-7</v>
      </c>
      <c r="I117" s="87">
        <v>5.0702011843695762E-7</v>
      </c>
      <c r="J117" s="87">
        <v>4.8154960339860059E-7</v>
      </c>
      <c r="K117" s="87">
        <v>5.1325289569345893E-7</v>
      </c>
      <c r="L117" s="87">
        <v>5.3997125817356483E-7</v>
      </c>
      <c r="M117" s="87">
        <v>3.9990549696610048E-7</v>
      </c>
      <c r="N117" s="87">
        <v>2.897934576541483E-7</v>
      </c>
      <c r="O117" s="210">
        <v>4.966586780356118E-6</v>
      </c>
    </row>
    <row r="118" spans="1:15" s="72" customFormat="1" ht="12" x14ac:dyDescent="0.35">
      <c r="A118" s="78"/>
      <c r="B118" s="83" t="s">
        <v>123</v>
      </c>
      <c r="C118" s="87">
        <v>1.2102889277031204E-3</v>
      </c>
      <c r="D118" s="87">
        <v>1.3525717763589653E-3</v>
      </c>
      <c r="E118" s="87">
        <v>2.0228133570895398E-3</v>
      </c>
      <c r="F118" s="87">
        <v>2.0204937704670807E-3</v>
      </c>
      <c r="G118" s="87">
        <v>1.6032308666530414E-3</v>
      </c>
      <c r="H118" s="87">
        <v>2.0798216590799789E-3</v>
      </c>
      <c r="I118" s="87">
        <v>2.3340592569411826E-3</v>
      </c>
      <c r="J118" s="87">
        <v>2.2168061357285399E-3</v>
      </c>
      <c r="K118" s="87">
        <v>2.3627517504399343E-3</v>
      </c>
      <c r="L118" s="87">
        <v>2.485749318010334E-3</v>
      </c>
      <c r="M118" s="87">
        <v>1.8409587571650752E-3</v>
      </c>
      <c r="N118" s="87">
        <v>1.3340596908143392E-3</v>
      </c>
      <c r="O118" s="210">
        <v>2.2863605266451127E-2</v>
      </c>
    </row>
    <row r="119" spans="1:15" s="72" customFormat="1" ht="12" x14ac:dyDescent="0.35">
      <c r="A119" s="78"/>
      <c r="B119" s="83" t="s">
        <v>72</v>
      </c>
      <c r="C119" s="82">
        <v>1.3209131432706952E-3</v>
      </c>
      <c r="D119" s="82">
        <v>1.2595468020095118E-3</v>
      </c>
      <c r="E119" s="82">
        <v>1.4853126854310894E-3</v>
      </c>
      <c r="F119" s="82">
        <v>1.4126552104268323E-3</v>
      </c>
      <c r="G119" s="82">
        <v>1.3027600025065371E-3</v>
      </c>
      <c r="H119" s="82">
        <v>1.7188210453401018E-3</v>
      </c>
      <c r="I119" s="82">
        <v>1.7763647959218784E-3</v>
      </c>
      <c r="J119" s="82">
        <v>1.9348580045547999E-3</v>
      </c>
      <c r="K119" s="82">
        <v>1.7242510168986249E-3</v>
      </c>
      <c r="L119" s="82">
        <v>1.4200630925062575E-3</v>
      </c>
      <c r="M119" s="82">
        <v>1.9069763254802548E-3</v>
      </c>
      <c r="N119" s="82">
        <v>1.632883741357548E-3</v>
      </c>
      <c r="O119" s="202">
        <v>1.8895405865704127E-2</v>
      </c>
    </row>
    <row r="120" spans="1:15" s="72" customFormat="1" ht="12" x14ac:dyDescent="0.35">
      <c r="A120" s="78"/>
      <c r="B120" s="83" t="s">
        <v>124</v>
      </c>
      <c r="C120" s="87">
        <v>1.1468245875023411E-3</v>
      </c>
      <c r="D120" s="87">
        <v>1.2816465010829828E-3</v>
      </c>
      <c r="E120" s="87">
        <v>1.9167423916212833E-3</v>
      </c>
      <c r="F120" s="87">
        <v>1.9145444379669225E-3</v>
      </c>
      <c r="G120" s="87">
        <v>1.5191616937368232E-3</v>
      </c>
      <c r="H120" s="87">
        <v>1.970761329511155E-3</v>
      </c>
      <c r="I120" s="87">
        <v>2.2116673822898851E-3</v>
      </c>
      <c r="J120" s="87">
        <v>2.1005627036548057E-3</v>
      </c>
      <c r="K120" s="87">
        <v>2.2388553175571838E-3</v>
      </c>
      <c r="L120" s="87">
        <v>2.3554032190243246E-3</v>
      </c>
      <c r="M120" s="87">
        <v>1.744423764415817E-3</v>
      </c>
      <c r="N120" s="87">
        <v>1.2641051401876019E-3</v>
      </c>
      <c r="O120" s="210">
        <v>2.1664698468551125E-2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3.6782895656125728E-3</v>
      </c>
      <c r="D122" s="115">
        <v>3.894058894229386E-3</v>
      </c>
      <c r="E122" s="115">
        <v>5.4253078433235081E-3</v>
      </c>
      <c r="F122" s="115">
        <v>5.348132324166156E-3</v>
      </c>
      <c r="G122" s="115">
        <v>4.4255008275351313E-3</v>
      </c>
      <c r="H122" s="115">
        <v>5.769855826841282E-3</v>
      </c>
      <c r="I122" s="115">
        <v>6.3225984552713835E-3</v>
      </c>
      <c r="J122" s="115">
        <v>6.252708393541544E-3</v>
      </c>
      <c r="K122" s="115">
        <v>6.3263713377914362E-3</v>
      </c>
      <c r="L122" s="115">
        <v>6.2617556007990892E-3</v>
      </c>
      <c r="M122" s="115">
        <v>5.4927587525581134E-3</v>
      </c>
      <c r="N122" s="115">
        <v>4.2313383658171434E-3</v>
      </c>
      <c r="O122" s="115">
        <v>6.3428676187486752E-2</v>
      </c>
    </row>
    <row r="123" spans="1:15" s="72" customFormat="1" ht="12" x14ac:dyDescent="0.35">
      <c r="A123" s="78"/>
      <c r="B123" s="117" t="s">
        <v>75</v>
      </c>
      <c r="C123" s="118">
        <v>3.8252907994270426E-3</v>
      </c>
      <c r="D123" s="118">
        <v>4.0399956741504223E-3</v>
      </c>
      <c r="E123" s="118">
        <v>5.5973762863704164E-3</v>
      </c>
      <c r="F123" s="118">
        <v>5.498915316952146E-3</v>
      </c>
      <c r="G123" s="118">
        <v>4.5843670528036944E-3</v>
      </c>
      <c r="H123" s="118">
        <v>5.9526934999979382E-3</v>
      </c>
      <c r="I123" s="118">
        <v>6.5107404664792928E-3</v>
      </c>
      <c r="J123" s="118">
        <v>6.4269823454443098E-3</v>
      </c>
      <c r="K123" s="118">
        <v>6.5046034680869948E-3</v>
      </c>
      <c r="L123" s="118">
        <v>6.4437907825156014E-3</v>
      </c>
      <c r="M123" s="118">
        <v>5.6643917864629949E-3</v>
      </c>
      <c r="N123" s="118">
        <v>4.4118674617224067E-3</v>
      </c>
      <c r="O123" s="118">
        <v>6.5461014940413259E-2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3.7875238662299374E-2</v>
      </c>
      <c r="D126" s="102">
        <v>3.8757545295536461E-2</v>
      </c>
      <c r="E126" s="102">
        <v>3.6040498705533303E-2</v>
      </c>
      <c r="F126" s="102">
        <v>5.0783838730292422E-2</v>
      </c>
      <c r="G126" s="102">
        <v>4.9213304840284411E-2</v>
      </c>
      <c r="H126" s="102">
        <v>4.5502216270622349E-2</v>
      </c>
      <c r="I126" s="102">
        <v>4.9330367681366789E-2</v>
      </c>
      <c r="J126" s="102">
        <v>4.0834032082888903E-2</v>
      </c>
      <c r="K126" s="102">
        <v>4.5460915935944937E-2</v>
      </c>
      <c r="L126" s="102">
        <v>4.2162768185151529E-2</v>
      </c>
      <c r="M126" s="102">
        <v>3.6098797269069741E-2</v>
      </c>
      <c r="N126" s="102">
        <v>4.823868621587258E-2</v>
      </c>
      <c r="O126" s="215">
        <v>0.52029820987486275</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3.7875238662299374E-2</v>
      </c>
      <c r="D129" s="90">
        <v>3.8757545295536461E-2</v>
      </c>
      <c r="E129" s="90">
        <v>3.6040498705533303E-2</v>
      </c>
      <c r="F129" s="90">
        <v>5.0783838730292422E-2</v>
      </c>
      <c r="G129" s="90">
        <v>4.9213304840284411E-2</v>
      </c>
      <c r="H129" s="90">
        <v>4.5502216270622349E-2</v>
      </c>
      <c r="I129" s="90">
        <v>4.9330367681366789E-2</v>
      </c>
      <c r="J129" s="90">
        <v>4.0834032082888903E-2</v>
      </c>
      <c r="K129" s="90">
        <v>4.5460915935944937E-2</v>
      </c>
      <c r="L129" s="90">
        <v>4.2162768185151529E-2</v>
      </c>
      <c r="M129" s="90">
        <v>3.6098797269069741E-2</v>
      </c>
      <c r="N129" s="90">
        <v>4.823868621587258E-2</v>
      </c>
      <c r="O129" s="90">
        <v>0.52029820987486275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4.5412093232460231</v>
      </c>
      <c r="D154" s="105">
        <v>3.4034487691089503</v>
      </c>
      <c r="E154" s="105">
        <v>3.5626810323941749</v>
      </c>
      <c r="F154" s="105">
        <v>3.1883708901090912</v>
      </c>
      <c r="G154" s="105">
        <v>2.5085292163647259</v>
      </c>
      <c r="H154" s="105">
        <v>2.1119589437814921</v>
      </c>
      <c r="I154" s="105">
        <v>2.0306149021909481</v>
      </c>
      <c r="J154" s="105">
        <v>1.7963552465502204</v>
      </c>
      <c r="K154" s="105">
        <v>2.3086144435138083</v>
      </c>
      <c r="L154" s="105">
        <v>2.8970728043645955</v>
      </c>
      <c r="M154" s="105">
        <v>3.7613021145283301</v>
      </c>
      <c r="N154" s="105">
        <v>3.7688065677647464</v>
      </c>
      <c r="O154" s="105">
        <v>35.878964253917104</v>
      </c>
    </row>
    <row r="155" spans="1:15" s="72" customFormat="1" ht="12" x14ac:dyDescent="0.35">
      <c r="A155" s="80"/>
      <c r="B155" s="94" t="s">
        <v>94</v>
      </c>
      <c r="C155" s="105">
        <v>4.5412093232460231</v>
      </c>
      <c r="D155" s="105">
        <v>3.4034487691089503</v>
      </c>
      <c r="E155" s="105">
        <v>3.5626810323941749</v>
      </c>
      <c r="F155" s="105">
        <v>3.1883708901090912</v>
      </c>
      <c r="G155" s="105">
        <v>2.5085292163647259</v>
      </c>
      <c r="H155" s="105">
        <v>2.1119589437814921</v>
      </c>
      <c r="I155" s="105">
        <v>2.0306149021909481</v>
      </c>
      <c r="J155" s="105">
        <v>1.7963552465502204</v>
      </c>
      <c r="K155" s="105">
        <v>2.3086144435138083</v>
      </c>
      <c r="L155" s="105">
        <v>2.8970728043645955</v>
      </c>
      <c r="M155" s="105">
        <v>3.7613021145283301</v>
      </c>
      <c r="N155" s="105">
        <v>3.7688065677647464</v>
      </c>
      <c r="O155" s="105">
        <v>35.878964253917104</v>
      </c>
    </row>
    <row r="156" spans="1:15" s="72" customFormat="1" ht="12" x14ac:dyDescent="0.35">
      <c r="A156" s="76"/>
      <c r="B156" s="91" t="s">
        <v>95</v>
      </c>
      <c r="C156" s="90">
        <v>3.7875238662299374E-2</v>
      </c>
      <c r="D156" s="90">
        <v>3.8757545295536461E-2</v>
      </c>
      <c r="E156" s="90">
        <v>3.6040498705533303E-2</v>
      </c>
      <c r="F156" s="90">
        <v>5.0783838730292422E-2</v>
      </c>
      <c r="G156" s="90">
        <v>4.9213304840284411E-2</v>
      </c>
      <c r="H156" s="90">
        <v>4.5502216270622349E-2</v>
      </c>
      <c r="I156" s="90">
        <v>4.9330367681366789E-2</v>
      </c>
      <c r="J156" s="90">
        <v>4.0834032082888903E-2</v>
      </c>
      <c r="K156" s="90">
        <v>4.5460915935944937E-2</v>
      </c>
      <c r="L156" s="90">
        <v>4.2162768185151529E-2</v>
      </c>
      <c r="M156" s="90">
        <v>3.6098797269069741E-2</v>
      </c>
      <c r="N156" s="90">
        <v>4.823868621587258E-2</v>
      </c>
      <c r="O156" s="90">
        <v>0.52029820987486275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4"/>
  <sheetViews>
    <sheetView workbookViewId="0">
      <selection activeCell="B31" sqref="B31:I31"/>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5</v>
      </c>
      <c r="B2" s="231"/>
      <c r="C2" s="231"/>
      <c r="D2" s="231"/>
      <c r="E2" s="231"/>
      <c r="F2" s="231"/>
      <c r="G2" s="231"/>
      <c r="H2" s="231"/>
      <c r="I2" s="231"/>
    </row>
    <row r="3" spans="1:9" x14ac:dyDescent="0.35">
      <c r="B3" s="2"/>
      <c r="C3" s="1"/>
      <c r="D3" s="1"/>
      <c r="E3" s="1"/>
      <c r="F3" s="1"/>
      <c r="G3" s="1"/>
      <c r="H3" s="1"/>
      <c r="I3" s="1"/>
    </row>
    <row r="4" spans="1:9" x14ac:dyDescent="0.35">
      <c r="A4" s="3" t="s">
        <v>131</v>
      </c>
      <c r="B4" s="3"/>
      <c r="C4" s="4"/>
      <c r="D4" s="4"/>
      <c r="E4" s="4"/>
      <c r="F4" s="4"/>
      <c r="G4" s="4"/>
      <c r="H4" s="4"/>
      <c r="I4" s="4"/>
    </row>
    <row r="5" spans="1:9" x14ac:dyDescent="0.35">
      <c r="A5" s="45"/>
      <c r="B5" s="42" t="s">
        <v>132</v>
      </c>
    </row>
    <row r="6" spans="1:9" ht="40" customHeight="1" x14ac:dyDescent="0.35">
      <c r="A6" s="47"/>
      <c r="B6" s="240" t="s">
        <v>139</v>
      </c>
      <c r="C6" s="240"/>
      <c r="D6" s="240"/>
      <c r="E6" s="240"/>
      <c r="F6" s="240"/>
      <c r="G6" s="240"/>
      <c r="H6" s="240"/>
      <c r="I6" s="240"/>
    </row>
    <row r="7" spans="1:9" ht="33.5" customHeight="1" x14ac:dyDescent="0.35">
      <c r="A7" s="47"/>
      <c r="B7" s="240" t="s">
        <v>140</v>
      </c>
      <c r="C7" s="240"/>
      <c r="D7" s="240"/>
      <c r="E7" s="240"/>
      <c r="F7" s="240"/>
      <c r="G7" s="240"/>
      <c r="H7" s="240"/>
      <c r="I7" s="240"/>
    </row>
    <row r="8" spans="1:9" ht="29.25" customHeight="1" x14ac:dyDescent="0.35">
      <c r="A8" s="46"/>
      <c r="B8" s="241" t="s">
        <v>133</v>
      </c>
      <c r="C8" s="241"/>
      <c r="D8" s="241"/>
      <c r="E8" s="241"/>
      <c r="F8" s="241"/>
      <c r="G8" s="241"/>
      <c r="H8" s="241"/>
      <c r="I8" s="241"/>
    </row>
    <row r="9" spans="1:9" ht="25" customHeight="1" x14ac:dyDescent="0.35">
      <c r="A9" s="46"/>
      <c r="B9" s="241" t="s">
        <v>134</v>
      </c>
      <c r="C9" s="241"/>
      <c r="D9" s="241"/>
      <c r="E9" s="241"/>
      <c r="F9" s="241"/>
      <c r="G9" s="241"/>
      <c r="H9" s="241"/>
      <c r="I9" s="241"/>
    </row>
    <row r="10" spans="1:9" ht="26.5" customHeight="1" x14ac:dyDescent="0.35">
      <c r="A10" s="48"/>
      <c r="B10" s="241" t="s">
        <v>137</v>
      </c>
      <c r="C10" s="241"/>
      <c r="D10" s="241"/>
      <c r="E10" s="241"/>
      <c r="F10" s="241"/>
      <c r="G10" s="241"/>
      <c r="H10" s="241"/>
      <c r="I10" s="241"/>
    </row>
    <row r="11" spans="1:9" ht="39.5" customHeight="1" x14ac:dyDescent="0.35">
      <c r="A11" s="46"/>
      <c r="B11" s="241" t="s">
        <v>135</v>
      </c>
      <c r="C11" s="241"/>
      <c r="D11" s="241"/>
      <c r="E11" s="241"/>
      <c r="F11" s="241"/>
      <c r="G11" s="241"/>
      <c r="H11" s="241"/>
      <c r="I11" s="241"/>
    </row>
    <row r="12" spans="1:9" ht="42" customHeight="1" x14ac:dyDescent="0.35">
      <c r="A12" s="46"/>
      <c r="B12" s="241" t="s">
        <v>136</v>
      </c>
      <c r="C12" s="241"/>
      <c r="D12" s="241"/>
      <c r="E12" s="241"/>
      <c r="F12" s="241"/>
      <c r="G12" s="241"/>
      <c r="H12" s="241"/>
      <c r="I12" s="241"/>
    </row>
    <row r="13" spans="1:9" ht="40" customHeight="1" x14ac:dyDescent="0.35">
      <c r="A13" s="48"/>
      <c r="B13" s="241" t="s">
        <v>138</v>
      </c>
      <c r="C13" s="241"/>
      <c r="D13" s="241"/>
      <c r="E13" s="241"/>
      <c r="F13" s="241"/>
      <c r="G13" s="241"/>
      <c r="H13" s="241"/>
      <c r="I13" s="241"/>
    </row>
    <row r="14" spans="1:9" ht="15" customHeight="1" x14ac:dyDescent="0.35">
      <c r="A14" s="1"/>
      <c r="B14" s="44"/>
      <c r="C14" s="44"/>
      <c r="D14" s="44"/>
      <c r="E14" s="44"/>
      <c r="F14" s="44"/>
      <c r="G14" s="44"/>
      <c r="H14" s="44"/>
      <c r="I14" s="44"/>
    </row>
    <row r="15" spans="1:9" x14ac:dyDescent="0.35">
      <c r="A15" s="3" t="s">
        <v>141</v>
      </c>
      <c r="B15" s="3"/>
      <c r="C15" s="4"/>
      <c r="D15" s="4"/>
      <c r="E15" s="4"/>
      <c r="F15" s="4"/>
      <c r="G15" s="4"/>
      <c r="H15" s="4"/>
      <c r="I15" s="4"/>
    </row>
    <row r="16" spans="1:9" ht="60.75" customHeight="1" x14ac:dyDescent="0.35">
      <c r="A16" s="54"/>
      <c r="B16" s="241" t="s">
        <v>366</v>
      </c>
      <c r="C16" s="241"/>
      <c r="D16" s="241"/>
      <c r="E16" s="241"/>
      <c r="F16" s="241"/>
      <c r="G16" s="241"/>
      <c r="H16" s="241"/>
      <c r="I16" s="241"/>
    </row>
    <row r="17" spans="1:9" ht="30" customHeight="1" x14ac:dyDescent="0.35">
      <c r="B17" s="241" t="s">
        <v>182</v>
      </c>
      <c r="C17" s="241"/>
      <c r="D17" s="241"/>
      <c r="E17" s="241"/>
      <c r="F17" s="241"/>
      <c r="G17" s="241"/>
      <c r="H17" s="241"/>
      <c r="I17" s="241"/>
    </row>
    <row r="18" spans="1:9" ht="45" customHeight="1" x14ac:dyDescent="0.35">
      <c r="B18" s="241" t="s">
        <v>183</v>
      </c>
      <c r="C18" s="241"/>
      <c r="D18" s="241"/>
      <c r="E18" s="241"/>
      <c r="F18" s="241"/>
      <c r="G18" s="241"/>
      <c r="H18" s="241"/>
      <c r="I18" s="241"/>
    </row>
    <row r="19" spans="1:9" ht="28.5" customHeight="1" x14ac:dyDescent="0.45">
      <c r="B19" s="241" t="s">
        <v>194</v>
      </c>
      <c r="C19" s="241"/>
      <c r="D19" s="241"/>
      <c r="E19" s="241"/>
      <c r="F19" s="241"/>
      <c r="G19" s="241"/>
      <c r="H19" s="241"/>
      <c r="I19" s="241"/>
    </row>
    <row r="20" spans="1:9" x14ac:dyDescent="0.35">
      <c r="B20" s="241" t="s">
        <v>341</v>
      </c>
      <c r="C20" s="241"/>
      <c r="D20" s="241"/>
      <c r="E20" s="241"/>
      <c r="F20" s="241"/>
      <c r="G20" s="241"/>
      <c r="H20" s="241"/>
      <c r="I20" s="241"/>
    </row>
    <row r="21" spans="1:9" x14ac:dyDescent="0.35">
      <c r="B21" s="241" t="s">
        <v>342</v>
      </c>
      <c r="C21" s="241"/>
      <c r="D21" s="241"/>
      <c r="E21" s="241"/>
      <c r="F21" s="241"/>
      <c r="G21" s="241"/>
      <c r="H21" s="241"/>
      <c r="I21" s="241"/>
    </row>
    <row r="22" spans="1:9" x14ac:dyDescent="0.35">
      <c r="B22" s="241" t="s">
        <v>343</v>
      </c>
      <c r="C22" s="241"/>
      <c r="D22" s="241"/>
      <c r="E22" s="241"/>
      <c r="F22" s="241"/>
      <c r="G22" s="241"/>
      <c r="H22" s="241"/>
      <c r="I22" s="241"/>
    </row>
    <row r="24" spans="1:9" x14ac:dyDescent="0.35">
      <c r="A24" s="3" t="s">
        <v>96</v>
      </c>
      <c r="B24" s="3"/>
      <c r="C24" s="4"/>
      <c r="D24" s="4"/>
      <c r="E24" s="4"/>
      <c r="F24" s="4"/>
      <c r="G24" s="4"/>
      <c r="H24" s="4"/>
      <c r="I24" s="4"/>
    </row>
    <row r="25" spans="1:9" x14ac:dyDescent="0.35">
      <c r="A25" s="50"/>
      <c r="B25" s="50" t="s">
        <v>348</v>
      </c>
      <c r="C25" s="51"/>
      <c r="D25" s="51"/>
      <c r="E25" s="51"/>
      <c r="F25" s="51"/>
      <c r="G25" s="51"/>
      <c r="H25" s="51"/>
      <c r="I25" s="51"/>
    </row>
    <row r="26" spans="1:9" ht="16.5" customHeight="1" x14ac:dyDescent="0.35">
      <c r="A26" s="52"/>
      <c r="B26" s="242" t="s">
        <v>152</v>
      </c>
      <c r="C26" s="242"/>
      <c r="D26" s="242"/>
      <c r="E26" s="242"/>
      <c r="F26" s="242"/>
      <c r="G26" s="242"/>
      <c r="H26" s="242"/>
      <c r="I26" s="242"/>
    </row>
    <row r="27" spans="1:9" ht="16.5" customHeight="1" x14ac:dyDescent="0.35">
      <c r="A27" s="52"/>
      <c r="B27" s="242" t="s">
        <v>153</v>
      </c>
      <c r="C27" s="242"/>
      <c r="D27" s="242"/>
      <c r="E27" s="242"/>
      <c r="F27" s="242"/>
      <c r="G27" s="242"/>
      <c r="H27" s="242"/>
      <c r="I27" s="242"/>
    </row>
    <row r="28" spans="1:9" ht="16.5" customHeight="1" x14ac:dyDescent="0.35">
      <c r="A28" s="52"/>
      <c r="B28" s="243" t="s">
        <v>151</v>
      </c>
      <c r="C28" s="243"/>
      <c r="D28" s="243"/>
      <c r="E28" s="243"/>
      <c r="F28" s="243"/>
      <c r="G28" s="243"/>
      <c r="H28" s="53"/>
      <c r="I28" s="53"/>
    </row>
    <row r="29" spans="1:9" ht="16.5" customHeight="1" x14ac:dyDescent="0.35">
      <c r="A29" s="52"/>
      <c r="B29" s="238" t="s">
        <v>143</v>
      </c>
      <c r="C29" s="238"/>
      <c r="D29" s="238"/>
      <c r="E29" s="238"/>
      <c r="F29" s="238"/>
      <c r="G29" s="238"/>
      <c r="H29" s="238"/>
      <c r="I29" s="238"/>
    </row>
    <row r="30" spans="1:9" ht="30.75" customHeight="1" x14ac:dyDescent="0.35">
      <c r="A30" s="52"/>
      <c r="B30" s="238" t="s">
        <v>144</v>
      </c>
      <c r="C30" s="238"/>
      <c r="D30" s="238"/>
      <c r="E30" s="238"/>
      <c r="F30" s="238"/>
      <c r="G30" s="238"/>
      <c r="H30" s="238"/>
      <c r="I30" s="238"/>
    </row>
    <row r="31" spans="1:9" ht="29.25" customHeight="1" x14ac:dyDescent="0.35">
      <c r="A31" s="52"/>
      <c r="B31" s="238" t="s">
        <v>150</v>
      </c>
      <c r="C31" s="238"/>
      <c r="D31" s="238"/>
      <c r="E31" s="238"/>
      <c r="F31" s="238"/>
      <c r="G31" s="238"/>
      <c r="H31" s="238"/>
      <c r="I31" s="238"/>
    </row>
    <row r="32" spans="1:9" x14ac:dyDescent="0.35">
      <c r="A32" s="52"/>
      <c r="B32" s="238" t="s">
        <v>145</v>
      </c>
      <c r="C32" s="238"/>
      <c r="D32" s="238"/>
      <c r="E32" s="238"/>
      <c r="F32" s="238"/>
      <c r="G32" s="238"/>
      <c r="H32" s="238"/>
      <c r="I32" s="238"/>
    </row>
    <row r="33" spans="1:9" ht="16.5" customHeight="1" x14ac:dyDescent="0.35">
      <c r="A33" s="52"/>
      <c r="B33" s="238" t="s">
        <v>146</v>
      </c>
      <c r="C33" s="238"/>
      <c r="D33" s="238"/>
      <c r="E33" s="238"/>
      <c r="F33" s="238"/>
      <c r="G33" s="238"/>
      <c r="H33" s="238"/>
      <c r="I33" s="238"/>
    </row>
    <row r="34" spans="1:9" ht="30" customHeight="1" x14ac:dyDescent="0.35">
      <c r="A34" s="52"/>
      <c r="B34" s="238" t="s">
        <v>149</v>
      </c>
      <c r="C34" s="238"/>
      <c r="D34" s="238"/>
      <c r="E34" s="238"/>
      <c r="F34" s="238"/>
      <c r="G34" s="238"/>
      <c r="H34" s="238"/>
      <c r="I34" s="238"/>
    </row>
    <row r="35" spans="1:9" ht="29.25" customHeight="1" x14ac:dyDescent="0.35">
      <c r="A35" s="52"/>
      <c r="B35" s="238" t="s">
        <v>147</v>
      </c>
      <c r="C35" s="238"/>
      <c r="D35" s="238"/>
      <c r="E35" s="238"/>
      <c r="F35" s="238"/>
      <c r="G35" s="238"/>
      <c r="H35" s="238"/>
      <c r="I35" s="238"/>
    </row>
    <row r="36" spans="1:9" ht="30" customHeight="1" x14ac:dyDescent="0.35">
      <c r="A36" s="52"/>
      <c r="B36" s="239" t="s">
        <v>148</v>
      </c>
      <c r="C36" s="239"/>
      <c r="D36" s="239"/>
      <c r="E36" s="239"/>
      <c r="F36" s="239"/>
      <c r="G36" s="239"/>
      <c r="H36" s="239"/>
      <c r="I36" s="239"/>
    </row>
    <row r="37" spans="1:9" ht="16.5" customHeight="1" x14ac:dyDescent="0.35">
      <c r="A37" s="52"/>
      <c r="B37" s="52"/>
      <c r="C37" s="53"/>
      <c r="D37" s="53"/>
      <c r="E37" s="53"/>
      <c r="F37" s="53"/>
      <c r="G37" s="53"/>
      <c r="H37" s="53"/>
      <c r="I37" s="53"/>
    </row>
    <row r="38" spans="1:9" ht="16.5" customHeight="1" x14ac:dyDescent="0.35">
      <c r="A38" s="3" t="s">
        <v>142</v>
      </c>
      <c r="B38" s="3"/>
      <c r="C38" s="4"/>
      <c r="D38" s="4"/>
      <c r="E38" s="4"/>
      <c r="F38" s="4"/>
      <c r="G38" s="4"/>
      <c r="H38" s="4"/>
      <c r="I38" s="4"/>
    </row>
    <row r="39" spans="1:9" ht="33" customHeight="1" x14ac:dyDescent="0.35">
      <c r="A39" s="54"/>
      <c r="B39" s="237" t="s">
        <v>155</v>
      </c>
      <c r="C39" s="237"/>
      <c r="D39" s="237"/>
      <c r="E39" s="237"/>
      <c r="F39" s="237"/>
      <c r="G39" s="237"/>
      <c r="H39" s="237"/>
      <c r="I39" s="237"/>
    </row>
    <row r="40" spans="1:9" x14ac:dyDescent="0.35">
      <c r="A40" s="54"/>
      <c r="B40" s="237" t="s">
        <v>156</v>
      </c>
      <c r="C40" s="237"/>
      <c r="D40" s="237"/>
      <c r="E40" s="237"/>
      <c r="F40" s="237"/>
      <c r="G40" s="237"/>
      <c r="H40" s="237"/>
      <c r="I40" s="237"/>
    </row>
    <row r="41" spans="1:9" ht="27.75" customHeight="1" x14ac:dyDescent="0.35">
      <c r="A41" s="54"/>
      <c r="B41" s="236" t="s">
        <v>344</v>
      </c>
      <c r="C41" s="236"/>
      <c r="D41" s="236"/>
      <c r="E41" s="236"/>
      <c r="F41" s="236"/>
      <c r="G41" s="236"/>
      <c r="H41" s="236"/>
      <c r="I41" s="236"/>
    </row>
    <row r="42" spans="1:9" x14ac:dyDescent="0.35">
      <c r="A42" s="54"/>
      <c r="B42" s="196"/>
      <c r="C42" s="196"/>
      <c r="D42" s="196"/>
      <c r="E42" s="196"/>
      <c r="F42" s="196"/>
      <c r="G42" s="196"/>
      <c r="H42" s="196"/>
      <c r="I42" s="196"/>
    </row>
    <row r="43" spans="1:9" x14ac:dyDescent="0.35">
      <c r="A43" s="3" t="s">
        <v>6</v>
      </c>
      <c r="B43" s="3"/>
      <c r="C43" s="4"/>
      <c r="D43" s="4"/>
      <c r="E43" s="4"/>
      <c r="F43" s="4"/>
      <c r="G43" s="4"/>
      <c r="H43" s="4"/>
      <c r="I43" s="4"/>
    </row>
    <row r="44" spans="1:9" x14ac:dyDescent="0.35">
      <c r="B44" s="43" t="s">
        <v>19</v>
      </c>
      <c r="C44" s="42" t="s">
        <v>130</v>
      </c>
    </row>
  </sheetData>
  <mergeCells count="30">
    <mergeCell ref="B27:I27"/>
    <mergeCell ref="B35:I35"/>
    <mergeCell ref="B17:I17"/>
    <mergeCell ref="B16:I16"/>
    <mergeCell ref="B18:I18"/>
    <mergeCell ref="B19:I19"/>
    <mergeCell ref="B28:G28"/>
    <mergeCell ref="B20:I20"/>
    <mergeCell ref="B21:I21"/>
    <mergeCell ref="B22:I22"/>
    <mergeCell ref="B26:I26"/>
    <mergeCell ref="B29:I29"/>
    <mergeCell ref="B30:I30"/>
    <mergeCell ref="A2:I2"/>
    <mergeCell ref="B6:I6"/>
    <mergeCell ref="B7:I7"/>
    <mergeCell ref="B10:I10"/>
    <mergeCell ref="B13:I13"/>
    <mergeCell ref="B8:I8"/>
    <mergeCell ref="B9:I9"/>
    <mergeCell ref="B11:I11"/>
    <mergeCell ref="B12:I12"/>
    <mergeCell ref="B41:I41"/>
    <mergeCell ref="B39:I39"/>
    <mergeCell ref="B31:I31"/>
    <mergeCell ref="B34:I34"/>
    <mergeCell ref="B32:I32"/>
    <mergeCell ref="B33:I33"/>
    <mergeCell ref="B36:I36"/>
    <mergeCell ref="B40:I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BACF-5236-4B67-8E48-65FFA8A45DF5}">
  <dimension ref="A1:I10"/>
  <sheetViews>
    <sheetView workbookViewId="0">
      <selection activeCell="F50" sqref="F50"/>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224</v>
      </c>
      <c r="B2" s="231"/>
      <c r="C2" s="231"/>
      <c r="D2" s="231"/>
      <c r="E2" s="231"/>
      <c r="F2" s="231"/>
      <c r="G2" s="231"/>
      <c r="H2" s="231"/>
      <c r="I2" s="231"/>
    </row>
    <row r="3" spans="1:9" x14ac:dyDescent="0.35">
      <c r="B3" s="2"/>
      <c r="C3" s="1"/>
      <c r="D3" s="1"/>
      <c r="E3" s="1"/>
      <c r="F3" s="1"/>
      <c r="G3" s="1"/>
      <c r="H3" s="1"/>
      <c r="I3" s="1"/>
    </row>
    <row r="4" spans="1:9" x14ac:dyDescent="0.35">
      <c r="B4" s="60"/>
      <c r="C4" s="175"/>
      <c r="D4" s="176"/>
      <c r="E4" s="176"/>
      <c r="F4" s="176"/>
      <c r="G4" s="176"/>
      <c r="H4" s="170"/>
    </row>
    <row r="5" spans="1:9" x14ac:dyDescent="0.35">
      <c r="B5" s="162" t="s">
        <v>220</v>
      </c>
      <c r="C5" s="173" t="s">
        <v>223</v>
      </c>
      <c r="D5" s="171"/>
      <c r="E5" s="171"/>
      <c r="G5" s="171"/>
      <c r="H5" s="171"/>
    </row>
    <row r="6" spans="1:9" x14ac:dyDescent="0.35">
      <c r="B6" s="57" t="s">
        <v>221</v>
      </c>
      <c r="C6" s="59">
        <v>3.1300000000000001E-2</v>
      </c>
      <c r="D6" s="172"/>
      <c r="E6" s="172"/>
      <c r="G6" s="172"/>
      <c r="H6" s="172"/>
    </row>
    <row r="7" spans="1:9" x14ac:dyDescent="0.35">
      <c r="B7" s="57" t="s">
        <v>120</v>
      </c>
      <c r="C7" s="58">
        <v>2.1700000000000001E-2</v>
      </c>
      <c r="D7" s="172"/>
      <c r="E7" s="172"/>
      <c r="G7" s="172"/>
      <c r="H7" s="244"/>
    </row>
    <row r="8" spans="1:9" x14ac:dyDescent="0.35">
      <c r="B8" s="57" t="s">
        <v>222</v>
      </c>
      <c r="C8" s="174">
        <v>5.8799999999999998E-2</v>
      </c>
      <c r="D8" s="172"/>
      <c r="E8" s="172"/>
      <c r="G8" s="172"/>
      <c r="H8" s="244"/>
    </row>
    <row r="10" spans="1:9" ht="29.5" customHeight="1" x14ac:dyDescent="0.35">
      <c r="B10" s="245" t="s">
        <v>349</v>
      </c>
      <c r="C10" s="245"/>
      <c r="D10" s="245"/>
      <c r="E10" s="245"/>
      <c r="F10" s="245"/>
      <c r="G10" s="245"/>
      <c r="H10" s="245"/>
      <c r="I10" s="245"/>
    </row>
  </sheetData>
  <mergeCells count="3">
    <mergeCell ref="A2:I2"/>
    <mergeCell ref="H7:H8"/>
    <mergeCell ref="B10:I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O41"/>
  <sheetViews>
    <sheetView workbookViewId="0">
      <selection activeCell="P1" sqref="P1:R1"/>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5" s="67" customFormat="1" ht="30.75" customHeight="1" x14ac:dyDescent="0.55000000000000004">
      <c r="A1" s="66"/>
      <c r="B1" s="64" t="s">
        <v>340</v>
      </c>
      <c r="C1" s="66"/>
      <c r="D1" s="66"/>
      <c r="E1" s="66"/>
      <c r="F1" s="66"/>
      <c r="G1" s="66"/>
      <c r="H1" s="66"/>
      <c r="I1" s="66"/>
      <c r="J1" s="66"/>
      <c r="K1" s="66"/>
      <c r="L1" s="66"/>
      <c r="M1" s="66"/>
      <c r="N1" s="66"/>
      <c r="O1" s="66"/>
    </row>
    <row r="2" spans="1:15" x14ac:dyDescent="0.35">
      <c r="B2" s="246" t="s">
        <v>433</v>
      </c>
      <c r="C2" s="246"/>
      <c r="D2" s="246"/>
      <c r="E2" s="246"/>
      <c r="F2" s="246"/>
      <c r="G2" s="246"/>
      <c r="H2" s="246"/>
      <c r="I2" s="246"/>
      <c r="J2" s="246"/>
      <c r="K2" s="246"/>
      <c r="L2" s="246"/>
      <c r="M2" s="246"/>
      <c r="N2" s="246"/>
      <c r="O2" s="8"/>
    </row>
    <row r="3" spans="1:15" x14ac:dyDescent="0.35">
      <c r="B3" s="7" t="s">
        <v>12</v>
      </c>
      <c r="C3" s="8"/>
      <c r="D3" s="8"/>
      <c r="E3" s="8"/>
      <c r="F3" s="8"/>
      <c r="G3" s="8"/>
      <c r="H3" s="8"/>
      <c r="I3" s="8"/>
      <c r="J3" s="8"/>
      <c r="K3" s="8"/>
      <c r="L3" s="8"/>
      <c r="M3" s="8"/>
      <c r="N3" s="8"/>
      <c r="O3" s="8"/>
    </row>
    <row r="4" spans="1:15" ht="20.5" x14ac:dyDescent="0.45">
      <c r="B4" s="9"/>
      <c r="C4" s="26"/>
      <c r="D4" s="26"/>
      <c r="E4" s="26"/>
      <c r="F4" s="26"/>
      <c r="G4" s="26"/>
      <c r="H4" s="26"/>
      <c r="I4" s="26"/>
      <c r="J4" s="26"/>
      <c r="K4" s="26"/>
      <c r="L4" s="26"/>
      <c r="M4" s="26"/>
      <c r="N4" s="26"/>
      <c r="O4" s="26"/>
    </row>
    <row r="5" spans="1:15" ht="19" x14ac:dyDescent="0.45">
      <c r="A5" s="10"/>
      <c r="B5" s="11" t="s">
        <v>187</v>
      </c>
      <c r="C5" s="10"/>
      <c r="D5" s="10"/>
      <c r="E5" s="10"/>
      <c r="F5" s="10"/>
      <c r="G5" s="10"/>
      <c r="H5" s="10"/>
      <c r="I5" s="10"/>
      <c r="J5" s="10"/>
      <c r="K5" s="10"/>
      <c r="L5" s="10"/>
      <c r="M5" s="10"/>
      <c r="N5" s="10"/>
      <c r="O5" s="10"/>
    </row>
    <row r="6" spans="1:15" s="97" customFormat="1" ht="24" x14ac:dyDescent="0.3">
      <c r="B6" s="68" t="s">
        <v>195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3" x14ac:dyDescent="0.4">
      <c r="A7" s="80"/>
      <c r="B7" s="70" t="s">
        <v>188</v>
      </c>
      <c r="C7" s="141">
        <v>9.9249460151450037</v>
      </c>
      <c r="D7" s="141">
        <v>8.2336509427296569</v>
      </c>
      <c r="E7" s="141">
        <v>8.6403277555196407</v>
      </c>
      <c r="F7" s="141">
        <v>8.143314358103444</v>
      </c>
      <c r="G7" s="141">
        <v>7.6262789984126673</v>
      </c>
      <c r="H7" s="141">
        <v>7.6197033397424212</v>
      </c>
      <c r="I7" s="141">
        <v>7.7950240466326504</v>
      </c>
      <c r="J7" s="141">
        <v>7.049662632926081</v>
      </c>
      <c r="K7" s="141">
        <v>8.9338503002585448</v>
      </c>
      <c r="L7" s="141">
        <v>9.2443830285066078</v>
      </c>
      <c r="M7" s="141">
        <v>9.4660338031474591</v>
      </c>
      <c r="N7" s="141">
        <v>9.2842397033874402</v>
      </c>
      <c r="O7" s="141">
        <v>101.9614149245116</v>
      </c>
    </row>
    <row r="8" spans="1:15" s="72" customFormat="1" ht="12" x14ac:dyDescent="0.35">
      <c r="A8" s="80"/>
      <c r="B8" s="70" t="s">
        <v>189</v>
      </c>
      <c r="C8" s="141">
        <v>57.637655372986615</v>
      </c>
      <c r="D8" s="141">
        <v>65.240111150575899</v>
      </c>
      <c r="E8" s="141">
        <v>86.710562180314099</v>
      </c>
      <c r="F8" s="141">
        <v>80.559065380519399</v>
      </c>
      <c r="G8" s="141">
        <v>61.920021780104285</v>
      </c>
      <c r="H8" s="141">
        <v>54.380250657383968</v>
      </c>
      <c r="I8" s="141">
        <v>53.486732672854025</v>
      </c>
      <c r="J8" s="141">
        <v>52.958024560700935</v>
      </c>
      <c r="K8" s="141">
        <v>54.127511865665454</v>
      </c>
      <c r="L8" s="141">
        <v>59.666585689938607</v>
      </c>
      <c r="M8" s="141">
        <v>59.421102691184224</v>
      </c>
      <c r="N8" s="141">
        <v>58.328180244266065</v>
      </c>
      <c r="O8" s="141">
        <v>744.4358042464936</v>
      </c>
    </row>
    <row r="9" spans="1:15" s="72" customFormat="1" ht="13" x14ac:dyDescent="0.4">
      <c r="A9" s="80"/>
      <c r="B9" s="70" t="s">
        <v>191</v>
      </c>
      <c r="C9" s="141">
        <v>42.836571032979265</v>
      </c>
      <c r="D9" s="141">
        <v>69.76711854615985</v>
      </c>
      <c r="E9" s="141">
        <v>80.205336271513062</v>
      </c>
      <c r="F9" s="141">
        <v>73.008708071743413</v>
      </c>
      <c r="G9" s="141">
        <v>45.419653354477447</v>
      </c>
      <c r="H9" s="141">
        <v>30.387344956786901</v>
      </c>
      <c r="I9" s="141">
        <v>27.884210258379554</v>
      </c>
      <c r="J9" s="141">
        <v>39.432091306813319</v>
      </c>
      <c r="K9" s="141">
        <v>31.50869106753759</v>
      </c>
      <c r="L9" s="141">
        <v>37.59911059728492</v>
      </c>
      <c r="M9" s="141">
        <v>32.766428226301265</v>
      </c>
      <c r="N9" s="141">
        <v>28.69984442300143</v>
      </c>
      <c r="O9" s="141">
        <v>539.51510811297806</v>
      </c>
    </row>
    <row r="10" spans="1:15" s="54" customFormat="1" ht="13.5" customHeight="1" x14ac:dyDescent="0.35">
      <c r="A10" s="106"/>
      <c r="B10" s="104" t="s">
        <v>193</v>
      </c>
      <c r="C10" s="147">
        <v>4.0801783086070289</v>
      </c>
      <c r="D10" s="147">
        <v>5.7757302569891342</v>
      </c>
      <c r="E10" s="147">
        <v>6.8681352308255494</v>
      </c>
      <c r="F10" s="147">
        <v>6.2959294927844214</v>
      </c>
      <c r="G10" s="147">
        <v>4.2530426225218534</v>
      </c>
      <c r="H10" s="147">
        <v>3.2053240372582397</v>
      </c>
      <c r="I10" s="147">
        <v>3.0442379148532517</v>
      </c>
      <c r="J10" s="147">
        <v>3.6884505422184199</v>
      </c>
      <c r="K10" s="147">
        <v>3.3069075566542434</v>
      </c>
      <c r="L10" s="147">
        <v>3.7949418013842777</v>
      </c>
      <c r="M10" s="147">
        <v>3.5123907661437275</v>
      </c>
      <c r="N10" s="147">
        <v>3.2438690660890845</v>
      </c>
      <c r="O10" s="147">
        <v>51.06913759632922</v>
      </c>
    </row>
    <row r="11" spans="1:15" s="72" customFormat="1" ht="12" x14ac:dyDescent="0.35">
      <c r="A11" s="80"/>
      <c r="B11" s="70" t="s">
        <v>190</v>
      </c>
      <c r="C11" s="141">
        <v>120.46709885960227</v>
      </c>
      <c r="D11" s="141">
        <v>107.20771544963362</v>
      </c>
      <c r="E11" s="141">
        <v>93.088738384317949</v>
      </c>
      <c r="F11" s="141">
        <v>83.453760931983439</v>
      </c>
      <c r="G11" s="141">
        <v>74.519304320119929</v>
      </c>
      <c r="H11" s="141">
        <v>75.820205125904764</v>
      </c>
      <c r="I11" s="141">
        <v>82.200417371459608</v>
      </c>
      <c r="J11" s="141">
        <v>85.159058609131421</v>
      </c>
      <c r="K11" s="141">
        <v>78.961581712216201</v>
      </c>
      <c r="L11" s="141">
        <v>82.714793908588845</v>
      </c>
      <c r="M11" s="141">
        <v>94.679659865682623</v>
      </c>
      <c r="N11" s="141">
        <v>98.47828139249782</v>
      </c>
      <c r="O11" s="141">
        <v>1076.7506159311386</v>
      </c>
    </row>
    <row r="12" spans="1:15" s="72" customFormat="1" ht="12" x14ac:dyDescent="0.35">
      <c r="A12" s="80"/>
      <c r="B12" s="70" t="s">
        <v>192</v>
      </c>
      <c r="C12" s="141">
        <v>359.10851177093843</v>
      </c>
      <c r="D12" s="141">
        <v>268.54787175719855</v>
      </c>
      <c r="E12" s="141">
        <v>284.81493350576062</v>
      </c>
      <c r="F12" s="141">
        <v>242.1531789486113</v>
      </c>
      <c r="G12" s="141">
        <v>180.59158577301528</v>
      </c>
      <c r="H12" s="141">
        <v>134.69273792035</v>
      </c>
      <c r="I12" s="141">
        <v>139.08351042074111</v>
      </c>
      <c r="J12" s="141">
        <v>126.3375837176314</v>
      </c>
      <c r="K12" s="141">
        <v>136.13172574933932</v>
      </c>
      <c r="L12" s="141">
        <v>193.86612307109655</v>
      </c>
      <c r="M12" s="141">
        <v>299.65236561980402</v>
      </c>
      <c r="N12" s="141">
        <v>311.58916247968091</v>
      </c>
      <c r="O12" s="141">
        <v>2676.5692907341677</v>
      </c>
    </row>
    <row r="13" spans="1:15" x14ac:dyDescent="0.35">
      <c r="B13" s="15"/>
      <c r="C13" s="16"/>
      <c r="D13" s="16"/>
      <c r="E13" s="16"/>
      <c r="F13" s="16"/>
      <c r="G13" s="16"/>
      <c r="H13" s="16"/>
      <c r="I13" s="16"/>
      <c r="J13" s="16"/>
      <c r="K13" s="26"/>
      <c r="L13" s="26"/>
      <c r="M13" s="26"/>
      <c r="N13" s="26"/>
      <c r="O13" s="26"/>
    </row>
    <row r="14" spans="1:15" ht="19" x14ac:dyDescent="0.45">
      <c r="A14" s="10"/>
      <c r="B14" s="11" t="s">
        <v>102</v>
      </c>
      <c r="C14" s="10"/>
      <c r="D14" s="10"/>
      <c r="E14" s="10"/>
      <c r="F14" s="10"/>
      <c r="G14" s="10"/>
      <c r="H14" s="10"/>
      <c r="I14" s="10"/>
      <c r="J14" s="10"/>
      <c r="K14" s="10"/>
      <c r="L14" s="10"/>
      <c r="M14" s="10"/>
      <c r="N14" s="10"/>
      <c r="O14" s="10"/>
    </row>
    <row r="15" spans="1:15" s="97" customFormat="1" ht="24" x14ac:dyDescent="0.3">
      <c r="B15" s="68" t="s">
        <v>196</v>
      </c>
      <c r="C15" s="98" t="s">
        <v>353</v>
      </c>
      <c r="D15" s="98" t="s">
        <v>354</v>
      </c>
      <c r="E15" s="98" t="s">
        <v>355</v>
      </c>
      <c r="F15" s="98" t="s">
        <v>356</v>
      </c>
      <c r="G15" s="98" t="s">
        <v>357</v>
      </c>
      <c r="H15" s="98" t="s">
        <v>358</v>
      </c>
      <c r="I15" s="98" t="s">
        <v>359</v>
      </c>
      <c r="J15" s="98" t="s">
        <v>360</v>
      </c>
      <c r="K15" s="98" t="s">
        <v>361</v>
      </c>
      <c r="L15" s="98" t="s">
        <v>362</v>
      </c>
      <c r="M15" s="98" t="s">
        <v>363</v>
      </c>
      <c r="N15" s="98" t="s">
        <v>364</v>
      </c>
      <c r="O15" s="122" t="s">
        <v>434</v>
      </c>
    </row>
    <row r="16" spans="1:15" s="72" customFormat="1" ht="12" x14ac:dyDescent="0.35">
      <c r="A16" s="80"/>
      <c r="B16" s="70" t="s">
        <v>197</v>
      </c>
      <c r="C16" s="145">
        <v>0.7028260305119125</v>
      </c>
      <c r="D16" s="145">
        <v>0.5461583881776223</v>
      </c>
      <c r="E16" s="145">
        <v>0.57676803671858501</v>
      </c>
      <c r="F16" s="145">
        <v>0.50432612054777026</v>
      </c>
      <c r="G16" s="145">
        <v>0.40587502675195375</v>
      </c>
      <c r="H16" s="145">
        <v>0.32840517402693747</v>
      </c>
      <c r="I16" s="145">
        <v>0.331647854325407</v>
      </c>
      <c r="J16" s="145">
        <v>0.29894295103905494</v>
      </c>
      <c r="K16" s="145">
        <v>0.3284822656834866</v>
      </c>
      <c r="L16" s="145">
        <v>0.4313091680889749</v>
      </c>
      <c r="M16" s="145">
        <v>0.61009242694430754</v>
      </c>
      <c r="N16" s="145">
        <v>0.63609425008269493</v>
      </c>
      <c r="O16" s="141">
        <v>5.7009276928987065</v>
      </c>
    </row>
    <row r="17" spans="1:15" s="72" customFormat="1" ht="12" x14ac:dyDescent="0.35">
      <c r="A17" s="80"/>
      <c r="B17" s="70" t="s">
        <v>198</v>
      </c>
      <c r="C17" s="145">
        <v>0.24390322236869005</v>
      </c>
      <c r="D17" s="145">
        <v>0.21576349511201265</v>
      </c>
      <c r="E17" s="145">
        <v>0.23170857443992576</v>
      </c>
      <c r="F17" s="145">
        <v>0.21545605395433987</v>
      </c>
      <c r="G17" s="145">
        <v>0.20037915280869295</v>
      </c>
      <c r="H17" s="145">
        <v>0.1925884219357048</v>
      </c>
      <c r="I17" s="145">
        <v>0.21176920475176031</v>
      </c>
      <c r="J17" s="145">
        <v>0.20142660839130647</v>
      </c>
      <c r="K17" s="145">
        <v>0.24264182566290304</v>
      </c>
      <c r="L17" s="145">
        <v>0.20947489051809282</v>
      </c>
      <c r="M17" s="145">
        <v>0.2335903244672691</v>
      </c>
      <c r="N17" s="145">
        <v>0.21778291382795756</v>
      </c>
      <c r="O17" s="141">
        <v>2.6164846882386552</v>
      </c>
    </row>
    <row r="18" spans="1:15" s="72" customFormat="1" ht="12" x14ac:dyDescent="0.35">
      <c r="A18" s="80"/>
      <c r="B18" s="70" t="s">
        <v>199</v>
      </c>
      <c r="C18" s="141">
        <v>3.6445157594062163</v>
      </c>
      <c r="D18" s="141">
        <v>2.9353755076690908</v>
      </c>
      <c r="E18" s="141">
        <v>3.1608564377082731</v>
      </c>
      <c r="F18" s="141">
        <v>2.7824115100930467</v>
      </c>
      <c r="G18" s="141">
        <v>2.358985277824897</v>
      </c>
      <c r="H18" s="141">
        <v>2.0836726065583799</v>
      </c>
      <c r="I18" s="141">
        <v>2.1165542422260595</v>
      </c>
      <c r="J18" s="141">
        <v>1.9250048094022669</v>
      </c>
      <c r="K18" s="141">
        <v>2.0664065926098303</v>
      </c>
      <c r="L18" s="141">
        <v>2.5267150670807941</v>
      </c>
      <c r="M18" s="141">
        <v>3.2927108732086197</v>
      </c>
      <c r="N18" s="141">
        <v>3.4357750584382121</v>
      </c>
      <c r="O18" s="141">
        <v>32.328983742225688</v>
      </c>
    </row>
    <row r="19" spans="1:15" s="72" customFormat="1" ht="12" x14ac:dyDescent="0.35">
      <c r="A19" s="80"/>
      <c r="B19" s="70" t="s">
        <v>200</v>
      </c>
      <c r="C19" s="141">
        <v>22.52009144801815</v>
      </c>
      <c r="D19" s="141">
        <v>21.95111611859679</v>
      </c>
      <c r="E19" s="141">
        <v>24.189938109910152</v>
      </c>
      <c r="F19" s="141">
        <v>22.384035240558358</v>
      </c>
      <c r="G19" s="141">
        <v>23.062991408400848</v>
      </c>
      <c r="H19" s="141">
        <v>24.968411522599112</v>
      </c>
      <c r="I19" s="141">
        <v>25.623105884000314</v>
      </c>
      <c r="J19" s="141">
        <v>24.38644875623762</v>
      </c>
      <c r="K19" s="141">
        <v>24.599108384220504</v>
      </c>
      <c r="L19" s="141">
        <v>25.131433032586216</v>
      </c>
      <c r="M19" s="141">
        <v>24.779716749759643</v>
      </c>
      <c r="N19" s="141">
        <v>25.577689438195105</v>
      </c>
      <c r="O19" s="141">
        <v>289.17408609308279</v>
      </c>
    </row>
    <row r="20" spans="1:15" s="72" customFormat="1" ht="12" x14ac:dyDescent="0.35">
      <c r="A20" s="80"/>
      <c r="B20" s="70" t="s">
        <v>201</v>
      </c>
      <c r="C20" s="145">
        <v>0.25968617541747452</v>
      </c>
      <c r="D20" s="145">
        <v>0.23320280171091359</v>
      </c>
      <c r="E20" s="145">
        <v>0.24784699819596659</v>
      </c>
      <c r="F20" s="145">
        <v>0.23953645829002301</v>
      </c>
      <c r="G20" s="145">
        <v>0.2240927605255503</v>
      </c>
      <c r="H20" s="145">
        <v>0.22073204010633468</v>
      </c>
      <c r="I20" s="145">
        <v>0.22183834002317881</v>
      </c>
      <c r="J20" s="145">
        <v>0.20573750941365959</v>
      </c>
      <c r="K20" s="145">
        <v>0.2328133318144946</v>
      </c>
      <c r="L20" s="145">
        <v>0.23478146312473475</v>
      </c>
      <c r="M20" s="145">
        <v>0.25384876431758352</v>
      </c>
      <c r="N20" s="145">
        <v>0.25050111095812355</v>
      </c>
      <c r="O20" s="141">
        <v>2.8246177538980373</v>
      </c>
    </row>
    <row r="21" spans="1:15" s="72" customFormat="1" ht="12" x14ac:dyDescent="0.35">
      <c r="A21" s="80"/>
      <c r="B21" s="197" t="s">
        <v>202</v>
      </c>
      <c r="C21" s="141">
        <v>1.9554279682243851</v>
      </c>
      <c r="D21" s="141">
        <v>1.764414801481931</v>
      </c>
      <c r="E21" s="141">
        <v>1.8395439996422305</v>
      </c>
      <c r="F21" s="141">
        <v>1.7000267718714015</v>
      </c>
      <c r="G21" s="141">
        <v>1.5859869173951378</v>
      </c>
      <c r="H21" s="141">
        <v>1.5459659901191694</v>
      </c>
      <c r="I21" s="141">
        <v>1.5062630700266195</v>
      </c>
      <c r="J21" s="141">
        <v>1.4180249701068939</v>
      </c>
      <c r="K21" s="141">
        <v>1.4954171530299893</v>
      </c>
      <c r="L21" s="141">
        <v>1.607892227999125</v>
      </c>
      <c r="M21" s="141">
        <v>1.8851919856643173</v>
      </c>
      <c r="N21" s="141">
        <v>1.94787591396876</v>
      </c>
      <c r="O21" s="141">
        <v>20.252031769529964</v>
      </c>
    </row>
    <row r="22" spans="1:15" s="72" customFormat="1" ht="12" x14ac:dyDescent="0.35">
      <c r="A22" s="80"/>
      <c r="B22" s="197" t="s">
        <v>203</v>
      </c>
      <c r="C22" s="141">
        <v>9.1453008530414373</v>
      </c>
      <c r="D22" s="141">
        <v>7.7947015459488531</v>
      </c>
      <c r="E22" s="141">
        <v>8.5871518640462625</v>
      </c>
      <c r="F22" s="141">
        <v>7.7333849050529029</v>
      </c>
      <c r="G22" s="141">
        <v>7.0883480645433767</v>
      </c>
      <c r="H22" s="141">
        <v>6.8957148096548941</v>
      </c>
      <c r="I22" s="141">
        <v>7.020403492319554</v>
      </c>
      <c r="J22" s="141">
        <v>6.2813891265812867</v>
      </c>
      <c r="K22" s="141">
        <v>6.6396312058878681</v>
      </c>
      <c r="L22" s="141">
        <v>7.4043491072657996</v>
      </c>
      <c r="M22" s="141">
        <v>8.6276409661900217</v>
      </c>
      <c r="N22" s="141">
        <v>8.6743381350541782</v>
      </c>
      <c r="O22" s="141">
        <v>91.892354075586439</v>
      </c>
    </row>
    <row r="23" spans="1:15" s="72" customFormat="1" ht="12" x14ac:dyDescent="0.35">
      <c r="A23" s="80"/>
      <c r="B23" s="197" t="s">
        <v>204</v>
      </c>
      <c r="C23" s="141">
        <v>0.91641990779255511</v>
      </c>
      <c r="D23" s="141">
        <v>0.76522180404457985</v>
      </c>
      <c r="E23" s="141">
        <v>0.81211058583105578</v>
      </c>
      <c r="F23" s="141">
        <v>0.78603093682496183</v>
      </c>
      <c r="G23" s="141">
        <v>0.75301596875418364</v>
      </c>
      <c r="H23" s="141">
        <v>0.67374607824201971</v>
      </c>
      <c r="I23" s="141">
        <v>0.6834701979754283</v>
      </c>
      <c r="J23" s="141">
        <v>0.65891801338202916</v>
      </c>
      <c r="K23" s="141">
        <v>0.69296902265156068</v>
      </c>
      <c r="L23" s="141">
        <v>0.77504858884814787</v>
      </c>
      <c r="M23" s="141">
        <v>0.91557717438562747</v>
      </c>
      <c r="N23" s="141">
        <v>0.92810109677494801</v>
      </c>
      <c r="O23" s="141">
        <v>9.3606293755070986</v>
      </c>
    </row>
    <row r="24" spans="1:15" s="72" customFormat="1" ht="12" x14ac:dyDescent="0.35">
      <c r="A24" s="80"/>
      <c r="B24" s="197" t="s">
        <v>205</v>
      </c>
      <c r="C24" s="141">
        <v>38.681320446531558</v>
      </c>
      <c r="D24" s="141">
        <v>33.7430612059959</v>
      </c>
      <c r="E24" s="141">
        <v>36.25496822293546</v>
      </c>
      <c r="F24" s="141">
        <v>32.157151887633795</v>
      </c>
      <c r="G24" s="141">
        <v>29.496817044204676</v>
      </c>
      <c r="H24" s="141">
        <v>28.719422352091421</v>
      </c>
      <c r="I24" s="141">
        <v>28.994283634054746</v>
      </c>
      <c r="J24" s="141">
        <v>26.61335936426163</v>
      </c>
      <c r="K24" s="141">
        <v>27.935012568850162</v>
      </c>
      <c r="L24" s="141">
        <v>31.471140088655563</v>
      </c>
      <c r="M24" s="141">
        <v>36.418452516021816</v>
      </c>
      <c r="N24" s="141">
        <v>37.729766324421021</v>
      </c>
      <c r="O24" s="141">
        <v>388.21475565565771</v>
      </c>
    </row>
    <row r="25" spans="1:15" x14ac:dyDescent="0.35">
      <c r="B25" s="19"/>
      <c r="C25" s="16"/>
      <c r="D25" s="16"/>
      <c r="E25" s="16"/>
      <c r="F25" s="16"/>
      <c r="G25" s="16"/>
      <c r="H25" s="16"/>
      <c r="I25" s="16"/>
      <c r="J25" s="16"/>
      <c r="K25" s="26"/>
      <c r="L25" s="26"/>
      <c r="M25" s="26"/>
      <c r="N25" s="26"/>
      <c r="O25" s="26"/>
    </row>
    <row r="26" spans="1:15" ht="19" x14ac:dyDescent="0.45">
      <c r="A26" s="10"/>
      <c r="B26" s="11" t="s">
        <v>206</v>
      </c>
      <c r="C26" s="10"/>
      <c r="D26" s="10"/>
      <c r="E26" s="10"/>
      <c r="F26" s="10"/>
      <c r="G26" s="10"/>
      <c r="H26" s="10"/>
      <c r="I26" s="10"/>
      <c r="J26" s="10"/>
      <c r="K26" s="10"/>
      <c r="L26" s="10"/>
      <c r="M26" s="10"/>
      <c r="N26" s="10"/>
      <c r="O26" s="10"/>
    </row>
    <row r="27" spans="1:15" s="97" customFormat="1" ht="24" x14ac:dyDescent="0.3">
      <c r="B27" s="68" t="s">
        <v>195</v>
      </c>
      <c r="C27" s="98" t="s">
        <v>353</v>
      </c>
      <c r="D27" s="98" t="s">
        <v>354</v>
      </c>
      <c r="E27" s="98" t="s">
        <v>355</v>
      </c>
      <c r="F27" s="98" t="s">
        <v>356</v>
      </c>
      <c r="G27" s="98" t="s">
        <v>357</v>
      </c>
      <c r="H27" s="98" t="s">
        <v>358</v>
      </c>
      <c r="I27" s="98" t="s">
        <v>359</v>
      </c>
      <c r="J27" s="98" t="s">
        <v>360</v>
      </c>
      <c r="K27" s="98" t="s">
        <v>361</v>
      </c>
      <c r="L27" s="98" t="s">
        <v>362</v>
      </c>
      <c r="M27" s="98" t="s">
        <v>363</v>
      </c>
      <c r="N27" s="98" t="s">
        <v>364</v>
      </c>
      <c r="O27" s="122" t="s">
        <v>434</v>
      </c>
    </row>
    <row r="28" spans="1:15" s="72" customFormat="1" ht="12" x14ac:dyDescent="0.35">
      <c r="A28" s="80"/>
      <c r="B28" s="70" t="s">
        <v>207</v>
      </c>
      <c r="C28" s="141">
        <v>84.794099549761825</v>
      </c>
      <c r="D28" s="141">
        <v>74.838315828410373</v>
      </c>
      <c r="E28" s="141">
        <v>75.14183496946724</v>
      </c>
      <c r="F28" s="141">
        <v>70.903646624102024</v>
      </c>
      <c r="G28" s="141">
        <v>63.810859632327869</v>
      </c>
      <c r="H28" s="141">
        <v>57.966700829928619</v>
      </c>
      <c r="I28" s="141">
        <v>59.940332752823821</v>
      </c>
      <c r="J28" s="141">
        <v>59.015843014451733</v>
      </c>
      <c r="K28" s="141">
        <v>59.19828038895465</v>
      </c>
      <c r="L28" s="141">
        <v>65.477665687090649</v>
      </c>
      <c r="M28" s="141">
        <v>77.63083420853809</v>
      </c>
      <c r="N28" s="141">
        <v>79.642719114844724</v>
      </c>
      <c r="O28" s="141">
        <v>828.36113260070169</v>
      </c>
    </row>
    <row r="29" spans="1:15" s="72" customFormat="1" ht="13" x14ac:dyDescent="0.4">
      <c r="A29" s="80"/>
      <c r="B29" s="70" t="s">
        <v>208</v>
      </c>
      <c r="C29" s="141">
        <v>38.1304821801901</v>
      </c>
      <c r="D29" s="141">
        <v>28.852979119324253</v>
      </c>
      <c r="E29" s="141">
        <v>29.152257543958534</v>
      </c>
      <c r="F29" s="141">
        <v>25.327232767998915</v>
      </c>
      <c r="G29" s="141">
        <v>18.589785280493089</v>
      </c>
      <c r="H29" s="141">
        <v>12.933025664182887</v>
      </c>
      <c r="I29" s="141">
        <v>14.120110000014954</v>
      </c>
      <c r="J29" s="141">
        <v>13.560539142414646</v>
      </c>
      <c r="K29" s="141">
        <v>13.783994528463529</v>
      </c>
      <c r="L29" s="141">
        <v>19.767423094730624</v>
      </c>
      <c r="M29" s="141">
        <v>31.23759945962939</v>
      </c>
      <c r="N29" s="141">
        <v>33.079665521277803</v>
      </c>
      <c r="O29" s="141">
        <v>278.53509430267871</v>
      </c>
    </row>
    <row r="30" spans="1:15" s="72" customFormat="1" ht="13" x14ac:dyDescent="0.4">
      <c r="A30" s="80"/>
      <c r="B30" s="70" t="s">
        <v>209</v>
      </c>
      <c r="C30" s="141">
        <v>30.88240884715335</v>
      </c>
      <c r="D30" s="141">
        <v>21.920361933585685</v>
      </c>
      <c r="E30" s="141">
        <v>22.116999235759412</v>
      </c>
      <c r="F30" s="141">
        <v>18.560406692693892</v>
      </c>
      <c r="G30" s="141">
        <v>11.956921065717875</v>
      </c>
      <c r="H30" s="141">
        <v>6.3202539199096588</v>
      </c>
      <c r="I30" s="141">
        <v>6.5778179004113904</v>
      </c>
      <c r="J30" s="141">
        <v>6.4191040005623545</v>
      </c>
      <c r="K30" s="141">
        <v>6.8628739994497412</v>
      </c>
      <c r="L30" s="141">
        <v>12.657431503110352</v>
      </c>
      <c r="M30" s="141">
        <v>23.913582896535715</v>
      </c>
      <c r="N30" s="141">
        <v>25.791498949349915</v>
      </c>
      <c r="O30" s="141">
        <v>193.97966094423933</v>
      </c>
    </row>
    <row r="31" spans="1:15" s="72" customFormat="1" ht="13" x14ac:dyDescent="0.4">
      <c r="A31" s="80"/>
      <c r="B31" s="70" t="s">
        <v>210</v>
      </c>
      <c r="C31" s="141">
        <v>27.727557734563721</v>
      </c>
      <c r="D31" s="141">
        <v>18.941216953174024</v>
      </c>
      <c r="E31" s="141">
        <v>19.173168908255874</v>
      </c>
      <c r="F31" s="141">
        <v>15.990008285436923</v>
      </c>
      <c r="G31" s="141">
        <v>9.4431483189633489</v>
      </c>
      <c r="H31" s="141">
        <v>3.7550113269278365</v>
      </c>
      <c r="I31" s="141">
        <v>3.7899791498696676</v>
      </c>
      <c r="J31" s="141">
        <v>3.6055574853397001</v>
      </c>
      <c r="K31" s="141">
        <v>3.7524272580466222</v>
      </c>
      <c r="L31" s="141">
        <v>9.854434517763103</v>
      </c>
      <c r="M31" s="141">
        <v>20.906948489159159</v>
      </c>
      <c r="N31" s="141">
        <v>22.648717622034098</v>
      </c>
      <c r="O31" s="141">
        <v>159.5881760495341</v>
      </c>
    </row>
    <row r="32" spans="1:15" s="72" customFormat="1" ht="12" x14ac:dyDescent="0.35">
      <c r="A32" s="80"/>
      <c r="B32" s="70" t="s">
        <v>211</v>
      </c>
      <c r="C32" s="141">
        <v>4.6750328224940727</v>
      </c>
      <c r="D32" s="141">
        <v>3.4101000604852354</v>
      </c>
      <c r="E32" s="141">
        <v>3.5078960708820741</v>
      </c>
      <c r="F32" s="141">
        <v>2.9025922330968861</v>
      </c>
      <c r="G32" s="141">
        <v>1.9350557932316663</v>
      </c>
      <c r="H32" s="141">
        <v>1.2020790409687319</v>
      </c>
      <c r="I32" s="141">
        <v>1.2596979543861142</v>
      </c>
      <c r="J32" s="141">
        <v>1.2112256297288626</v>
      </c>
      <c r="K32" s="141">
        <v>1.2781523001243855</v>
      </c>
      <c r="L32" s="141">
        <v>2.141899591017149</v>
      </c>
      <c r="M32" s="141">
        <v>3.6685240493945148</v>
      </c>
      <c r="N32" s="141">
        <v>3.9902854012734732</v>
      </c>
      <c r="O32" s="141">
        <v>31.182540947083169</v>
      </c>
    </row>
    <row r="33" spans="1:15" x14ac:dyDescent="0.35">
      <c r="B33" s="247"/>
      <c r="C33" s="247"/>
      <c r="D33" s="247"/>
      <c r="E33" s="247"/>
      <c r="F33" s="247"/>
      <c r="G33" s="247"/>
      <c r="H33" s="247"/>
      <c r="I33" s="247"/>
      <c r="J33" s="247"/>
      <c r="K33" s="247"/>
      <c r="L33" s="247"/>
      <c r="M33" s="247"/>
      <c r="N33" s="247"/>
      <c r="O33" s="33"/>
    </row>
    <row r="34" spans="1:15" ht="19" x14ac:dyDescent="0.45">
      <c r="A34" s="10"/>
      <c r="B34" s="11" t="s">
        <v>212</v>
      </c>
      <c r="C34" s="10"/>
      <c r="D34" s="10"/>
      <c r="E34" s="10"/>
      <c r="F34" s="10"/>
      <c r="G34" s="10"/>
      <c r="H34" s="10"/>
      <c r="I34" s="10"/>
      <c r="J34" s="10"/>
      <c r="K34" s="10"/>
      <c r="L34" s="10"/>
      <c r="M34" s="10"/>
      <c r="N34" s="10"/>
      <c r="O34" s="10"/>
    </row>
    <row r="35" spans="1:15" s="97" customFormat="1" ht="24" x14ac:dyDescent="0.3">
      <c r="B35" s="68" t="s">
        <v>217</v>
      </c>
      <c r="C35" s="98" t="s">
        <v>353</v>
      </c>
      <c r="D35" s="98" t="s">
        <v>354</v>
      </c>
      <c r="E35" s="98" t="s">
        <v>355</v>
      </c>
      <c r="F35" s="98" t="s">
        <v>356</v>
      </c>
      <c r="G35" s="98" t="s">
        <v>357</v>
      </c>
      <c r="H35" s="98" t="s">
        <v>358</v>
      </c>
      <c r="I35" s="98" t="s">
        <v>359</v>
      </c>
      <c r="J35" s="98" t="s">
        <v>360</v>
      </c>
      <c r="K35" s="98" t="s">
        <v>361</v>
      </c>
      <c r="L35" s="98" t="s">
        <v>362</v>
      </c>
      <c r="M35" s="98" t="s">
        <v>363</v>
      </c>
      <c r="N35" s="98" t="s">
        <v>364</v>
      </c>
      <c r="O35" s="122" t="s">
        <v>434</v>
      </c>
    </row>
    <row r="36" spans="1:15" s="72" customFormat="1" ht="12" x14ac:dyDescent="0.35">
      <c r="A36" s="80"/>
      <c r="B36" s="70" t="s">
        <v>213</v>
      </c>
      <c r="C36" s="141">
        <v>6.032319751437937</v>
      </c>
      <c r="D36" s="141">
        <v>4.1858620431310678</v>
      </c>
      <c r="E36" s="141">
        <v>4.235578622068739</v>
      </c>
      <c r="F36" s="141">
        <v>3.5725168310375359</v>
      </c>
      <c r="G36" s="141">
        <v>2.1897949169673936</v>
      </c>
      <c r="H36" s="141">
        <v>0.99534212463507843</v>
      </c>
      <c r="I36" s="141">
        <v>1.0926764786943342</v>
      </c>
      <c r="J36" s="141">
        <v>1.1147370983847582</v>
      </c>
      <c r="K36" s="141">
        <v>1.2197082602602134</v>
      </c>
      <c r="L36" s="141">
        <v>2.3070876309447659</v>
      </c>
      <c r="M36" s="141">
        <v>4.6241774442368877</v>
      </c>
      <c r="N36" s="141">
        <v>4.9753164088524011</v>
      </c>
      <c r="O36" s="141">
        <v>36.545117610651118</v>
      </c>
    </row>
    <row r="37" spans="1:15" s="72" customFormat="1" ht="12" x14ac:dyDescent="0.35">
      <c r="A37" s="80"/>
      <c r="B37" s="70" t="s">
        <v>214</v>
      </c>
      <c r="C37" s="141">
        <v>14.09722078687861</v>
      </c>
      <c r="D37" s="141">
        <v>11.92301993127762</v>
      </c>
      <c r="E37" s="141">
        <v>11.923841429432688</v>
      </c>
      <c r="F37" s="141">
        <v>10.695233714130215</v>
      </c>
      <c r="G37" s="141">
        <v>9.2048573785707202</v>
      </c>
      <c r="H37" s="141">
        <v>7.9947551873378568</v>
      </c>
      <c r="I37" s="141">
        <v>8.0165573191788759</v>
      </c>
      <c r="J37" s="141">
        <v>7.8412117137321662</v>
      </c>
      <c r="K37" s="141">
        <v>8.0541726444708726</v>
      </c>
      <c r="L37" s="141">
        <v>9.468979504274845</v>
      </c>
      <c r="M37" s="141">
        <v>12.059850071526862</v>
      </c>
      <c r="N37" s="141">
        <v>12.790192982927264</v>
      </c>
      <c r="O37" s="141">
        <v>124.06989266373859</v>
      </c>
    </row>
    <row r="38" spans="1:15" s="72" customFormat="1" ht="12" x14ac:dyDescent="0.35">
      <c r="A38" s="80"/>
      <c r="B38" s="70" t="s">
        <v>215</v>
      </c>
      <c r="C38" s="141">
        <v>1.6712395215128895</v>
      </c>
      <c r="D38" s="141">
        <v>1.5888864551981079</v>
      </c>
      <c r="E38" s="141">
        <v>1.5937320200444864</v>
      </c>
      <c r="F38" s="141">
        <v>1.5661546060445179</v>
      </c>
      <c r="G38" s="141">
        <v>1.5070193130738179</v>
      </c>
      <c r="H38" s="141">
        <v>1.4580717038500217</v>
      </c>
      <c r="I38" s="141">
        <v>1.4562788393556791</v>
      </c>
      <c r="J38" s="141">
        <v>1.4498695998705895</v>
      </c>
      <c r="K38" s="141">
        <v>1.4592833638404492</v>
      </c>
      <c r="L38" s="141">
        <v>1.5121844027234772</v>
      </c>
      <c r="M38" s="141">
        <v>1.6097977388556788</v>
      </c>
      <c r="N38" s="141">
        <v>1.6217526989232613</v>
      </c>
      <c r="O38" s="141">
        <v>18.494270263292975</v>
      </c>
    </row>
    <row r="39" spans="1:15" s="72" customFormat="1" ht="12" x14ac:dyDescent="0.35">
      <c r="A39" s="80"/>
      <c r="B39" s="70" t="s">
        <v>216</v>
      </c>
      <c r="C39" s="141">
        <v>4.5412093232460231</v>
      </c>
      <c r="D39" s="141">
        <v>3.4034487691089503</v>
      </c>
      <c r="E39" s="141">
        <v>3.5626810323941749</v>
      </c>
      <c r="F39" s="141">
        <v>3.1883708901090912</v>
      </c>
      <c r="G39" s="141">
        <v>2.5085292163647259</v>
      </c>
      <c r="H39" s="141">
        <v>2.1119589437814921</v>
      </c>
      <c r="I39" s="141">
        <v>2.0306149021909481</v>
      </c>
      <c r="J39" s="141">
        <v>1.7963552465502204</v>
      </c>
      <c r="K39" s="141">
        <v>2.3086144435138083</v>
      </c>
      <c r="L39" s="141">
        <v>2.8970728043645955</v>
      </c>
      <c r="M39" s="141">
        <v>3.7613021145283301</v>
      </c>
      <c r="N39" s="141">
        <v>3.7688065677647464</v>
      </c>
      <c r="O39" s="141">
        <v>35.878964253917104</v>
      </c>
    </row>
    <row r="41" spans="1:15" x14ac:dyDescent="0.35">
      <c r="B41" s="63"/>
      <c r="C41" s="26"/>
      <c r="D41" s="26"/>
      <c r="E41" s="26"/>
      <c r="F41" s="26"/>
      <c r="G41" s="26"/>
      <c r="H41" s="26"/>
      <c r="I41" s="26"/>
      <c r="J41" s="26"/>
      <c r="K41" s="26"/>
      <c r="L41" s="26"/>
      <c r="M41" s="26"/>
      <c r="N41" s="26"/>
      <c r="O41" s="26"/>
    </row>
  </sheetData>
  <mergeCells count="2">
    <mergeCell ref="B2:N2"/>
    <mergeCell ref="B33:N33"/>
  </mergeCells>
  <phoneticPr fontId="3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0B98-3F7A-4EB9-B9EB-5A651F563E09}">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219</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225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0.20288172594154355</v>
      </c>
      <c r="D7" s="71">
        <v>0.13819250220182319</v>
      </c>
      <c r="E7" s="71">
        <v>0.14345972880773092</v>
      </c>
      <c r="F7" s="71">
        <v>0.12671996395045607</v>
      </c>
      <c r="G7" s="71">
        <v>9.6325806113403772E-2</v>
      </c>
      <c r="H7" s="71">
        <v>8.4901404164710759E-2</v>
      </c>
      <c r="I7" s="71">
        <v>9.242394024652692E-2</v>
      </c>
      <c r="J7" s="71">
        <v>8.9951830372877434E-2</v>
      </c>
      <c r="K7" s="71">
        <v>0.11813179948689231</v>
      </c>
      <c r="L7" s="71">
        <v>0.13958169604344284</v>
      </c>
      <c r="M7" s="71">
        <v>0.18011626630788063</v>
      </c>
      <c r="N7" s="71">
        <v>0.18198382932015755</v>
      </c>
      <c r="O7" s="198">
        <v>1.5946704929574458</v>
      </c>
    </row>
    <row r="8" spans="1:15" s="72" customFormat="1" ht="12" x14ac:dyDescent="0.35">
      <c r="A8" s="73"/>
      <c r="B8" s="70" t="s">
        <v>154</v>
      </c>
      <c r="C8" s="71">
        <v>0.35949098086234194</v>
      </c>
      <c r="D8" s="71">
        <v>0.3421805886731189</v>
      </c>
      <c r="E8" s="71">
        <v>0.37377224423432165</v>
      </c>
      <c r="F8" s="71">
        <v>0.36168587560657678</v>
      </c>
      <c r="G8" s="71">
        <v>0.34797044540962047</v>
      </c>
      <c r="H8" s="71">
        <v>0.35718551094601048</v>
      </c>
      <c r="I8" s="71">
        <v>0.35231274448100841</v>
      </c>
      <c r="J8" s="71">
        <v>0.29943539483283349</v>
      </c>
      <c r="K8" s="71">
        <v>0.35582142361679236</v>
      </c>
      <c r="L8" s="71">
        <v>0.36931359416465742</v>
      </c>
      <c r="M8" s="71">
        <v>0.37348798309192477</v>
      </c>
      <c r="N8" s="71">
        <v>0.35481598529792863</v>
      </c>
      <c r="O8" s="198">
        <v>4.2474727712171356</v>
      </c>
    </row>
    <row r="9" spans="1:15" s="72" customFormat="1" ht="12" x14ac:dyDescent="0.35">
      <c r="A9" s="148"/>
      <c r="B9" s="70" t="s">
        <v>14</v>
      </c>
      <c r="C9" s="71">
        <v>4.061768738063698E-2</v>
      </c>
      <c r="D9" s="71">
        <v>4.061768738063698E-2</v>
      </c>
      <c r="E9" s="71">
        <v>4.061768738063698E-2</v>
      </c>
      <c r="F9" s="71">
        <v>4.061768738063698E-2</v>
      </c>
      <c r="G9" s="71">
        <v>4.061768738063698E-2</v>
      </c>
      <c r="H9" s="71">
        <v>4.061768738063698E-2</v>
      </c>
      <c r="I9" s="71">
        <v>4.061768738063698E-2</v>
      </c>
      <c r="J9" s="71">
        <v>4.061768738063698E-2</v>
      </c>
      <c r="K9" s="71">
        <v>4.061768738063698E-2</v>
      </c>
      <c r="L9" s="71">
        <v>4.061768738063698E-2</v>
      </c>
      <c r="M9" s="71">
        <v>4.061768738063698E-2</v>
      </c>
      <c r="N9" s="71">
        <v>4.061768738063698E-2</v>
      </c>
      <c r="O9" s="198">
        <v>0.48741224856764376</v>
      </c>
    </row>
    <row r="10" spans="1:15" s="72" customFormat="1" ht="12" x14ac:dyDescent="0.35">
      <c r="A10" s="74"/>
      <c r="B10" s="70" t="s">
        <v>15</v>
      </c>
      <c r="C10" s="71">
        <v>0.49138579302207208</v>
      </c>
      <c r="D10" s="71">
        <v>0.35367281204224377</v>
      </c>
      <c r="E10" s="71">
        <v>0.34144162940111378</v>
      </c>
      <c r="F10" s="71">
        <v>0.27227445447036708</v>
      </c>
      <c r="G10" s="71">
        <v>0.17527778656657683</v>
      </c>
      <c r="H10" s="71">
        <v>8.365936365295823E-2</v>
      </c>
      <c r="I10" s="71">
        <v>9.0818961432686987E-2</v>
      </c>
      <c r="J10" s="71">
        <v>9.9526727234356349E-2</v>
      </c>
      <c r="K10" s="71">
        <v>0.11668648183327027</v>
      </c>
      <c r="L10" s="71">
        <v>0.21719624066506613</v>
      </c>
      <c r="M10" s="71">
        <v>0.36399699709309169</v>
      </c>
      <c r="N10" s="71">
        <v>0.41286833549804258</v>
      </c>
      <c r="O10" s="198">
        <v>3.0188055829118463</v>
      </c>
    </row>
    <row r="11" spans="1:15" s="72" customFormat="1" ht="12" x14ac:dyDescent="0.35">
      <c r="A11" s="75"/>
      <c r="B11" s="70" t="s">
        <v>16</v>
      </c>
      <c r="C11" s="71">
        <v>2.4021943930651024</v>
      </c>
      <c r="D11" s="71">
        <v>4.3230482986471328</v>
      </c>
      <c r="E11" s="71">
        <v>5.2867576217232291</v>
      </c>
      <c r="F11" s="71">
        <v>4.891775314320995</v>
      </c>
      <c r="G11" s="71">
        <v>2.9663847640418535</v>
      </c>
      <c r="H11" s="71">
        <v>1.9176374936007627</v>
      </c>
      <c r="I11" s="71">
        <v>1.7204172003420215</v>
      </c>
      <c r="J11" s="71">
        <v>2.461375903778213</v>
      </c>
      <c r="K11" s="71">
        <v>1.9617942822288115</v>
      </c>
      <c r="L11" s="71">
        <v>2.3047338065799807</v>
      </c>
      <c r="M11" s="71">
        <v>1.869060964605896</v>
      </c>
      <c r="N11" s="71">
        <v>1.5427398433446045</v>
      </c>
      <c r="O11" s="198">
        <v>33.647919886278608</v>
      </c>
    </row>
    <row r="12" spans="1:15" s="72" customFormat="1" ht="12" x14ac:dyDescent="0.35">
      <c r="A12" s="78"/>
      <c r="B12" s="70" t="s">
        <v>17</v>
      </c>
      <c r="C12" s="71">
        <v>0.58360772833533181</v>
      </c>
      <c r="D12" s="71">
        <v>0.57801836804417961</v>
      </c>
      <c r="E12" s="71">
        <v>0.68208631927851626</v>
      </c>
      <c r="F12" s="71">
        <v>0.60285619705538929</v>
      </c>
      <c r="G12" s="71">
        <v>0.62646613300976162</v>
      </c>
      <c r="H12" s="71">
        <v>0.72132257751316031</v>
      </c>
      <c r="I12" s="71">
        <v>0.7476473809703712</v>
      </c>
      <c r="J12" s="71">
        <v>0.69754299861950242</v>
      </c>
      <c r="K12" s="71">
        <v>0.7138558821078399</v>
      </c>
      <c r="L12" s="71">
        <v>0.72349877655049344</v>
      </c>
      <c r="M12" s="71">
        <v>0.68511086766429696</v>
      </c>
      <c r="N12" s="71">
        <v>0.71084338524771451</v>
      </c>
      <c r="O12" s="198">
        <v>8.0728566143965566</v>
      </c>
    </row>
    <row r="13" spans="1:15" s="101" customFormat="1" ht="12" x14ac:dyDescent="0.35">
      <c r="A13" s="99"/>
      <c r="B13" s="77" t="s">
        <v>18</v>
      </c>
      <c r="C13" s="100">
        <v>0.23013982232086902</v>
      </c>
      <c r="D13" s="100">
        <v>0.20973066512394167</v>
      </c>
      <c r="E13" s="100">
        <v>0.20836965094446497</v>
      </c>
      <c r="F13" s="100">
        <v>0.24803827457978406</v>
      </c>
      <c r="G13" s="100">
        <v>0.25437339044402218</v>
      </c>
      <c r="H13" s="100">
        <v>0.25925090405047452</v>
      </c>
      <c r="I13" s="100">
        <v>0.31346254286200353</v>
      </c>
      <c r="J13" s="100">
        <v>0.29029348169846825</v>
      </c>
      <c r="K13" s="100">
        <v>0.28566381579055716</v>
      </c>
      <c r="L13" s="100">
        <v>0.27888848536019745</v>
      </c>
      <c r="M13" s="100">
        <v>0.26486885230476021</v>
      </c>
      <c r="N13" s="100">
        <v>0.31292032451144269</v>
      </c>
      <c r="O13" s="201">
        <v>3.1560002099909861</v>
      </c>
    </row>
    <row r="14" spans="1:15" s="72" customFormat="1" ht="12" x14ac:dyDescent="0.35">
      <c r="A14" s="80"/>
      <c r="B14" s="104" t="s">
        <v>432</v>
      </c>
      <c r="C14" s="105">
        <v>4.0801783086070289</v>
      </c>
      <c r="D14" s="105">
        <v>5.7757302569891351</v>
      </c>
      <c r="E14" s="105">
        <v>6.8681352308255486</v>
      </c>
      <c r="F14" s="105">
        <v>6.2959294927844214</v>
      </c>
      <c r="G14" s="105">
        <v>4.2530426225218534</v>
      </c>
      <c r="H14" s="105">
        <v>3.2053240372582397</v>
      </c>
      <c r="I14" s="105">
        <v>3.0442379148532517</v>
      </c>
      <c r="J14" s="105">
        <v>3.6884505422184195</v>
      </c>
      <c r="K14" s="105">
        <v>3.3069075566542434</v>
      </c>
      <c r="L14" s="105">
        <v>3.7949418013842777</v>
      </c>
      <c r="M14" s="105">
        <v>3.512390766143727</v>
      </c>
      <c r="N14" s="105">
        <v>3.2438690660890845</v>
      </c>
      <c r="O14" s="105">
        <v>51.06913759632922</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68">
        <v>1.1431971488323344E-2</v>
      </c>
      <c r="D16" s="168">
        <v>2.1359264180862998E-2</v>
      </c>
      <c r="E16" s="168">
        <v>1.4717863190065754E-2</v>
      </c>
      <c r="F16" s="168">
        <v>1.2935612254456708E-2</v>
      </c>
      <c r="G16" s="168">
        <v>1.1710768337836529E-2</v>
      </c>
      <c r="H16" s="168">
        <v>1.3125642528597128E-2</v>
      </c>
      <c r="I16" s="168">
        <v>1.4832633930417134E-2</v>
      </c>
      <c r="J16" s="168">
        <v>1.78772807978256E-2</v>
      </c>
      <c r="K16" s="168">
        <v>1.1710768337836529E-2</v>
      </c>
      <c r="L16" s="168">
        <v>1.2817173872809919E-2</v>
      </c>
      <c r="M16" s="168">
        <v>1.1555881199218094E-2</v>
      </c>
      <c r="N16" s="168">
        <v>1.1575589847786666E-2</v>
      </c>
      <c r="O16" s="214">
        <v>0.16565044996603642</v>
      </c>
    </row>
    <row r="17" spans="1:15" s="107" customFormat="1" ht="12" hidden="1" x14ac:dyDescent="0.35">
      <c r="A17" s="106"/>
      <c r="B17" s="104" t="s">
        <v>432</v>
      </c>
      <c r="C17" s="105">
        <v>4.0801783086070289</v>
      </c>
      <c r="D17" s="105">
        <v>5.7757302569891351</v>
      </c>
      <c r="E17" s="105">
        <v>6.8681352308255486</v>
      </c>
      <c r="F17" s="105">
        <v>6.2959294927844214</v>
      </c>
      <c r="G17" s="105">
        <v>4.2530426225218534</v>
      </c>
      <c r="H17" s="105">
        <v>3.2053240372582397</v>
      </c>
      <c r="I17" s="105">
        <v>3.0442379148532517</v>
      </c>
      <c r="J17" s="105">
        <v>3.6884505422184195</v>
      </c>
      <c r="K17" s="105">
        <v>3.3069075566542434</v>
      </c>
      <c r="L17" s="105">
        <v>3.7949418013842777</v>
      </c>
      <c r="M17" s="105">
        <v>3.512390766143727</v>
      </c>
      <c r="N17" s="105">
        <v>3.2438690660890845</v>
      </c>
      <c r="O17" s="105">
        <v>51.06913759632922</v>
      </c>
    </row>
    <row r="18" spans="1:15" s="101" customFormat="1" ht="12" x14ac:dyDescent="0.35">
      <c r="A18" s="99"/>
      <c r="B18" s="77" t="s">
        <v>21</v>
      </c>
      <c r="C18" s="100">
        <v>0.24157179380919236</v>
      </c>
      <c r="D18" s="100">
        <v>0.23108992930480468</v>
      </c>
      <c r="E18" s="100">
        <v>0.22308751413453073</v>
      </c>
      <c r="F18" s="100">
        <v>0.26097388683424078</v>
      </c>
      <c r="G18" s="100">
        <v>0.2660841587818587</v>
      </c>
      <c r="H18" s="100">
        <v>0.27237654657907162</v>
      </c>
      <c r="I18" s="100">
        <v>0.32829517679242065</v>
      </c>
      <c r="J18" s="100">
        <v>0.30817076249629383</v>
      </c>
      <c r="K18" s="100">
        <v>0.29737458412839368</v>
      </c>
      <c r="L18" s="100">
        <v>0.29170565923300734</v>
      </c>
      <c r="M18" s="100">
        <v>0.27642473350397828</v>
      </c>
      <c r="N18" s="100">
        <v>0.32449591435922936</v>
      </c>
      <c r="O18" s="201">
        <v>3.3216506599570224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225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7.1848241015394568E-2</v>
      </c>
      <c r="D25" s="82">
        <v>3.4211114120082368E-2</v>
      </c>
      <c r="E25" s="82">
        <v>3.1520448199765273E-2</v>
      </c>
      <c r="F25" s="82">
        <v>2.6543159510129054E-2</v>
      </c>
      <c r="G25" s="82">
        <v>1.0292294678016494E-2</v>
      </c>
      <c r="H25" s="82">
        <v>1.3227812271086973E-2</v>
      </c>
      <c r="I25" s="82">
        <v>1.6137716940566791E-2</v>
      </c>
      <c r="J25" s="82">
        <v>1.6233531820299345E-2</v>
      </c>
      <c r="K25" s="82">
        <v>4.4257492219912639E-2</v>
      </c>
      <c r="L25" s="82">
        <v>5.249244359744764E-2</v>
      </c>
      <c r="M25" s="82">
        <v>6.2028790312690742E-2</v>
      </c>
      <c r="N25" s="82">
        <v>5.7655727339911013E-2</v>
      </c>
      <c r="O25" s="202">
        <v>0.43644877202530291</v>
      </c>
    </row>
    <row r="26" spans="1:15" s="72" customFormat="1" ht="12" x14ac:dyDescent="0.35">
      <c r="A26" s="69"/>
      <c r="B26" s="81" t="s">
        <v>25</v>
      </c>
      <c r="C26" s="82">
        <v>6.9179083461380644E-2</v>
      </c>
      <c r="D26" s="82">
        <v>4.5720803670237273E-2</v>
      </c>
      <c r="E26" s="82">
        <v>4.514362580973013E-2</v>
      </c>
      <c r="F26" s="82">
        <v>3.541000068999911E-2</v>
      </c>
      <c r="G26" s="82">
        <v>1.838450323385413E-2</v>
      </c>
      <c r="H26" s="82">
        <v>2.2138691947472563E-3</v>
      </c>
      <c r="I26" s="82">
        <v>2.0482184069290704E-3</v>
      </c>
      <c r="J26" s="82">
        <v>1.8548541282990523E-3</v>
      </c>
      <c r="K26" s="82">
        <v>2.3104578753301596E-3</v>
      </c>
      <c r="L26" s="82">
        <v>1.9298074325437148E-2</v>
      </c>
      <c r="M26" s="82">
        <v>4.9721381196457505E-2</v>
      </c>
      <c r="N26" s="82">
        <v>5.5358994666826804E-2</v>
      </c>
      <c r="O26" s="202">
        <v>0.34664386665922831</v>
      </c>
    </row>
    <row r="27" spans="1:15" s="72" customFormat="1" ht="12" x14ac:dyDescent="0.35">
      <c r="A27" s="69"/>
      <c r="B27" s="81" t="s">
        <v>26</v>
      </c>
      <c r="C27" s="82">
        <v>3.1409557439957984E-2</v>
      </c>
      <c r="D27" s="82">
        <v>2.7960250914953085E-2</v>
      </c>
      <c r="E27" s="82">
        <v>3.5021209042758919E-2</v>
      </c>
      <c r="F27" s="82">
        <v>3.3516202106488924E-2</v>
      </c>
      <c r="G27" s="82">
        <v>3.5845466948541287E-2</v>
      </c>
      <c r="H27" s="82">
        <v>3.8024997689078473E-2</v>
      </c>
      <c r="I27" s="82">
        <v>4.2530152877408148E-2</v>
      </c>
      <c r="J27" s="82">
        <v>4.3499625511026735E-2</v>
      </c>
      <c r="K27" s="82">
        <v>4.0240095991205371E-2</v>
      </c>
      <c r="L27" s="82">
        <v>3.6066560030998639E-2</v>
      </c>
      <c r="M27" s="82">
        <v>3.771987809936464E-2</v>
      </c>
      <c r="N27" s="82">
        <v>4.0049142409573274E-2</v>
      </c>
      <c r="O27" s="202">
        <v>0.44188313906135535</v>
      </c>
    </row>
    <row r="28" spans="1:15" s="72" customFormat="1" ht="12" x14ac:dyDescent="0.35">
      <c r="A28" s="69"/>
      <c r="B28" s="81" t="s">
        <v>121</v>
      </c>
      <c r="C28" s="82">
        <v>9.9879142910079405E-3</v>
      </c>
      <c r="D28" s="82">
        <v>1.0007536634902843E-2</v>
      </c>
      <c r="E28" s="82">
        <v>1.1382436425528469E-2</v>
      </c>
      <c r="F28" s="82">
        <v>1.0969455775662891E-2</v>
      </c>
      <c r="G28" s="82">
        <v>1.1588997456963684E-2</v>
      </c>
      <c r="H28" s="82">
        <v>1.1222850896842987E-2</v>
      </c>
      <c r="I28" s="82">
        <v>1.1391285750740427E-2</v>
      </c>
      <c r="J28" s="82">
        <v>8.0324240184915918E-3</v>
      </c>
      <c r="K28" s="82">
        <v>1.103119705593808E-2</v>
      </c>
      <c r="L28" s="82">
        <v>1.1361785544190045E-2</v>
      </c>
      <c r="M28" s="82">
        <v>1.0037902388109357E-2</v>
      </c>
      <c r="N28" s="82">
        <v>8.2483704619617081E-3</v>
      </c>
      <c r="O28" s="202">
        <v>0.12526215670034002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2.4038805338182652E-5</v>
      </c>
      <c r="D30" s="160">
        <v>2.2829485993622341E-5</v>
      </c>
      <c r="E30" s="160">
        <v>2.6893818259624867E-5</v>
      </c>
      <c r="F30" s="160">
        <v>2.6270578175992818E-5</v>
      </c>
      <c r="G30" s="160">
        <v>2.7262241273288106E-5</v>
      </c>
      <c r="H30" s="160">
        <v>3.0271206174503145E-5</v>
      </c>
      <c r="I30" s="160">
        <v>3.4493737371444635E-5</v>
      </c>
      <c r="J30" s="160">
        <v>3.5807107019575545E-5</v>
      </c>
      <c r="K30" s="160">
        <v>3.3110293029072313E-5</v>
      </c>
      <c r="L30" s="160">
        <v>3.1658897468041616E-5</v>
      </c>
      <c r="M30" s="160">
        <v>3.3729286161538206E-5</v>
      </c>
      <c r="N30" s="160">
        <v>3.4447020908617019E-5</v>
      </c>
      <c r="O30" s="211">
        <v>3.6081247717350325E-4</v>
      </c>
    </row>
    <row r="31" spans="1:15" s="72" customFormat="1" ht="12" x14ac:dyDescent="0.35">
      <c r="A31" s="69"/>
      <c r="B31" s="81" t="s">
        <v>29</v>
      </c>
      <c r="C31" s="82">
        <v>1.1829018447322205E-3</v>
      </c>
      <c r="D31" s="82">
        <v>1.0199782919220125E-3</v>
      </c>
      <c r="E31" s="82">
        <v>1.1151264279564916E-3</v>
      </c>
      <c r="F31" s="82">
        <v>1.0048862062680961E-3</v>
      </c>
      <c r="G31" s="82">
        <v>9.3729247102288763E-4</v>
      </c>
      <c r="H31" s="82">
        <v>9.3161382304856916E-4</v>
      </c>
      <c r="I31" s="82">
        <v>1.0320834497790513E-3</v>
      </c>
      <c r="J31" s="82">
        <v>1.0455987040091312E-3</v>
      </c>
      <c r="K31" s="82">
        <v>1.009456967745008E-3</v>
      </c>
      <c r="L31" s="82">
        <v>1.0811845641693243E-3</v>
      </c>
      <c r="M31" s="82">
        <v>1.3245959413648192E-3</v>
      </c>
      <c r="N31" s="82">
        <v>1.387158337244157E-3</v>
      </c>
      <c r="O31" s="202">
        <v>1.3071877029261769E-2</v>
      </c>
    </row>
    <row r="32" spans="1:15" s="72" customFormat="1" ht="12" x14ac:dyDescent="0.35">
      <c r="A32" s="69"/>
      <c r="B32" s="81" t="s">
        <v>384</v>
      </c>
      <c r="C32" s="95">
        <v>8.3367682724898263E-4</v>
      </c>
      <c r="D32" s="95">
        <v>8.3367682724898263E-4</v>
      </c>
      <c r="E32" s="95">
        <v>8.3367682724898263E-4</v>
      </c>
      <c r="F32" s="95">
        <v>8.3367682724898263E-4</v>
      </c>
      <c r="G32" s="95">
        <v>8.3367682724898263E-4</v>
      </c>
      <c r="H32" s="95">
        <v>8.3367682724898263E-4</v>
      </c>
      <c r="I32" s="95">
        <v>8.3367682724898263E-4</v>
      </c>
      <c r="J32" s="95">
        <v>8.3367682724898263E-4</v>
      </c>
      <c r="K32" s="95">
        <v>8.3367682724898263E-4</v>
      </c>
      <c r="L32" s="95">
        <v>8.3367682724898263E-4</v>
      </c>
      <c r="M32" s="95">
        <v>8.3367682724898263E-4</v>
      </c>
      <c r="N32" s="95">
        <v>8.3367682724898263E-4</v>
      </c>
      <c r="O32" s="203">
        <v>1.0004121926987795E-2</v>
      </c>
    </row>
    <row r="33" spans="1:15" s="72" customFormat="1" ht="12" x14ac:dyDescent="0.35">
      <c r="A33" s="69"/>
      <c r="B33" s="81" t="s">
        <v>385</v>
      </c>
      <c r="C33" s="82">
        <v>1.8416312256483013E-2</v>
      </c>
      <c r="D33" s="82">
        <v>1.8416312256483013E-2</v>
      </c>
      <c r="E33" s="82">
        <v>1.8416312256483013E-2</v>
      </c>
      <c r="F33" s="82">
        <v>1.8416312256483013E-2</v>
      </c>
      <c r="G33" s="82">
        <v>1.8416312256483013E-2</v>
      </c>
      <c r="H33" s="82">
        <v>1.8416312256483013E-2</v>
      </c>
      <c r="I33" s="82">
        <v>1.8416312256483013E-2</v>
      </c>
      <c r="J33" s="82">
        <v>1.8416312256483013E-2</v>
      </c>
      <c r="K33" s="82">
        <v>1.8416312256483013E-2</v>
      </c>
      <c r="L33" s="82">
        <v>1.8416312256483013E-2</v>
      </c>
      <c r="M33" s="82">
        <v>1.8416312256483013E-2</v>
      </c>
      <c r="N33" s="82">
        <v>1.8416312256483013E-2</v>
      </c>
      <c r="O33" s="202">
        <v>0.22099574707779621</v>
      </c>
    </row>
    <row r="34" spans="1:15" s="72" customFormat="1" ht="12" x14ac:dyDescent="0.35">
      <c r="A34" s="69"/>
      <c r="B34" s="108" t="s">
        <v>122</v>
      </c>
      <c r="C34" s="109">
        <v>0.20288172594154355</v>
      </c>
      <c r="D34" s="109">
        <v>0.13819250220182319</v>
      </c>
      <c r="E34" s="109">
        <v>0.14345972880773092</v>
      </c>
      <c r="F34" s="109">
        <v>0.12671996395045607</v>
      </c>
      <c r="G34" s="109">
        <v>9.6325806113403772E-2</v>
      </c>
      <c r="H34" s="109">
        <v>8.4901404164710759E-2</v>
      </c>
      <c r="I34" s="109">
        <v>9.242394024652692E-2</v>
      </c>
      <c r="J34" s="109">
        <v>8.9951830372877434E-2</v>
      </c>
      <c r="K34" s="109">
        <v>0.11813179948689231</v>
      </c>
      <c r="L34" s="109">
        <v>0.13958169604344284</v>
      </c>
      <c r="M34" s="109">
        <v>0.18011626630788063</v>
      </c>
      <c r="N34" s="109">
        <v>0.18198382932015755</v>
      </c>
      <c r="O34" s="109">
        <v>1.5946704929574458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225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7.4001315493340922E-2</v>
      </c>
      <c r="D38" s="82">
        <v>6.7904616173863896E-2</v>
      </c>
      <c r="E38" s="82">
        <v>6.9122629772878905E-2</v>
      </c>
      <c r="F38" s="82">
        <v>6.5333514557674777E-2</v>
      </c>
      <c r="G38" s="82">
        <v>6.3561367389012247E-2</v>
      </c>
      <c r="H38" s="82">
        <v>6.1390431122881998E-2</v>
      </c>
      <c r="I38" s="82">
        <v>6.0225429122031535E-2</v>
      </c>
      <c r="J38" s="82">
        <v>5.928658407314652E-2</v>
      </c>
      <c r="K38" s="82">
        <v>6.1284990855334079E-2</v>
      </c>
      <c r="L38" s="82">
        <v>6.2596973767726508E-2</v>
      </c>
      <c r="M38" s="82">
        <v>6.8352794439054884E-2</v>
      </c>
      <c r="N38" s="82">
        <v>7.1234024688349384E-2</v>
      </c>
      <c r="O38" s="202">
        <v>0.78429467145529574</v>
      </c>
    </row>
    <row r="39" spans="1:15" s="72" customFormat="1" ht="12" x14ac:dyDescent="0.35">
      <c r="A39" s="73"/>
      <c r="B39" s="83" t="s">
        <v>31</v>
      </c>
      <c r="C39" s="82">
        <v>1.6746145721109156E-2</v>
      </c>
      <c r="D39" s="82">
        <v>1.9369062783803848E-2</v>
      </c>
      <c r="E39" s="82">
        <v>2.4672303452236335E-2</v>
      </c>
      <c r="F39" s="82">
        <v>2.2673754272898267E-2</v>
      </c>
      <c r="G39" s="82">
        <v>2.6013070167624323E-2</v>
      </c>
      <c r="H39" s="82">
        <v>3.6589967734598133E-2</v>
      </c>
      <c r="I39" s="82">
        <v>3.9811020469092906E-2</v>
      </c>
      <c r="J39" s="82">
        <v>3.2739453890051624E-2</v>
      </c>
      <c r="K39" s="82">
        <v>4.0090915104805211E-2</v>
      </c>
      <c r="L39" s="82">
        <v>3.857386135269493E-2</v>
      </c>
      <c r="M39" s="82">
        <v>3.0061031905967716E-2</v>
      </c>
      <c r="N39" s="82">
        <v>1.9188477801184149E-2</v>
      </c>
      <c r="O39" s="202">
        <v>0.34652906465606659</v>
      </c>
    </row>
    <row r="40" spans="1:15" s="72" customFormat="1" ht="12" x14ac:dyDescent="0.35">
      <c r="A40" s="73"/>
      <c r="B40" s="83" t="s">
        <v>32</v>
      </c>
      <c r="C40" s="82">
        <v>1.2855891419712629E-2</v>
      </c>
      <c r="D40" s="82">
        <v>1.0176204356214724E-2</v>
      </c>
      <c r="E40" s="82">
        <v>9.8051051924707717E-3</v>
      </c>
      <c r="F40" s="82">
        <v>7.5984404012283922E-3</v>
      </c>
      <c r="G40" s="82">
        <v>5.7960299745903054E-3</v>
      </c>
      <c r="H40" s="82">
        <v>3.8045107618985777E-3</v>
      </c>
      <c r="I40" s="82">
        <v>3.7008048727292932E-3</v>
      </c>
      <c r="J40" s="82">
        <v>3.6107591246680886E-3</v>
      </c>
      <c r="K40" s="82">
        <v>4.1976253169867866E-3</v>
      </c>
      <c r="L40" s="82">
        <v>6.678280498522181E-3</v>
      </c>
      <c r="M40" s="82">
        <v>1.014726243400388E-2</v>
      </c>
      <c r="N40" s="82">
        <v>1.141150593827463E-2</v>
      </c>
      <c r="O40" s="202">
        <v>8.9782420291300249E-2</v>
      </c>
    </row>
    <row r="41" spans="1:15" s="72" customFormat="1" ht="12" x14ac:dyDescent="0.35">
      <c r="A41" s="73"/>
      <c r="B41" s="83" t="s">
        <v>33</v>
      </c>
      <c r="C41" s="82">
        <v>4.1477826388711267E-2</v>
      </c>
      <c r="D41" s="82">
        <v>3.136720711376921E-2</v>
      </c>
      <c r="E41" s="82">
        <v>3.1064916034143398E-2</v>
      </c>
      <c r="F41" s="82">
        <v>3.1684906596278636E-2</v>
      </c>
      <c r="G41" s="82">
        <v>2.8535478007050925E-2</v>
      </c>
      <c r="H41" s="82">
        <v>2.5120046787119744E-2</v>
      </c>
      <c r="I41" s="82">
        <v>2.5212233607683258E-2</v>
      </c>
      <c r="J41" s="82">
        <v>2.4224657907171251E-2</v>
      </c>
      <c r="K41" s="82">
        <v>3.4656093092913898E-2</v>
      </c>
      <c r="L41" s="82">
        <v>3.0624188691667366E-2</v>
      </c>
      <c r="M41" s="82">
        <v>3.7283532344624351E-2</v>
      </c>
      <c r="N41" s="82">
        <v>3.9293729744612683E-2</v>
      </c>
      <c r="O41" s="202">
        <v>0.38054481631574599</v>
      </c>
    </row>
    <row r="42" spans="1:15" s="72" customFormat="1" ht="12" x14ac:dyDescent="0.35">
      <c r="A42" s="73"/>
      <c r="B42" s="83" t="s">
        <v>34</v>
      </c>
      <c r="C42" s="82">
        <v>6.2095866907504051E-2</v>
      </c>
      <c r="D42" s="82">
        <v>5.9368037712495755E-2</v>
      </c>
      <c r="E42" s="82">
        <v>6.7452431372868743E-2</v>
      </c>
      <c r="F42" s="82">
        <v>6.2211055167575559E-2</v>
      </c>
      <c r="G42" s="82">
        <v>6.3058660296030966E-2</v>
      </c>
      <c r="H42" s="82">
        <v>6.4472857655586094E-2</v>
      </c>
      <c r="I42" s="82">
        <v>6.205063028220946E-2</v>
      </c>
      <c r="J42" s="82">
        <v>4.9385877279589832E-2</v>
      </c>
      <c r="K42" s="82">
        <v>5.9237018444387571E-2</v>
      </c>
      <c r="L42" s="82">
        <v>6.2300140036185461E-2</v>
      </c>
      <c r="M42" s="82">
        <v>6.0172971463470185E-2</v>
      </c>
      <c r="N42" s="82">
        <v>5.2360392518427966E-2</v>
      </c>
      <c r="O42" s="202">
        <v>0.72416593913633165</v>
      </c>
    </row>
    <row r="43" spans="1:15" s="72" customFormat="1" ht="12" x14ac:dyDescent="0.35">
      <c r="A43" s="73"/>
      <c r="B43" s="83" t="s">
        <v>35</v>
      </c>
      <c r="C43" s="82">
        <v>1.8644473498255709E-2</v>
      </c>
      <c r="D43" s="82">
        <v>1.8353457073776579E-2</v>
      </c>
      <c r="E43" s="82">
        <v>1.9575687179534194E-2</v>
      </c>
      <c r="F43" s="82">
        <v>1.8783660012014879E-2</v>
      </c>
      <c r="G43" s="82">
        <v>1.7965336826448297E-2</v>
      </c>
      <c r="H43" s="82">
        <v>1.8592546142340297E-2</v>
      </c>
      <c r="I43" s="82">
        <v>1.8019624594370277E-2</v>
      </c>
      <c r="J43" s="82">
        <v>1.4583459567582066E-2</v>
      </c>
      <c r="K43" s="82">
        <v>1.6668223952546114E-2</v>
      </c>
      <c r="L43" s="82">
        <v>1.8560240466274084E-2</v>
      </c>
      <c r="M43" s="82">
        <v>1.9332604426982165E-2</v>
      </c>
      <c r="N43" s="82">
        <v>1.6144453839553524E-2</v>
      </c>
      <c r="O43" s="202">
        <v>0.21522376757967818</v>
      </c>
    </row>
    <row r="44" spans="1:15" s="72" customFormat="1" ht="12" x14ac:dyDescent="0.35">
      <c r="A44" s="73"/>
      <c r="B44" s="83" t="s">
        <v>36</v>
      </c>
      <c r="C44" s="82">
        <v>9.840983886595657E-2</v>
      </c>
      <c r="D44" s="82">
        <v>0.10368549247369767</v>
      </c>
      <c r="E44" s="82">
        <v>0.12036763798454848</v>
      </c>
      <c r="F44" s="82">
        <v>0.12424228619503855</v>
      </c>
      <c r="G44" s="82">
        <v>0.11591860719189508</v>
      </c>
      <c r="H44" s="82">
        <v>0.12237612428994865</v>
      </c>
      <c r="I44" s="82">
        <v>0.11879322930779579</v>
      </c>
      <c r="J44" s="82">
        <v>9.1151116164057841E-2</v>
      </c>
      <c r="K44" s="82">
        <v>0.1141491207913444</v>
      </c>
      <c r="L44" s="82">
        <v>0.12142236694281762</v>
      </c>
      <c r="M44" s="82">
        <v>0.11601207136074514</v>
      </c>
      <c r="N44" s="82">
        <v>0.11129249109306363</v>
      </c>
      <c r="O44" s="202">
        <v>1.3578203826609094</v>
      </c>
    </row>
    <row r="45" spans="1:15" s="72" customFormat="1" ht="12" x14ac:dyDescent="0.35">
      <c r="A45" s="73"/>
      <c r="B45" s="83" t="s">
        <v>37</v>
      </c>
      <c r="C45" s="82">
        <v>1.6704133004110555E-2</v>
      </c>
      <c r="D45" s="82">
        <v>1.4948403443962895E-2</v>
      </c>
      <c r="E45" s="82">
        <v>1.4772406344494581E-2</v>
      </c>
      <c r="F45" s="82">
        <v>1.3327403923406023E-2</v>
      </c>
      <c r="G45" s="82">
        <v>1.2203585986694467E-2</v>
      </c>
      <c r="H45" s="82">
        <v>1.0950835093884568E-2</v>
      </c>
      <c r="I45" s="82">
        <v>1.072211497615834E-2</v>
      </c>
      <c r="J45" s="82">
        <v>1.0535038569101747E-2</v>
      </c>
      <c r="K45" s="82">
        <v>1.094094047246069E-2</v>
      </c>
      <c r="L45" s="82">
        <v>1.2568507557852594E-2</v>
      </c>
      <c r="M45" s="82">
        <v>1.5043023675562572E-2</v>
      </c>
      <c r="N45" s="82">
        <v>1.5870580490710811E-2</v>
      </c>
      <c r="O45" s="202">
        <v>0.15858697353839984</v>
      </c>
    </row>
    <row r="46" spans="1:15" s="72" customFormat="1" ht="12" x14ac:dyDescent="0.35">
      <c r="A46" s="73"/>
      <c r="B46" s="83" t="s">
        <v>38</v>
      </c>
      <c r="C46" s="82">
        <v>1.8555489563641069E-2</v>
      </c>
      <c r="D46" s="82">
        <v>1.7008107541534319E-2</v>
      </c>
      <c r="E46" s="82">
        <v>1.6939126901146222E-2</v>
      </c>
      <c r="F46" s="82">
        <v>1.5830854480461672E-2</v>
      </c>
      <c r="G46" s="82">
        <v>1.4918309570273857E-2</v>
      </c>
      <c r="H46" s="82">
        <v>1.3888191357752414E-2</v>
      </c>
      <c r="I46" s="82">
        <v>1.3777657248937517E-2</v>
      </c>
      <c r="J46" s="82">
        <v>1.3918448257464505E-2</v>
      </c>
      <c r="K46" s="82">
        <v>1.4596495586013593E-2</v>
      </c>
      <c r="L46" s="82">
        <v>1.598903485091669E-2</v>
      </c>
      <c r="M46" s="82">
        <v>1.7082691041513911E-2</v>
      </c>
      <c r="N46" s="82">
        <v>1.8020329183751835E-2</v>
      </c>
      <c r="O46" s="202">
        <v>0.1905247355834076</v>
      </c>
    </row>
    <row r="47" spans="1:15" s="72" customFormat="1" ht="12" x14ac:dyDescent="0.35">
      <c r="A47" s="73"/>
      <c r="B47" s="110" t="s">
        <v>39</v>
      </c>
      <c r="C47" s="111">
        <v>0.35949098086234194</v>
      </c>
      <c r="D47" s="111">
        <v>0.3421805886731189</v>
      </c>
      <c r="E47" s="111">
        <v>0.37377224423432165</v>
      </c>
      <c r="F47" s="111">
        <v>0.36168587560657678</v>
      </c>
      <c r="G47" s="111">
        <v>0.34797044540962047</v>
      </c>
      <c r="H47" s="111">
        <v>0.35718551094601048</v>
      </c>
      <c r="I47" s="111">
        <v>0.35231274448100841</v>
      </c>
      <c r="J47" s="111">
        <v>0.29943539483283349</v>
      </c>
      <c r="K47" s="111">
        <v>0.35582142361679236</v>
      </c>
      <c r="L47" s="111">
        <v>0.36931359416465742</v>
      </c>
      <c r="M47" s="111">
        <v>0.37348798309192477</v>
      </c>
      <c r="N47" s="111">
        <v>0.35481598529792863</v>
      </c>
      <c r="O47" s="111">
        <v>4.2474727712171356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225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2.4267878399442217E-4</v>
      </c>
      <c r="D51" s="87">
        <v>2.4267878399442217E-4</v>
      </c>
      <c r="E51" s="87">
        <v>2.4267878399442217E-4</v>
      </c>
      <c r="F51" s="87">
        <v>2.4267878399442217E-4</v>
      </c>
      <c r="G51" s="87">
        <v>2.4267878399442217E-4</v>
      </c>
      <c r="H51" s="87">
        <v>2.4267878399442217E-4</v>
      </c>
      <c r="I51" s="87">
        <v>2.4267878399442217E-4</v>
      </c>
      <c r="J51" s="87">
        <v>2.4267878399442217E-4</v>
      </c>
      <c r="K51" s="87">
        <v>2.4267878399442217E-4</v>
      </c>
      <c r="L51" s="87">
        <v>2.4267878399442217E-4</v>
      </c>
      <c r="M51" s="87">
        <v>2.4267878399442217E-4</v>
      </c>
      <c r="N51" s="87">
        <v>2.4267878399442217E-4</v>
      </c>
      <c r="O51" s="210">
        <v>2.9121454079330655E-3</v>
      </c>
    </row>
    <row r="52" spans="1:15" s="72" customFormat="1" ht="12" x14ac:dyDescent="0.35">
      <c r="A52" s="148"/>
      <c r="B52" s="83" t="s">
        <v>41</v>
      </c>
      <c r="C52" s="82">
        <v>3.4571194564951124E-3</v>
      </c>
      <c r="D52" s="82">
        <v>3.4571194564951124E-3</v>
      </c>
      <c r="E52" s="82">
        <v>3.4571194564951124E-3</v>
      </c>
      <c r="F52" s="82">
        <v>3.4571194564951124E-3</v>
      </c>
      <c r="G52" s="82">
        <v>3.4571194564951124E-3</v>
      </c>
      <c r="H52" s="82">
        <v>3.4571194564951124E-3</v>
      </c>
      <c r="I52" s="82">
        <v>3.4571194564951124E-3</v>
      </c>
      <c r="J52" s="82">
        <v>3.4571194564951124E-3</v>
      </c>
      <c r="K52" s="82">
        <v>3.4571194564951124E-3</v>
      </c>
      <c r="L52" s="82">
        <v>3.4571194564951124E-3</v>
      </c>
      <c r="M52" s="82">
        <v>3.4571194564951124E-3</v>
      </c>
      <c r="N52" s="82">
        <v>3.4571194564951124E-3</v>
      </c>
      <c r="O52" s="202">
        <v>4.1485433477941362E-2</v>
      </c>
    </row>
    <row r="53" spans="1:15" s="72" customFormat="1" ht="12" x14ac:dyDescent="0.35">
      <c r="A53" s="148"/>
      <c r="B53" s="83" t="s">
        <v>42</v>
      </c>
      <c r="C53" s="82">
        <v>3.6917889140147445E-2</v>
      </c>
      <c r="D53" s="82">
        <v>3.6917889140147445E-2</v>
      </c>
      <c r="E53" s="82">
        <v>3.6917889140147445E-2</v>
      </c>
      <c r="F53" s="82">
        <v>3.6917889140147445E-2</v>
      </c>
      <c r="G53" s="82">
        <v>3.6917889140147445E-2</v>
      </c>
      <c r="H53" s="82">
        <v>3.6917889140147445E-2</v>
      </c>
      <c r="I53" s="82">
        <v>3.6917889140147445E-2</v>
      </c>
      <c r="J53" s="82">
        <v>3.6917889140147445E-2</v>
      </c>
      <c r="K53" s="82">
        <v>3.6917889140147445E-2</v>
      </c>
      <c r="L53" s="82">
        <v>3.6917889140147445E-2</v>
      </c>
      <c r="M53" s="82">
        <v>3.6917889140147445E-2</v>
      </c>
      <c r="N53" s="82">
        <v>3.6917889140147445E-2</v>
      </c>
      <c r="O53" s="202">
        <v>0.44301466968176922</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4.061768738063698E-2</v>
      </c>
      <c r="D55" s="152">
        <v>4.061768738063698E-2</v>
      </c>
      <c r="E55" s="152">
        <v>4.061768738063698E-2</v>
      </c>
      <c r="F55" s="152">
        <v>4.061768738063698E-2</v>
      </c>
      <c r="G55" s="152">
        <v>4.061768738063698E-2</v>
      </c>
      <c r="H55" s="152">
        <v>4.061768738063698E-2</v>
      </c>
      <c r="I55" s="152">
        <v>4.061768738063698E-2</v>
      </c>
      <c r="J55" s="152">
        <v>4.061768738063698E-2</v>
      </c>
      <c r="K55" s="152">
        <v>4.061768738063698E-2</v>
      </c>
      <c r="L55" s="152">
        <v>4.061768738063698E-2</v>
      </c>
      <c r="M55" s="152">
        <v>4.061768738063698E-2</v>
      </c>
      <c r="N55" s="152">
        <v>4.061768738063698E-2</v>
      </c>
      <c r="O55" s="152">
        <v>0.48741224856764376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225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0.36013896110584542</v>
      </c>
      <c r="D59" s="87">
        <v>0.25006424227459112</v>
      </c>
      <c r="E59" s="87">
        <v>0.24354340488546478</v>
      </c>
      <c r="F59" s="87">
        <v>0.1945994821081975</v>
      </c>
      <c r="G59" s="87">
        <v>0.11353653680541023</v>
      </c>
      <c r="H59" s="87">
        <v>3.7226665256568071E-2</v>
      </c>
      <c r="I59" s="87">
        <v>3.8458541728685146E-2</v>
      </c>
      <c r="J59" s="87">
        <v>4.3238553940824112E-2</v>
      </c>
      <c r="K59" s="87">
        <v>5.5012967960705018E-2</v>
      </c>
      <c r="L59" s="87">
        <v>0.13327230577755711</v>
      </c>
      <c r="M59" s="87">
        <v>0.25866178250875083</v>
      </c>
      <c r="N59" s="87">
        <v>0.29432614919596178</v>
      </c>
      <c r="O59" s="87">
        <v>2.0220795935485611</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2.2967698777059675E-3</v>
      </c>
      <c r="D63" s="87">
        <v>2.2893955749926954E-3</v>
      </c>
      <c r="E63" s="87">
        <v>2.9043512205308066E-3</v>
      </c>
      <c r="F63" s="87">
        <v>2.5392909176293788E-3</v>
      </c>
      <c r="G63" s="87">
        <v>2.7855933157732759E-3</v>
      </c>
      <c r="H63" s="87">
        <v>3.3639907931096334E-3</v>
      </c>
      <c r="I63" s="87">
        <v>3.6966025454537063E-3</v>
      </c>
      <c r="J63" s="87">
        <v>3.5968976553472677E-3</v>
      </c>
      <c r="K63" s="87">
        <v>3.392320701096315E-3</v>
      </c>
      <c r="L63" s="87">
        <v>3.3758019200223017E-3</v>
      </c>
      <c r="M63" s="87">
        <v>3.0548916339792516E-3</v>
      </c>
      <c r="N63" s="87">
        <v>3.1284599964209385E-3</v>
      </c>
      <c r="O63" s="87">
        <v>3.6424366152061537E-2</v>
      </c>
    </row>
    <row r="64" spans="1:15" s="97" customFormat="1" ht="12.5" x14ac:dyDescent="0.35">
      <c r="A64" s="74"/>
      <c r="B64" s="81" t="s">
        <v>372</v>
      </c>
      <c r="C64" s="87">
        <v>2.1773191257902095E-3</v>
      </c>
      <c r="D64" s="87">
        <v>2.1773191257902095E-3</v>
      </c>
      <c r="E64" s="87">
        <v>2.1773191257902095E-3</v>
      </c>
      <c r="F64" s="87">
        <v>2.1773191257902095E-3</v>
      </c>
      <c r="G64" s="87">
        <v>2.1773191257902095E-3</v>
      </c>
      <c r="H64" s="87">
        <v>2.1773191257902095E-3</v>
      </c>
      <c r="I64" s="87">
        <v>2.1773191257902095E-3</v>
      </c>
      <c r="J64" s="87">
        <v>2.1773191257902095E-3</v>
      </c>
      <c r="K64" s="87">
        <v>2.1773191257902095E-3</v>
      </c>
      <c r="L64" s="87">
        <v>2.1773191257902095E-3</v>
      </c>
      <c r="M64" s="87">
        <v>2.1773191257902095E-3</v>
      </c>
      <c r="N64" s="87">
        <v>2.1773191257902095E-3</v>
      </c>
      <c r="O64" s="87">
        <v>2.6127829509482507E-2</v>
      </c>
    </row>
    <row r="65" spans="1:15" s="97" customFormat="1" ht="12.5" x14ac:dyDescent="0.35">
      <c r="A65" s="74"/>
      <c r="B65" s="81" t="s">
        <v>373</v>
      </c>
      <c r="C65" s="87">
        <v>9.3998026957465858E-4</v>
      </c>
      <c r="D65" s="87">
        <v>9.1375928685354124E-4</v>
      </c>
      <c r="E65" s="87">
        <v>1.1148808421660068E-3</v>
      </c>
      <c r="F65" s="87">
        <v>1.055222871745802E-3</v>
      </c>
      <c r="G65" s="87">
        <v>1.0204971968151178E-3</v>
      </c>
      <c r="H65" s="87">
        <v>1.163916574159938E-3</v>
      </c>
      <c r="I65" s="87">
        <v>1.1220199514562147E-3</v>
      </c>
      <c r="J65" s="87">
        <v>1.0247786716546694E-3</v>
      </c>
      <c r="K65" s="87">
        <v>1.0428268442210867E-3</v>
      </c>
      <c r="L65" s="87">
        <v>9.7170227082629527E-4</v>
      </c>
      <c r="M65" s="87">
        <v>9.2627744592698878E-4</v>
      </c>
      <c r="N65" s="87">
        <v>9.6660033630237014E-4</v>
      </c>
      <c r="O65" s="87">
        <v>1.226246256170269E-2</v>
      </c>
    </row>
    <row r="66" spans="1:15" s="72" customFormat="1" ht="12" x14ac:dyDescent="0.35">
      <c r="A66" s="218"/>
      <c r="B66" s="219" t="s">
        <v>374</v>
      </c>
      <c r="C66" s="226">
        <v>0.36555303037891629</v>
      </c>
      <c r="D66" s="226">
        <v>0.25544471626222759</v>
      </c>
      <c r="E66" s="226">
        <v>0.24973995607395183</v>
      </c>
      <c r="F66" s="226">
        <v>0.20037131502336292</v>
      </c>
      <c r="G66" s="226">
        <v>0.11951994644378883</v>
      </c>
      <c r="H66" s="226">
        <v>4.3931891749627847E-2</v>
      </c>
      <c r="I66" s="226">
        <v>4.5454483351385272E-2</v>
      </c>
      <c r="J66" s="226">
        <v>5.0037549393616251E-2</v>
      </c>
      <c r="K66" s="226">
        <v>6.162543463181263E-2</v>
      </c>
      <c r="L66" s="226">
        <v>0.13979712909419592</v>
      </c>
      <c r="M66" s="226">
        <v>0.2648202707144473</v>
      </c>
      <c r="N66" s="226">
        <v>0.30059852865447528</v>
      </c>
      <c r="O66" s="222">
        <v>2.0968942517718081</v>
      </c>
    </row>
    <row r="67" spans="1:15" s="72" customFormat="1" ht="12" x14ac:dyDescent="0.35">
      <c r="A67" s="218"/>
      <c r="B67" s="81" t="s">
        <v>375</v>
      </c>
      <c r="C67" s="87">
        <v>0.10876306707939153</v>
      </c>
      <c r="D67" s="87">
        <v>8.3677153901171447E-2</v>
      </c>
      <c r="E67" s="87">
        <v>8.0457252881908331E-2</v>
      </c>
      <c r="F67" s="87">
        <v>6.1761541661834743E-2</v>
      </c>
      <c r="G67" s="87">
        <v>4.4094108785798523E-2</v>
      </c>
      <c r="H67" s="87">
        <v>2.629160265035009E-2</v>
      </c>
      <c r="I67" s="87">
        <v>2.7002424564210648E-2</v>
      </c>
      <c r="J67" s="87">
        <v>2.8838475477855577E-2</v>
      </c>
      <c r="K67" s="87">
        <v>3.7127519675113588E-2</v>
      </c>
      <c r="L67" s="87">
        <v>5.7504836540791339E-2</v>
      </c>
      <c r="M67" s="87">
        <v>8.0752880301503335E-2</v>
      </c>
      <c r="N67" s="87">
        <v>9.377312146070467E-2</v>
      </c>
      <c r="O67" s="223">
        <v>0.73004398498063372</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2.1488126304508736E-4</v>
      </c>
      <c r="D69" s="87">
        <v>2.1488126304508736E-4</v>
      </c>
      <c r="E69" s="87">
        <v>2.1488126304508736E-4</v>
      </c>
      <c r="F69" s="87">
        <v>2.1488126304508736E-4</v>
      </c>
      <c r="G69" s="87">
        <v>2.1488126304508736E-4</v>
      </c>
      <c r="H69" s="87">
        <v>2.1488126304508736E-4</v>
      </c>
      <c r="I69" s="87">
        <v>2.1488126304508736E-4</v>
      </c>
      <c r="J69" s="87">
        <v>2.1488126304508736E-4</v>
      </c>
      <c r="K69" s="87">
        <v>2.1488126304508736E-4</v>
      </c>
      <c r="L69" s="87">
        <v>2.1488126304508736E-4</v>
      </c>
      <c r="M69" s="87">
        <v>2.1488126304508736E-4</v>
      </c>
      <c r="N69" s="87">
        <v>2.1488126304508736E-4</v>
      </c>
      <c r="O69" s="223">
        <v>2.5785751565410488E-3</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1.6854814300719178E-2</v>
      </c>
      <c r="D71" s="87">
        <v>1.4336060615799619E-2</v>
      </c>
      <c r="E71" s="87">
        <v>1.1029539182208521E-2</v>
      </c>
      <c r="F71" s="87">
        <v>9.9267165221243354E-3</v>
      </c>
      <c r="G71" s="87">
        <v>1.1448850073944392E-2</v>
      </c>
      <c r="H71" s="87">
        <v>1.3220987989935212E-2</v>
      </c>
      <c r="I71" s="87">
        <v>1.8147172254045978E-2</v>
      </c>
      <c r="J71" s="87">
        <v>2.0435821099839439E-2</v>
      </c>
      <c r="K71" s="87">
        <v>1.7718646263298953E-2</v>
      </c>
      <c r="L71" s="87">
        <v>1.9679393767033787E-2</v>
      </c>
      <c r="M71" s="87">
        <v>1.8208964814095983E-2</v>
      </c>
      <c r="N71" s="87">
        <v>1.8281804119817537E-2</v>
      </c>
      <c r="O71" s="223">
        <v>0.1892887710028629</v>
      </c>
    </row>
    <row r="72" spans="1:15" s="72" customFormat="1" ht="12" x14ac:dyDescent="0.35">
      <c r="A72" s="218"/>
      <c r="B72" s="219" t="s">
        <v>380</v>
      </c>
      <c r="C72" s="226">
        <v>0.12583276264315579</v>
      </c>
      <c r="D72" s="226">
        <v>9.822809578001615E-2</v>
      </c>
      <c r="E72" s="226">
        <v>9.1701673327161934E-2</v>
      </c>
      <c r="F72" s="226">
        <v>7.1903139447004161E-2</v>
      </c>
      <c r="G72" s="226">
        <v>5.5757840122788005E-2</v>
      </c>
      <c r="H72" s="226">
        <v>3.972747190333039E-2</v>
      </c>
      <c r="I72" s="226">
        <v>4.5364478081301715E-2</v>
      </c>
      <c r="J72" s="226">
        <v>4.9489177840740098E-2</v>
      </c>
      <c r="K72" s="226">
        <v>5.506104720145763E-2</v>
      </c>
      <c r="L72" s="226">
        <v>7.7399111570870205E-2</v>
      </c>
      <c r="M72" s="226">
        <v>9.91767263786444E-2</v>
      </c>
      <c r="N72" s="226">
        <v>0.1122698068435673</v>
      </c>
      <c r="O72" s="222">
        <v>0.92191133114003776</v>
      </c>
    </row>
    <row r="73" spans="1:15" s="72" customFormat="1" ht="12" x14ac:dyDescent="0.35">
      <c r="A73" s="74"/>
      <c r="B73" s="220" t="s">
        <v>381</v>
      </c>
      <c r="C73" s="227">
        <v>0.49138579302207208</v>
      </c>
      <c r="D73" s="227">
        <v>0.35367281204224377</v>
      </c>
      <c r="E73" s="227">
        <v>0.34144162940111378</v>
      </c>
      <c r="F73" s="227">
        <v>0.27227445447036708</v>
      </c>
      <c r="G73" s="227">
        <v>0.17527778656657683</v>
      </c>
      <c r="H73" s="227">
        <v>8.365936365295823E-2</v>
      </c>
      <c r="I73" s="227">
        <v>9.0818961432686987E-2</v>
      </c>
      <c r="J73" s="227">
        <v>9.9526727234356349E-2</v>
      </c>
      <c r="K73" s="227">
        <v>0.11668648183327027</v>
      </c>
      <c r="L73" s="227">
        <v>0.21719624066506613</v>
      </c>
      <c r="M73" s="227">
        <v>0.36399699709309169</v>
      </c>
      <c r="N73" s="227">
        <v>0.41286833549804258</v>
      </c>
      <c r="O73" s="224">
        <v>3.0188055829118463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225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1.1383996137260513</v>
      </c>
      <c r="D77" s="82">
        <v>0.91175538130130818</v>
      </c>
      <c r="E77" s="82">
        <v>0.43075990567272043</v>
      </c>
      <c r="F77" s="82">
        <v>0.31842390255030711</v>
      </c>
      <c r="G77" s="82">
        <v>0.38806169857841022</v>
      </c>
      <c r="H77" s="82">
        <v>0.47232720072016793</v>
      </c>
      <c r="I77" s="82">
        <v>0.55143560236457978</v>
      </c>
      <c r="J77" s="82">
        <v>0.52692073312384669</v>
      </c>
      <c r="K77" s="82">
        <v>0.4586830792760761</v>
      </c>
      <c r="L77" s="82">
        <v>0.48236218806475228</v>
      </c>
      <c r="M77" s="82">
        <v>0.60689272234542579</v>
      </c>
      <c r="N77" s="82">
        <v>0.92346667414654715</v>
      </c>
      <c r="O77" s="202">
        <v>7.2094887018701925</v>
      </c>
    </row>
    <row r="78" spans="1:15" s="72" customFormat="1" ht="12" x14ac:dyDescent="0.35">
      <c r="A78" s="75"/>
      <c r="B78" s="83" t="s">
        <v>47</v>
      </c>
      <c r="C78" s="82">
        <v>0.20797348159306533</v>
      </c>
      <c r="D78" s="82">
        <v>0.21555119811739892</v>
      </c>
      <c r="E78" s="82">
        <v>0.16737437309917938</v>
      </c>
      <c r="F78" s="82">
        <v>0.14075955078058264</v>
      </c>
      <c r="G78" s="82">
        <v>0.14375835189923666</v>
      </c>
      <c r="H78" s="82">
        <v>0.16743772264862763</v>
      </c>
      <c r="I78" s="82">
        <v>0.19111709339801863</v>
      </c>
      <c r="J78" s="82">
        <v>0.20623493535280293</v>
      </c>
      <c r="K78" s="82">
        <v>0.18077189731316878</v>
      </c>
      <c r="L78" s="82">
        <v>0.15971606072265485</v>
      </c>
      <c r="M78" s="82">
        <v>0.16161475766961067</v>
      </c>
      <c r="N78" s="82">
        <v>0.18528391777193084</v>
      </c>
      <c r="O78" s="202">
        <v>2.1275933403662775</v>
      </c>
    </row>
    <row r="79" spans="1:15" s="72" customFormat="1" ht="12" x14ac:dyDescent="0.35">
      <c r="A79" s="75"/>
      <c r="B79" s="83" t="s">
        <v>48</v>
      </c>
      <c r="C79" s="82">
        <v>0.235657344999852</v>
      </c>
      <c r="D79" s="82">
        <v>0.22084458659381009</v>
      </c>
      <c r="E79" s="82">
        <v>0.15917255075322617</v>
      </c>
      <c r="F79" s="82">
        <v>0.11231097766401665</v>
      </c>
      <c r="G79" s="82">
        <v>0.10338071373368023</v>
      </c>
      <c r="H79" s="82">
        <v>0.12289790635094548</v>
      </c>
      <c r="I79" s="82">
        <v>0.1424820946100481</v>
      </c>
      <c r="J79" s="82">
        <v>0.15940846038867548</v>
      </c>
      <c r="K79" s="82">
        <v>0.1627130405850313</v>
      </c>
      <c r="L79" s="82">
        <v>0.1799330951241104</v>
      </c>
      <c r="M79" s="82">
        <v>0.19962564226660712</v>
      </c>
      <c r="N79" s="82">
        <v>0.21920820947393105</v>
      </c>
      <c r="O79" s="202">
        <v>2.0176346225439339</v>
      </c>
    </row>
    <row r="80" spans="1:15" s="72" customFormat="1" ht="12" x14ac:dyDescent="0.35">
      <c r="A80" s="75"/>
      <c r="B80" s="83" t="s">
        <v>49</v>
      </c>
      <c r="C80" s="82">
        <v>9.3972736100018883E-2</v>
      </c>
      <c r="D80" s="82">
        <v>6.4318167048852987E-2</v>
      </c>
      <c r="E80" s="82">
        <v>2.0463212377037295E-2</v>
      </c>
      <c r="F80" s="82">
        <v>3.0525903377941966E-2</v>
      </c>
      <c r="G80" s="82">
        <v>4.2073240779859918E-2</v>
      </c>
      <c r="H80" s="82">
        <v>5.2962827527808704E-2</v>
      </c>
      <c r="I80" s="82">
        <v>6.2480475283471629E-2</v>
      </c>
      <c r="J80" s="82">
        <v>6.0796213926407217E-2</v>
      </c>
      <c r="K80" s="82">
        <v>5.2707266115623277E-2</v>
      </c>
      <c r="L80" s="82">
        <v>4.6335642522780586E-2</v>
      </c>
      <c r="M80" s="82">
        <v>7.2219348725358859E-2</v>
      </c>
      <c r="N80" s="82">
        <v>8.7993125572406281E-2</v>
      </c>
      <c r="O80" s="202">
        <v>0.6868481593575676</v>
      </c>
    </row>
    <row r="81" spans="1:15" s="72" customFormat="1" ht="12" x14ac:dyDescent="0.35">
      <c r="A81" s="75"/>
      <c r="B81" s="120" t="s">
        <v>50</v>
      </c>
      <c r="C81" s="121">
        <v>1.6760031764189876</v>
      </c>
      <c r="D81" s="121">
        <v>1.4124693330613702</v>
      </c>
      <c r="E81" s="121">
        <v>0.77777004190216326</v>
      </c>
      <c r="F81" s="121">
        <v>0.6020203343728483</v>
      </c>
      <c r="G81" s="121">
        <v>0.67727400499118706</v>
      </c>
      <c r="H81" s="121">
        <v>0.81562565724754965</v>
      </c>
      <c r="I81" s="121">
        <v>0.94751526565611821</v>
      </c>
      <c r="J81" s="121">
        <v>0.95336034279173232</v>
      </c>
      <c r="K81" s="121">
        <v>0.85487528328989948</v>
      </c>
      <c r="L81" s="121">
        <v>0.86834698643429808</v>
      </c>
      <c r="M81" s="121">
        <v>1.0403524710070025</v>
      </c>
      <c r="N81" s="121">
        <v>1.4159519269648153</v>
      </c>
      <c r="O81" s="121">
        <v>12.041564824137973</v>
      </c>
    </row>
    <row r="82" spans="1:15" s="72" customFormat="1" ht="12" x14ac:dyDescent="0.35">
      <c r="A82" s="75"/>
      <c r="B82" s="83" t="s">
        <v>51</v>
      </c>
      <c r="C82" s="82">
        <v>0</v>
      </c>
      <c r="D82" s="82">
        <v>1.0499544473133415</v>
      </c>
      <c r="E82" s="82">
        <v>3.1723822241294339</v>
      </c>
      <c r="F82" s="82">
        <v>3.3171623982728651</v>
      </c>
      <c r="G82" s="82">
        <v>1.5348225520977754</v>
      </c>
      <c r="H82" s="82">
        <v>0.34008793064100412</v>
      </c>
      <c r="I82" s="82">
        <v>0</v>
      </c>
      <c r="J82" s="82">
        <v>0</v>
      </c>
      <c r="K82" s="82">
        <v>0</v>
      </c>
      <c r="L82" s="82">
        <v>0</v>
      </c>
      <c r="M82" s="82">
        <v>0</v>
      </c>
      <c r="N82" s="82">
        <v>0</v>
      </c>
      <c r="O82" s="202">
        <v>9.4144095524544209</v>
      </c>
    </row>
    <row r="83" spans="1:15" s="72" customFormat="1" ht="12" x14ac:dyDescent="0.35">
      <c r="A83" s="75"/>
      <c r="B83" s="83" t="s">
        <v>52</v>
      </c>
      <c r="C83" s="82">
        <v>0.6298839155629643</v>
      </c>
      <c r="D83" s="82">
        <v>1.7501624130935625</v>
      </c>
      <c r="E83" s="82">
        <v>0.89927508707632131</v>
      </c>
      <c r="F83" s="82">
        <v>0.25757116640904798</v>
      </c>
      <c r="G83" s="82">
        <v>1.9097661272399313E-2</v>
      </c>
      <c r="H83" s="82">
        <v>1.9097661272399313E-2</v>
      </c>
      <c r="I83" s="82">
        <v>1.9097661272399313E-2</v>
      </c>
      <c r="J83" s="82">
        <v>0.75554472474941603</v>
      </c>
      <c r="K83" s="82">
        <v>0.35909655161744775</v>
      </c>
      <c r="L83" s="82">
        <v>0.78095730483201364</v>
      </c>
      <c r="M83" s="82">
        <v>0.4491131070393396</v>
      </c>
      <c r="N83" s="82">
        <v>1.9097661272399313E-2</v>
      </c>
      <c r="O83" s="202">
        <v>5.9579949154697109</v>
      </c>
    </row>
    <row r="84" spans="1:15" s="72" customFormat="1" ht="12" x14ac:dyDescent="0.35">
      <c r="A84" s="75"/>
      <c r="B84" s="83" t="s">
        <v>53</v>
      </c>
      <c r="C84" s="82">
        <v>4.6136350676955755E-2</v>
      </c>
      <c r="D84" s="82">
        <v>5.8346791053000321E-2</v>
      </c>
      <c r="E84" s="82">
        <v>0.3696042042032886</v>
      </c>
      <c r="F84" s="82">
        <v>0.65357529823323146</v>
      </c>
      <c r="G84" s="82">
        <v>0.68641580665608326</v>
      </c>
      <c r="H84" s="82">
        <v>0.68264722372231323</v>
      </c>
      <c r="I84" s="82">
        <v>0.68103211675069775</v>
      </c>
      <c r="J84" s="82">
        <v>0.67914782528381279</v>
      </c>
      <c r="K84" s="82">
        <v>0.66156110492622</v>
      </c>
      <c r="L84" s="82">
        <v>0.57712690157675695</v>
      </c>
      <c r="M84" s="82">
        <v>0.31439834261867922</v>
      </c>
      <c r="N84" s="82">
        <v>5.690373048772681E-2</v>
      </c>
      <c r="O84" s="202">
        <v>5.4668956961887654</v>
      </c>
    </row>
    <row r="85" spans="1:15" s="72" customFormat="1" ht="12" x14ac:dyDescent="0.35">
      <c r="A85" s="75"/>
      <c r="B85" s="83" t="s">
        <v>54</v>
      </c>
      <c r="C85" s="82">
        <v>6.2920999153601711E-3</v>
      </c>
      <c r="D85" s="82">
        <v>6.2920999153601711E-3</v>
      </c>
      <c r="E85" s="82">
        <v>4.2561958105794698E-3</v>
      </c>
      <c r="F85" s="82">
        <v>1.8438760101806664E-4</v>
      </c>
      <c r="G85" s="82">
        <v>1.8438760101806664E-4</v>
      </c>
      <c r="H85" s="82">
        <v>1.8438760101806664E-4</v>
      </c>
      <c r="I85" s="82">
        <v>6.3265891223758218E-3</v>
      </c>
      <c r="J85" s="82">
        <v>1.0203742077492198E-2</v>
      </c>
      <c r="K85" s="82">
        <v>1.8721055681164965E-2</v>
      </c>
      <c r="L85" s="82">
        <v>5.2240734632048339E-3</v>
      </c>
      <c r="M85" s="82">
        <v>6.5244492862698384E-3</v>
      </c>
      <c r="N85" s="82">
        <v>4.4573365503115959E-3</v>
      </c>
      <c r="O85" s="202">
        <v>6.8850804625173262E-2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0.68231236615528024</v>
      </c>
      <c r="D87" s="121">
        <v>2.8647557513752644</v>
      </c>
      <c r="E87" s="121">
        <v>4.4455177112196234</v>
      </c>
      <c r="F87" s="121">
        <v>4.2284932505161619</v>
      </c>
      <c r="G87" s="121">
        <v>2.240520407627276</v>
      </c>
      <c r="H87" s="121">
        <v>1.0420172032367347</v>
      </c>
      <c r="I87" s="121">
        <v>0.70645636714547289</v>
      </c>
      <c r="J87" s="121">
        <v>1.4448962921107211</v>
      </c>
      <c r="K87" s="121">
        <v>1.0393787122248328</v>
      </c>
      <c r="L87" s="121">
        <v>1.3633082798719753</v>
      </c>
      <c r="M87" s="121">
        <v>0.7700358989442887</v>
      </c>
      <c r="N87" s="121">
        <v>8.0458728310437724E-2</v>
      </c>
      <c r="O87" s="121">
        <v>20.908150968738067</v>
      </c>
    </row>
    <row r="88" spans="1:15" s="72" customFormat="1" ht="12" x14ac:dyDescent="0.35">
      <c r="A88" s="75"/>
      <c r="B88" s="83" t="s">
        <v>382</v>
      </c>
      <c r="C88" s="82">
        <v>4.239419878077396E-2</v>
      </c>
      <c r="D88" s="82">
        <v>4.4171369543265254E-2</v>
      </c>
      <c r="E88" s="82">
        <v>6.1013238290546619E-2</v>
      </c>
      <c r="F88" s="82">
        <v>5.8817493624793958E-2</v>
      </c>
      <c r="G88" s="82">
        <v>4.6630481931014184E-2</v>
      </c>
      <c r="H88" s="82">
        <v>5.7458765778810032E-2</v>
      </c>
      <c r="I88" s="82">
        <v>6.3601796689396015E-2</v>
      </c>
      <c r="J88" s="82">
        <v>6.0416079954347224E-2</v>
      </c>
      <c r="K88" s="82">
        <v>6.467081708374553E-2</v>
      </c>
      <c r="L88" s="82">
        <v>7.0064807910501167E-2</v>
      </c>
      <c r="M88" s="82">
        <v>5.6425920779574187E-2</v>
      </c>
      <c r="N88" s="82">
        <v>4.4676906134509767E-2</v>
      </c>
      <c r="O88" s="202">
        <v>0.67034187650127797</v>
      </c>
    </row>
    <row r="89" spans="1:15" s="72" customFormat="1" ht="12" x14ac:dyDescent="0.35">
      <c r="A89" s="75"/>
      <c r="B89" s="83" t="s">
        <v>383</v>
      </c>
      <c r="C89" s="82">
        <v>1.4846517100606412E-3</v>
      </c>
      <c r="D89" s="82">
        <v>1.6518446672325988E-3</v>
      </c>
      <c r="E89" s="82">
        <v>2.4566303108961994E-3</v>
      </c>
      <c r="F89" s="82">
        <v>2.4442358071909234E-3</v>
      </c>
      <c r="G89" s="82">
        <v>1.9598694923762933E-3</v>
      </c>
      <c r="H89" s="82">
        <v>2.535867337668259E-3</v>
      </c>
      <c r="I89" s="82">
        <v>2.8437708510346089E-3</v>
      </c>
      <c r="J89" s="82">
        <v>2.7031889214124728E-3</v>
      </c>
      <c r="K89" s="82">
        <v>2.8694696303336108E-3</v>
      </c>
      <c r="L89" s="82">
        <v>3.0137323632063321E-3</v>
      </c>
      <c r="M89" s="82">
        <v>2.2466738750307482E-3</v>
      </c>
      <c r="N89" s="82">
        <v>1.6522819348416514E-3</v>
      </c>
      <c r="O89" s="202">
        <v>2.7862216901284338E-2</v>
      </c>
    </row>
    <row r="90" spans="1:15" s="72" customFormat="1" ht="12" x14ac:dyDescent="0.35">
      <c r="A90" s="75"/>
      <c r="B90" s="120" t="s">
        <v>390</v>
      </c>
      <c r="C90" s="163">
        <v>4.3878850490834599E-2</v>
      </c>
      <c r="D90" s="163">
        <v>4.5823214210497856E-2</v>
      </c>
      <c r="E90" s="163">
        <v>6.3469868601442825E-2</v>
      </c>
      <c r="F90" s="163">
        <v>6.1261729431984879E-2</v>
      </c>
      <c r="G90" s="163">
        <v>4.8590351423390479E-2</v>
      </c>
      <c r="H90" s="163">
        <v>5.9994633116478291E-2</v>
      </c>
      <c r="I90" s="163">
        <v>6.6445567540430628E-2</v>
      </c>
      <c r="J90" s="163">
        <v>6.3119268875759693E-2</v>
      </c>
      <c r="K90" s="163">
        <v>6.7540286714079134E-2</v>
      </c>
      <c r="L90" s="163">
        <v>7.3078540273707498E-2</v>
      </c>
      <c r="M90" s="163">
        <v>5.8672594654604934E-2</v>
      </c>
      <c r="N90" s="163">
        <v>4.6329188069351421E-2</v>
      </c>
      <c r="O90" s="202">
        <v>0.69820409340256229</v>
      </c>
    </row>
    <row r="91" spans="1:15" s="72" customFormat="1" ht="12" x14ac:dyDescent="0.35">
      <c r="A91" s="75"/>
      <c r="B91" s="112" t="s">
        <v>57</v>
      </c>
      <c r="C91" s="113">
        <v>2.4021943930651024</v>
      </c>
      <c r="D91" s="113">
        <v>4.3230482986471328</v>
      </c>
      <c r="E91" s="113">
        <v>5.2867576217232291</v>
      </c>
      <c r="F91" s="113">
        <v>4.891775314320995</v>
      </c>
      <c r="G91" s="113">
        <v>2.9663847640418535</v>
      </c>
      <c r="H91" s="113">
        <v>1.9176374936007627</v>
      </c>
      <c r="I91" s="113">
        <v>1.7204172003420215</v>
      </c>
      <c r="J91" s="113">
        <v>2.461375903778213</v>
      </c>
      <c r="K91" s="113">
        <v>1.9617942822288115</v>
      </c>
      <c r="L91" s="113">
        <v>2.3047338065799807</v>
      </c>
      <c r="M91" s="113">
        <v>1.869060964605896</v>
      </c>
      <c r="N91" s="113">
        <v>1.5427398433446045</v>
      </c>
      <c r="O91" s="113">
        <v>33.647919886278608</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225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0.25253329983884987</v>
      </c>
      <c r="D95" s="82">
        <v>0.25111408473949004</v>
      </c>
      <c r="E95" s="82">
        <v>0.29407142480827603</v>
      </c>
      <c r="F95" s="82">
        <v>0.25863608795679444</v>
      </c>
      <c r="G95" s="82">
        <v>0.26897182518059498</v>
      </c>
      <c r="H95" s="82">
        <v>0.30766042298387092</v>
      </c>
      <c r="I95" s="82">
        <v>0.31306072954592701</v>
      </c>
      <c r="J95" s="82">
        <v>0.286987099041698</v>
      </c>
      <c r="K95" s="82">
        <v>0.29895180580806008</v>
      </c>
      <c r="L95" s="82">
        <v>0.30695565675821723</v>
      </c>
      <c r="M95" s="82">
        <v>0.28983173048692296</v>
      </c>
      <c r="N95" s="82">
        <v>0.30435287392670446</v>
      </c>
      <c r="O95" s="202">
        <v>3.4331270410754056</v>
      </c>
    </row>
    <row r="96" spans="1:15" s="72" customFormat="1" ht="12" x14ac:dyDescent="0.35">
      <c r="A96" s="78"/>
      <c r="B96" s="83" t="s">
        <v>60</v>
      </c>
      <c r="C96" s="82">
        <v>2.8009663116813108E-2</v>
      </c>
      <c r="D96" s="82">
        <v>2.755226970031481E-2</v>
      </c>
      <c r="E96" s="82">
        <v>3.4143774374811829E-2</v>
      </c>
      <c r="F96" s="82">
        <v>2.9235202081538795E-2</v>
      </c>
      <c r="G96" s="82">
        <v>3.3601140735292134E-2</v>
      </c>
      <c r="H96" s="82">
        <v>4.0187915045764355E-2</v>
      </c>
      <c r="I96" s="82">
        <v>4.4025598493221942E-2</v>
      </c>
      <c r="J96" s="82">
        <v>4.2978501973392688E-2</v>
      </c>
      <c r="K96" s="82">
        <v>3.9857164246326404E-2</v>
      </c>
      <c r="L96" s="82">
        <v>3.9325209052328072E-2</v>
      </c>
      <c r="M96" s="82">
        <v>3.6628058523011639E-2</v>
      </c>
      <c r="N96" s="82">
        <v>3.8894277573196301E-2</v>
      </c>
      <c r="O96" s="202">
        <v>0.43443877491601207</v>
      </c>
    </row>
    <row r="97" spans="1:15" s="72" customFormat="1" ht="12" x14ac:dyDescent="0.35">
      <c r="A97" s="78"/>
      <c r="B97" s="83" t="s">
        <v>61</v>
      </c>
      <c r="C97" s="82">
        <v>7.0842515102253288E-5</v>
      </c>
      <c r="D97" s="82">
        <v>6.484868268968423E-5</v>
      </c>
      <c r="E97" s="82">
        <v>6.3815884839079189E-5</v>
      </c>
      <c r="F97" s="82">
        <v>5.1398878917930391E-5</v>
      </c>
      <c r="G97" s="82">
        <v>3.8771348059694915E-5</v>
      </c>
      <c r="H97" s="82">
        <v>3.7486929650722546E-5</v>
      </c>
      <c r="I97" s="82">
        <v>3.5514700317158755E-5</v>
      </c>
      <c r="J97" s="82">
        <v>3.5989462889321705E-5</v>
      </c>
      <c r="K97" s="82">
        <v>3.9707535151499928E-5</v>
      </c>
      <c r="L97" s="82">
        <v>5.8249591082990961E-5</v>
      </c>
      <c r="M97" s="82">
        <v>6.809055042807563E-5</v>
      </c>
      <c r="N97" s="82">
        <v>7.339368801280548E-5</v>
      </c>
      <c r="O97" s="202">
        <v>6.3810976714121707E-4</v>
      </c>
    </row>
    <row r="98" spans="1:15" s="72" customFormat="1" ht="12" x14ac:dyDescent="0.35">
      <c r="A98" s="78"/>
      <c r="B98" s="83" t="s">
        <v>62</v>
      </c>
      <c r="C98" s="160">
        <v>6.0341973131059999E-6</v>
      </c>
      <c r="D98" s="160">
        <v>6.0312759654800891E-6</v>
      </c>
      <c r="E98" s="160">
        <v>6.0398815562882826E-6</v>
      </c>
      <c r="F98" s="160">
        <v>6.0394119758686578E-6</v>
      </c>
      <c r="G98" s="160">
        <v>6.0430541087462764E-6</v>
      </c>
      <c r="H98" s="160">
        <v>6.0440445988342168E-6</v>
      </c>
      <c r="I98" s="160">
        <v>6.0499951797241074E-6</v>
      </c>
      <c r="J98" s="160">
        <v>6.0519822270136565E-6</v>
      </c>
      <c r="K98" s="160">
        <v>6.0530171518065181E-6</v>
      </c>
      <c r="L98" s="160">
        <v>6.0582945714083503E-6</v>
      </c>
      <c r="M98" s="160">
        <v>6.0602965075714774E-6</v>
      </c>
      <c r="N98" s="160">
        <v>6.0662125976726368E-6</v>
      </c>
      <c r="O98" s="211">
        <v>7.2571663753520266E-5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0.15545877827904292</v>
      </c>
      <c r="D100" s="82">
        <v>0.15458410767463493</v>
      </c>
      <c r="E100" s="82">
        <v>0.18105896875712546</v>
      </c>
      <c r="F100" s="82">
        <v>0.15921996245338288</v>
      </c>
      <c r="G100" s="82">
        <v>0.16558993803257563</v>
      </c>
      <c r="H100" s="82">
        <v>0.18943394817561385</v>
      </c>
      <c r="I100" s="82">
        <v>0.19276218883959259</v>
      </c>
      <c r="J100" s="82">
        <v>0.17669285716285688</v>
      </c>
      <c r="K100" s="82">
        <v>0.18406677624222609</v>
      </c>
      <c r="L100" s="82">
        <v>0.18899959660985266</v>
      </c>
      <c r="M100" s="82">
        <v>0.17844602023632988</v>
      </c>
      <c r="N100" s="82">
        <v>0.18739548625800473</v>
      </c>
      <c r="O100" s="202">
        <v>2.1137086287212381</v>
      </c>
    </row>
    <row r="101" spans="1:15" s="72" customFormat="1" ht="12" x14ac:dyDescent="0.35">
      <c r="A101" s="78"/>
      <c r="B101" s="83" t="s">
        <v>65</v>
      </c>
      <c r="C101" s="82">
        <v>2.3806448641761719E-3</v>
      </c>
      <c r="D101" s="82">
        <v>2.3417436589379349E-3</v>
      </c>
      <c r="E101" s="82">
        <v>2.9023496207256669E-3</v>
      </c>
      <c r="F101" s="82">
        <v>2.4848766722315625E-3</v>
      </c>
      <c r="G101" s="82">
        <v>2.8561987540565896E-3</v>
      </c>
      <c r="H101" s="82">
        <v>3.4164023994682144E-3</v>
      </c>
      <c r="I101" s="82">
        <v>3.7427964970743106E-3</v>
      </c>
      <c r="J101" s="82">
        <v>3.6537411780582073E-3</v>
      </c>
      <c r="K101" s="82">
        <v>3.3882721197843694E-3</v>
      </c>
      <c r="L101" s="82">
        <v>3.3430294524593755E-3</v>
      </c>
      <c r="M101" s="82">
        <v>3.1136374181301111E-3</v>
      </c>
      <c r="N101" s="82">
        <v>3.3063788289290639E-3</v>
      </c>
      <c r="O101" s="202">
        <v>3.6930071464031579E-2</v>
      </c>
    </row>
    <row r="102" spans="1:15" s="72" customFormat="1" ht="12" x14ac:dyDescent="0.35">
      <c r="A102" s="78"/>
      <c r="B102" s="83" t="s">
        <v>386</v>
      </c>
      <c r="C102" s="95">
        <v>1.5138894049104449E-4</v>
      </c>
      <c r="D102" s="95">
        <v>1.3855790436470962E-4</v>
      </c>
      <c r="E102" s="95">
        <v>1.3634698727191176E-4</v>
      </c>
      <c r="F102" s="95">
        <v>1.0976582173563919E-4</v>
      </c>
      <c r="G102" s="95">
        <v>8.2733984093888771E-5</v>
      </c>
      <c r="H102" s="95">
        <v>7.9984421231187679E-5</v>
      </c>
      <c r="I102" s="95">
        <v>7.5762457037576198E-5</v>
      </c>
      <c r="J102" s="95">
        <v>7.6778784371333512E-5</v>
      </c>
      <c r="K102" s="95">
        <v>8.4738085905405687E-5</v>
      </c>
      <c r="L102" s="95">
        <v>1.2443118593512604E-4</v>
      </c>
      <c r="M102" s="95">
        <v>1.4549779176978143E-4</v>
      </c>
      <c r="N102" s="95">
        <v>1.5685025297471994E-4</v>
      </c>
      <c r="O102" s="203">
        <v>1.3628366171823246E-3</v>
      </c>
    </row>
    <row r="103" spans="1:15" s="72" customFormat="1" ht="12" x14ac:dyDescent="0.35">
      <c r="A103" s="78"/>
      <c r="B103" s="83" t="s">
        <v>387</v>
      </c>
      <c r="C103" s="95">
        <v>1.5431348116885384E-5</v>
      </c>
      <c r="D103" s="95">
        <v>1.5423852647446555E-5</v>
      </c>
      <c r="E103" s="95">
        <v>1.5445932506184946E-5</v>
      </c>
      <c r="F103" s="95">
        <v>1.5444727676724341E-5</v>
      </c>
      <c r="G103" s="95">
        <v>1.5454072506293471E-5</v>
      </c>
      <c r="H103" s="95">
        <v>1.5456613863616977E-5</v>
      </c>
      <c r="I103" s="95">
        <v>1.5471881610874383E-5</v>
      </c>
      <c r="J103" s="95">
        <v>1.5476979892263501E-5</v>
      </c>
      <c r="K103" s="95">
        <v>1.5479635258262245E-5</v>
      </c>
      <c r="L103" s="95">
        <v>1.5493175836928933E-5</v>
      </c>
      <c r="M103" s="95">
        <v>1.5498312319556373E-5</v>
      </c>
      <c r="N103" s="95">
        <v>1.551349157181559E-5</v>
      </c>
      <c r="O103" s="203">
        <v>1.8559002380685269E-4</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7.624344390872631E-2</v>
      </c>
      <c r="D105" s="82">
        <v>7.5814131793554423E-2</v>
      </c>
      <c r="E105" s="82">
        <v>8.8808713471418443E-2</v>
      </c>
      <c r="F105" s="82">
        <v>7.8089535369099419E-2</v>
      </c>
      <c r="G105" s="82">
        <v>8.1216092584712712E-2</v>
      </c>
      <c r="H105" s="82">
        <v>9.2919381087950434E-2</v>
      </c>
      <c r="I105" s="82">
        <v>9.4552972101588029E-2</v>
      </c>
      <c r="J105" s="82">
        <v>8.6665707185205471E-2</v>
      </c>
      <c r="K105" s="82">
        <v>9.0285027168198459E-2</v>
      </c>
      <c r="L105" s="82">
        <v>9.2706189529339192E-2</v>
      </c>
      <c r="M105" s="82">
        <v>8.7526207290640451E-2</v>
      </c>
      <c r="N105" s="82">
        <v>9.1918848552461282E-2</v>
      </c>
      <c r="O105" s="202">
        <v>1.0367462500428946</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7">
        <v>1.0169583472784658E-2</v>
      </c>
      <c r="D109" s="87">
        <v>1.0112322505435159E-2</v>
      </c>
      <c r="E109" s="87">
        <v>1.1845519149276982E-2</v>
      </c>
      <c r="F109" s="87">
        <v>1.0415812216630582E-2</v>
      </c>
      <c r="G109" s="87">
        <v>1.0832827447071697E-2</v>
      </c>
      <c r="H109" s="87">
        <v>1.2393793460335345E-2</v>
      </c>
      <c r="I109" s="87">
        <v>1.2611679232454497E-2</v>
      </c>
      <c r="J109" s="87">
        <v>1.1559688378031502E-2</v>
      </c>
      <c r="K109" s="87">
        <v>1.2042427522932107E-2</v>
      </c>
      <c r="L109" s="87">
        <v>1.2365358309205408E-2</v>
      </c>
      <c r="M109" s="87">
        <v>1.167446051396767E-2</v>
      </c>
      <c r="N109" s="87">
        <v>1.2260344021518982E-2</v>
      </c>
      <c r="O109" s="210">
        <v>0.13828381622964458</v>
      </c>
    </row>
    <row r="110" spans="1:15" s="72" customFormat="1" ht="12" x14ac:dyDescent="0.35">
      <c r="A110" s="78"/>
      <c r="B110" s="83" t="s">
        <v>405</v>
      </c>
      <c r="C110" s="87">
        <v>7.87188011755261E-6</v>
      </c>
      <c r="D110" s="87">
        <v>7.7427017131138168E-6</v>
      </c>
      <c r="E110" s="87">
        <v>9.6042940010420207E-6</v>
      </c>
      <c r="F110" s="87">
        <v>8.2180004645677559E-6</v>
      </c>
      <c r="G110" s="87">
        <v>9.4510418001585627E-6</v>
      </c>
      <c r="H110" s="87">
        <v>1.1311298124657692E-5</v>
      </c>
      <c r="I110" s="87">
        <v>1.2395148059094991E-5</v>
      </c>
      <c r="J110" s="87">
        <v>1.2099423956285438E-5</v>
      </c>
      <c r="K110" s="87">
        <v>1.1217886503508114E-5</v>
      </c>
      <c r="L110" s="87">
        <v>1.1067650140860584E-5</v>
      </c>
      <c r="M110" s="87">
        <v>1.0305912893797179E-5</v>
      </c>
      <c r="N110" s="87">
        <v>1.0945945195208183E-5</v>
      </c>
      <c r="O110" s="210">
        <v>1.2223118296984697E-4</v>
      </c>
    </row>
    <row r="111" spans="1:15" s="72" customFormat="1" ht="12" x14ac:dyDescent="0.35">
      <c r="A111" s="78"/>
      <c r="B111" s="83" t="s">
        <v>406</v>
      </c>
      <c r="C111" s="87">
        <v>4.1083569065832404E-3</v>
      </c>
      <c r="D111" s="87">
        <v>4.1063588375359669E-3</v>
      </c>
      <c r="E111" s="87">
        <v>4.1122446706613521E-3</v>
      </c>
      <c r="F111" s="87">
        <v>4.1119234989893021E-3</v>
      </c>
      <c r="G111" s="87">
        <v>4.1144145524005006E-3</v>
      </c>
      <c r="H111" s="87">
        <v>4.1150920026186092E-3</v>
      </c>
      <c r="I111" s="87">
        <v>4.1191619295879089E-3</v>
      </c>
      <c r="J111" s="87">
        <v>4.1205209796542205E-3</v>
      </c>
      <c r="K111" s="87">
        <v>4.1212288211916444E-3</v>
      </c>
      <c r="L111" s="87">
        <v>4.1248383364243992E-3</v>
      </c>
      <c r="M111" s="87">
        <v>4.1262075698037769E-3</v>
      </c>
      <c r="N111" s="87">
        <v>4.1302539066406397E-3</v>
      </c>
      <c r="O111" s="210">
        <v>4.9410602012091562E-2</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2.5392500424672032E-3</v>
      </c>
      <c r="D113" s="82">
        <v>2.4980064067450149E-3</v>
      </c>
      <c r="E113" s="82">
        <v>3.0923691759718484E-3</v>
      </c>
      <c r="F113" s="82">
        <v>2.6497581538682357E-3</v>
      </c>
      <c r="G113" s="82">
        <v>3.0434393414974204E-3</v>
      </c>
      <c r="H113" s="82">
        <v>3.6373755689253664E-3</v>
      </c>
      <c r="I113" s="82">
        <v>3.9834234402212976E-3</v>
      </c>
      <c r="J113" s="82">
        <v>3.8890056679664379E-3</v>
      </c>
      <c r="K113" s="82">
        <v>3.6075514284922214E-3</v>
      </c>
      <c r="L113" s="82">
        <v>3.559584480454887E-3</v>
      </c>
      <c r="M113" s="82">
        <v>3.3163796377383868E-3</v>
      </c>
      <c r="N113" s="82">
        <v>3.5207269448947957E-3</v>
      </c>
      <c r="O113" s="202">
        <v>3.9336870289243112E-2</v>
      </c>
    </row>
    <row r="114" spans="1:15" s="72" customFormat="1" ht="12" x14ac:dyDescent="0.35">
      <c r="A114" s="78"/>
      <c r="B114" s="83" t="s">
        <v>68</v>
      </c>
      <c r="C114" s="95">
        <v>9.4943099532064613E-4</v>
      </c>
      <c r="D114" s="87">
        <v>9.4408347523884607E-4</v>
      </c>
      <c r="E114" s="87">
        <v>1.105944238122616E-3</v>
      </c>
      <c r="F114" s="87">
        <v>9.724259465654576E-4</v>
      </c>
      <c r="G114" s="87">
        <v>1.0113704042374572E-3</v>
      </c>
      <c r="H114" s="87">
        <v>1.1571467941469396E-3</v>
      </c>
      <c r="I114" s="87">
        <v>1.1774948356816568E-3</v>
      </c>
      <c r="J114" s="87">
        <v>1.0792509100147922E-3</v>
      </c>
      <c r="K114" s="87">
        <v>1.1243332303303172E-3</v>
      </c>
      <c r="L114" s="87">
        <v>1.1544912759338388E-3</v>
      </c>
      <c r="M114" s="87">
        <v>1.0899693161151233E-3</v>
      </c>
      <c r="N114" s="87">
        <v>1.1446841413660363E-3</v>
      </c>
      <c r="O114" s="210">
        <v>1.2910625563073727E-2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4">
        <v>0.53264402030590496</v>
      </c>
      <c r="D116" s="134">
        <v>0.52929971320926761</v>
      </c>
      <c r="E116" s="134">
        <v>0.6213725612465647</v>
      </c>
      <c r="F116" s="134">
        <v>0.54600645118987134</v>
      </c>
      <c r="G116" s="134">
        <v>0.57138970053300786</v>
      </c>
      <c r="H116" s="134">
        <v>0.65507176082616292</v>
      </c>
      <c r="I116" s="134">
        <v>0.67018123909755378</v>
      </c>
      <c r="J116" s="134">
        <v>0.61777276911021439</v>
      </c>
      <c r="K116" s="134">
        <v>0.63760178274751189</v>
      </c>
      <c r="L116" s="134">
        <v>0.65274925370178216</v>
      </c>
      <c r="M116" s="134">
        <v>0.61599812385657859</v>
      </c>
      <c r="N116" s="134">
        <v>0.64718664374406853</v>
      </c>
      <c r="O116" s="134">
        <v>7.2972740195684889</v>
      </c>
    </row>
    <row r="117" spans="1:15" s="72" customFormat="1" ht="12" x14ac:dyDescent="0.35">
      <c r="A117" s="78"/>
      <c r="B117" s="83" t="s">
        <v>71</v>
      </c>
      <c r="C117" s="82">
        <v>2.2486574254558024E-3</v>
      </c>
      <c r="D117" s="82">
        <v>2.5130119748708424E-3</v>
      </c>
      <c r="E117" s="82">
        <v>3.7582879357269745E-3</v>
      </c>
      <c r="F117" s="82">
        <v>3.7539782576301254E-3</v>
      </c>
      <c r="G117" s="82">
        <v>2.9787242620330956E-3</v>
      </c>
      <c r="H117" s="82">
        <v>3.8642065627995273E-3</v>
      </c>
      <c r="I117" s="82">
        <v>4.336567541384697E-3</v>
      </c>
      <c r="J117" s="82">
        <v>4.1187169970745424E-3</v>
      </c>
      <c r="K117" s="82">
        <v>4.3898767860484954E-3</v>
      </c>
      <c r="L117" s="82">
        <v>4.6184002297480686E-3</v>
      </c>
      <c r="M117" s="82">
        <v>3.420411014676804E-3</v>
      </c>
      <c r="N117" s="82">
        <v>2.4786174285209911E-3</v>
      </c>
      <c r="O117" s="202">
        <v>4.2479456415969973E-2</v>
      </c>
    </row>
    <row r="118" spans="1:15" s="72" customFormat="1" ht="12" x14ac:dyDescent="0.35">
      <c r="A118" s="78"/>
      <c r="B118" s="83" t="s">
        <v>123</v>
      </c>
      <c r="C118" s="82">
        <v>2.3842980892540729E-3</v>
      </c>
      <c r="D118" s="82">
        <v>2.6645986988180839E-3</v>
      </c>
      <c r="E118" s="82">
        <v>3.9849906182148178E-3</v>
      </c>
      <c r="F118" s="82">
        <v>3.9804209771768838E-3</v>
      </c>
      <c r="G118" s="82">
        <v>3.1584030924322092E-3</v>
      </c>
      <c r="H118" s="82">
        <v>4.0972983344932604E-3</v>
      </c>
      <c r="I118" s="82">
        <v>4.5981524734693266E-3</v>
      </c>
      <c r="J118" s="82">
        <v>4.3671610246778896E-3</v>
      </c>
      <c r="K118" s="82">
        <v>4.6546773708381253E-3</v>
      </c>
      <c r="L118" s="82">
        <v>4.8969855161316231E-3</v>
      </c>
      <c r="M118" s="82">
        <v>3.6267327136788817E-3</v>
      </c>
      <c r="N118" s="82">
        <v>2.628129448226883E-3</v>
      </c>
      <c r="O118" s="202">
        <v>4.5041848357412054E-2</v>
      </c>
    </row>
    <row r="119" spans="1:15" s="72" customFormat="1" ht="12" x14ac:dyDescent="0.35">
      <c r="A119" s="78"/>
      <c r="B119" s="83" t="s">
        <v>72</v>
      </c>
      <c r="C119" s="82">
        <v>2.9891688551389285E-2</v>
      </c>
      <c r="D119" s="82">
        <v>2.8424717176966041E-2</v>
      </c>
      <c r="E119" s="82">
        <v>3.4828766553979124E-2</v>
      </c>
      <c r="F119" s="82">
        <v>3.2327389597826973E-2</v>
      </c>
      <c r="G119" s="82">
        <v>3.0036647612779997E-2</v>
      </c>
      <c r="H119" s="82">
        <v>3.4472929051116423E-2</v>
      </c>
      <c r="I119" s="82">
        <v>3.8125318346826517E-2</v>
      </c>
      <c r="J119" s="82">
        <v>4.0570694934954812E-2</v>
      </c>
      <c r="K119" s="82">
        <v>3.9184637236462892E-2</v>
      </c>
      <c r="L119" s="82">
        <v>3.3014696412262436E-2</v>
      </c>
      <c r="M119" s="82">
        <v>3.5931172731933511E-2</v>
      </c>
      <c r="N119" s="82">
        <v>3.155355285189209E-2</v>
      </c>
      <c r="O119" s="202">
        <v>0.4083622110583901</v>
      </c>
    </row>
    <row r="120" spans="1:15" s="72" customFormat="1" ht="12" x14ac:dyDescent="0.35">
      <c r="A120" s="78"/>
      <c r="B120" s="83" t="s">
        <v>124</v>
      </c>
      <c r="C120" s="82">
        <v>8.6076299892502636E-3</v>
      </c>
      <c r="D120" s="82">
        <v>8.6614174536505367E-3</v>
      </c>
      <c r="E120" s="82">
        <v>1.112997897029035E-2</v>
      </c>
      <c r="F120" s="82">
        <v>9.8839855606179267E-3</v>
      </c>
      <c r="G120" s="82">
        <v>1.0492301322056844E-2</v>
      </c>
      <c r="H120" s="82">
        <v>1.2728787426280893E-2</v>
      </c>
      <c r="I120" s="82">
        <v>1.4003895006387063E-2</v>
      </c>
      <c r="J120" s="82">
        <v>1.3598896338959334E-2</v>
      </c>
      <c r="K120" s="82">
        <v>1.298233515703903E-2</v>
      </c>
      <c r="L120" s="82">
        <v>1.2994245252088858E-2</v>
      </c>
      <c r="M120" s="82">
        <v>1.1542377241562957E-2</v>
      </c>
      <c r="N120" s="82">
        <v>1.1512015151499962E-2</v>
      </c>
      <c r="O120" s="202">
        <v>0.13813786486968402</v>
      </c>
    </row>
    <row r="121" spans="1:15" s="72" customFormat="1" ht="12" x14ac:dyDescent="0.35">
      <c r="A121" s="78"/>
      <c r="B121" s="83" t="s">
        <v>73</v>
      </c>
      <c r="C121" s="82">
        <v>7.8314339740774234E-3</v>
      </c>
      <c r="D121" s="82">
        <v>6.4549095306065144E-3</v>
      </c>
      <c r="E121" s="82">
        <v>7.0117339537402474E-3</v>
      </c>
      <c r="F121" s="82">
        <v>6.9039714722659929E-3</v>
      </c>
      <c r="G121" s="82">
        <v>8.4103561874516383E-3</v>
      </c>
      <c r="H121" s="82">
        <v>1.1087595312307271E-2</v>
      </c>
      <c r="I121" s="82">
        <v>1.6402208504749809E-2</v>
      </c>
      <c r="J121" s="82">
        <v>1.7114760213621454E-2</v>
      </c>
      <c r="K121" s="82">
        <v>1.5042572809939423E-2</v>
      </c>
      <c r="L121" s="82">
        <v>1.5225195438480303E-2</v>
      </c>
      <c r="M121" s="82">
        <v>1.4592050105866221E-2</v>
      </c>
      <c r="N121" s="82">
        <v>1.5484426623506103E-2</v>
      </c>
      <c r="O121" s="202">
        <v>0.14156121412661241</v>
      </c>
    </row>
    <row r="122" spans="1:15" s="72" customFormat="1" ht="12" x14ac:dyDescent="0.35">
      <c r="A122" s="78"/>
      <c r="B122" s="114" t="s">
        <v>74</v>
      </c>
      <c r="C122" s="116">
        <v>5.0963708029426846E-2</v>
      </c>
      <c r="D122" s="116">
        <v>4.8718654834912015E-2</v>
      </c>
      <c r="E122" s="115">
        <v>6.0713758031951517E-2</v>
      </c>
      <c r="F122" s="115">
        <v>5.6849745865517901E-2</v>
      </c>
      <c r="G122" s="115">
        <v>5.5076432476753784E-2</v>
      </c>
      <c r="H122" s="115">
        <v>6.625081668699738E-2</v>
      </c>
      <c r="I122" s="115">
        <v>7.7466141872817418E-2</v>
      </c>
      <c r="J122" s="115">
        <v>7.9770229509288026E-2</v>
      </c>
      <c r="K122" s="115">
        <v>7.6254099360327968E-2</v>
      </c>
      <c r="L122" s="115">
        <v>7.0749522848711291E-2</v>
      </c>
      <c r="M122" s="115">
        <v>6.9112743807718369E-2</v>
      </c>
      <c r="N122" s="115">
        <v>6.365674150364603E-2</v>
      </c>
      <c r="O122" s="115">
        <v>0.77558259482806857</v>
      </c>
    </row>
    <row r="123" spans="1:15" s="72" customFormat="1" ht="12" x14ac:dyDescent="0.35">
      <c r="A123" s="78"/>
      <c r="B123" s="117" t="s">
        <v>75</v>
      </c>
      <c r="C123" s="154">
        <v>0.58360772833533181</v>
      </c>
      <c r="D123" s="154">
        <v>0.57801836804417961</v>
      </c>
      <c r="E123" s="118">
        <v>0.68208631927851626</v>
      </c>
      <c r="F123" s="118">
        <v>0.60285619705538929</v>
      </c>
      <c r="G123" s="118">
        <v>0.62646613300976162</v>
      </c>
      <c r="H123" s="118">
        <v>0.72132257751316031</v>
      </c>
      <c r="I123" s="118">
        <v>0.7476473809703712</v>
      </c>
      <c r="J123" s="118">
        <v>0.69754299861950242</v>
      </c>
      <c r="K123" s="118">
        <v>0.7138558821078399</v>
      </c>
      <c r="L123" s="118">
        <v>0.72349877655049344</v>
      </c>
      <c r="M123" s="118">
        <v>0.68511086766429696</v>
      </c>
      <c r="N123" s="118">
        <v>0.71084338524771451</v>
      </c>
      <c r="O123" s="118">
        <v>8.0728566143965566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0.15025105553277018</v>
      </c>
      <c r="D126" s="102">
        <v>0.14487988708176816</v>
      </c>
      <c r="E126" s="102">
        <v>0.13717445235868092</v>
      </c>
      <c r="F126" s="102">
        <v>0.17912830310246469</v>
      </c>
      <c r="G126" s="102">
        <v>0.17900133762882464</v>
      </c>
      <c r="H126" s="102">
        <v>0.16586741775140854</v>
      </c>
      <c r="I126" s="102">
        <v>0.17529749105526285</v>
      </c>
      <c r="J126" s="102">
        <v>0.14730767674736361</v>
      </c>
      <c r="K126" s="102">
        <v>0.16327170241922281</v>
      </c>
      <c r="L126" s="102">
        <v>0.15181205753026858</v>
      </c>
      <c r="M126" s="102">
        <v>0.13746975351304444</v>
      </c>
      <c r="N126" s="102">
        <v>0.17480419757697147</v>
      </c>
      <c r="O126" s="215">
        <v>1.9062653322980507</v>
      </c>
    </row>
    <row r="127" spans="1:15" s="101" customFormat="1" ht="12" x14ac:dyDescent="0.35">
      <c r="A127" s="99"/>
      <c r="B127" s="86" t="s">
        <v>78</v>
      </c>
      <c r="C127" s="102">
        <v>7.9888766788098836E-2</v>
      </c>
      <c r="D127" s="102">
        <v>6.4850778042173526E-2</v>
      </c>
      <c r="E127" s="102">
        <v>7.1195198585784047E-2</v>
      </c>
      <c r="F127" s="102">
        <v>6.8909971477319351E-2</v>
      </c>
      <c r="G127" s="102">
        <v>7.5372052815197529E-2</v>
      </c>
      <c r="H127" s="102">
        <v>9.3383486299065982E-2</v>
      </c>
      <c r="I127" s="102">
        <v>0.13816505180674069</v>
      </c>
      <c r="J127" s="102">
        <v>0.14298580495110461</v>
      </c>
      <c r="K127" s="102">
        <v>0.12239211337133436</v>
      </c>
      <c r="L127" s="102">
        <v>0.12707642782992887</v>
      </c>
      <c r="M127" s="102">
        <v>0.12739909879171574</v>
      </c>
      <c r="N127" s="102">
        <v>0.1381161269344712</v>
      </c>
      <c r="O127" s="215">
        <v>1.2497348776929347</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55">
        <v>0.23013982232086902</v>
      </c>
      <c r="D129" s="155">
        <v>0.20973066512394167</v>
      </c>
      <c r="E129" s="155">
        <v>0.20836965094446497</v>
      </c>
      <c r="F129" s="90">
        <v>0.24803827457978406</v>
      </c>
      <c r="G129" s="90">
        <v>0.25437339044402218</v>
      </c>
      <c r="H129" s="90">
        <v>0.25925090405047452</v>
      </c>
      <c r="I129" s="90">
        <v>0.31346254286200353</v>
      </c>
      <c r="J129" s="90">
        <v>0.29029348169846825</v>
      </c>
      <c r="K129" s="90">
        <v>0.28566381579055716</v>
      </c>
      <c r="L129" s="90">
        <v>0.27888848536019745</v>
      </c>
      <c r="M129" s="90">
        <v>0.26486885230476021</v>
      </c>
      <c r="N129" s="90">
        <v>0.31292032451144269</v>
      </c>
      <c r="O129" s="90">
        <v>3.1560002099909861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225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225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1.1400994060599657E-2</v>
      </c>
      <c r="D146" s="130">
        <v>2.132828675313931E-2</v>
      </c>
      <c r="E146" s="130">
        <v>1.465590833461838E-2</v>
      </c>
      <c r="F146" s="130">
        <v>1.2470950838601398E-2</v>
      </c>
      <c r="G146" s="130">
        <v>1.1400994060599657E-2</v>
      </c>
      <c r="H146" s="130">
        <v>1.1421884003794324E-2</v>
      </c>
      <c r="I146" s="130">
        <v>1.2044665435285271E-2</v>
      </c>
      <c r="J146" s="130">
        <v>1.6328409411641234E-2</v>
      </c>
      <c r="K146" s="130">
        <v>1.1400994060599657E-2</v>
      </c>
      <c r="L146" s="130">
        <v>1.1423189625243992E-2</v>
      </c>
      <c r="M146" s="130">
        <v>1.1400994060599657E-2</v>
      </c>
      <c r="N146" s="130">
        <v>1.1544612420062978E-2</v>
      </c>
      <c r="O146" s="216">
        <v>0.15682188306478551</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24">
        <v>3.0977427723687318E-5</v>
      </c>
      <c r="D148" s="124">
        <v>3.0977427723687318E-5</v>
      </c>
      <c r="E148" s="124">
        <v>6.1954855447374623E-5</v>
      </c>
      <c r="F148" s="124">
        <v>4.6466141585530961E-4</v>
      </c>
      <c r="G148" s="124">
        <v>3.0977427723687307E-4</v>
      </c>
      <c r="H148" s="124">
        <v>1.7037585248028037E-3</v>
      </c>
      <c r="I148" s="124">
        <v>2.7879684951318635E-3</v>
      </c>
      <c r="J148" s="124">
        <v>1.5488713861843656E-3</v>
      </c>
      <c r="K148" s="124">
        <v>3.0977427723687307E-4</v>
      </c>
      <c r="L148" s="124">
        <v>1.3939842475659276E-3</v>
      </c>
      <c r="M148" s="124">
        <v>1.5488713861843654E-4</v>
      </c>
      <c r="N148" s="124">
        <v>3.0977427723687311E-5</v>
      </c>
      <c r="O148" s="217">
        <v>8.8285669012508894E-3</v>
      </c>
    </row>
    <row r="149" spans="1:15" s="101" customFormat="1" ht="12" x14ac:dyDescent="0.35">
      <c r="A149" s="103"/>
      <c r="B149" s="92" t="s">
        <v>119</v>
      </c>
      <c r="C149" s="177">
        <v>1.1431971488323344E-2</v>
      </c>
      <c r="D149" s="177">
        <v>2.1359264180862998E-2</v>
      </c>
      <c r="E149" s="177">
        <v>1.4717863190065754E-2</v>
      </c>
      <c r="F149" s="177">
        <v>1.2935612254456708E-2</v>
      </c>
      <c r="G149" s="177">
        <v>1.1710768337836529E-2</v>
      </c>
      <c r="H149" s="177">
        <v>1.3125642528597128E-2</v>
      </c>
      <c r="I149" s="177">
        <v>1.4832633930417134E-2</v>
      </c>
      <c r="J149" s="177">
        <v>1.78772807978256E-2</v>
      </c>
      <c r="K149" s="177">
        <v>1.1710768337836529E-2</v>
      </c>
      <c r="L149" s="177">
        <v>1.2817173872809919E-2</v>
      </c>
      <c r="M149" s="177">
        <v>1.1555881199218094E-2</v>
      </c>
      <c r="N149" s="177">
        <v>1.1575589847786666E-2</v>
      </c>
      <c r="O149" s="177">
        <v>0.16565044996603642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225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4.0801783086070289</v>
      </c>
      <c r="D154" s="105">
        <v>5.7757302569891351</v>
      </c>
      <c r="E154" s="105">
        <v>6.8681352308255486</v>
      </c>
      <c r="F154" s="105">
        <v>6.2959294927844214</v>
      </c>
      <c r="G154" s="105">
        <v>4.2530426225218534</v>
      </c>
      <c r="H154" s="105">
        <v>3.2053240372582397</v>
      </c>
      <c r="I154" s="105">
        <v>3.0442379148532517</v>
      </c>
      <c r="J154" s="105">
        <v>3.6884505422184195</v>
      </c>
      <c r="K154" s="105">
        <v>3.3069075566542434</v>
      </c>
      <c r="L154" s="105">
        <v>3.7949418013842777</v>
      </c>
      <c r="M154" s="105">
        <v>3.512390766143727</v>
      </c>
      <c r="N154" s="105">
        <v>3.2438690660890845</v>
      </c>
      <c r="O154" s="105">
        <v>51.069137596329234</v>
      </c>
    </row>
    <row r="155" spans="1:15" s="72" customFormat="1" ht="12" x14ac:dyDescent="0.35">
      <c r="A155" s="80"/>
      <c r="B155" s="94" t="s">
        <v>94</v>
      </c>
      <c r="C155" s="105">
        <v>4.0801783086070289</v>
      </c>
      <c r="D155" s="105">
        <v>5.7757302569891351</v>
      </c>
      <c r="E155" s="105">
        <v>6.8681352308255486</v>
      </c>
      <c r="F155" s="105">
        <v>6.2959294927844214</v>
      </c>
      <c r="G155" s="105">
        <v>4.2530426225218534</v>
      </c>
      <c r="H155" s="105">
        <v>3.2053240372582397</v>
      </c>
      <c r="I155" s="105">
        <v>3.0442379148532517</v>
      </c>
      <c r="J155" s="105">
        <v>3.6884505422184195</v>
      </c>
      <c r="K155" s="105">
        <v>3.3069075566542434</v>
      </c>
      <c r="L155" s="105">
        <v>3.7949418013842777</v>
      </c>
      <c r="M155" s="105">
        <v>3.512390766143727</v>
      </c>
      <c r="N155" s="105">
        <v>3.2438690660890845</v>
      </c>
      <c r="O155" s="105">
        <v>51.069137596329234</v>
      </c>
    </row>
    <row r="156" spans="1:15" s="72" customFormat="1" ht="12" x14ac:dyDescent="0.35">
      <c r="A156" s="76"/>
      <c r="B156" s="91" t="s">
        <v>95</v>
      </c>
      <c r="C156" s="90">
        <v>0.24157179380919236</v>
      </c>
      <c r="D156" s="90">
        <v>0.23108992930480468</v>
      </c>
      <c r="E156" s="90">
        <v>0.22308751413453073</v>
      </c>
      <c r="F156" s="90">
        <v>0.26097388683424078</v>
      </c>
      <c r="G156" s="90">
        <v>0.2660841587818587</v>
      </c>
      <c r="H156" s="90">
        <v>0.27237654657907162</v>
      </c>
      <c r="I156" s="90">
        <v>0.32829517679242065</v>
      </c>
      <c r="J156" s="90">
        <v>0.30817076249629383</v>
      </c>
      <c r="K156" s="90">
        <v>0.29737458412839368</v>
      </c>
      <c r="L156" s="90">
        <v>0.29170565923300734</v>
      </c>
      <c r="M156" s="90">
        <v>0.27642473350397828</v>
      </c>
      <c r="N156" s="90">
        <v>0.32449591435922936</v>
      </c>
      <c r="O156" s="90">
        <v>3.3216506599570224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4D5C-1E17-4995-8EEA-CDDDB8FC8529}">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157</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158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141">
        <v>3.0670909718992898</v>
      </c>
      <c r="D7" s="141">
        <v>1.9294112602966256</v>
      </c>
      <c r="E7" s="141">
        <v>2.0473131207276007</v>
      </c>
      <c r="F7" s="141">
        <v>1.8542972960967126</v>
      </c>
      <c r="G7" s="141">
        <v>1.4560571286580071</v>
      </c>
      <c r="H7" s="141">
        <v>1.4168982936035877</v>
      </c>
      <c r="I7" s="141">
        <v>1.5944902134407537</v>
      </c>
      <c r="J7" s="141">
        <v>1.5671821999020656</v>
      </c>
      <c r="K7" s="141">
        <v>2.2251132776654772</v>
      </c>
      <c r="L7" s="141">
        <v>2.4628140246559589</v>
      </c>
      <c r="M7" s="141">
        <v>2.7823164041097725</v>
      </c>
      <c r="N7" s="141">
        <v>2.736080399346982</v>
      </c>
      <c r="O7" s="208">
        <v>25.139064590402832</v>
      </c>
    </row>
    <row r="8" spans="1:15" s="72" customFormat="1" ht="12" x14ac:dyDescent="0.35">
      <c r="A8" s="73"/>
      <c r="B8" s="70" t="s">
        <v>154</v>
      </c>
      <c r="C8" s="141">
        <v>4.6211257791846503</v>
      </c>
      <c r="D8" s="141">
        <v>4.5052878678672759</v>
      </c>
      <c r="E8" s="141">
        <v>4.8920694815578374</v>
      </c>
      <c r="F8" s="141">
        <v>4.8866625853791366</v>
      </c>
      <c r="G8" s="141">
        <v>5.0647942188472381</v>
      </c>
      <c r="H8" s="141">
        <v>5.3539837533863999</v>
      </c>
      <c r="I8" s="141">
        <v>5.2691618156254156</v>
      </c>
      <c r="J8" s="141">
        <v>4.4110586707084325</v>
      </c>
      <c r="K8" s="141">
        <v>5.3719306198254015</v>
      </c>
      <c r="L8" s="141">
        <v>5.22590006121332</v>
      </c>
      <c r="M8" s="141">
        <v>5.0077008721807852</v>
      </c>
      <c r="N8" s="141">
        <v>4.5458359538453479</v>
      </c>
      <c r="O8" s="208">
        <v>59.155511679621242</v>
      </c>
    </row>
    <row r="9" spans="1:15" s="72" customFormat="1" ht="12" x14ac:dyDescent="0.35">
      <c r="A9" s="148"/>
      <c r="B9" s="70" t="s">
        <v>14</v>
      </c>
      <c r="C9" s="71">
        <v>2.0728935716920631E-2</v>
      </c>
      <c r="D9" s="71">
        <v>2.0728935716920631E-2</v>
      </c>
      <c r="E9" s="71">
        <v>2.0728935716920631E-2</v>
      </c>
      <c r="F9" s="71">
        <v>2.0728935716920631E-2</v>
      </c>
      <c r="G9" s="71">
        <v>2.0728935716920631E-2</v>
      </c>
      <c r="H9" s="71">
        <v>2.0728935716920631E-2</v>
      </c>
      <c r="I9" s="71">
        <v>2.0728935716920631E-2</v>
      </c>
      <c r="J9" s="71">
        <v>2.0728935716920631E-2</v>
      </c>
      <c r="K9" s="71">
        <v>2.0728935716920631E-2</v>
      </c>
      <c r="L9" s="71">
        <v>2.0728935716920631E-2</v>
      </c>
      <c r="M9" s="71">
        <v>2.0728935716920631E-2</v>
      </c>
      <c r="N9" s="71">
        <v>2.0728935716920631E-2</v>
      </c>
      <c r="O9" s="198">
        <v>0.24874722860304763</v>
      </c>
    </row>
    <row r="10" spans="1:15" s="72" customFormat="1" ht="12" x14ac:dyDescent="0.35">
      <c r="A10" s="74"/>
      <c r="B10" s="70" t="s">
        <v>15</v>
      </c>
      <c r="C10" s="71">
        <v>2.0137561548610901</v>
      </c>
      <c r="D10" s="71">
        <v>1.581393300884141</v>
      </c>
      <c r="E10" s="71">
        <v>1.4637200192727682</v>
      </c>
      <c r="F10" s="71">
        <v>1.1937119815017589</v>
      </c>
      <c r="G10" s="71">
        <v>0.89638999928533503</v>
      </c>
      <c r="H10" s="71">
        <v>0.60977860680742357</v>
      </c>
      <c r="I10" s="71">
        <v>0.66219650505755712</v>
      </c>
      <c r="J10" s="71">
        <v>0.79438647822222286</v>
      </c>
      <c r="K10" s="71">
        <v>1.0481786595491742</v>
      </c>
      <c r="L10" s="71">
        <v>1.3015437748294012</v>
      </c>
      <c r="M10" s="71">
        <v>1.4142649103877103</v>
      </c>
      <c r="N10" s="71">
        <v>1.7393360902625685</v>
      </c>
      <c r="O10" s="198">
        <v>14.718656480921151</v>
      </c>
    </row>
    <row r="11" spans="1:15" s="72" customFormat="1" ht="12" x14ac:dyDescent="0.35">
      <c r="A11" s="75"/>
      <c r="B11" s="70" t="s">
        <v>16</v>
      </c>
      <c r="C11" s="71">
        <v>6.215886635845401E-2</v>
      </c>
      <c r="D11" s="71">
        <v>6.3490394555921675E-2</v>
      </c>
      <c r="E11" s="71">
        <v>5.7846622050587743E-2</v>
      </c>
      <c r="F11" s="71">
        <v>4.2136875211942239E-2</v>
      </c>
      <c r="G11" s="71">
        <v>4.0303932906598332E-2</v>
      </c>
      <c r="H11" s="71">
        <v>4.0255613697949118E-2</v>
      </c>
      <c r="I11" s="71">
        <v>4.6330244805378562E-2</v>
      </c>
      <c r="J11" s="71">
        <v>5.2219880580812436E-2</v>
      </c>
      <c r="K11" s="71">
        <v>7.3234737637880992E-2</v>
      </c>
      <c r="L11" s="71">
        <v>4.8809551974152314E-2</v>
      </c>
      <c r="M11" s="71">
        <v>5.3822145986615083E-2</v>
      </c>
      <c r="N11" s="71">
        <v>5.9883973291069412E-2</v>
      </c>
      <c r="O11" s="198">
        <v>0.64049283905736187</v>
      </c>
    </row>
    <row r="12" spans="1:15" s="72" customFormat="1" ht="12" x14ac:dyDescent="0.35">
      <c r="A12" s="78"/>
      <c r="B12" s="70" t="s">
        <v>17</v>
      </c>
      <c r="C12" s="71">
        <v>0.14008530712459782</v>
      </c>
      <c r="D12" s="71">
        <v>0.13333918340877196</v>
      </c>
      <c r="E12" s="71">
        <v>0.15864957619392547</v>
      </c>
      <c r="F12" s="71">
        <v>0.14577668419697379</v>
      </c>
      <c r="G12" s="71">
        <v>0.14800478299856756</v>
      </c>
      <c r="H12" s="71">
        <v>0.17805813653014044</v>
      </c>
      <c r="I12" s="71">
        <v>0.20211633198662454</v>
      </c>
      <c r="J12" s="71">
        <v>0.20408646779562639</v>
      </c>
      <c r="K12" s="71">
        <v>0.19466406986368887</v>
      </c>
      <c r="L12" s="71">
        <v>0.18458668011685439</v>
      </c>
      <c r="M12" s="71">
        <v>0.18720053476565682</v>
      </c>
      <c r="N12" s="71">
        <v>0.18237435092455045</v>
      </c>
      <c r="O12" s="198">
        <v>2.0589421059059787</v>
      </c>
    </row>
    <row r="13" spans="1:15" s="101" customFormat="1" ht="12" x14ac:dyDescent="0.35">
      <c r="A13" s="99"/>
      <c r="B13" s="77" t="s">
        <v>18</v>
      </c>
      <c r="C13" s="100">
        <v>0.89660400772435156</v>
      </c>
      <c r="D13" s="100">
        <v>0.86549441668707439</v>
      </c>
      <c r="E13" s="100">
        <v>0.83501296900165389</v>
      </c>
      <c r="F13" s="100">
        <v>1.0828486534348578</v>
      </c>
      <c r="G13" s="100">
        <v>1.0767447262455172</v>
      </c>
      <c r="H13" s="100">
        <v>1.0578201943798826</v>
      </c>
      <c r="I13" s="100">
        <v>1.2387783632039266</v>
      </c>
      <c r="J13" s="100">
        <v>1.1014023038360659</v>
      </c>
      <c r="K13" s="100">
        <v>1.1292666126640145</v>
      </c>
      <c r="L13" s="100">
        <v>1.0828242070915044</v>
      </c>
      <c r="M13" s="100">
        <v>0.98146332382308787</v>
      </c>
      <c r="N13" s="100">
        <v>1.2206116470835751</v>
      </c>
      <c r="O13" s="201">
        <v>12.568871425175512</v>
      </c>
    </row>
    <row r="14" spans="1:15" s="72" customFormat="1" ht="12" x14ac:dyDescent="0.35">
      <c r="A14" s="80"/>
      <c r="B14" s="104" t="s">
        <v>432</v>
      </c>
      <c r="C14" s="146">
        <v>9.9249460151450037</v>
      </c>
      <c r="D14" s="146">
        <v>8.2336509427296569</v>
      </c>
      <c r="E14" s="146">
        <v>8.6403277555196407</v>
      </c>
      <c r="F14" s="146">
        <v>8.143314358103444</v>
      </c>
      <c r="G14" s="146">
        <v>7.6262789984126673</v>
      </c>
      <c r="H14" s="146">
        <v>7.6197033397424212</v>
      </c>
      <c r="I14" s="146">
        <v>7.7950240466326504</v>
      </c>
      <c r="J14" s="146">
        <v>7.049662632926081</v>
      </c>
      <c r="K14" s="146">
        <v>8.9338503002585448</v>
      </c>
      <c r="L14" s="146">
        <v>9.2443830285066078</v>
      </c>
      <c r="M14" s="146">
        <v>9.4660338031474591</v>
      </c>
      <c r="N14" s="146">
        <v>9.2842397033874402</v>
      </c>
      <c r="O14" s="146">
        <v>101.9614149245116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5.8984602121773463E-2</v>
      </c>
      <c r="E16" s="132">
        <v>1.933959532972726E-2</v>
      </c>
      <c r="F16" s="132">
        <v>6.3573198446496152E-3</v>
      </c>
      <c r="G16" s="132">
        <v>0</v>
      </c>
      <c r="H16" s="132">
        <v>1.241209487668015E-4</v>
      </c>
      <c r="I16" s="132">
        <v>3.8244767338770718E-3</v>
      </c>
      <c r="J16" s="132">
        <v>2.9277028790369308E-2</v>
      </c>
      <c r="K16" s="132">
        <v>0</v>
      </c>
      <c r="L16" s="132">
        <v>1.3187850806472659E-4</v>
      </c>
      <c r="M16" s="132">
        <v>0</v>
      </c>
      <c r="N16" s="132">
        <v>8.5333152277176038E-4</v>
      </c>
      <c r="O16" s="209">
        <v>0.11889235380000002</v>
      </c>
    </row>
    <row r="17" spans="1:15" s="107" customFormat="1" ht="12" hidden="1" x14ac:dyDescent="0.35">
      <c r="A17" s="106"/>
      <c r="B17" s="104" t="s">
        <v>432</v>
      </c>
      <c r="C17" s="146">
        <v>9.9249460151450037</v>
      </c>
      <c r="D17" s="146">
        <v>8.2336509427296569</v>
      </c>
      <c r="E17" s="146">
        <v>8.6403277555196407</v>
      </c>
      <c r="F17" s="146">
        <v>8.143314358103444</v>
      </c>
      <c r="G17" s="146">
        <v>7.6262789984126673</v>
      </c>
      <c r="H17" s="146">
        <v>7.6197033397424212</v>
      </c>
      <c r="I17" s="146">
        <v>7.7950240466326504</v>
      </c>
      <c r="J17" s="146">
        <v>7.049662632926081</v>
      </c>
      <c r="K17" s="146">
        <v>8.9338503002585448</v>
      </c>
      <c r="L17" s="146">
        <v>9.2443830285066078</v>
      </c>
      <c r="M17" s="146">
        <v>9.4660338031474591</v>
      </c>
      <c r="N17" s="146">
        <v>9.2842397033874402</v>
      </c>
      <c r="O17" s="146">
        <v>101.9614149245116</v>
      </c>
    </row>
    <row r="18" spans="1:15" s="101" customFormat="1" ht="12" x14ac:dyDescent="0.35">
      <c r="A18" s="99"/>
      <c r="B18" s="77" t="s">
        <v>21</v>
      </c>
      <c r="C18" s="100">
        <v>0.89660400772435156</v>
      </c>
      <c r="D18" s="100">
        <v>0.92447901880884786</v>
      </c>
      <c r="E18" s="100">
        <v>0.85435256433138118</v>
      </c>
      <c r="F18" s="100">
        <v>1.0892059732795074</v>
      </c>
      <c r="G18" s="100">
        <v>1.0767447262455172</v>
      </c>
      <c r="H18" s="100">
        <v>1.0579443153286494</v>
      </c>
      <c r="I18" s="100">
        <v>1.2426028399378037</v>
      </c>
      <c r="J18" s="100">
        <v>1.1306793326264351</v>
      </c>
      <c r="K18" s="100">
        <v>1.1292666126640145</v>
      </c>
      <c r="L18" s="100">
        <v>1.082956085599569</v>
      </c>
      <c r="M18" s="100">
        <v>0.98146332382308787</v>
      </c>
      <c r="N18" s="100">
        <v>1.2214649786063467</v>
      </c>
      <c r="O18" s="201">
        <v>12.687763778975512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158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95">
        <v>1.4318603581159302</v>
      </c>
      <c r="D25" s="95">
        <v>0.57085699726686545</v>
      </c>
      <c r="E25" s="95">
        <v>0.50087552850024886</v>
      </c>
      <c r="F25" s="95">
        <v>0.42062164419826431</v>
      </c>
      <c r="G25" s="95">
        <v>0.10748439888155178</v>
      </c>
      <c r="H25" s="95">
        <v>0.14667991148146728</v>
      </c>
      <c r="I25" s="95">
        <v>0.19855709407807623</v>
      </c>
      <c r="J25" s="95">
        <v>0.21793895705934194</v>
      </c>
      <c r="K25" s="95">
        <v>0.89482639163471545</v>
      </c>
      <c r="L25" s="95">
        <v>1.0713305257767076</v>
      </c>
      <c r="M25" s="95">
        <v>1.1175570213519126</v>
      </c>
      <c r="N25" s="95">
        <v>1.0267552617847704</v>
      </c>
      <c r="O25" s="203">
        <v>7.7053440901298522</v>
      </c>
    </row>
    <row r="26" spans="1:15" s="72" customFormat="1" ht="12" x14ac:dyDescent="0.35">
      <c r="A26" s="69"/>
      <c r="B26" s="81" t="s">
        <v>25</v>
      </c>
      <c r="C26" s="82">
        <v>0.56387555457851057</v>
      </c>
      <c r="D26" s="82">
        <v>0.36071612722606256</v>
      </c>
      <c r="E26" s="82">
        <v>0.35970071065242987</v>
      </c>
      <c r="F26" s="82">
        <v>0.28894914890611212</v>
      </c>
      <c r="G26" s="82">
        <v>0.13787204237881717</v>
      </c>
      <c r="H26" s="82">
        <v>1.0463454633650835E-3</v>
      </c>
      <c r="I26" s="82">
        <v>9.6805359736520512E-4</v>
      </c>
      <c r="J26" s="82">
        <v>8.7666344829884181E-4</v>
      </c>
      <c r="K26" s="82">
        <v>1.0919963663091833E-3</v>
      </c>
      <c r="L26" s="82">
        <v>0.14169844851323365</v>
      </c>
      <c r="M26" s="82">
        <v>0.40141862663674549</v>
      </c>
      <c r="N26" s="82">
        <v>0.44370308526380708</v>
      </c>
      <c r="O26" s="202">
        <v>2.7019168030310574</v>
      </c>
    </row>
    <row r="27" spans="1:15" s="72" customFormat="1" ht="12" x14ac:dyDescent="0.35">
      <c r="A27" s="69"/>
      <c r="B27" s="81" t="s">
        <v>26</v>
      </c>
      <c r="C27" s="82">
        <v>0.74976164473836759</v>
      </c>
      <c r="D27" s="82">
        <v>0.67520289826875624</v>
      </c>
      <c r="E27" s="82">
        <v>0.83105152679886396</v>
      </c>
      <c r="F27" s="82">
        <v>0.79986105694989662</v>
      </c>
      <c r="G27" s="82">
        <v>0.85145735509550236</v>
      </c>
      <c r="H27" s="82">
        <v>0.91650882334988193</v>
      </c>
      <c r="I27" s="82">
        <v>1.0345676652709352</v>
      </c>
      <c r="J27" s="82">
        <v>1.0617029583637478</v>
      </c>
      <c r="K27" s="82">
        <v>0.97934391784499319</v>
      </c>
      <c r="L27" s="82">
        <v>0.89188320210007477</v>
      </c>
      <c r="M27" s="82">
        <v>0.93286396802517002</v>
      </c>
      <c r="N27" s="82">
        <v>0.9748715420533105</v>
      </c>
      <c r="O27" s="202">
        <v>10.699076558859501</v>
      </c>
    </row>
    <row r="28" spans="1:15" s="72" customFormat="1" ht="12" x14ac:dyDescent="0.35">
      <c r="A28" s="69"/>
      <c r="B28" s="81" t="s">
        <v>121</v>
      </c>
      <c r="C28" s="82">
        <v>0.20076174665105545</v>
      </c>
      <c r="D28" s="82">
        <v>0.20274551666947227</v>
      </c>
      <c r="E28" s="82">
        <v>0.23288193780031505</v>
      </c>
      <c r="F28" s="82">
        <v>0.22256211291727437</v>
      </c>
      <c r="G28" s="82">
        <v>0.236279671555263</v>
      </c>
      <c r="H28" s="82">
        <v>0.22758484977241483</v>
      </c>
      <c r="I28" s="82">
        <v>0.23229102758206321</v>
      </c>
      <c r="J28" s="82">
        <v>0.1576253007186727</v>
      </c>
      <c r="K28" s="82">
        <v>0.22273094440820343</v>
      </c>
      <c r="L28" s="82">
        <v>0.23176342917290982</v>
      </c>
      <c r="M28" s="82">
        <v>0.20274551666947227</v>
      </c>
      <c r="N28" s="82">
        <v>0.16247920608288408</v>
      </c>
      <c r="O28" s="202">
        <v>2.5324512600000006</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1.0150566292688597E-5</v>
      </c>
      <c r="D30" s="160">
        <v>9.6399221070354751E-6</v>
      </c>
      <c r="E30" s="160">
        <v>1.1356116964524628E-5</v>
      </c>
      <c r="F30" s="160">
        <v>1.109294915330568E-5</v>
      </c>
      <c r="G30" s="160">
        <v>1.1511686352076545E-5</v>
      </c>
      <c r="H30" s="160">
        <v>1.2782244404878076E-5</v>
      </c>
      <c r="I30" s="160">
        <v>1.4565239950393848E-5</v>
      </c>
      <c r="J30" s="160">
        <v>1.5119820159044338E-5</v>
      </c>
      <c r="K30" s="160">
        <v>1.398107017523492E-5</v>
      </c>
      <c r="L30" s="160">
        <v>1.3368207487098119E-5</v>
      </c>
      <c r="M30" s="160">
        <v>1.4242444679392752E-5</v>
      </c>
      <c r="N30" s="160">
        <v>1.4545513572721556E-5</v>
      </c>
      <c r="O30" s="211">
        <v>1.5235578129839451E-4</v>
      </c>
    </row>
    <row r="31" spans="1:15" s="72" customFormat="1" ht="12" x14ac:dyDescent="0.35">
      <c r="A31" s="69"/>
      <c r="B31" s="81" t="s">
        <v>29</v>
      </c>
      <c r="C31" s="82">
        <v>1.7568610239598777E-2</v>
      </c>
      <c r="D31" s="82">
        <v>1.6627173933827427E-2</v>
      </c>
      <c r="E31" s="82">
        <v>1.9539153849243686E-2</v>
      </c>
      <c r="F31" s="82">
        <v>1.9039333166477306E-2</v>
      </c>
      <c r="G31" s="82">
        <v>1.9699242050985721E-2</v>
      </c>
      <c r="H31" s="82">
        <v>2.181267428251886E-2</v>
      </c>
      <c r="I31" s="82">
        <v>2.4838900662828921E-2</v>
      </c>
      <c r="J31" s="82">
        <v>2.5770293482310479E-2</v>
      </c>
      <c r="K31" s="82">
        <v>2.3853139331546119E-2</v>
      </c>
      <c r="L31" s="82">
        <v>2.2872143876011337E-2</v>
      </c>
      <c r="M31" s="82">
        <v>2.4464121972258775E-2</v>
      </c>
      <c r="N31" s="82">
        <v>2.5003851639102681E-2</v>
      </c>
      <c r="O31" s="202">
        <v>0.26108863848671005</v>
      </c>
    </row>
    <row r="32" spans="1:15" s="72" customFormat="1" ht="12" x14ac:dyDescent="0.35">
      <c r="A32" s="69"/>
      <c r="B32" s="81" t="s">
        <v>384</v>
      </c>
      <c r="C32" s="95">
        <v>1.8559742559350241E-4</v>
      </c>
      <c r="D32" s="95">
        <v>1.8559742559350241E-4</v>
      </c>
      <c r="E32" s="95">
        <v>1.8559742559350241E-4</v>
      </c>
      <c r="F32" s="95">
        <v>1.8559742559350241E-4</v>
      </c>
      <c r="G32" s="95">
        <v>1.8559742559350241E-4</v>
      </c>
      <c r="H32" s="95">
        <v>1.8559742559350241E-4</v>
      </c>
      <c r="I32" s="95">
        <v>1.8559742559350241E-4</v>
      </c>
      <c r="J32" s="95">
        <v>1.8559742559350241E-4</v>
      </c>
      <c r="K32" s="95">
        <v>1.8559742559350241E-4</v>
      </c>
      <c r="L32" s="95">
        <v>1.8559742559350241E-4</v>
      </c>
      <c r="M32" s="95">
        <v>1.8559742559350241E-4</v>
      </c>
      <c r="N32" s="95">
        <v>1.8559742559350241E-4</v>
      </c>
      <c r="O32" s="203">
        <v>2.2271691071220285E-3</v>
      </c>
    </row>
    <row r="33" spans="1:15" s="72" customFormat="1" ht="12" x14ac:dyDescent="0.35">
      <c r="A33" s="69"/>
      <c r="B33" s="81" t="s">
        <v>385</v>
      </c>
      <c r="C33" s="82">
        <v>0.10306730958394107</v>
      </c>
      <c r="D33" s="82">
        <v>0.10306730958394107</v>
      </c>
      <c r="E33" s="82">
        <v>0.10306730958394107</v>
      </c>
      <c r="F33" s="82">
        <v>0.10306730958394107</v>
      </c>
      <c r="G33" s="82">
        <v>0.10306730958394107</v>
      </c>
      <c r="H33" s="82">
        <v>0.10306730958394107</v>
      </c>
      <c r="I33" s="82">
        <v>0.10306730958394107</v>
      </c>
      <c r="J33" s="82">
        <v>0.10306730958394107</v>
      </c>
      <c r="K33" s="82">
        <v>0.10306730958394107</v>
      </c>
      <c r="L33" s="82">
        <v>0.10306730958394107</v>
      </c>
      <c r="M33" s="82">
        <v>0.10306730958394107</v>
      </c>
      <c r="N33" s="82">
        <v>0.10306730958394107</v>
      </c>
      <c r="O33" s="202">
        <v>1.2368077150072931</v>
      </c>
    </row>
    <row r="34" spans="1:15" s="72" customFormat="1" ht="12" x14ac:dyDescent="0.35">
      <c r="A34" s="69"/>
      <c r="B34" s="108" t="s">
        <v>122</v>
      </c>
      <c r="C34" s="158">
        <v>3.0670909718992898</v>
      </c>
      <c r="D34" s="158">
        <v>1.9294112602966256</v>
      </c>
      <c r="E34" s="158">
        <v>2.0473131207276007</v>
      </c>
      <c r="F34" s="158">
        <v>1.8542972960967126</v>
      </c>
      <c r="G34" s="158">
        <v>1.4560571286580071</v>
      </c>
      <c r="H34" s="158">
        <v>1.4168982936035877</v>
      </c>
      <c r="I34" s="158">
        <v>1.5944902134407537</v>
      </c>
      <c r="J34" s="158">
        <v>1.5671821999020656</v>
      </c>
      <c r="K34" s="158">
        <v>2.2251132776654772</v>
      </c>
      <c r="L34" s="158">
        <v>2.4628140246559589</v>
      </c>
      <c r="M34" s="158">
        <v>2.7823164041097725</v>
      </c>
      <c r="N34" s="158">
        <v>2.736080399346982</v>
      </c>
      <c r="O34" s="158">
        <v>25.139064590402832</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158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0.69086170039912909</v>
      </c>
      <c r="D38" s="82">
        <v>0.65645297541908776</v>
      </c>
      <c r="E38" s="82">
        <v>0.68110838973700705</v>
      </c>
      <c r="F38" s="82">
        <v>0.68396254799526612</v>
      </c>
      <c r="G38" s="82">
        <v>0.69725064589294961</v>
      </c>
      <c r="H38" s="82">
        <v>0.70028707713750593</v>
      </c>
      <c r="I38" s="82">
        <v>0.68675117905663552</v>
      </c>
      <c r="J38" s="82">
        <v>0.67972046576661826</v>
      </c>
      <c r="K38" s="82">
        <v>0.7004499879349354</v>
      </c>
      <c r="L38" s="82">
        <v>0.67013443353823887</v>
      </c>
      <c r="M38" s="82">
        <v>0.66669476401116512</v>
      </c>
      <c r="N38" s="82">
        <v>0.68693206445159782</v>
      </c>
      <c r="O38" s="202">
        <v>8.2006062313401369</v>
      </c>
    </row>
    <row r="39" spans="1:15" s="72" customFormat="1" ht="12" x14ac:dyDescent="0.35">
      <c r="A39" s="73"/>
      <c r="B39" s="83" t="s">
        <v>31</v>
      </c>
      <c r="C39" s="82">
        <v>0.13819202543175382</v>
      </c>
      <c r="D39" s="82">
        <v>0.17260978843489294</v>
      </c>
      <c r="E39" s="82">
        <v>0.13885224325392545</v>
      </c>
      <c r="F39" s="82">
        <v>8.3966917058918761E-2</v>
      </c>
      <c r="G39" s="82">
        <v>0.2894407748171523</v>
      </c>
      <c r="H39" s="82">
        <v>0.45447835354432775</v>
      </c>
      <c r="I39" s="82">
        <v>0.47526622517715428</v>
      </c>
      <c r="J39" s="82">
        <v>0.31052062675990311</v>
      </c>
      <c r="K39" s="82">
        <v>0.47528953930148743</v>
      </c>
      <c r="L39" s="82">
        <v>0.399924749199912</v>
      </c>
      <c r="M39" s="82">
        <v>0.33765695217086311</v>
      </c>
      <c r="N39" s="82">
        <v>0.17259474641478856</v>
      </c>
      <c r="O39" s="202">
        <v>3.4487929415650793</v>
      </c>
    </row>
    <row r="40" spans="1:15" s="72" customFormat="1" ht="12" x14ac:dyDescent="0.35">
      <c r="A40" s="73"/>
      <c r="B40" s="83" t="s">
        <v>32</v>
      </c>
      <c r="C40" s="82">
        <v>3.9515094238816835E-2</v>
      </c>
      <c r="D40" s="82">
        <v>3.6806918600406524E-2</v>
      </c>
      <c r="E40" s="82">
        <v>3.5700337600255899E-2</v>
      </c>
      <c r="F40" s="82">
        <v>3.3321777528911703E-2</v>
      </c>
      <c r="G40" s="82">
        <v>3.1486331471186041E-2</v>
      </c>
      <c r="H40" s="82">
        <v>2.9262709623076467E-2</v>
      </c>
      <c r="I40" s="82">
        <v>2.9525556077388177E-2</v>
      </c>
      <c r="J40" s="82">
        <v>3.0685165437787335E-2</v>
      </c>
      <c r="K40" s="82">
        <v>3.3021057175659799E-2</v>
      </c>
      <c r="L40" s="82">
        <v>3.4927456502194795E-2</v>
      </c>
      <c r="M40" s="82">
        <v>3.4774390838555366E-2</v>
      </c>
      <c r="N40" s="82">
        <v>3.7882293361720547E-2</v>
      </c>
      <c r="O40" s="202">
        <v>0.40690908845595952</v>
      </c>
    </row>
    <row r="41" spans="1:15" s="72" customFormat="1" ht="12" x14ac:dyDescent="0.35">
      <c r="A41" s="73"/>
      <c r="B41" s="83" t="s">
        <v>33</v>
      </c>
      <c r="C41" s="82">
        <v>0.46645784210939023</v>
      </c>
      <c r="D41" s="82">
        <v>0.32952787874738676</v>
      </c>
      <c r="E41" s="82">
        <v>0.33294690288167422</v>
      </c>
      <c r="F41" s="82">
        <v>0.44245760927764038</v>
      </c>
      <c r="G41" s="82">
        <v>0.44479476813690583</v>
      </c>
      <c r="H41" s="82">
        <v>0.44079711192174043</v>
      </c>
      <c r="I41" s="82">
        <v>0.44995087609560697</v>
      </c>
      <c r="J41" s="82">
        <v>0.43601855151626756</v>
      </c>
      <c r="K41" s="82">
        <v>0.6756913354027857</v>
      </c>
      <c r="L41" s="82">
        <v>0.46366221553154791</v>
      </c>
      <c r="M41" s="82">
        <v>0.46672859469938871</v>
      </c>
      <c r="N41" s="82">
        <v>0.47000721618022462</v>
      </c>
      <c r="O41" s="202">
        <v>5.4190409025005595</v>
      </c>
    </row>
    <row r="42" spans="1:15" s="72" customFormat="1" ht="12" x14ac:dyDescent="0.35">
      <c r="A42" s="73"/>
      <c r="B42" s="83" t="s">
        <v>34</v>
      </c>
      <c r="C42" s="82">
        <v>1.2226219916722467</v>
      </c>
      <c r="D42" s="82">
        <v>1.1912916589610913</v>
      </c>
      <c r="E42" s="82">
        <v>1.3630560867664563</v>
      </c>
      <c r="F42" s="82">
        <v>1.266748341605523</v>
      </c>
      <c r="G42" s="82">
        <v>1.3018683428896571</v>
      </c>
      <c r="H42" s="82">
        <v>1.3346860116496977</v>
      </c>
      <c r="I42" s="82">
        <v>1.2949102409617601</v>
      </c>
      <c r="J42" s="82">
        <v>1.0250456368380791</v>
      </c>
      <c r="K42" s="82">
        <v>1.2340742826260678</v>
      </c>
      <c r="L42" s="82">
        <v>1.2835125378619583</v>
      </c>
      <c r="M42" s="82">
        <v>1.2044830725394089</v>
      </c>
      <c r="N42" s="82">
        <v>1.0326393725977232</v>
      </c>
      <c r="O42" s="202">
        <v>14.75493757696967</v>
      </c>
    </row>
    <row r="43" spans="1:15" s="72" customFormat="1" ht="12" x14ac:dyDescent="0.35">
      <c r="A43" s="73"/>
      <c r="B43" s="83" t="s">
        <v>35</v>
      </c>
      <c r="C43" s="82">
        <v>0.50743879665310787</v>
      </c>
      <c r="D43" s="82">
        <v>0.51420653293947249</v>
      </c>
      <c r="E43" s="82">
        <v>0.55317219333687517</v>
      </c>
      <c r="F43" s="82">
        <v>0.54033877646808504</v>
      </c>
      <c r="G43" s="82">
        <v>0.52534130467555706</v>
      </c>
      <c r="H43" s="82">
        <v>0.55572227910444838</v>
      </c>
      <c r="I43" s="82">
        <v>0.53860758511236217</v>
      </c>
      <c r="J43" s="82">
        <v>0.43361253628996899</v>
      </c>
      <c r="K43" s="82">
        <v>0.49517745877147051</v>
      </c>
      <c r="L43" s="82">
        <v>0.54011862610773165</v>
      </c>
      <c r="M43" s="82">
        <v>0.54247549868841416</v>
      </c>
      <c r="N43" s="82">
        <v>0.43830532736468047</v>
      </c>
      <c r="O43" s="202">
        <v>6.1845169155121731</v>
      </c>
    </row>
    <row r="44" spans="1:15" s="72" customFormat="1" ht="12" x14ac:dyDescent="0.35">
      <c r="A44" s="73"/>
      <c r="B44" s="83" t="s">
        <v>36</v>
      </c>
      <c r="C44" s="82">
        <v>1.3642510300848756</v>
      </c>
      <c r="D44" s="82">
        <v>1.4177950634356571</v>
      </c>
      <c r="E44" s="82">
        <v>1.6039396972124409</v>
      </c>
      <c r="F44" s="82">
        <v>1.6591084395787958</v>
      </c>
      <c r="G44" s="82">
        <v>1.6008103795955893</v>
      </c>
      <c r="H44" s="82">
        <v>1.6696009609196452</v>
      </c>
      <c r="I44" s="82">
        <v>1.6268876022159438</v>
      </c>
      <c r="J44" s="82">
        <v>1.3257114380953279</v>
      </c>
      <c r="K44" s="82">
        <v>1.580892699855069</v>
      </c>
      <c r="L44" s="82">
        <v>1.6525008732182613</v>
      </c>
      <c r="M44" s="82">
        <v>1.5757960221601266</v>
      </c>
      <c r="N44" s="82">
        <v>1.5180013469403717</v>
      </c>
      <c r="O44" s="202">
        <v>18.595295553312106</v>
      </c>
    </row>
    <row r="45" spans="1:15" s="72" customFormat="1" ht="12" x14ac:dyDescent="0.35">
      <c r="A45" s="73"/>
      <c r="B45" s="83" t="s">
        <v>37</v>
      </c>
      <c r="C45" s="82">
        <v>0.14016897048642277</v>
      </c>
      <c r="D45" s="82">
        <v>0.14003501271538835</v>
      </c>
      <c r="E45" s="82">
        <v>0.13927978707154423</v>
      </c>
      <c r="F45" s="82">
        <v>0.13718833918657977</v>
      </c>
      <c r="G45" s="82">
        <v>0.13758784203180871</v>
      </c>
      <c r="H45" s="82">
        <v>0.13718318063592075</v>
      </c>
      <c r="I45" s="82">
        <v>0.13456957976506434</v>
      </c>
      <c r="J45" s="82">
        <v>0.13388831821763444</v>
      </c>
      <c r="K45" s="82">
        <v>0.13567514319999588</v>
      </c>
      <c r="L45" s="82">
        <v>0.13639714167220979</v>
      </c>
      <c r="M45" s="82">
        <v>0.13774421838933379</v>
      </c>
      <c r="N45" s="82">
        <v>0.14088406086161903</v>
      </c>
      <c r="O45" s="202">
        <v>1.6506015942335219</v>
      </c>
    </row>
    <row r="46" spans="1:15" s="72" customFormat="1" ht="12" x14ac:dyDescent="0.35">
      <c r="A46" s="73"/>
      <c r="B46" s="83" t="s">
        <v>38</v>
      </c>
      <c r="C46" s="82">
        <v>5.1618328108907235E-2</v>
      </c>
      <c r="D46" s="82">
        <v>4.6562038613893311E-2</v>
      </c>
      <c r="E46" s="82">
        <v>4.401384369765788E-2</v>
      </c>
      <c r="F46" s="82">
        <v>3.9569836679415778E-2</v>
      </c>
      <c r="G46" s="82">
        <v>3.621382933643337E-2</v>
      </c>
      <c r="H46" s="82">
        <v>3.196606885003736E-2</v>
      </c>
      <c r="I46" s="82">
        <v>3.2692971163500596E-2</v>
      </c>
      <c r="J46" s="82">
        <v>3.5855931786845548E-2</v>
      </c>
      <c r="K46" s="82">
        <v>4.1659115557930511E-2</v>
      </c>
      <c r="L46" s="82">
        <v>4.4722027581265797E-2</v>
      </c>
      <c r="M46" s="82">
        <v>4.1347358683529206E-2</v>
      </c>
      <c r="N46" s="82">
        <v>4.8589525672622459E-2</v>
      </c>
      <c r="O46" s="202">
        <v>0.49481087573203902</v>
      </c>
    </row>
    <row r="47" spans="1:15" s="72" customFormat="1" ht="12" x14ac:dyDescent="0.35">
      <c r="A47" s="73"/>
      <c r="B47" s="110" t="s">
        <v>39</v>
      </c>
      <c r="C47" s="161">
        <v>4.6211257791846503</v>
      </c>
      <c r="D47" s="161">
        <v>4.5052878678672759</v>
      </c>
      <c r="E47" s="161">
        <v>4.8920694815578374</v>
      </c>
      <c r="F47" s="161">
        <v>4.8866625853791366</v>
      </c>
      <c r="G47" s="161">
        <v>5.0647942188472381</v>
      </c>
      <c r="H47" s="161">
        <v>5.3539837533863999</v>
      </c>
      <c r="I47" s="161">
        <v>5.2691618156254156</v>
      </c>
      <c r="J47" s="161">
        <v>4.4110586707084325</v>
      </c>
      <c r="K47" s="161">
        <v>5.3719306198254015</v>
      </c>
      <c r="L47" s="161">
        <v>5.22590006121332</v>
      </c>
      <c r="M47" s="161">
        <v>5.0077008721807852</v>
      </c>
      <c r="N47" s="161">
        <v>4.5458359538453479</v>
      </c>
      <c r="O47" s="161">
        <v>59.155511679621242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158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4.2746939623608598E-3</v>
      </c>
      <c r="D51" s="82">
        <v>4.2746939623608598E-3</v>
      </c>
      <c r="E51" s="82">
        <v>4.2746939623608598E-3</v>
      </c>
      <c r="F51" s="82">
        <v>4.2746939623608598E-3</v>
      </c>
      <c r="G51" s="82">
        <v>4.2746939623608598E-3</v>
      </c>
      <c r="H51" s="82">
        <v>4.2746939623608598E-3</v>
      </c>
      <c r="I51" s="82">
        <v>4.2746939623608598E-3</v>
      </c>
      <c r="J51" s="82">
        <v>4.2746939623608598E-3</v>
      </c>
      <c r="K51" s="82">
        <v>4.2746939623608598E-3</v>
      </c>
      <c r="L51" s="82">
        <v>4.2746939623608598E-3</v>
      </c>
      <c r="M51" s="82">
        <v>4.2746939623608598E-3</v>
      </c>
      <c r="N51" s="82">
        <v>4.2746939623608598E-3</v>
      </c>
      <c r="O51" s="202">
        <v>5.1296327548330321E-2</v>
      </c>
    </row>
    <row r="52" spans="1:15" s="72" customFormat="1" ht="12" x14ac:dyDescent="0.35">
      <c r="A52" s="148"/>
      <c r="B52" s="83" t="s">
        <v>41</v>
      </c>
      <c r="C52" s="82">
        <v>1.645424175455977E-2</v>
      </c>
      <c r="D52" s="82">
        <v>1.645424175455977E-2</v>
      </c>
      <c r="E52" s="82">
        <v>1.645424175455977E-2</v>
      </c>
      <c r="F52" s="82">
        <v>1.645424175455977E-2</v>
      </c>
      <c r="G52" s="82">
        <v>1.645424175455977E-2</v>
      </c>
      <c r="H52" s="82">
        <v>1.645424175455977E-2</v>
      </c>
      <c r="I52" s="82">
        <v>1.645424175455977E-2</v>
      </c>
      <c r="J52" s="82">
        <v>1.645424175455977E-2</v>
      </c>
      <c r="K52" s="82">
        <v>1.645424175455977E-2</v>
      </c>
      <c r="L52" s="82">
        <v>1.645424175455977E-2</v>
      </c>
      <c r="M52" s="82">
        <v>1.645424175455977E-2</v>
      </c>
      <c r="N52" s="82">
        <v>1.645424175455977E-2</v>
      </c>
      <c r="O52" s="202">
        <v>0.1974509010547173</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2.0728935716920631E-2</v>
      </c>
      <c r="D55" s="152">
        <v>2.0728935716920631E-2</v>
      </c>
      <c r="E55" s="152">
        <v>2.0728935716920631E-2</v>
      </c>
      <c r="F55" s="152">
        <v>2.0728935716920631E-2</v>
      </c>
      <c r="G55" s="152">
        <v>2.0728935716920631E-2</v>
      </c>
      <c r="H55" s="152">
        <v>2.0728935716920631E-2</v>
      </c>
      <c r="I55" s="152">
        <v>2.0728935716920631E-2</v>
      </c>
      <c r="J55" s="152">
        <v>2.0728935716920631E-2</v>
      </c>
      <c r="K55" s="152">
        <v>2.0728935716920631E-2</v>
      </c>
      <c r="L55" s="152">
        <v>2.0728935716920631E-2</v>
      </c>
      <c r="M55" s="152">
        <v>2.0728935716920631E-2</v>
      </c>
      <c r="N55" s="152">
        <v>2.0728935716920631E-2</v>
      </c>
      <c r="O55" s="152">
        <v>0.24874722860304763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158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1.4377746491279055</v>
      </c>
      <c r="D59" s="82">
        <v>1.1089464220960579</v>
      </c>
      <c r="E59" s="82">
        <v>1.0340916232820656</v>
      </c>
      <c r="F59" s="82">
        <v>0.84018594961537474</v>
      </c>
      <c r="G59" s="82">
        <v>0.59930069830175448</v>
      </c>
      <c r="H59" s="82">
        <v>0.36355698117784374</v>
      </c>
      <c r="I59" s="82">
        <v>0.3914173312184096</v>
      </c>
      <c r="J59" s="82">
        <v>0.47727556514179492</v>
      </c>
      <c r="K59" s="82">
        <v>0.6420285384945934</v>
      </c>
      <c r="L59" s="82">
        <v>0.84719817760675031</v>
      </c>
      <c r="M59" s="82">
        <v>0.99501383268504473</v>
      </c>
      <c r="N59" s="82">
        <v>1.2247653553570714</v>
      </c>
      <c r="O59" s="82">
        <v>9.9615551241046685</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1.32098440449175E-4</v>
      </c>
      <c r="D63" s="82">
        <v>1.3060604130609628E-4</v>
      </c>
      <c r="E63" s="82">
        <v>1.6344503499155722E-4</v>
      </c>
      <c r="F63" s="82">
        <v>1.4105966587633624E-4</v>
      </c>
      <c r="G63" s="82">
        <v>1.5922382483359195E-4</v>
      </c>
      <c r="H63" s="82">
        <v>1.9123467391037873E-4</v>
      </c>
      <c r="I63" s="82">
        <v>2.097876723702547E-4</v>
      </c>
      <c r="J63" s="82">
        <v>2.0452611212399917E-4</v>
      </c>
      <c r="K63" s="82">
        <v>1.9090538909807532E-4</v>
      </c>
      <c r="L63" s="82">
        <v>1.8899277462388581E-4</v>
      </c>
      <c r="M63" s="82">
        <v>1.7401218605876464E-4</v>
      </c>
      <c r="N63" s="82">
        <v>1.8223143483425621E-4</v>
      </c>
      <c r="O63" s="82">
        <v>2.0681232504763713E-3</v>
      </c>
    </row>
    <row r="64" spans="1:15" s="97" customFormat="1" ht="12.5" x14ac:dyDescent="0.35">
      <c r="A64" s="74"/>
      <c r="B64" s="81" t="s">
        <v>372</v>
      </c>
      <c r="C64" s="82">
        <v>8.5484263515984132E-3</v>
      </c>
      <c r="D64" s="82">
        <v>8.5484263515984132E-3</v>
      </c>
      <c r="E64" s="82">
        <v>8.5484263515984132E-3</v>
      </c>
      <c r="F64" s="82">
        <v>8.5484263515984132E-3</v>
      </c>
      <c r="G64" s="82">
        <v>8.5484263515984132E-3</v>
      </c>
      <c r="H64" s="82">
        <v>8.5484263515984132E-3</v>
      </c>
      <c r="I64" s="82">
        <v>8.5484263515984132E-3</v>
      </c>
      <c r="J64" s="82">
        <v>8.5484263515984132E-3</v>
      </c>
      <c r="K64" s="82">
        <v>8.5484263515984132E-3</v>
      </c>
      <c r="L64" s="82">
        <v>8.5484263515984132E-3</v>
      </c>
      <c r="M64" s="82">
        <v>8.5484263515984132E-3</v>
      </c>
      <c r="N64" s="82">
        <v>8.5484263515984132E-3</v>
      </c>
      <c r="O64" s="82">
        <v>0.10258111621918097</v>
      </c>
    </row>
    <row r="65" spans="1:15" s="97" customFormat="1" ht="12.5" x14ac:dyDescent="0.35">
      <c r="A65" s="74"/>
      <c r="B65" s="81" t="s">
        <v>373</v>
      </c>
      <c r="C65" s="82">
        <v>2.727635751439074E-5</v>
      </c>
      <c r="D65" s="82">
        <v>2.727635751439074E-5</v>
      </c>
      <c r="E65" s="82">
        <v>2.727635751439074E-5</v>
      </c>
      <c r="F65" s="82">
        <v>2.727635751439074E-5</v>
      </c>
      <c r="G65" s="82">
        <v>2.727635751439074E-5</v>
      </c>
      <c r="H65" s="82">
        <v>1.5765734643317898E-4</v>
      </c>
      <c r="I65" s="82">
        <v>2.8803833535196707E-4</v>
      </c>
      <c r="J65" s="82">
        <v>2.8803833535196707E-4</v>
      </c>
      <c r="K65" s="82">
        <v>1.5765734643317898E-4</v>
      </c>
      <c r="L65" s="82">
        <v>2.727635751439074E-5</v>
      </c>
      <c r="M65" s="82">
        <v>2.727635751439074E-5</v>
      </c>
      <c r="N65" s="82">
        <v>2.727635751439074E-5</v>
      </c>
      <c r="O65" s="82">
        <v>1.1096022236854184E-3</v>
      </c>
    </row>
    <row r="66" spans="1:15" s="72" customFormat="1" ht="12" x14ac:dyDescent="0.35">
      <c r="A66" s="218"/>
      <c r="B66" s="219" t="s">
        <v>374</v>
      </c>
      <c r="C66" s="225">
        <v>1.4464824502774676</v>
      </c>
      <c r="D66" s="225">
        <v>1.1176527308464768</v>
      </c>
      <c r="E66" s="225">
        <v>1.0428307710261702</v>
      </c>
      <c r="F66" s="225">
        <v>0.84890271199036382</v>
      </c>
      <c r="G66" s="225">
        <v>0.60803562483570084</v>
      </c>
      <c r="H66" s="225">
        <v>0.37245429954978571</v>
      </c>
      <c r="I66" s="225">
        <v>0.40046358357773021</v>
      </c>
      <c r="J66" s="225">
        <v>0.48631655594086931</v>
      </c>
      <c r="K66" s="225">
        <v>0.65092552758172295</v>
      </c>
      <c r="L66" s="225">
        <v>0.85596287309048702</v>
      </c>
      <c r="M66" s="225">
        <v>1.0037635475802162</v>
      </c>
      <c r="N66" s="225">
        <v>1.2335232895010186</v>
      </c>
      <c r="O66" s="222">
        <v>10.067313965798009</v>
      </c>
    </row>
    <row r="67" spans="1:15" s="72" customFormat="1" ht="12" x14ac:dyDescent="0.35">
      <c r="A67" s="218"/>
      <c r="B67" s="81" t="s">
        <v>375</v>
      </c>
      <c r="C67" s="82">
        <v>0.47887357964599053</v>
      </c>
      <c r="D67" s="82">
        <v>0.38546891661742183</v>
      </c>
      <c r="E67" s="82">
        <v>0.35591889204982685</v>
      </c>
      <c r="F67" s="82">
        <v>0.2893659643497396</v>
      </c>
      <c r="G67" s="82">
        <v>0.23180883828243184</v>
      </c>
      <c r="H67" s="82">
        <v>0.17949974658433968</v>
      </c>
      <c r="I67" s="82">
        <v>0.19109637009434777</v>
      </c>
      <c r="J67" s="82">
        <v>0.22811904377862105</v>
      </c>
      <c r="K67" s="82">
        <v>0.31751618686142874</v>
      </c>
      <c r="L67" s="82">
        <v>0.35831561844749771</v>
      </c>
      <c r="M67" s="82">
        <v>0.33160179556972746</v>
      </c>
      <c r="N67" s="82">
        <v>0.41647916531091816</v>
      </c>
      <c r="O67" s="223">
        <v>3.7640641175922918</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8.8400124937631996E-2</v>
      </c>
      <c r="D71" s="82">
        <v>7.8271653420242282E-2</v>
      </c>
      <c r="E71" s="82">
        <v>6.4970356196771259E-2</v>
      </c>
      <c r="F71" s="82">
        <v>5.5443305161655396E-2</v>
      </c>
      <c r="G71" s="82">
        <v>5.6545536167202301E-2</v>
      </c>
      <c r="H71" s="82">
        <v>5.7824560673298192E-2</v>
      </c>
      <c r="I71" s="82">
        <v>7.063655138547921E-2</v>
      </c>
      <c r="J71" s="82">
        <v>7.9950878502732484E-2</v>
      </c>
      <c r="K71" s="82">
        <v>7.9736945106022458E-2</v>
      </c>
      <c r="L71" s="82">
        <v>8.7265283291416501E-2</v>
      </c>
      <c r="M71" s="82">
        <v>7.8899567237766657E-2</v>
      </c>
      <c r="N71" s="82">
        <v>8.9333635450631763E-2</v>
      </c>
      <c r="O71" s="223">
        <v>0.88727839753085058</v>
      </c>
    </row>
    <row r="72" spans="1:15" s="72" customFormat="1" ht="12" x14ac:dyDescent="0.35">
      <c r="A72" s="218"/>
      <c r="B72" s="219" t="s">
        <v>380</v>
      </c>
      <c r="C72" s="225">
        <v>0.56727370458362247</v>
      </c>
      <c r="D72" s="225">
        <v>0.46374057003766411</v>
      </c>
      <c r="E72" s="225">
        <v>0.42088924824659812</v>
      </c>
      <c r="F72" s="225">
        <v>0.34480926951139501</v>
      </c>
      <c r="G72" s="225">
        <v>0.28835437444963413</v>
      </c>
      <c r="H72" s="225">
        <v>0.23732430725763787</v>
      </c>
      <c r="I72" s="225">
        <v>0.26173292147982696</v>
      </c>
      <c r="J72" s="225">
        <v>0.30806992228135355</v>
      </c>
      <c r="K72" s="225">
        <v>0.39725313196745121</v>
      </c>
      <c r="L72" s="225">
        <v>0.44558090173891418</v>
      </c>
      <c r="M72" s="225">
        <v>0.41050136280749411</v>
      </c>
      <c r="N72" s="225">
        <v>0.50581280076154989</v>
      </c>
      <c r="O72" s="222">
        <v>4.651342515123142</v>
      </c>
    </row>
    <row r="73" spans="1:15" s="72" customFormat="1" ht="12" x14ac:dyDescent="0.35">
      <c r="A73" s="74"/>
      <c r="B73" s="220" t="s">
        <v>381</v>
      </c>
      <c r="C73" s="136">
        <v>2.0137561548610901</v>
      </c>
      <c r="D73" s="136">
        <v>1.581393300884141</v>
      </c>
      <c r="E73" s="136">
        <v>1.4637200192727682</v>
      </c>
      <c r="F73" s="136">
        <v>1.1937119815017589</v>
      </c>
      <c r="G73" s="136">
        <v>0.89638999928533503</v>
      </c>
      <c r="H73" s="136">
        <v>0.60977860680742357</v>
      </c>
      <c r="I73" s="136">
        <v>0.66219650505755712</v>
      </c>
      <c r="J73" s="136">
        <v>0.79438647822222286</v>
      </c>
      <c r="K73" s="136">
        <v>1.0481786595491742</v>
      </c>
      <c r="L73" s="136">
        <v>1.3015437748294012</v>
      </c>
      <c r="M73" s="136">
        <v>1.4142649103877103</v>
      </c>
      <c r="N73" s="136">
        <v>1.7393360902625685</v>
      </c>
      <c r="O73" s="224">
        <v>14.718656480921151</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158</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1.0605094502909054E-2</v>
      </c>
      <c r="D85" s="82">
        <v>1.0605094502909054E-2</v>
      </c>
      <c r="E85" s="82">
        <v>7.2187530872710147E-3</v>
      </c>
      <c r="F85" s="82">
        <v>4.4607025599493572E-4</v>
      </c>
      <c r="G85" s="82">
        <v>4.4607025599493572E-4</v>
      </c>
      <c r="H85" s="82">
        <v>4.4607025599493572E-4</v>
      </c>
      <c r="I85" s="82">
        <v>1.2922533030285304E-2</v>
      </c>
      <c r="J85" s="82">
        <v>2.1110764887813448E-2</v>
      </c>
      <c r="K85" s="82">
        <v>3.7104349063429166E-2</v>
      </c>
      <c r="L85" s="82">
        <v>9.2949518420023507E-3</v>
      </c>
      <c r="M85" s="82">
        <v>1.0212072616150411E-2</v>
      </c>
      <c r="N85" s="82">
        <v>7.7053525156920676E-3</v>
      </c>
      <c r="O85" s="202">
        <v>0.12811717681644666</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1.0605094502909054E-2</v>
      </c>
      <c r="D87" s="121">
        <v>1.0605094502909054E-2</v>
      </c>
      <c r="E87" s="121">
        <v>7.2187530872710147E-3</v>
      </c>
      <c r="F87" s="121">
        <v>4.4607025599493572E-4</v>
      </c>
      <c r="G87" s="121">
        <v>4.4607025599493572E-4</v>
      </c>
      <c r="H87" s="121">
        <v>4.4607025599493572E-4</v>
      </c>
      <c r="I87" s="121">
        <v>1.2922533030285304E-2</v>
      </c>
      <c r="J87" s="121">
        <v>2.1110764887813448E-2</v>
      </c>
      <c r="K87" s="121">
        <v>3.7104349063429166E-2</v>
      </c>
      <c r="L87" s="121">
        <v>9.2949518420023507E-3</v>
      </c>
      <c r="M87" s="121">
        <v>1.0212072616150411E-2</v>
      </c>
      <c r="N87" s="121">
        <v>7.7053525156920676E-3</v>
      </c>
      <c r="O87" s="121">
        <v>0.12811717681644666</v>
      </c>
    </row>
    <row r="88" spans="1:15" s="72" customFormat="1" ht="12" x14ac:dyDescent="0.35">
      <c r="A88" s="75"/>
      <c r="B88" s="83" t="s">
        <v>382</v>
      </c>
      <c r="C88" s="82">
        <v>5.1387299337086773E-2</v>
      </c>
      <c r="D88" s="82">
        <v>5.2701218521404004E-2</v>
      </c>
      <c r="E88" s="82">
        <v>5.0356243275980032E-2</v>
      </c>
      <c r="F88" s="82">
        <v>4.1422048906325164E-2</v>
      </c>
      <c r="G88" s="82">
        <v>3.9639158399992817E-2</v>
      </c>
      <c r="H88" s="82">
        <v>3.9527590896016873E-2</v>
      </c>
      <c r="I88" s="82">
        <v>3.3091849203717487E-2</v>
      </c>
      <c r="J88" s="82">
        <v>3.080851253233723E-2</v>
      </c>
      <c r="K88" s="82">
        <v>3.5813116373176426E-2</v>
      </c>
      <c r="L88" s="82">
        <v>3.9182177414626013E-2</v>
      </c>
      <c r="M88" s="82">
        <v>4.3359956151242149E-2</v>
      </c>
      <c r="N88" s="82">
        <v>5.1990903215166175E-2</v>
      </c>
      <c r="O88" s="202">
        <v>0.50928007422707111</v>
      </c>
    </row>
    <row r="89" spans="1:15" s="72" customFormat="1" ht="12" x14ac:dyDescent="0.35">
      <c r="A89" s="75"/>
      <c r="B89" s="83" t="s">
        <v>383</v>
      </c>
      <c r="C89" s="82">
        <v>1.6647251845817684E-4</v>
      </c>
      <c r="D89" s="82">
        <v>1.8408153160862233E-4</v>
      </c>
      <c r="E89" s="82">
        <v>2.7162568733669017E-4</v>
      </c>
      <c r="F89" s="82">
        <v>2.6875604962214264E-4</v>
      </c>
      <c r="G89" s="82">
        <v>2.1870425061058335E-4</v>
      </c>
      <c r="H89" s="82">
        <v>2.8195254593730998E-4</v>
      </c>
      <c r="I89" s="82">
        <v>3.158625713757755E-4</v>
      </c>
      <c r="J89" s="82">
        <v>3.0060316066175412E-4</v>
      </c>
      <c r="K89" s="82">
        <v>3.172722012754019E-4</v>
      </c>
      <c r="L89" s="82">
        <v>3.3242271752394875E-4</v>
      </c>
      <c r="M89" s="82">
        <v>2.5011721922252078E-4</v>
      </c>
      <c r="N89" s="82">
        <v>1.8771756021117005E-4</v>
      </c>
      <c r="O89" s="202">
        <v>3.0955880138440963E-3</v>
      </c>
    </row>
    <row r="90" spans="1:15" s="72" customFormat="1" ht="12" x14ac:dyDescent="0.35">
      <c r="A90" s="75"/>
      <c r="B90" s="120" t="s">
        <v>390</v>
      </c>
      <c r="C90" s="163">
        <v>5.1553771855544953E-2</v>
      </c>
      <c r="D90" s="163">
        <v>5.2885300053012625E-2</v>
      </c>
      <c r="E90" s="163">
        <v>5.0627868963316724E-2</v>
      </c>
      <c r="F90" s="163">
        <v>4.1690804955947305E-2</v>
      </c>
      <c r="G90" s="163">
        <v>3.9857862650603398E-2</v>
      </c>
      <c r="H90" s="163">
        <v>3.9809543441954184E-2</v>
      </c>
      <c r="I90" s="163">
        <v>3.340771177509326E-2</v>
      </c>
      <c r="J90" s="163">
        <v>3.1109115692998984E-2</v>
      </c>
      <c r="K90" s="163">
        <v>3.6130388574451826E-2</v>
      </c>
      <c r="L90" s="163">
        <v>3.9514600132149962E-2</v>
      </c>
      <c r="M90" s="163">
        <v>4.3610073370464672E-2</v>
      </c>
      <c r="N90" s="163">
        <v>5.2178620775377348E-2</v>
      </c>
      <c r="O90" s="202">
        <v>0.51237566224091535</v>
      </c>
    </row>
    <row r="91" spans="1:15" s="72" customFormat="1" ht="12" x14ac:dyDescent="0.35">
      <c r="A91" s="75"/>
      <c r="B91" s="112" t="s">
        <v>57</v>
      </c>
      <c r="C91" s="113">
        <v>6.215886635845401E-2</v>
      </c>
      <c r="D91" s="113">
        <v>6.3490394555921675E-2</v>
      </c>
      <c r="E91" s="113">
        <v>5.7846622050587743E-2</v>
      </c>
      <c r="F91" s="113">
        <v>4.2136875211942239E-2</v>
      </c>
      <c r="G91" s="113">
        <v>4.0303932906598332E-2</v>
      </c>
      <c r="H91" s="113">
        <v>4.0255613697949118E-2</v>
      </c>
      <c r="I91" s="113">
        <v>4.6330244805378562E-2</v>
      </c>
      <c r="J91" s="113">
        <v>5.2219880580812436E-2</v>
      </c>
      <c r="K91" s="113">
        <v>7.3234737637880992E-2</v>
      </c>
      <c r="L91" s="113">
        <v>4.8809551974152314E-2</v>
      </c>
      <c r="M91" s="113">
        <v>5.3822145986615083E-2</v>
      </c>
      <c r="N91" s="113">
        <v>5.9883973291069412E-2</v>
      </c>
      <c r="O91" s="113">
        <v>0.64049283905736187</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158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2.0748458068834026E-2</v>
      </c>
      <c r="D95" s="82">
        <v>2.0631811912669294E-2</v>
      </c>
      <c r="E95" s="82">
        <v>2.4162501940097482E-2</v>
      </c>
      <c r="F95" s="82">
        <v>2.1250049953085517E-2</v>
      </c>
      <c r="G95" s="82">
        <v>2.2099550510702837E-2</v>
      </c>
      <c r="H95" s="82">
        <v>2.5279390003103391E-2</v>
      </c>
      <c r="I95" s="82">
        <v>2.5723244499056244E-2</v>
      </c>
      <c r="J95" s="82">
        <v>2.358023687677982E-2</v>
      </c>
      <c r="K95" s="82">
        <v>2.4563623436409769E-2</v>
      </c>
      <c r="L95" s="82">
        <v>2.5221464836400809E-2</v>
      </c>
      <c r="M95" s="82">
        <v>2.381403887334857E-2</v>
      </c>
      <c r="N95" s="82">
        <v>2.5007540525163935E-2</v>
      </c>
      <c r="O95" s="202">
        <v>0.28208191143565176</v>
      </c>
    </row>
    <row r="96" spans="1:15" s="72" customFormat="1" ht="12" x14ac:dyDescent="0.35">
      <c r="A96" s="78"/>
      <c r="B96" s="83" t="s">
        <v>60</v>
      </c>
      <c r="C96" s="82">
        <v>9.580727083005643E-3</v>
      </c>
      <c r="D96" s="82">
        <v>9.4239854868469457E-3</v>
      </c>
      <c r="E96" s="82">
        <v>1.1682791421741756E-2</v>
      </c>
      <c r="F96" s="82">
        <v>1.0000700188338903E-2</v>
      </c>
      <c r="G96" s="82">
        <v>1.1496839329473204E-2</v>
      </c>
      <c r="H96" s="82">
        <v>1.3754024242331152E-2</v>
      </c>
      <c r="I96" s="82">
        <v>1.5069138556200049E-2</v>
      </c>
      <c r="J96" s="82">
        <v>1.4710314896019833E-2</v>
      </c>
      <c r="K96" s="82">
        <v>1.3640681097535662E-2</v>
      </c>
      <c r="L96" s="82">
        <v>1.3458388342142415E-2</v>
      </c>
      <c r="M96" s="82">
        <v>1.2534116886112612E-2</v>
      </c>
      <c r="N96" s="82">
        <v>1.3310714839556283E-2</v>
      </c>
      <c r="O96" s="202">
        <v>0.14866242236930446</v>
      </c>
    </row>
    <row r="97" spans="1:15" s="72" customFormat="1" ht="12" x14ac:dyDescent="0.35">
      <c r="A97" s="78"/>
      <c r="B97" s="83" t="s">
        <v>61</v>
      </c>
      <c r="C97" s="82">
        <v>1.38897831843424E-4</v>
      </c>
      <c r="D97" s="82">
        <v>1.2713434340759296E-4</v>
      </c>
      <c r="E97" s="82">
        <v>1.2510737556200113E-4</v>
      </c>
      <c r="F97" s="82">
        <v>1.0073777436081036E-4</v>
      </c>
      <c r="G97" s="82">
        <v>7.5954997165963149E-5</v>
      </c>
      <c r="H97" s="82">
        <v>7.3434199108775083E-5</v>
      </c>
      <c r="I97" s="82">
        <v>6.9563504140805421E-5</v>
      </c>
      <c r="J97" s="82">
        <v>7.0495272605951845E-5</v>
      </c>
      <c r="K97" s="82">
        <v>7.7792356850082541E-5</v>
      </c>
      <c r="L97" s="82">
        <v>1.1418297398999978E-4</v>
      </c>
      <c r="M97" s="82">
        <v>1.3349682921401799E-4</v>
      </c>
      <c r="N97" s="82">
        <v>1.4390476079394882E-4</v>
      </c>
      <c r="O97" s="202">
        <v>1.2507022190433731E-3</v>
      </c>
    </row>
    <row r="98" spans="1:15" s="72" customFormat="1" ht="12" x14ac:dyDescent="0.35">
      <c r="A98" s="78"/>
      <c r="B98" s="83" t="s">
        <v>62</v>
      </c>
      <c r="C98" s="156">
        <v>2.8414145986468289E-6</v>
      </c>
      <c r="D98" s="156">
        <v>2.8400347880056886E-6</v>
      </c>
      <c r="E98" s="156">
        <v>2.8440993798622435E-6</v>
      </c>
      <c r="F98" s="156">
        <v>2.843877587681771E-6</v>
      </c>
      <c r="G98" s="156">
        <v>2.8455978395464966E-6</v>
      </c>
      <c r="H98" s="156">
        <v>2.8460656677334478E-6</v>
      </c>
      <c r="I98" s="156">
        <v>2.848876245550347E-6</v>
      </c>
      <c r="J98" s="156">
        <v>2.8498147675428174E-6</v>
      </c>
      <c r="K98" s="156">
        <v>2.8503035831254973E-6</v>
      </c>
      <c r="L98" s="156">
        <v>2.8527962134649281E-6</v>
      </c>
      <c r="M98" s="156">
        <v>2.8537417677687932E-6</v>
      </c>
      <c r="N98" s="156">
        <v>2.8565360548995407E-6</v>
      </c>
      <c r="O98" s="212">
        <v>3.4173158493828399E-5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8.3830003687278276E-3</v>
      </c>
      <c r="D100" s="82">
        <v>8.3358253891262276E-3</v>
      </c>
      <c r="E100" s="82">
        <v>9.7637355363604933E-3</v>
      </c>
      <c r="F100" s="82">
        <v>8.5858582055045006E-3</v>
      </c>
      <c r="G100" s="82">
        <v>8.9294200749633502E-3</v>
      </c>
      <c r="H100" s="82">
        <v>1.0215436418086619E-2</v>
      </c>
      <c r="I100" s="82">
        <v>1.0394943634450295E-2</v>
      </c>
      <c r="J100" s="82">
        <v>9.5282512016178818E-3</v>
      </c>
      <c r="K100" s="82">
        <v>9.925960328230796E-3</v>
      </c>
      <c r="L100" s="82">
        <v>1.0192009854816464E-2</v>
      </c>
      <c r="M100" s="82">
        <v>9.6228072914333693E-3</v>
      </c>
      <c r="N100" s="82">
        <v>1.0105492858880193E-2</v>
      </c>
      <c r="O100" s="202">
        <v>0.11398274116219802</v>
      </c>
    </row>
    <row r="101" spans="1:15" s="72" customFormat="1" ht="12" x14ac:dyDescent="0.35">
      <c r="A101" s="78"/>
      <c r="B101" s="83" t="s">
        <v>65</v>
      </c>
      <c r="C101" s="82">
        <v>9.5420946516385093E-4</v>
      </c>
      <c r="D101" s="82">
        <v>9.3859313717302808E-4</v>
      </c>
      <c r="E101" s="82">
        <v>1.1636403180835776E-3</v>
      </c>
      <c r="F101" s="82">
        <v>9.9605182176182978E-4</v>
      </c>
      <c r="G101" s="82">
        <v>1.145113718032208E-3</v>
      </c>
      <c r="H101" s="82">
        <v>1.3699993948339028E-3</v>
      </c>
      <c r="I101" s="82">
        <v>1.5010255995818059E-3</v>
      </c>
      <c r="J101" s="82">
        <v>1.4652756257039824E-3</v>
      </c>
      <c r="K101" s="82">
        <v>1.358706899618749E-3</v>
      </c>
      <c r="L101" s="82">
        <v>1.3405448831002394E-3</v>
      </c>
      <c r="M101" s="82">
        <v>1.2484587581426821E-3</v>
      </c>
      <c r="N101" s="82">
        <v>1.3258320186886521E-3</v>
      </c>
      <c r="O101" s="202">
        <v>1.4807451639884507E-2</v>
      </c>
    </row>
    <row r="102" spans="1:15" s="72" customFormat="1" ht="12" x14ac:dyDescent="0.35">
      <c r="A102" s="78"/>
      <c r="B102" s="83" t="s">
        <v>386</v>
      </c>
      <c r="C102" s="95">
        <v>4.1526508724143207E-4</v>
      </c>
      <c r="D102" s="95">
        <v>3.8008465328890896E-4</v>
      </c>
      <c r="E102" s="95">
        <v>3.740227092656949E-4</v>
      </c>
      <c r="F102" s="95">
        <v>3.0114184997089369E-4</v>
      </c>
      <c r="G102" s="95">
        <v>2.2702532739177938E-4</v>
      </c>
      <c r="H102" s="95">
        <v>2.1948651184039672E-4</v>
      </c>
      <c r="I102" s="95">
        <v>2.0791063199711445E-4</v>
      </c>
      <c r="J102" s="95">
        <v>2.1069722197218348E-4</v>
      </c>
      <c r="K102" s="95">
        <v>2.3252022045575383E-4</v>
      </c>
      <c r="L102" s="95">
        <v>3.4135168739398569E-4</v>
      </c>
      <c r="M102" s="95">
        <v>3.9911259835025739E-4</v>
      </c>
      <c r="N102" s="95">
        <v>4.3023904111657527E-4</v>
      </c>
      <c r="O102" s="203">
        <v>3.7388575402849756E-3</v>
      </c>
    </row>
    <row r="103" spans="1:15" s="72" customFormat="1" ht="12" x14ac:dyDescent="0.35">
      <c r="A103" s="78"/>
      <c r="B103" s="83" t="s">
        <v>387</v>
      </c>
      <c r="C103" s="95">
        <v>8.5096305060700371E-6</v>
      </c>
      <c r="D103" s="95">
        <v>8.5054965157054703E-6</v>
      </c>
      <c r="E103" s="95">
        <v>8.5176742617453224E-6</v>
      </c>
      <c r="F103" s="95">
        <v>8.517009759885669E-6</v>
      </c>
      <c r="G103" s="95">
        <v>8.5221637313230272E-6</v>
      </c>
      <c r="H103" s="95">
        <v>8.5235653709099848E-6</v>
      </c>
      <c r="I103" s="95">
        <v>8.5319860202857028E-6</v>
      </c>
      <c r="J103" s="95">
        <v>8.534797885014186E-6</v>
      </c>
      <c r="K103" s="95">
        <v>8.536262404020341E-6</v>
      </c>
      <c r="L103" s="95">
        <v>8.5437304648530346E-6</v>
      </c>
      <c r="M103" s="95">
        <v>8.5465633987823773E-6</v>
      </c>
      <c r="N103" s="95">
        <v>8.5549352403452116E-6</v>
      </c>
      <c r="O103" s="203">
        <v>1.0234381555894037E-4</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1.4804992471204554E-2</v>
      </c>
      <c r="D105" s="82">
        <v>1.4721588913991158E-2</v>
      </c>
      <c r="E105" s="82">
        <v>1.7246079367748694E-2</v>
      </c>
      <c r="F105" s="82">
        <v>1.5163637357512371E-2</v>
      </c>
      <c r="G105" s="82">
        <v>1.5771041584874915E-2</v>
      </c>
      <c r="H105" s="82">
        <v>1.8044669227257819E-2</v>
      </c>
      <c r="I105" s="82">
        <v>1.8362031110964881E-2</v>
      </c>
      <c r="J105" s="82">
        <v>1.6829752082576994E-2</v>
      </c>
      <c r="K105" s="82">
        <v>1.7532886586839203E-2</v>
      </c>
      <c r="L105" s="82">
        <v>1.8003251960594088E-2</v>
      </c>
      <c r="M105" s="82">
        <v>1.699692362803186E-2</v>
      </c>
      <c r="N105" s="82">
        <v>1.7850293225233928E-2</v>
      </c>
      <c r="O105" s="202">
        <v>0.20132714751683048</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9.6447061484998336E-4</v>
      </c>
      <c r="D109" s="82">
        <v>9.5903909482751657E-4</v>
      </c>
      <c r="E109" s="82">
        <v>1.123442399725255E-3</v>
      </c>
      <c r="F109" s="82">
        <v>9.8782677549852805E-4</v>
      </c>
      <c r="G109" s="82">
        <v>1.027382980687827E-3</v>
      </c>
      <c r="H109" s="82">
        <v>1.1754492559863685E-3</v>
      </c>
      <c r="I109" s="82">
        <v>1.1961169287249811E-3</v>
      </c>
      <c r="J109" s="82">
        <v>1.0963297673524713E-3</v>
      </c>
      <c r="K109" s="82">
        <v>1.1421202499887915E-3</v>
      </c>
      <c r="L109" s="82">
        <v>1.1727520243493014E-3</v>
      </c>
      <c r="M109" s="82">
        <v>1.1072165403710557E-3</v>
      </c>
      <c r="N109" s="82">
        <v>1.1627908373031159E-3</v>
      </c>
      <c r="O109" s="202">
        <v>1.3114937469665196E-2</v>
      </c>
    </row>
    <row r="110" spans="1:15" s="72" customFormat="1" ht="12" x14ac:dyDescent="0.35">
      <c r="A110" s="78"/>
      <c r="B110" s="83" t="s">
        <v>405</v>
      </c>
      <c r="C110" s="87">
        <v>2.017057575284339E-7</v>
      </c>
      <c r="D110" s="87">
        <v>1.9839574422353845E-7</v>
      </c>
      <c r="E110" s="87">
        <v>2.4609640493461525E-7</v>
      </c>
      <c r="F110" s="87">
        <v>2.105746002633509E-7</v>
      </c>
      <c r="G110" s="87">
        <v>2.4216953475741697E-7</v>
      </c>
      <c r="H110" s="87">
        <v>2.8983596330140442E-7</v>
      </c>
      <c r="I110" s="87">
        <v>3.1760807984892984E-7</v>
      </c>
      <c r="J110" s="87">
        <v>3.1003056935767986E-7</v>
      </c>
      <c r="K110" s="87">
        <v>2.8744242306393038E-7</v>
      </c>
      <c r="L110" s="87">
        <v>2.8359282946194361E-7</v>
      </c>
      <c r="M110" s="87">
        <v>2.6407439343876943E-7</v>
      </c>
      <c r="N110" s="87">
        <v>2.8047431293333993E-7</v>
      </c>
      <c r="O110" s="210">
        <v>3.1320006131133532E-6</v>
      </c>
    </row>
    <row r="111" spans="1:15" s="72" customFormat="1" ht="12" x14ac:dyDescent="0.35">
      <c r="A111" s="78"/>
      <c r="B111" s="83" t="s">
        <v>406</v>
      </c>
      <c r="C111" s="160">
        <v>4.625480491598831E-4</v>
      </c>
      <c r="D111" s="160">
        <v>4.6232308571353284E-4</v>
      </c>
      <c r="E111" s="160">
        <v>4.6298577417584394E-4</v>
      </c>
      <c r="F111" s="160">
        <v>4.6294961332028533E-4</v>
      </c>
      <c r="G111" s="160">
        <v>4.6323008208646265E-4</v>
      </c>
      <c r="H111" s="160">
        <v>4.6330635649549987E-4</v>
      </c>
      <c r="I111" s="160">
        <v>4.6376459130908479E-4</v>
      </c>
      <c r="J111" s="160">
        <v>4.6391760733578187E-4</v>
      </c>
      <c r="K111" s="160">
        <v>4.6399730351642479E-4</v>
      </c>
      <c r="L111" s="160">
        <v>4.64403700376194E-4</v>
      </c>
      <c r="M111" s="160">
        <v>4.6455786294645295E-4</v>
      </c>
      <c r="N111" s="160">
        <v>4.6501344173696413E-4</v>
      </c>
      <c r="O111" s="211">
        <v>5.5629974681724106E-3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4.8225421321201298E-4</v>
      </c>
      <c r="D113" s="82">
        <v>4.7437838204923189E-4</v>
      </c>
      <c r="E113" s="82">
        <v>5.8787712525909118E-4</v>
      </c>
      <c r="F113" s="82">
        <v>5.0335669877790408E-4</v>
      </c>
      <c r="G113" s="82">
        <v>5.7853354755563213E-4</v>
      </c>
      <c r="H113" s="82">
        <v>6.9195083889702529E-4</v>
      </c>
      <c r="I113" s="82">
        <v>7.5803169139326539E-4</v>
      </c>
      <c r="J113" s="82">
        <v>7.4000179611307944E-4</v>
      </c>
      <c r="K113" s="82">
        <v>6.8625565973753715E-4</v>
      </c>
      <c r="L113" s="82">
        <v>6.7709595357873438E-4</v>
      </c>
      <c r="M113" s="82">
        <v>6.3065387237842341E-4</v>
      </c>
      <c r="N113" s="82">
        <v>6.6967576900687803E-4</v>
      </c>
      <c r="O113" s="202">
        <v>7.4800655479588148E-3</v>
      </c>
    </row>
    <row r="114" spans="1:15" s="72" customFormat="1" ht="12" x14ac:dyDescent="0.35">
      <c r="A114" s="78"/>
      <c r="B114" s="83" t="s">
        <v>68</v>
      </c>
      <c r="C114" s="95">
        <v>4.604216516555703E-5</v>
      </c>
      <c r="D114" s="87">
        <v>4.578283876294376E-5</v>
      </c>
      <c r="E114" s="87">
        <v>5.3632228521337816E-5</v>
      </c>
      <c r="F114" s="87">
        <v>4.7157298515851479E-5</v>
      </c>
      <c r="G114" s="87">
        <v>4.9045898456630948E-5</v>
      </c>
      <c r="H114" s="87">
        <v>5.6115281311281284E-5</v>
      </c>
      <c r="I114" s="87">
        <v>5.7102053559109367E-5</v>
      </c>
      <c r="J114" s="87">
        <v>5.2337743480405046E-5</v>
      </c>
      <c r="K114" s="87">
        <v>5.4523997252256068E-5</v>
      </c>
      <c r="L114" s="87">
        <v>5.5986502742011164E-5</v>
      </c>
      <c r="M114" s="87">
        <v>5.2857529409813174E-5</v>
      </c>
      <c r="N114" s="87">
        <v>5.5510908655685392E-5</v>
      </c>
      <c r="O114" s="210">
        <v>6.2609444583288244E-4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5.6992418169270434E-2</v>
      </c>
      <c r="D116" s="115">
        <v>5.651209116490432E-2</v>
      </c>
      <c r="E116" s="115">
        <v>6.6757424066587787E-2</v>
      </c>
      <c r="F116" s="115">
        <v>5.841103899859524E-2</v>
      </c>
      <c r="G116" s="115">
        <v>6.1874747982496439E-2</v>
      </c>
      <c r="H116" s="115">
        <v>7.1354921196254167E-2</v>
      </c>
      <c r="I116" s="115">
        <v>7.381457127172332E-2</v>
      </c>
      <c r="J116" s="115">
        <v>6.8759304734780299E-2</v>
      </c>
      <c r="K116" s="115">
        <v>6.9690742144845219E-2</v>
      </c>
      <c r="L116" s="115">
        <v>7.1053112838992002E-2</v>
      </c>
      <c r="M116" s="115">
        <v>6.7015905049299107E-2</v>
      </c>
      <c r="N116" s="115">
        <v>7.0538700171744337E-2</v>
      </c>
      <c r="O116" s="115">
        <v>0.79277497778949257</v>
      </c>
    </row>
    <row r="117" spans="1:15" s="72" customFormat="1" ht="12" x14ac:dyDescent="0.35">
      <c r="A117" s="78"/>
      <c r="B117" s="83" t="s">
        <v>71</v>
      </c>
      <c r="C117" s="82">
        <v>1.2454874687067283E-4</v>
      </c>
      <c r="D117" s="82">
        <v>1.3919082951362169E-4</v>
      </c>
      <c r="E117" s="82">
        <v>2.0816423501195631E-4</v>
      </c>
      <c r="F117" s="82">
        <v>2.0792553035187692E-4</v>
      </c>
      <c r="G117" s="82">
        <v>1.6498572433028152E-4</v>
      </c>
      <c r="H117" s="82">
        <v>2.1403086108083146E-4</v>
      </c>
      <c r="I117" s="82">
        <v>2.4019401394146002E-4</v>
      </c>
      <c r="J117" s="82">
        <v>2.2812769739552203E-4</v>
      </c>
      <c r="K117" s="82">
        <v>2.4314670897821169E-4</v>
      </c>
      <c r="L117" s="82">
        <v>2.5580417659473096E-4</v>
      </c>
      <c r="M117" s="82">
        <v>1.894498916722678E-4</v>
      </c>
      <c r="N117" s="82">
        <v>1.3728578270721858E-4</v>
      </c>
      <c r="O117" s="202">
        <v>2.3528541984486513E-3</v>
      </c>
    </row>
    <row r="118" spans="1:15" s="72" customFormat="1" ht="12" x14ac:dyDescent="0.35">
      <c r="A118" s="78"/>
      <c r="B118" s="83" t="s">
        <v>123</v>
      </c>
      <c r="C118" s="82">
        <v>6.4307968038717809E-5</v>
      </c>
      <c r="D118" s="82">
        <v>7.1868080896382702E-5</v>
      </c>
      <c r="E118" s="82">
        <v>1.0748096073462099E-4</v>
      </c>
      <c r="F118" s="82">
        <v>1.0735771090644712E-4</v>
      </c>
      <c r="G118" s="82">
        <v>8.5186699614837655E-5</v>
      </c>
      <c r="H118" s="82">
        <v>1.1051006228089408E-4</v>
      </c>
      <c r="I118" s="82">
        <v>1.2401882282828393E-4</v>
      </c>
      <c r="J118" s="82">
        <v>1.1778864935582848E-4</v>
      </c>
      <c r="K118" s="82">
        <v>1.2554338106610124E-4</v>
      </c>
      <c r="L118" s="82">
        <v>1.3207878221132061E-4</v>
      </c>
      <c r="M118" s="82">
        <v>9.7818226876656653E-5</v>
      </c>
      <c r="N118" s="82">
        <v>7.088445245999511E-5</v>
      </c>
      <c r="O118" s="202">
        <v>1.2148437972700865E-3</v>
      </c>
    </row>
    <row r="119" spans="1:15" s="72" customFormat="1" ht="12" x14ac:dyDescent="0.35">
      <c r="A119" s="78"/>
      <c r="B119" s="83" t="s">
        <v>72</v>
      </c>
      <c r="C119" s="82">
        <v>5.6587194814214772E-2</v>
      </c>
      <c r="D119" s="82">
        <v>5.3918021475927655E-2</v>
      </c>
      <c r="E119" s="82">
        <v>6.5445351348628819E-2</v>
      </c>
      <c r="F119" s="82">
        <v>6.1266263279698509E-2</v>
      </c>
      <c r="G119" s="82">
        <v>5.6609149533101949E-2</v>
      </c>
      <c r="H119" s="82">
        <v>6.7986414015402008E-2</v>
      </c>
      <c r="I119" s="82">
        <v>7.3589791434583371E-2</v>
      </c>
      <c r="J119" s="82">
        <v>7.9015458179650597E-2</v>
      </c>
      <c r="K119" s="82">
        <v>7.4323074682349388E-2</v>
      </c>
      <c r="L119" s="82">
        <v>6.2106991491678067E-2</v>
      </c>
      <c r="M119" s="82">
        <v>7.2470576107366597E-2</v>
      </c>
      <c r="N119" s="82">
        <v>6.2899312965195811E-2</v>
      </c>
      <c r="O119" s="202">
        <v>0.78621759932779767</v>
      </c>
    </row>
    <row r="120" spans="1:15" s="72" customFormat="1" ht="12" x14ac:dyDescent="0.35">
      <c r="A120" s="78"/>
      <c r="B120" s="83" t="s">
        <v>124</v>
      </c>
      <c r="C120" s="82">
        <v>3.4568601441997389E-3</v>
      </c>
      <c r="D120" s="82">
        <v>3.8160442098723667E-3</v>
      </c>
      <c r="E120" s="82">
        <v>5.6172331200762086E-3</v>
      </c>
      <c r="F120" s="82">
        <v>5.549994595751782E-3</v>
      </c>
      <c r="G120" s="82">
        <v>4.5344063893445188E-3</v>
      </c>
      <c r="H120" s="82">
        <v>5.8389040364263244E-3</v>
      </c>
      <c r="I120" s="82">
        <v>6.5388340819721889E-3</v>
      </c>
      <c r="J120" s="82">
        <v>6.2250551887965012E-3</v>
      </c>
      <c r="K120" s="82">
        <v>6.5603699643585868E-3</v>
      </c>
      <c r="L120" s="82">
        <v>6.8691644589571263E-3</v>
      </c>
      <c r="M120" s="82">
        <v>5.1818725923375303E-3</v>
      </c>
      <c r="N120" s="82">
        <v>3.9101879491697106E-3</v>
      </c>
      <c r="O120" s="202">
        <v>6.4098926731262579E-2</v>
      </c>
    </row>
    <row r="121" spans="1:15" s="72" customFormat="1" ht="12" x14ac:dyDescent="0.35">
      <c r="A121" s="78"/>
      <c r="B121" s="83" t="s">
        <v>73</v>
      </c>
      <c r="C121" s="82">
        <v>2.2859977282003483E-2</v>
      </c>
      <c r="D121" s="82">
        <v>1.8881967647657601E-2</v>
      </c>
      <c r="E121" s="82">
        <v>2.0513922462886077E-2</v>
      </c>
      <c r="F121" s="82">
        <v>2.0234104081669934E-2</v>
      </c>
      <c r="G121" s="82">
        <v>2.4736306669679554E-2</v>
      </c>
      <c r="H121" s="82">
        <v>3.255335635869621E-2</v>
      </c>
      <c r="I121" s="82">
        <v>4.7808922361575926E-2</v>
      </c>
      <c r="J121" s="82">
        <v>4.9740733345647645E-2</v>
      </c>
      <c r="K121" s="82">
        <v>4.3721192982091359E-2</v>
      </c>
      <c r="L121" s="82">
        <v>4.416952836842114E-2</v>
      </c>
      <c r="M121" s="82">
        <v>4.2244912898104649E-2</v>
      </c>
      <c r="N121" s="82">
        <v>4.481797960327339E-2</v>
      </c>
      <c r="O121" s="202">
        <v>0.41228290406170703</v>
      </c>
    </row>
    <row r="122" spans="1:15" s="72" customFormat="1" ht="12" x14ac:dyDescent="0.35">
      <c r="A122" s="78"/>
      <c r="B122" s="114" t="s">
        <v>74</v>
      </c>
      <c r="C122" s="115">
        <v>8.309288895532739E-2</v>
      </c>
      <c r="D122" s="115">
        <v>7.6827092243867634E-2</v>
      </c>
      <c r="E122" s="115">
        <v>9.1892152127337687E-2</v>
      </c>
      <c r="F122" s="115">
        <v>8.7365645198378555E-2</v>
      </c>
      <c r="G122" s="115">
        <v>8.6130035016071138E-2</v>
      </c>
      <c r="H122" s="115">
        <v>0.10670321533388627</v>
      </c>
      <c r="I122" s="115">
        <v>0.12830176071490124</v>
      </c>
      <c r="J122" s="115">
        <v>0.13532716306084608</v>
      </c>
      <c r="K122" s="115">
        <v>0.12497332771884365</v>
      </c>
      <c r="L122" s="115">
        <v>0.11353356727786239</v>
      </c>
      <c r="M122" s="115">
        <v>0.12018462971635771</v>
      </c>
      <c r="N122" s="115">
        <v>0.11183565075280613</v>
      </c>
      <c r="O122" s="115">
        <v>1.2661671281164861</v>
      </c>
    </row>
    <row r="123" spans="1:15" s="72" customFormat="1" ht="12" x14ac:dyDescent="0.35">
      <c r="A123" s="78"/>
      <c r="B123" s="117" t="s">
        <v>75</v>
      </c>
      <c r="C123" s="118">
        <v>0.14008530712459782</v>
      </c>
      <c r="D123" s="118">
        <v>0.13333918340877196</v>
      </c>
      <c r="E123" s="118">
        <v>0.15864957619392547</v>
      </c>
      <c r="F123" s="118">
        <v>0.14577668419697379</v>
      </c>
      <c r="G123" s="118">
        <v>0.14800478299856756</v>
      </c>
      <c r="H123" s="118">
        <v>0.17805813653014044</v>
      </c>
      <c r="I123" s="118">
        <v>0.20211633198662454</v>
      </c>
      <c r="J123" s="118">
        <v>0.20408646779562639</v>
      </c>
      <c r="K123" s="118">
        <v>0.19466406986368887</v>
      </c>
      <c r="L123" s="118">
        <v>0.18458668011685439</v>
      </c>
      <c r="M123" s="118">
        <v>0.18720053476565682</v>
      </c>
      <c r="N123" s="118">
        <v>0.18237435092455045</v>
      </c>
      <c r="O123" s="118">
        <v>2.0589421059059787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0.68831854611253496</v>
      </c>
      <c r="D126" s="102">
        <v>0.69666902737461456</v>
      </c>
      <c r="E126" s="102">
        <v>0.64991757175965348</v>
      </c>
      <c r="F126" s="102">
        <v>0.90354268534114501</v>
      </c>
      <c r="G126" s="102">
        <v>0.88028203176519915</v>
      </c>
      <c r="H126" s="102">
        <v>0.81423626593249632</v>
      </c>
      <c r="I126" s="102">
        <v>0.87881899184729984</v>
      </c>
      <c r="J126" s="102">
        <v>0.72935388772907195</v>
      </c>
      <c r="K126" s="102">
        <v>0.81136546422110234</v>
      </c>
      <c r="L126" s="102">
        <v>0.75284985028918427</v>
      </c>
      <c r="M126" s="102">
        <v>0.65104543664571568</v>
      </c>
      <c r="N126" s="102">
        <v>0.86229874036346632</v>
      </c>
      <c r="O126" s="215">
        <v>9.3186984993814832</v>
      </c>
    </row>
    <row r="127" spans="1:15" s="101" customFormat="1" ht="12" x14ac:dyDescent="0.35">
      <c r="A127" s="99"/>
      <c r="B127" s="86" t="s">
        <v>78</v>
      </c>
      <c r="C127" s="102">
        <v>0.20828546161181655</v>
      </c>
      <c r="D127" s="102">
        <v>0.16882538931245988</v>
      </c>
      <c r="E127" s="102">
        <v>0.18509539724200047</v>
      </c>
      <c r="F127" s="102">
        <v>0.17930596809371274</v>
      </c>
      <c r="G127" s="102">
        <v>0.19646269448031797</v>
      </c>
      <c r="H127" s="102">
        <v>0.24358392844738638</v>
      </c>
      <c r="I127" s="102">
        <v>0.35995937135662687</v>
      </c>
      <c r="J127" s="102">
        <v>0.37204841610699402</v>
      </c>
      <c r="K127" s="102">
        <v>0.31790114844291223</v>
      </c>
      <c r="L127" s="102">
        <v>0.32997435680232001</v>
      </c>
      <c r="M127" s="102">
        <v>0.33041788717737214</v>
      </c>
      <c r="N127" s="102">
        <v>0.35831290672010863</v>
      </c>
      <c r="O127" s="215">
        <v>3.2501729257940277</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0.89660400772435156</v>
      </c>
      <c r="D129" s="90">
        <v>0.86549441668707439</v>
      </c>
      <c r="E129" s="90">
        <v>0.83501296900165389</v>
      </c>
      <c r="F129" s="90">
        <v>1.0828486534348578</v>
      </c>
      <c r="G129" s="90">
        <v>1.0767447262455172</v>
      </c>
      <c r="H129" s="90">
        <v>1.0578201943798826</v>
      </c>
      <c r="I129" s="90">
        <v>1.2387783632039266</v>
      </c>
      <c r="J129" s="90">
        <v>1.1014023038360659</v>
      </c>
      <c r="K129" s="90">
        <v>1.1292666126640145</v>
      </c>
      <c r="L129" s="90">
        <v>1.0828242070915044</v>
      </c>
      <c r="M129" s="90">
        <v>0.98146332382308787</v>
      </c>
      <c r="N129" s="90">
        <v>1.2206116470835751</v>
      </c>
      <c r="O129" s="90">
        <v>12.568871425175512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158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158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5.8984602121773463E-2</v>
      </c>
      <c r="E146" s="130">
        <v>1.933959532972726E-2</v>
      </c>
      <c r="F146" s="130">
        <v>6.3573198446496152E-3</v>
      </c>
      <c r="G146" s="130">
        <v>0</v>
      </c>
      <c r="H146" s="130">
        <v>1.241209487668015E-4</v>
      </c>
      <c r="I146" s="130">
        <v>3.8244767338770718E-3</v>
      </c>
      <c r="J146" s="130">
        <v>2.9277028790369308E-2</v>
      </c>
      <c r="K146" s="130">
        <v>0</v>
      </c>
      <c r="L146" s="130">
        <v>1.3187850806472659E-4</v>
      </c>
      <c r="M146" s="130">
        <v>0</v>
      </c>
      <c r="N146" s="130">
        <v>8.5333152277176038E-4</v>
      </c>
      <c r="O146" s="216">
        <v>0.11889235380000002</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5.8984602121773463E-2</v>
      </c>
      <c r="E149" s="157">
        <v>1.933959532972726E-2</v>
      </c>
      <c r="F149" s="157">
        <v>6.3573198446496152E-3</v>
      </c>
      <c r="G149" s="157">
        <v>0</v>
      </c>
      <c r="H149" s="157">
        <v>1.241209487668015E-4</v>
      </c>
      <c r="I149" s="157">
        <v>3.8244767338770718E-3</v>
      </c>
      <c r="J149" s="157">
        <v>2.9277028790369308E-2</v>
      </c>
      <c r="K149" s="157">
        <v>0</v>
      </c>
      <c r="L149" s="157">
        <v>1.3187850806472659E-4</v>
      </c>
      <c r="M149" s="157">
        <v>0</v>
      </c>
      <c r="N149" s="157">
        <v>8.5333152277176038E-4</v>
      </c>
      <c r="O149" s="157">
        <v>0.11889235380000002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158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9.9249460151450037</v>
      </c>
      <c r="D154" s="146">
        <v>8.2336509427296569</v>
      </c>
      <c r="E154" s="146">
        <v>8.6403277555196407</v>
      </c>
      <c r="F154" s="146">
        <v>8.143314358103444</v>
      </c>
      <c r="G154" s="146">
        <v>7.6262789984126673</v>
      </c>
      <c r="H154" s="146">
        <v>7.6197033397424212</v>
      </c>
      <c r="I154" s="146">
        <v>7.7950240466326504</v>
      </c>
      <c r="J154" s="146">
        <v>7.049662632926081</v>
      </c>
      <c r="K154" s="146">
        <v>8.9338503002585448</v>
      </c>
      <c r="L154" s="146">
        <v>9.2443830285066078</v>
      </c>
      <c r="M154" s="146">
        <v>9.4660338031474591</v>
      </c>
      <c r="N154" s="146">
        <v>9.2842397033874402</v>
      </c>
      <c r="O154" s="146">
        <v>101.96141492451162</v>
      </c>
    </row>
    <row r="155" spans="1:15" s="72" customFormat="1" ht="12" x14ac:dyDescent="0.35">
      <c r="A155" s="80"/>
      <c r="B155" s="94" t="s">
        <v>94</v>
      </c>
      <c r="C155" s="146">
        <v>9.9249460151450037</v>
      </c>
      <c r="D155" s="146">
        <v>8.2336509427296569</v>
      </c>
      <c r="E155" s="146">
        <v>8.6403277555196407</v>
      </c>
      <c r="F155" s="146">
        <v>8.143314358103444</v>
      </c>
      <c r="G155" s="146">
        <v>7.6262789984126673</v>
      </c>
      <c r="H155" s="146">
        <v>7.6197033397424212</v>
      </c>
      <c r="I155" s="146">
        <v>7.7950240466326504</v>
      </c>
      <c r="J155" s="146">
        <v>7.049662632926081</v>
      </c>
      <c r="K155" s="146">
        <v>8.9338503002585448</v>
      </c>
      <c r="L155" s="146">
        <v>9.2443830285066078</v>
      </c>
      <c r="M155" s="146">
        <v>9.4660338031474591</v>
      </c>
      <c r="N155" s="146">
        <v>9.2842397033874402</v>
      </c>
      <c r="O155" s="146">
        <v>101.96141492451162</v>
      </c>
    </row>
    <row r="156" spans="1:15" s="72" customFormat="1" ht="12" x14ac:dyDescent="0.35">
      <c r="A156" s="76"/>
      <c r="B156" s="91" t="s">
        <v>95</v>
      </c>
      <c r="C156" s="90">
        <v>0.89660400772435156</v>
      </c>
      <c r="D156" s="90">
        <v>0.92447901880884786</v>
      </c>
      <c r="E156" s="90">
        <v>0.85435256433138118</v>
      </c>
      <c r="F156" s="90">
        <v>1.0892059732795074</v>
      </c>
      <c r="G156" s="90">
        <v>1.0767447262455172</v>
      </c>
      <c r="H156" s="90">
        <v>1.0579443153286494</v>
      </c>
      <c r="I156" s="90">
        <v>1.2426028399378037</v>
      </c>
      <c r="J156" s="90">
        <v>1.1306793326264351</v>
      </c>
      <c r="K156" s="90">
        <v>1.1292666126640145</v>
      </c>
      <c r="L156" s="90">
        <v>1.082956085599569</v>
      </c>
      <c r="M156" s="90">
        <v>0.98146332382308787</v>
      </c>
      <c r="N156" s="90">
        <v>1.2214649786063467</v>
      </c>
      <c r="O156" s="90">
        <v>12.687763778975512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43F6-5FBE-496C-B4CF-0669BC309B82}">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120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159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4.2120240917934844</v>
      </c>
      <c r="D7" s="71">
        <v>3.0974738538614193</v>
      </c>
      <c r="E7" s="71">
        <v>3.1700688673942974</v>
      </c>
      <c r="F7" s="71">
        <v>2.7504698142704149</v>
      </c>
      <c r="G7" s="71">
        <v>2.0898647113660007</v>
      </c>
      <c r="H7" s="71">
        <v>1.7649029342667757</v>
      </c>
      <c r="I7" s="71">
        <v>1.8556442080571469</v>
      </c>
      <c r="J7" s="71">
        <v>1.7808542882914686</v>
      </c>
      <c r="K7" s="71">
        <v>2.1282215210559365</v>
      </c>
      <c r="L7" s="71">
        <v>2.6238484485582214</v>
      </c>
      <c r="M7" s="71">
        <v>3.7455964878179908</v>
      </c>
      <c r="N7" s="71">
        <v>3.8542078039642678</v>
      </c>
      <c r="O7" s="198">
        <v>33.073177030697423</v>
      </c>
    </row>
    <row r="8" spans="1:15" s="72" customFormat="1" ht="12" x14ac:dyDescent="0.35">
      <c r="A8" s="73"/>
      <c r="B8" s="70" t="s">
        <v>154</v>
      </c>
      <c r="C8" s="71">
        <v>8.6433867217580591</v>
      </c>
      <c r="D8" s="71">
        <v>8.0294803358122859</v>
      </c>
      <c r="E8" s="71">
        <v>8.8577505067325255</v>
      </c>
      <c r="F8" s="71">
        <v>8.2769012330545664</v>
      </c>
      <c r="G8" s="71">
        <v>7.4179544396958068</v>
      </c>
      <c r="H8" s="71">
        <v>7.3713431944433543</v>
      </c>
      <c r="I8" s="71">
        <v>7.3053788934270347</v>
      </c>
      <c r="J8" s="71">
        <v>6.2124420996119545</v>
      </c>
      <c r="K8" s="71">
        <v>7.2744527561616525</v>
      </c>
      <c r="L8" s="71">
        <v>8.1526244264822623</v>
      </c>
      <c r="M8" s="71">
        <v>8.6906066167655034</v>
      </c>
      <c r="N8" s="71">
        <v>8.5187879672713738</v>
      </c>
      <c r="O8" s="198">
        <v>94.751109191216386</v>
      </c>
    </row>
    <row r="9" spans="1:15" s="72" customFormat="1" ht="12" x14ac:dyDescent="0.35">
      <c r="A9" s="148"/>
      <c r="B9" s="70" t="s">
        <v>14</v>
      </c>
      <c r="C9" s="71">
        <v>0.14046366409701797</v>
      </c>
      <c r="D9" s="71">
        <v>0.14046366409701797</v>
      </c>
      <c r="E9" s="71">
        <v>0.14046366409701797</v>
      </c>
      <c r="F9" s="71">
        <v>0.14046366409701797</v>
      </c>
      <c r="G9" s="71">
        <v>0.14046366409701797</v>
      </c>
      <c r="H9" s="71">
        <v>0.14046366409701797</v>
      </c>
      <c r="I9" s="71">
        <v>0.14046366409701797</v>
      </c>
      <c r="J9" s="71">
        <v>0.14046366409701797</v>
      </c>
      <c r="K9" s="71">
        <v>0.14046366409701797</v>
      </c>
      <c r="L9" s="71">
        <v>0.14046366409701797</v>
      </c>
      <c r="M9" s="71">
        <v>0.14046366409701797</v>
      </c>
      <c r="N9" s="71">
        <v>0.14046366409701797</v>
      </c>
      <c r="O9" s="198">
        <v>1.6855639691642159</v>
      </c>
    </row>
    <row r="10" spans="1:15" s="72" customFormat="1" ht="12" x14ac:dyDescent="0.35">
      <c r="A10" s="74"/>
      <c r="B10" s="70" t="s">
        <v>15</v>
      </c>
      <c r="C10" s="71">
        <v>12.560900790572648</v>
      </c>
      <c r="D10" s="71">
        <v>9.374434928934928</v>
      </c>
      <c r="E10" s="71">
        <v>8.982306030691797</v>
      </c>
      <c r="F10" s="71">
        <v>7.0598173833409934</v>
      </c>
      <c r="G10" s="71">
        <v>4.9079313710491697</v>
      </c>
      <c r="H10" s="71">
        <v>2.7987549342053208</v>
      </c>
      <c r="I10" s="71">
        <v>3.0549082151790863</v>
      </c>
      <c r="J10" s="71">
        <v>3.2693838751562607</v>
      </c>
      <c r="K10" s="71">
        <v>3.6931882477543674</v>
      </c>
      <c r="L10" s="71">
        <v>6.2123604429491621</v>
      </c>
      <c r="M10" s="71">
        <v>9.5784815165593216</v>
      </c>
      <c r="N10" s="71">
        <v>10.837209630710134</v>
      </c>
      <c r="O10" s="198">
        <v>82.329677367103187</v>
      </c>
    </row>
    <row r="11" spans="1:15" s="72" customFormat="1" ht="12" x14ac:dyDescent="0.35">
      <c r="A11" s="75"/>
      <c r="B11" s="70" t="s">
        <v>16</v>
      </c>
      <c r="C11" s="71">
        <v>6.2085449704448479</v>
      </c>
      <c r="D11" s="71">
        <v>18.962040876882345</v>
      </c>
      <c r="E11" s="71">
        <v>35.344210599841162</v>
      </c>
      <c r="F11" s="71">
        <v>35.611098442737223</v>
      </c>
      <c r="G11" s="71">
        <v>19.663364522414234</v>
      </c>
      <c r="H11" s="71">
        <v>10.452805750536964</v>
      </c>
      <c r="I11" s="71">
        <v>8.1900482254712781</v>
      </c>
      <c r="J11" s="71">
        <v>10.883784809473346</v>
      </c>
      <c r="K11" s="71">
        <v>9.3936986186464324</v>
      </c>
      <c r="L11" s="71">
        <v>10.576007509895549</v>
      </c>
      <c r="M11" s="71">
        <v>7.0049459499020399</v>
      </c>
      <c r="N11" s="71">
        <v>3.5854842154678188</v>
      </c>
      <c r="O11" s="198">
        <v>175.87603449171326</v>
      </c>
    </row>
    <row r="12" spans="1:15" s="72" customFormat="1" ht="12" x14ac:dyDescent="0.35">
      <c r="A12" s="78"/>
      <c r="B12" s="70" t="s">
        <v>17</v>
      </c>
      <c r="C12" s="141">
        <v>25.872335134320561</v>
      </c>
      <c r="D12" s="141">
        <v>25.636217490987903</v>
      </c>
      <c r="E12" s="141">
        <v>30.215762511557301</v>
      </c>
      <c r="F12" s="141">
        <v>26.720314843019178</v>
      </c>
      <c r="G12" s="141">
        <v>27.700443071482056</v>
      </c>
      <c r="H12" s="141">
        <v>31.851980179834534</v>
      </c>
      <c r="I12" s="141">
        <v>32.94028946662246</v>
      </c>
      <c r="J12" s="141">
        <v>30.671095824070886</v>
      </c>
      <c r="K12" s="141">
        <v>31.497487057950046</v>
      </c>
      <c r="L12" s="141">
        <v>31.961281197956396</v>
      </c>
      <c r="M12" s="141">
        <v>30.261008456042351</v>
      </c>
      <c r="N12" s="141">
        <v>31.392026962755448</v>
      </c>
      <c r="O12" s="208">
        <v>356.72024219659909</v>
      </c>
    </row>
    <row r="13" spans="1:15" s="101" customFormat="1" ht="12" x14ac:dyDescent="0.35">
      <c r="A13" s="99"/>
      <c r="B13" s="77" t="s">
        <v>18</v>
      </c>
      <c r="C13" s="100">
        <v>9.3106311325595215</v>
      </c>
      <c r="D13" s="100">
        <v>8.4150568947096875</v>
      </c>
      <c r="E13" s="100">
        <v>8.3963841817733549</v>
      </c>
      <c r="F13" s="100">
        <v>9.8665154556831318</v>
      </c>
      <c r="G13" s="100">
        <v>10.167255603593851</v>
      </c>
      <c r="H13" s="100">
        <v>10.419463538061674</v>
      </c>
      <c r="I13" s="100">
        <v>12.656585871518313</v>
      </c>
      <c r="J13" s="100">
        <v>11.787336066237632</v>
      </c>
      <c r="K13" s="100">
        <v>11.533625078290854</v>
      </c>
      <c r="L13" s="100">
        <v>11.28850904215385</v>
      </c>
      <c r="M13" s="100">
        <v>10.788791293089716</v>
      </c>
      <c r="N13" s="100">
        <v>12.657803829534181</v>
      </c>
      <c r="O13" s="201">
        <v>127.28795798720577</v>
      </c>
    </row>
    <row r="14" spans="1:15" s="72" customFormat="1" ht="12" x14ac:dyDescent="0.35">
      <c r="A14" s="80"/>
      <c r="B14" s="104" t="s">
        <v>432</v>
      </c>
      <c r="C14" s="146">
        <v>57.637655372986615</v>
      </c>
      <c r="D14" s="146">
        <v>65.240111150575899</v>
      </c>
      <c r="E14" s="146">
        <v>86.710562180314099</v>
      </c>
      <c r="F14" s="146">
        <v>80.559065380519399</v>
      </c>
      <c r="G14" s="146">
        <v>61.920021780104285</v>
      </c>
      <c r="H14" s="146">
        <v>54.380250657383968</v>
      </c>
      <c r="I14" s="146">
        <v>53.486732672854025</v>
      </c>
      <c r="J14" s="146">
        <v>52.958024560700935</v>
      </c>
      <c r="K14" s="146">
        <v>54.127511865665454</v>
      </c>
      <c r="L14" s="146">
        <v>59.666585689938607</v>
      </c>
      <c r="M14" s="146">
        <v>59.421102691184224</v>
      </c>
      <c r="N14" s="146">
        <v>58.328180244266065</v>
      </c>
      <c r="O14" s="146">
        <v>744.4358042464936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00">
        <v>0.52681896259554573</v>
      </c>
      <c r="D16" s="100">
        <v>0.73938947141434119</v>
      </c>
      <c r="E16" s="100">
        <v>0.59794311755102902</v>
      </c>
      <c r="F16" s="100">
        <v>0.56971510306238604</v>
      </c>
      <c r="G16" s="100">
        <v>0.53966674367910272</v>
      </c>
      <c r="H16" s="100">
        <v>0.60435295995913541</v>
      </c>
      <c r="I16" s="100">
        <v>0.66765200814261794</v>
      </c>
      <c r="J16" s="100">
        <v>0.70227744257204261</v>
      </c>
      <c r="K16" s="100">
        <v>0.53966674367910272</v>
      </c>
      <c r="L16" s="100">
        <v>0.59010560457296246</v>
      </c>
      <c r="M16" s="100">
        <v>0.53252908752157102</v>
      </c>
      <c r="N16" s="100">
        <v>0.52989422477349901</v>
      </c>
      <c r="O16" s="201">
        <v>7.1400114695233352</v>
      </c>
    </row>
    <row r="17" spans="1:15" s="107" customFormat="1" ht="12" hidden="1" x14ac:dyDescent="0.35">
      <c r="A17" s="106"/>
      <c r="B17" s="104" t="s">
        <v>432</v>
      </c>
      <c r="C17" s="146">
        <v>57.637655372986615</v>
      </c>
      <c r="D17" s="146">
        <v>65.240111150575899</v>
      </c>
      <c r="E17" s="146">
        <v>86.710562180314099</v>
      </c>
      <c r="F17" s="146">
        <v>80.559065380519399</v>
      </c>
      <c r="G17" s="146">
        <v>61.920021780104285</v>
      </c>
      <c r="H17" s="146">
        <v>54.380250657383968</v>
      </c>
      <c r="I17" s="146">
        <v>53.486732672854025</v>
      </c>
      <c r="J17" s="146">
        <v>52.958024560700935</v>
      </c>
      <c r="K17" s="146">
        <v>54.127511865665454</v>
      </c>
      <c r="L17" s="146">
        <v>59.666585689938607</v>
      </c>
      <c r="M17" s="146">
        <v>59.421102691184224</v>
      </c>
      <c r="N17" s="146">
        <v>58.328180244266065</v>
      </c>
      <c r="O17" s="146">
        <v>744.4358042464936</v>
      </c>
    </row>
    <row r="18" spans="1:15" s="101" customFormat="1" ht="12" x14ac:dyDescent="0.35">
      <c r="A18" s="99"/>
      <c r="B18" s="77" t="s">
        <v>21</v>
      </c>
      <c r="C18" s="100">
        <v>9.8374500951550665</v>
      </c>
      <c r="D18" s="100">
        <v>9.154446366124029</v>
      </c>
      <c r="E18" s="100">
        <v>8.9943272993243841</v>
      </c>
      <c r="F18" s="100">
        <v>10.436230558745518</v>
      </c>
      <c r="G18" s="100">
        <v>10.706922347272954</v>
      </c>
      <c r="H18" s="100">
        <v>11.023816498020809</v>
      </c>
      <c r="I18" s="100">
        <v>13.324237879660931</v>
      </c>
      <c r="J18" s="100">
        <v>12.489613508809676</v>
      </c>
      <c r="K18" s="100">
        <v>12.073291821969956</v>
      </c>
      <c r="L18" s="100">
        <v>11.878614646726811</v>
      </c>
      <c r="M18" s="100">
        <v>11.321320380611287</v>
      </c>
      <c r="N18" s="100">
        <v>13.187698054307681</v>
      </c>
      <c r="O18" s="201">
        <v>134.4279694567291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159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1.2329660132590146</v>
      </c>
      <c r="D25" s="82">
        <v>0.74263599644045186</v>
      </c>
      <c r="E25" s="82">
        <v>0.71985268480703979</v>
      </c>
      <c r="F25" s="82">
        <v>0.60608910163357177</v>
      </c>
      <c r="G25" s="82">
        <v>0.3108072393420615</v>
      </c>
      <c r="H25" s="82">
        <v>0.38756661791409869</v>
      </c>
      <c r="I25" s="82">
        <v>0.44512874367406818</v>
      </c>
      <c r="J25" s="82">
        <v>0.42056579842556457</v>
      </c>
      <c r="K25" s="82">
        <v>0.73729303434623594</v>
      </c>
      <c r="L25" s="82">
        <v>0.86077014800288942</v>
      </c>
      <c r="M25" s="82">
        <v>1.2282633677111472</v>
      </c>
      <c r="N25" s="82">
        <v>1.1595772442715317</v>
      </c>
      <c r="O25" s="202">
        <v>8.851515989827675</v>
      </c>
    </row>
    <row r="26" spans="1:15" s="72" customFormat="1" ht="12" x14ac:dyDescent="0.35">
      <c r="A26" s="69"/>
      <c r="B26" s="81" t="s">
        <v>25</v>
      </c>
      <c r="C26" s="82">
        <v>1.765800658781276</v>
      </c>
      <c r="D26" s="82">
        <v>1.1979657081417427</v>
      </c>
      <c r="E26" s="82">
        <v>1.1736834867233177</v>
      </c>
      <c r="F26" s="82">
        <v>0.90300428291659829</v>
      </c>
      <c r="G26" s="82">
        <v>0.50027511204790531</v>
      </c>
      <c r="H26" s="82">
        <v>0.10051237703889074</v>
      </c>
      <c r="I26" s="82">
        <v>9.2991628079794442E-2</v>
      </c>
      <c r="J26" s="82">
        <v>8.4212652643654309E-2</v>
      </c>
      <c r="K26" s="82">
        <v>0.10489762161588397</v>
      </c>
      <c r="L26" s="82">
        <v>0.5329650141041834</v>
      </c>
      <c r="M26" s="82">
        <v>1.2791285921139273</v>
      </c>
      <c r="N26" s="82">
        <v>1.4325226907216877</v>
      </c>
      <c r="O26" s="202">
        <v>9.1679598249288627</v>
      </c>
    </row>
    <row r="27" spans="1:15" s="72" customFormat="1" ht="12" x14ac:dyDescent="0.35">
      <c r="A27" s="69"/>
      <c r="B27" s="81" t="s">
        <v>26</v>
      </c>
      <c r="C27" s="82">
        <v>0.36599161104364403</v>
      </c>
      <c r="D27" s="82">
        <v>0.31458065433829552</v>
      </c>
      <c r="E27" s="82">
        <v>0.4151749425785472</v>
      </c>
      <c r="F27" s="82">
        <v>0.39080880294733439</v>
      </c>
      <c r="G27" s="82">
        <v>0.42372588636184627</v>
      </c>
      <c r="H27" s="82">
        <v>0.43033509300586031</v>
      </c>
      <c r="I27" s="82">
        <v>0.46765829283077776</v>
      </c>
      <c r="J27" s="82">
        <v>0.47319460434292288</v>
      </c>
      <c r="K27" s="82">
        <v>0.44178024712705433</v>
      </c>
      <c r="L27" s="82">
        <v>0.37560441498923036</v>
      </c>
      <c r="M27" s="82">
        <v>0.3926836820357979</v>
      </c>
      <c r="N27" s="82">
        <v>0.43943148125827897</v>
      </c>
      <c r="O27" s="202">
        <v>4.9309697128595902</v>
      </c>
    </row>
    <row r="28" spans="1:15" s="72" customFormat="1" ht="12" x14ac:dyDescent="0.35">
      <c r="A28" s="69"/>
      <c r="B28" s="81" t="s">
        <v>121</v>
      </c>
      <c r="C28" s="82">
        <v>0.12455474640129501</v>
      </c>
      <c r="D28" s="82">
        <v>0.12578549865208044</v>
      </c>
      <c r="E28" s="82">
        <v>0.14448245837677814</v>
      </c>
      <c r="F28" s="82">
        <v>0.13807992805088379</v>
      </c>
      <c r="G28" s="82">
        <v>0.14659044893397444</v>
      </c>
      <c r="H28" s="82">
        <v>0.14119608800500005</v>
      </c>
      <c r="I28" s="82">
        <v>0.14411585132335269</v>
      </c>
      <c r="J28" s="82">
        <v>9.7792431501237537E-2</v>
      </c>
      <c r="K28" s="82">
        <v>0.13818467292329104</v>
      </c>
      <c r="L28" s="82">
        <v>0.14378852359707997</v>
      </c>
      <c r="M28" s="82">
        <v>0.12578549865208044</v>
      </c>
      <c r="N28" s="82">
        <v>0.10080384658294653</v>
      </c>
      <c r="O28" s="202">
        <v>1.571159993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1.093137908443387E-3</v>
      </c>
      <c r="D30" s="82">
        <v>1.0381454576807434E-3</v>
      </c>
      <c r="E30" s="82">
        <v>1.2229664423334214E-3</v>
      </c>
      <c r="F30" s="82">
        <v>1.1946252934329194E-3</v>
      </c>
      <c r="G30" s="82">
        <v>1.2397200686851664E-3</v>
      </c>
      <c r="H30" s="82">
        <v>1.3765493974484083E-3</v>
      </c>
      <c r="I30" s="82">
        <v>1.5685643023501065E-3</v>
      </c>
      <c r="J30" s="82">
        <v>1.6282883248201594E-3</v>
      </c>
      <c r="K30" s="82">
        <v>1.5056537111791455E-3</v>
      </c>
      <c r="L30" s="82">
        <v>1.4396531139951819E-3</v>
      </c>
      <c r="M30" s="82">
        <v>1.5338017347038347E-3</v>
      </c>
      <c r="N30" s="82">
        <v>1.5664399232161676E-3</v>
      </c>
      <c r="O30" s="202">
        <v>1.640754567828864E-2</v>
      </c>
    </row>
    <row r="31" spans="1:15" s="72" customFormat="1" ht="12" x14ac:dyDescent="0.35">
      <c r="A31" s="69"/>
      <c r="B31" s="81" t="s">
        <v>29</v>
      </c>
      <c r="C31" s="82">
        <v>2.9170707107501321E-2</v>
      </c>
      <c r="D31" s="82">
        <v>2.3020633538857787E-2</v>
      </c>
      <c r="E31" s="82">
        <v>2.3205111173970706E-2</v>
      </c>
      <c r="F31" s="82">
        <v>1.8845856136283704E-2</v>
      </c>
      <c r="G31" s="82">
        <v>1.4779087319218181E-2</v>
      </c>
      <c r="H31" s="82">
        <v>1.1468991613167227E-2</v>
      </c>
      <c r="I31" s="82">
        <v>1.1733910554493368E-2</v>
      </c>
      <c r="J31" s="82">
        <v>1.101329576095913E-2</v>
      </c>
      <c r="K31" s="82">
        <v>1.2113074039982233E-2</v>
      </c>
      <c r="L31" s="82">
        <v>1.6833477458533159E-2</v>
      </c>
      <c r="M31" s="82">
        <v>2.5754328278023941E-2</v>
      </c>
      <c r="N31" s="82">
        <v>2.785888391429691E-2</v>
      </c>
      <c r="O31" s="202">
        <v>0.22579735689528768</v>
      </c>
    </row>
    <row r="32" spans="1:15" s="72" customFormat="1" ht="12" x14ac:dyDescent="0.35">
      <c r="A32" s="69"/>
      <c r="B32" s="81" t="s">
        <v>384</v>
      </c>
      <c r="C32" s="95">
        <v>3.8150581927553273E-2</v>
      </c>
      <c r="D32" s="95">
        <v>3.8150581927553273E-2</v>
      </c>
      <c r="E32" s="95">
        <v>3.8150581927553273E-2</v>
      </c>
      <c r="F32" s="95">
        <v>3.8150581927553273E-2</v>
      </c>
      <c r="G32" s="95">
        <v>3.8150581927553273E-2</v>
      </c>
      <c r="H32" s="95">
        <v>3.8150581927553273E-2</v>
      </c>
      <c r="I32" s="95">
        <v>3.8150581927553273E-2</v>
      </c>
      <c r="J32" s="95">
        <v>3.8150581927553273E-2</v>
      </c>
      <c r="K32" s="95">
        <v>3.8150581927553273E-2</v>
      </c>
      <c r="L32" s="95">
        <v>3.8150581927553273E-2</v>
      </c>
      <c r="M32" s="95">
        <v>3.8150581927553273E-2</v>
      </c>
      <c r="N32" s="95">
        <v>3.8150581927553273E-2</v>
      </c>
      <c r="O32" s="203">
        <v>0.45780698313063928</v>
      </c>
    </row>
    <row r="33" spans="1:15" s="72" customFormat="1" ht="12" x14ac:dyDescent="0.35">
      <c r="A33" s="69"/>
      <c r="B33" s="81" t="s">
        <v>385</v>
      </c>
      <c r="C33" s="82">
        <v>0.65429663536475691</v>
      </c>
      <c r="D33" s="82">
        <v>0.65429663536475691</v>
      </c>
      <c r="E33" s="82">
        <v>0.65429663536475691</v>
      </c>
      <c r="F33" s="82">
        <v>0.65429663536475691</v>
      </c>
      <c r="G33" s="82">
        <v>0.65429663536475691</v>
      </c>
      <c r="H33" s="82">
        <v>0.65429663536475691</v>
      </c>
      <c r="I33" s="82">
        <v>0.65429663536475691</v>
      </c>
      <c r="J33" s="82">
        <v>0.65429663536475691</v>
      </c>
      <c r="K33" s="82">
        <v>0.65429663536475691</v>
      </c>
      <c r="L33" s="82">
        <v>0.65429663536475691</v>
      </c>
      <c r="M33" s="82">
        <v>0.65429663536475691</v>
      </c>
      <c r="N33" s="82">
        <v>0.65429663536475691</v>
      </c>
      <c r="O33" s="202">
        <v>7.8515596243770824</v>
      </c>
    </row>
    <row r="34" spans="1:15" s="72" customFormat="1" ht="12" x14ac:dyDescent="0.35">
      <c r="A34" s="69"/>
      <c r="B34" s="108" t="s">
        <v>122</v>
      </c>
      <c r="C34" s="109">
        <v>4.2120240917934844</v>
      </c>
      <c r="D34" s="109">
        <v>3.0974738538614193</v>
      </c>
      <c r="E34" s="109">
        <v>3.1700688673942974</v>
      </c>
      <c r="F34" s="109">
        <v>2.7504698142704149</v>
      </c>
      <c r="G34" s="109">
        <v>2.0898647113660007</v>
      </c>
      <c r="H34" s="109">
        <v>1.7649029342667757</v>
      </c>
      <c r="I34" s="109">
        <v>1.8556442080571469</v>
      </c>
      <c r="J34" s="109">
        <v>1.7808542882914686</v>
      </c>
      <c r="K34" s="109">
        <v>2.1282215210559365</v>
      </c>
      <c r="L34" s="109">
        <v>2.6238484485582214</v>
      </c>
      <c r="M34" s="109">
        <v>3.7455964878179908</v>
      </c>
      <c r="N34" s="109">
        <v>3.8542078039642678</v>
      </c>
      <c r="O34" s="109">
        <v>33.073177030697423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159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1.7374300713086854</v>
      </c>
      <c r="D38" s="82">
        <v>1.5230140739355043</v>
      </c>
      <c r="E38" s="82">
        <v>1.5349587595915153</v>
      </c>
      <c r="F38" s="82">
        <v>1.3586407281938886</v>
      </c>
      <c r="G38" s="82">
        <v>1.2572458870285268</v>
      </c>
      <c r="H38" s="82">
        <v>1.1382809436443591</v>
      </c>
      <c r="I38" s="82">
        <v>1.1212244760352621</v>
      </c>
      <c r="J38" s="82">
        <v>1.0926250144256637</v>
      </c>
      <c r="K38" s="82">
        <v>1.1269232676121368</v>
      </c>
      <c r="L38" s="82">
        <v>1.254036042294975</v>
      </c>
      <c r="M38" s="82">
        <v>1.5293153409887781</v>
      </c>
      <c r="N38" s="82">
        <v>1.6283231927479653</v>
      </c>
      <c r="O38" s="202">
        <v>16.302017797807263</v>
      </c>
    </row>
    <row r="39" spans="1:15" s="72" customFormat="1" ht="12" x14ac:dyDescent="0.35">
      <c r="A39" s="73"/>
      <c r="B39" s="83" t="s">
        <v>31</v>
      </c>
      <c r="C39" s="82">
        <v>0.56916062872442008</v>
      </c>
      <c r="D39" s="82">
        <v>0.63972362337683863</v>
      </c>
      <c r="E39" s="82">
        <v>0.93275346697860118</v>
      </c>
      <c r="F39" s="82">
        <v>0.92068589555557812</v>
      </c>
      <c r="G39" s="82">
        <v>0.77532779173018429</v>
      </c>
      <c r="H39" s="82">
        <v>1.0216839949009426</v>
      </c>
      <c r="I39" s="82">
        <v>1.1395877103405809</v>
      </c>
      <c r="J39" s="82">
        <v>1.0540298770934389</v>
      </c>
      <c r="K39" s="82">
        <v>1.1524271829404131</v>
      </c>
      <c r="L39" s="82">
        <v>1.1923011149795539</v>
      </c>
      <c r="M39" s="82">
        <v>0.89135844889819327</v>
      </c>
      <c r="N39" s="82">
        <v>0.6314397349400841</v>
      </c>
      <c r="O39" s="202">
        <v>10.920479470458828</v>
      </c>
    </row>
    <row r="40" spans="1:15" s="72" customFormat="1" ht="12" x14ac:dyDescent="0.35">
      <c r="A40" s="73"/>
      <c r="B40" s="83" t="s">
        <v>32</v>
      </c>
      <c r="C40" s="82">
        <v>0.52868920939437236</v>
      </c>
      <c r="D40" s="82">
        <v>0.40922844299157862</v>
      </c>
      <c r="E40" s="82">
        <v>0.39361965434773322</v>
      </c>
      <c r="F40" s="82">
        <v>0.2952568166264975</v>
      </c>
      <c r="G40" s="82">
        <v>0.2147318217837412</v>
      </c>
      <c r="H40" s="82">
        <v>0.12619337527433896</v>
      </c>
      <c r="I40" s="82">
        <v>0.12113641368537495</v>
      </c>
      <c r="J40" s="82">
        <v>0.1153403789274582</v>
      </c>
      <c r="K40" s="82">
        <v>0.13899168801914769</v>
      </c>
      <c r="L40" s="82">
        <v>0.25052569364038291</v>
      </c>
      <c r="M40" s="82">
        <v>0.41058035534041371</v>
      </c>
      <c r="N40" s="82">
        <v>0.46435701068718138</v>
      </c>
      <c r="O40" s="202">
        <v>3.4686508607182205</v>
      </c>
    </row>
    <row r="41" spans="1:15" s="72" customFormat="1" ht="12" x14ac:dyDescent="0.35">
      <c r="A41" s="73"/>
      <c r="B41" s="83" t="s">
        <v>33</v>
      </c>
      <c r="C41" s="82">
        <v>1.1556344097046158</v>
      </c>
      <c r="D41" s="82">
        <v>0.91055396759734364</v>
      </c>
      <c r="E41" s="82">
        <v>0.89102371796749913</v>
      </c>
      <c r="F41" s="82">
        <v>0.74191585403261084</v>
      </c>
      <c r="G41" s="82">
        <v>0.59265477230335184</v>
      </c>
      <c r="H41" s="82">
        <v>0.44122829514366813</v>
      </c>
      <c r="I41" s="82">
        <v>0.4305573705451774</v>
      </c>
      <c r="J41" s="82">
        <v>0.40769677992390441</v>
      </c>
      <c r="K41" s="82">
        <v>0.50093409026443558</v>
      </c>
      <c r="L41" s="82">
        <v>0.6588680353431543</v>
      </c>
      <c r="M41" s="82">
        <v>0.96114583126882736</v>
      </c>
      <c r="N41" s="82">
        <v>1.0490435553920223</v>
      </c>
      <c r="O41" s="202">
        <v>8.7412566794866109</v>
      </c>
    </row>
    <row r="42" spans="1:15" s="72" customFormat="1" ht="12" x14ac:dyDescent="0.35">
      <c r="A42" s="73"/>
      <c r="B42" s="83" t="s">
        <v>34</v>
      </c>
      <c r="C42" s="82">
        <v>1.0966254035920806</v>
      </c>
      <c r="D42" s="82">
        <v>1.0161167955556676</v>
      </c>
      <c r="E42" s="82">
        <v>1.1407301082199002</v>
      </c>
      <c r="F42" s="82">
        <v>1.0383385889605146</v>
      </c>
      <c r="G42" s="82">
        <v>1.0267263047536492</v>
      </c>
      <c r="H42" s="82">
        <v>1.0444866462491524</v>
      </c>
      <c r="I42" s="82">
        <v>0.99027093940398292</v>
      </c>
      <c r="J42" s="82">
        <v>0.79582904880861161</v>
      </c>
      <c r="K42" s="82">
        <v>0.94844522014595622</v>
      </c>
      <c r="L42" s="82">
        <v>1.0182090068569909</v>
      </c>
      <c r="M42" s="82">
        <v>1.0341923182203507</v>
      </c>
      <c r="N42" s="82">
        <v>0.92205648489203484</v>
      </c>
      <c r="O42" s="202">
        <v>12.072026865658891</v>
      </c>
    </row>
    <row r="43" spans="1:15" s="72" customFormat="1" ht="12" x14ac:dyDescent="0.35">
      <c r="A43" s="73"/>
      <c r="B43" s="83" t="s">
        <v>35</v>
      </c>
      <c r="C43" s="82">
        <v>0.12726170446270144</v>
      </c>
      <c r="D43" s="82">
        <v>0.10408872651652426</v>
      </c>
      <c r="E43" s="82">
        <v>0.10420723691669539</v>
      </c>
      <c r="F43" s="82">
        <v>8.6219168516568898E-2</v>
      </c>
      <c r="G43" s="82">
        <v>7.0141675845604878E-2</v>
      </c>
      <c r="H43" s="82">
        <v>5.5222835620991416E-2</v>
      </c>
      <c r="I43" s="82">
        <v>5.3506511216494294E-2</v>
      </c>
      <c r="J43" s="82">
        <v>4.6602631924744432E-2</v>
      </c>
      <c r="K43" s="82">
        <v>5.3873372136234547E-2</v>
      </c>
      <c r="L43" s="82">
        <v>7.6239816476382838E-2</v>
      </c>
      <c r="M43" s="82">
        <v>0.10843455524405518</v>
      </c>
      <c r="N43" s="82">
        <v>0.11177100324886298</v>
      </c>
      <c r="O43" s="202">
        <v>0.99756923812586062</v>
      </c>
    </row>
    <row r="44" spans="1:15" s="72" customFormat="1" ht="12" x14ac:dyDescent="0.35">
      <c r="A44" s="73"/>
      <c r="B44" s="83" t="s">
        <v>36</v>
      </c>
      <c r="C44" s="82">
        <v>2.3034302624991301</v>
      </c>
      <c r="D44" s="82">
        <v>2.442347369650157</v>
      </c>
      <c r="E44" s="82">
        <v>2.8859351540392377</v>
      </c>
      <c r="F44" s="82">
        <v>2.9730773457749402</v>
      </c>
      <c r="G44" s="82">
        <v>2.7117697100137335</v>
      </c>
      <c r="H44" s="82">
        <v>2.8723649998582297</v>
      </c>
      <c r="I44" s="82">
        <v>2.7867558014067124</v>
      </c>
      <c r="J44" s="82">
        <v>2.0428354832650379</v>
      </c>
      <c r="K44" s="82">
        <v>2.6571253183702579</v>
      </c>
      <c r="L44" s="82">
        <v>2.8739355792363819</v>
      </c>
      <c r="M44" s="82">
        <v>2.7606241190997372</v>
      </c>
      <c r="N44" s="82">
        <v>2.6505162250096852</v>
      </c>
      <c r="O44" s="202">
        <v>31.960717368223243</v>
      </c>
    </row>
    <row r="45" spans="1:15" s="72" customFormat="1" ht="12" x14ac:dyDescent="0.35">
      <c r="A45" s="73"/>
      <c r="B45" s="83" t="s">
        <v>37</v>
      </c>
      <c r="C45" s="82">
        <v>0.55801121500701489</v>
      </c>
      <c r="D45" s="82">
        <v>0.4774664595985863</v>
      </c>
      <c r="E45" s="82">
        <v>0.47029853789168874</v>
      </c>
      <c r="F45" s="82">
        <v>0.40657601303715402</v>
      </c>
      <c r="G45" s="82">
        <v>0.35404994886177577</v>
      </c>
      <c r="H45" s="82">
        <v>0.29694503868794747</v>
      </c>
      <c r="I45" s="82">
        <v>0.29031866594590228</v>
      </c>
      <c r="J45" s="82">
        <v>0.28271741627081715</v>
      </c>
      <c r="K45" s="82">
        <v>0.29881177188906854</v>
      </c>
      <c r="L45" s="82">
        <v>0.37272995133926606</v>
      </c>
      <c r="M45" s="82">
        <v>0.48478207974806042</v>
      </c>
      <c r="N45" s="82">
        <v>0.51838879105432301</v>
      </c>
      <c r="O45" s="202">
        <v>4.8110958893316047</v>
      </c>
    </row>
    <row r="46" spans="1:15" s="72" customFormat="1" ht="12" x14ac:dyDescent="0.35">
      <c r="A46" s="73"/>
      <c r="B46" s="83" t="s">
        <v>38</v>
      </c>
      <c r="C46" s="82">
        <v>0.56714381706503736</v>
      </c>
      <c r="D46" s="82">
        <v>0.50694087659008547</v>
      </c>
      <c r="E46" s="82">
        <v>0.50422387077965436</v>
      </c>
      <c r="F46" s="82">
        <v>0.4561908223568148</v>
      </c>
      <c r="G46" s="82">
        <v>0.4153065273752401</v>
      </c>
      <c r="H46" s="82">
        <v>0.37493706506372482</v>
      </c>
      <c r="I46" s="82">
        <v>0.37202100484754785</v>
      </c>
      <c r="J46" s="82">
        <v>0.37476546897227786</v>
      </c>
      <c r="K46" s="82">
        <v>0.39692084478400214</v>
      </c>
      <c r="L46" s="82">
        <v>0.45577918631517411</v>
      </c>
      <c r="M46" s="82">
        <v>0.51017356795708813</v>
      </c>
      <c r="N46" s="82">
        <v>0.54289196929921446</v>
      </c>
      <c r="O46" s="202">
        <v>5.4772950214058609</v>
      </c>
    </row>
    <row r="47" spans="1:15" s="72" customFormat="1" ht="12" x14ac:dyDescent="0.35">
      <c r="A47" s="73"/>
      <c r="B47" s="110" t="s">
        <v>39</v>
      </c>
      <c r="C47" s="111">
        <v>8.6433867217580591</v>
      </c>
      <c r="D47" s="111">
        <v>8.0294803358122859</v>
      </c>
      <c r="E47" s="111">
        <v>8.8577505067325255</v>
      </c>
      <c r="F47" s="111">
        <v>8.2769012330545664</v>
      </c>
      <c r="G47" s="111">
        <v>7.4179544396958068</v>
      </c>
      <c r="H47" s="111">
        <v>7.3713431944433543</v>
      </c>
      <c r="I47" s="111">
        <v>7.3053788934270347</v>
      </c>
      <c r="J47" s="111">
        <v>6.2124420996119545</v>
      </c>
      <c r="K47" s="111">
        <v>7.2744527561616525</v>
      </c>
      <c r="L47" s="111">
        <v>8.1526244264822623</v>
      </c>
      <c r="M47" s="111">
        <v>8.6906066167655034</v>
      </c>
      <c r="N47" s="111">
        <v>8.5187879672713738</v>
      </c>
      <c r="O47" s="111">
        <v>94.751109191216386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159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5.0175512890565559E-3</v>
      </c>
      <c r="D51" s="82">
        <v>5.0175512890565559E-3</v>
      </c>
      <c r="E51" s="82">
        <v>5.0175512890565559E-3</v>
      </c>
      <c r="F51" s="82">
        <v>5.0175512890565559E-3</v>
      </c>
      <c r="G51" s="82">
        <v>5.0175512890565559E-3</v>
      </c>
      <c r="H51" s="82">
        <v>5.0175512890565559E-3</v>
      </c>
      <c r="I51" s="82">
        <v>5.0175512890565559E-3</v>
      </c>
      <c r="J51" s="82">
        <v>5.0175512890565559E-3</v>
      </c>
      <c r="K51" s="82">
        <v>5.0175512890565559E-3</v>
      </c>
      <c r="L51" s="82">
        <v>5.0175512890565559E-3</v>
      </c>
      <c r="M51" s="82">
        <v>5.0175512890565559E-3</v>
      </c>
      <c r="N51" s="82">
        <v>5.0175512890565559E-3</v>
      </c>
      <c r="O51" s="202">
        <v>6.0210615468678681E-2</v>
      </c>
    </row>
    <row r="52" spans="1:15" s="72" customFormat="1" ht="12" x14ac:dyDescent="0.35">
      <c r="A52" s="148"/>
      <c r="B52" s="83" t="s">
        <v>41</v>
      </c>
      <c r="C52" s="82">
        <v>0.1354461128079614</v>
      </c>
      <c r="D52" s="82">
        <v>0.1354461128079614</v>
      </c>
      <c r="E52" s="82">
        <v>0.1354461128079614</v>
      </c>
      <c r="F52" s="82">
        <v>0.1354461128079614</v>
      </c>
      <c r="G52" s="82">
        <v>0.1354461128079614</v>
      </c>
      <c r="H52" s="82">
        <v>0.1354461128079614</v>
      </c>
      <c r="I52" s="82">
        <v>0.1354461128079614</v>
      </c>
      <c r="J52" s="82">
        <v>0.1354461128079614</v>
      </c>
      <c r="K52" s="82">
        <v>0.1354461128079614</v>
      </c>
      <c r="L52" s="82">
        <v>0.1354461128079614</v>
      </c>
      <c r="M52" s="82">
        <v>0.1354461128079614</v>
      </c>
      <c r="N52" s="82">
        <v>0.1354461128079614</v>
      </c>
      <c r="O52" s="202">
        <v>1.6253533536955367</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0.14046366409701797</v>
      </c>
      <c r="D55" s="152">
        <v>0.14046366409701797</v>
      </c>
      <c r="E55" s="152">
        <v>0.14046366409701797</v>
      </c>
      <c r="F55" s="152">
        <v>0.14046366409701797</v>
      </c>
      <c r="G55" s="152">
        <v>0.14046366409701797</v>
      </c>
      <c r="H55" s="152">
        <v>0.14046366409701797</v>
      </c>
      <c r="I55" s="152">
        <v>0.14046366409701797</v>
      </c>
      <c r="J55" s="152">
        <v>0.14046366409701797</v>
      </c>
      <c r="K55" s="152">
        <v>0.14046366409701797</v>
      </c>
      <c r="L55" s="152">
        <v>0.14046366409701797</v>
      </c>
      <c r="M55" s="152">
        <v>0.14046366409701797</v>
      </c>
      <c r="N55" s="152">
        <v>0.14046366409701797</v>
      </c>
      <c r="O55" s="152">
        <v>1.6855639691642159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159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7.6742855056313575</v>
      </c>
      <c r="D59" s="82">
        <v>5.5153566332524226</v>
      </c>
      <c r="E59" s="82">
        <v>5.3322560522159668</v>
      </c>
      <c r="F59" s="82">
        <v>4.1965896608627995</v>
      </c>
      <c r="G59" s="82">
        <v>2.6249115678368939</v>
      </c>
      <c r="H59" s="82">
        <v>1.0889830122332005</v>
      </c>
      <c r="I59" s="82">
        <v>1.1055664763316557</v>
      </c>
      <c r="J59" s="82">
        <v>1.2020022124719745</v>
      </c>
      <c r="K59" s="82">
        <v>1.5069450528670372</v>
      </c>
      <c r="L59" s="82">
        <v>3.1336959896512844</v>
      </c>
      <c r="M59" s="82">
        <v>5.5829738459953671</v>
      </c>
      <c r="N59" s="82">
        <v>6.3919280200890798</v>
      </c>
      <c r="O59" s="82">
        <v>45.355494029439043</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0.10557750373954294</v>
      </c>
      <c r="D63" s="82">
        <v>0.10524030726645672</v>
      </c>
      <c r="E63" s="82">
        <v>0.13351270313836</v>
      </c>
      <c r="F63" s="82">
        <v>0.11673399669839475</v>
      </c>
      <c r="G63" s="82">
        <v>0.12804930358206551</v>
      </c>
      <c r="H63" s="82">
        <v>0.1546390715971187</v>
      </c>
      <c r="I63" s="82">
        <v>0.16992947255027602</v>
      </c>
      <c r="J63" s="82">
        <v>0.16534546623861002</v>
      </c>
      <c r="K63" s="82">
        <v>0.15594460694451201</v>
      </c>
      <c r="L63" s="82">
        <v>0.15518688215856527</v>
      </c>
      <c r="M63" s="82">
        <v>0.14042952972170406</v>
      </c>
      <c r="N63" s="82">
        <v>0.14380464651158717</v>
      </c>
      <c r="O63" s="82">
        <v>1.6743934901471933</v>
      </c>
    </row>
    <row r="64" spans="1:15" s="97" customFormat="1" ht="12.5" x14ac:dyDescent="0.35">
      <c r="A64" s="74"/>
      <c r="B64" s="81" t="s">
        <v>372</v>
      </c>
      <c r="C64" s="82">
        <v>6.921980389113927E-2</v>
      </c>
      <c r="D64" s="82">
        <v>6.921980389113927E-2</v>
      </c>
      <c r="E64" s="82">
        <v>6.921980389113927E-2</v>
      </c>
      <c r="F64" s="82">
        <v>6.921980389113927E-2</v>
      </c>
      <c r="G64" s="82">
        <v>6.921980389113927E-2</v>
      </c>
      <c r="H64" s="82">
        <v>6.921980389113927E-2</v>
      </c>
      <c r="I64" s="82">
        <v>6.921980389113927E-2</v>
      </c>
      <c r="J64" s="82">
        <v>6.921980389113927E-2</v>
      </c>
      <c r="K64" s="82">
        <v>6.921980389113927E-2</v>
      </c>
      <c r="L64" s="82">
        <v>6.921980389113927E-2</v>
      </c>
      <c r="M64" s="82">
        <v>6.921980389113927E-2</v>
      </c>
      <c r="N64" s="82">
        <v>6.921980389113927E-2</v>
      </c>
      <c r="O64" s="82">
        <v>0.83063764669367102</v>
      </c>
    </row>
    <row r="65" spans="1:15" s="97" customFormat="1" ht="12.5" x14ac:dyDescent="0.35">
      <c r="A65" s="74"/>
      <c r="B65" s="81" t="s">
        <v>373</v>
      </c>
      <c r="C65" s="82">
        <v>5.9735790814040898E-3</v>
      </c>
      <c r="D65" s="82">
        <v>5.8068496448560785E-3</v>
      </c>
      <c r="E65" s="82">
        <v>7.0857065035618786E-3</v>
      </c>
      <c r="F65" s="82">
        <v>6.7063637497242062E-3</v>
      </c>
      <c r="G65" s="82">
        <v>6.4855561516062483E-3</v>
      </c>
      <c r="H65" s="82">
        <v>7.3812333559993915E-3</v>
      </c>
      <c r="I65" s="82">
        <v>7.0985553248146833E-3</v>
      </c>
      <c r="J65" s="82">
        <v>6.480234342609012E-3</v>
      </c>
      <c r="K65" s="82">
        <v>6.6112689858922376E-3</v>
      </c>
      <c r="L65" s="82">
        <v>6.1752874403589652E-3</v>
      </c>
      <c r="M65" s="82">
        <v>5.8864479433307342E-3</v>
      </c>
      <c r="N65" s="82">
        <v>6.142846144106792E-3</v>
      </c>
      <c r="O65" s="82">
        <v>7.7833928668264316E-2</v>
      </c>
    </row>
    <row r="66" spans="1:15" s="72" customFormat="1" ht="12" x14ac:dyDescent="0.35">
      <c r="A66" s="218"/>
      <c r="B66" s="219" t="s">
        <v>374</v>
      </c>
      <c r="C66" s="225">
        <v>7.8550563923434433</v>
      </c>
      <c r="D66" s="225">
        <v>5.6956235940548749</v>
      </c>
      <c r="E66" s="225">
        <v>5.5420742657490267</v>
      </c>
      <c r="F66" s="225">
        <v>4.3892498252020573</v>
      </c>
      <c r="G66" s="225">
        <v>2.828666231461705</v>
      </c>
      <c r="H66" s="225">
        <v>1.320223121077458</v>
      </c>
      <c r="I66" s="225">
        <v>1.3518143080978857</v>
      </c>
      <c r="J66" s="225">
        <v>1.4430477169443328</v>
      </c>
      <c r="K66" s="225">
        <v>1.7387207326885807</v>
      </c>
      <c r="L66" s="225">
        <v>3.364277963141348</v>
      </c>
      <c r="M66" s="225">
        <v>5.7985096275515406</v>
      </c>
      <c r="N66" s="225">
        <v>6.6110953166359119</v>
      </c>
      <c r="O66" s="222">
        <v>47.938359094948154</v>
      </c>
    </row>
    <row r="67" spans="1:15" s="72" customFormat="1" ht="12" x14ac:dyDescent="0.35">
      <c r="A67" s="218"/>
      <c r="B67" s="81" t="s">
        <v>375</v>
      </c>
      <c r="C67" s="82">
        <v>4.0566392568869576</v>
      </c>
      <c r="D67" s="82">
        <v>3.1310684169628789</v>
      </c>
      <c r="E67" s="82">
        <v>3.0256788774520094</v>
      </c>
      <c r="F67" s="82">
        <v>2.2930930814762434</v>
      </c>
      <c r="G67" s="82">
        <v>1.6332371156307399</v>
      </c>
      <c r="H67" s="82">
        <v>0.95268481945899808</v>
      </c>
      <c r="I67" s="82">
        <v>0.96871466268468021</v>
      </c>
      <c r="J67" s="82">
        <v>0.99992393583339811</v>
      </c>
      <c r="K67" s="82">
        <v>1.2529614297857541</v>
      </c>
      <c r="L67" s="82">
        <v>2.0670780918551181</v>
      </c>
      <c r="M67" s="82">
        <v>3.0546619069069849</v>
      </c>
      <c r="N67" s="82">
        <v>3.5124982636097881</v>
      </c>
      <c r="O67" s="223">
        <v>26.948239858543552</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0.64920514134224649</v>
      </c>
      <c r="D71" s="82">
        <v>0.54774291791717378</v>
      </c>
      <c r="E71" s="82">
        <v>0.41455288749076058</v>
      </c>
      <c r="F71" s="82">
        <v>0.37747447666269252</v>
      </c>
      <c r="G71" s="82">
        <v>0.44602802395672464</v>
      </c>
      <c r="H71" s="82">
        <v>0.52584699366886456</v>
      </c>
      <c r="I71" s="82">
        <v>0.73437924439652058</v>
      </c>
      <c r="J71" s="82">
        <v>0.82641222237852974</v>
      </c>
      <c r="K71" s="82">
        <v>0.70150608528003278</v>
      </c>
      <c r="L71" s="82">
        <v>0.78100438795269622</v>
      </c>
      <c r="M71" s="82">
        <v>0.72530998210079622</v>
      </c>
      <c r="N71" s="82">
        <v>0.71361605046443499</v>
      </c>
      <c r="O71" s="223">
        <v>7.4430784136114729</v>
      </c>
    </row>
    <row r="72" spans="1:15" s="72" customFormat="1" ht="12" x14ac:dyDescent="0.35">
      <c r="A72" s="218"/>
      <c r="B72" s="219" t="s">
        <v>380</v>
      </c>
      <c r="C72" s="225">
        <v>4.7058443982292042</v>
      </c>
      <c r="D72" s="225">
        <v>3.6788113348800526</v>
      </c>
      <c r="E72" s="225">
        <v>3.4402317649427698</v>
      </c>
      <c r="F72" s="225">
        <v>2.6705675581389361</v>
      </c>
      <c r="G72" s="225">
        <v>2.0792651395874646</v>
      </c>
      <c r="H72" s="225">
        <v>1.4785318131278626</v>
      </c>
      <c r="I72" s="225">
        <v>1.7030939070812008</v>
      </c>
      <c r="J72" s="225">
        <v>1.826336158211928</v>
      </c>
      <c r="K72" s="225">
        <v>1.9544675150657869</v>
      </c>
      <c r="L72" s="225">
        <v>2.8480824798078146</v>
      </c>
      <c r="M72" s="225">
        <v>3.7799718890077809</v>
      </c>
      <c r="N72" s="225">
        <v>4.2261143140742234</v>
      </c>
      <c r="O72" s="222">
        <v>34.391318272155019</v>
      </c>
    </row>
    <row r="73" spans="1:15" s="72" customFormat="1" ht="12" x14ac:dyDescent="0.35">
      <c r="A73" s="74"/>
      <c r="B73" s="220" t="s">
        <v>381</v>
      </c>
      <c r="C73" s="136">
        <v>12.560900790572648</v>
      </c>
      <c r="D73" s="136">
        <v>9.374434928934928</v>
      </c>
      <c r="E73" s="136">
        <v>8.982306030691797</v>
      </c>
      <c r="F73" s="136">
        <v>7.0598173833409934</v>
      </c>
      <c r="G73" s="136">
        <v>4.9079313710491697</v>
      </c>
      <c r="H73" s="136">
        <v>2.7987549342053208</v>
      </c>
      <c r="I73" s="136">
        <v>3.0549082151790863</v>
      </c>
      <c r="J73" s="136">
        <v>3.2693838751562607</v>
      </c>
      <c r="K73" s="136">
        <v>3.6931882477543674</v>
      </c>
      <c r="L73" s="136">
        <v>6.2123604429491621</v>
      </c>
      <c r="M73" s="136">
        <v>9.5784815165593216</v>
      </c>
      <c r="N73" s="136">
        <v>10.837209630710134</v>
      </c>
      <c r="O73" s="224">
        <v>82.329677367103187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159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0.92244404895679621</v>
      </c>
      <c r="D77" s="95">
        <v>0.51478116440015609</v>
      </c>
      <c r="E77" s="95">
        <v>9.8566218721077375E-2</v>
      </c>
      <c r="F77" s="95">
        <v>0.28417802247131885</v>
      </c>
      <c r="G77" s="95">
        <v>0.45531560067267224</v>
      </c>
      <c r="H77" s="95">
        <v>0.59395895121395015</v>
      </c>
      <c r="I77" s="95">
        <v>0.7253823969211356</v>
      </c>
      <c r="J77" s="95">
        <v>0.66469692087688304</v>
      </c>
      <c r="K77" s="95">
        <v>0.51317378473932751</v>
      </c>
      <c r="L77" s="95">
        <v>0.4698009393171832</v>
      </c>
      <c r="M77" s="95">
        <v>0.39076772352294392</v>
      </c>
      <c r="N77" s="95">
        <v>0.59212627934120399</v>
      </c>
      <c r="O77" s="203">
        <v>6.2251920511546492</v>
      </c>
    </row>
    <row r="78" spans="1:15" s="72" customFormat="1" ht="12" x14ac:dyDescent="0.35">
      <c r="A78" s="75"/>
      <c r="B78" s="83" t="s">
        <v>47</v>
      </c>
      <c r="C78" s="95">
        <v>2.0970889591747553E-2</v>
      </c>
      <c r="D78" s="95">
        <v>1.2121088634988701E-2</v>
      </c>
      <c r="E78" s="95">
        <v>1.8404192518611344E-3</v>
      </c>
      <c r="F78" s="95">
        <v>2.8193854381675779E-3</v>
      </c>
      <c r="G78" s="95">
        <v>5.6201707215803431E-3</v>
      </c>
      <c r="H78" s="95">
        <v>8.4209560049931069E-3</v>
      </c>
      <c r="I78" s="95">
        <v>1.1221741288405869E-2</v>
      </c>
      <c r="J78" s="95">
        <v>1.1962441626630167E-2</v>
      </c>
      <c r="K78" s="95">
        <v>1.151071727209785E-2</v>
      </c>
      <c r="L78" s="95">
        <v>1.3911133574624264E-2</v>
      </c>
      <c r="M78" s="95">
        <v>1.6708445958076065E-2</v>
      </c>
      <c r="N78" s="95">
        <v>1.9505758341527867E-2</v>
      </c>
      <c r="O78" s="203">
        <v>0.13661314770470051</v>
      </c>
    </row>
    <row r="79" spans="1:15" s="72" customFormat="1" ht="12" x14ac:dyDescent="0.35">
      <c r="A79" s="75"/>
      <c r="B79" s="83" t="s">
        <v>48</v>
      </c>
      <c r="C79" s="95">
        <v>0.37398806717625832</v>
      </c>
      <c r="D79" s="95">
        <v>0.33496023589772328</v>
      </c>
      <c r="E79" s="95">
        <v>0.17247535214299728</v>
      </c>
      <c r="F79" s="95">
        <v>4.9169963207595577E-2</v>
      </c>
      <c r="G79" s="95">
        <v>2.5744013592481921E-2</v>
      </c>
      <c r="H79" s="95">
        <v>7.7219423668441825E-2</v>
      </c>
      <c r="I79" s="95">
        <v>0.12870711322331357</v>
      </c>
      <c r="J79" s="95">
        <v>0.17306953109907078</v>
      </c>
      <c r="K79" s="95">
        <v>0.18152620033237588</v>
      </c>
      <c r="L79" s="95">
        <v>0.22621158472521086</v>
      </c>
      <c r="M79" s="95">
        <v>0.27822588723033709</v>
      </c>
      <c r="N79" s="95">
        <v>0.33001584346377616</v>
      </c>
      <c r="O79" s="203">
        <v>2.3513132157595824</v>
      </c>
    </row>
    <row r="80" spans="1:15" s="72" customFormat="1" ht="12" x14ac:dyDescent="0.35">
      <c r="A80" s="75"/>
      <c r="B80" s="83" t="s">
        <v>49</v>
      </c>
      <c r="C80" s="95">
        <v>2.8318353696491563E-2</v>
      </c>
      <c r="D80" s="95">
        <v>1.1689733331113086E-2</v>
      </c>
      <c r="E80" s="95">
        <v>3.7491910949745727E-3</v>
      </c>
      <c r="F80" s="95">
        <v>1.8631984102879615E-2</v>
      </c>
      <c r="G80" s="95">
        <v>3.4887031622071137E-2</v>
      </c>
      <c r="H80" s="95">
        <v>4.9904719143342553E-2</v>
      </c>
      <c r="I80" s="95">
        <v>6.2907842528954719E-2</v>
      </c>
      <c r="J80" s="95">
        <v>5.9683687496719796E-2</v>
      </c>
      <c r="K80" s="95">
        <v>4.8363174392310838E-2</v>
      </c>
      <c r="L80" s="95">
        <v>4.0927688548497397E-2</v>
      </c>
      <c r="M80" s="95">
        <v>2.405659314377551E-2</v>
      </c>
      <c r="N80" s="95">
        <v>2.0591852301284699E-2</v>
      </c>
      <c r="O80" s="203">
        <v>0.4037118514024155</v>
      </c>
    </row>
    <row r="81" spans="1:15" s="72" customFormat="1" ht="12" x14ac:dyDescent="0.35">
      <c r="A81" s="75"/>
      <c r="B81" s="120" t="s">
        <v>50</v>
      </c>
      <c r="C81" s="133">
        <v>1.3457213594212936</v>
      </c>
      <c r="D81" s="133">
        <v>0.87355222226398122</v>
      </c>
      <c r="E81" s="133">
        <v>0.27663118121091035</v>
      </c>
      <c r="F81" s="133">
        <v>0.35479935521996164</v>
      </c>
      <c r="G81" s="133">
        <v>0.52156681660880566</v>
      </c>
      <c r="H81" s="133">
        <v>0.72950405003072771</v>
      </c>
      <c r="I81" s="133">
        <v>0.9282190939618099</v>
      </c>
      <c r="J81" s="133">
        <v>0.90941258109930379</v>
      </c>
      <c r="K81" s="133">
        <v>0.75457387673611209</v>
      </c>
      <c r="L81" s="133">
        <v>0.75085134616551563</v>
      </c>
      <c r="M81" s="133">
        <v>0.7097586498551326</v>
      </c>
      <c r="N81" s="133">
        <v>0.96223973344779279</v>
      </c>
      <c r="O81" s="133">
        <v>9.1168302660213474</v>
      </c>
    </row>
    <row r="82" spans="1:15" s="72" customFormat="1" ht="12" x14ac:dyDescent="0.35">
      <c r="A82" s="75"/>
      <c r="B82" s="83" t="s">
        <v>51</v>
      </c>
      <c r="C82" s="95">
        <v>0</v>
      </c>
      <c r="D82" s="95">
        <v>8.7368737236600857</v>
      </c>
      <c r="E82" s="95">
        <v>26.398005138532643</v>
      </c>
      <c r="F82" s="95">
        <v>27.602748927577405</v>
      </c>
      <c r="G82" s="95">
        <v>12.771554861467346</v>
      </c>
      <c r="H82" s="95">
        <v>2.8299373487625088</v>
      </c>
      <c r="I82" s="95">
        <v>0</v>
      </c>
      <c r="J82" s="95">
        <v>0</v>
      </c>
      <c r="K82" s="95">
        <v>0</v>
      </c>
      <c r="L82" s="95">
        <v>0</v>
      </c>
      <c r="M82" s="95">
        <v>0</v>
      </c>
      <c r="N82" s="95">
        <v>0</v>
      </c>
      <c r="O82" s="203">
        <v>78.339119999999994</v>
      </c>
    </row>
    <row r="83" spans="1:15" s="72" customFormat="1" ht="12" x14ac:dyDescent="0.35">
      <c r="A83" s="75"/>
      <c r="B83" s="83" t="s">
        <v>52</v>
      </c>
      <c r="C83" s="95">
        <v>2.4816737841319618</v>
      </c>
      <c r="D83" s="95">
        <v>6.7833625414459808</v>
      </c>
      <c r="E83" s="95">
        <v>3.5164582802092101</v>
      </c>
      <c r="F83" s="95">
        <v>1.0526946198749594</v>
      </c>
      <c r="G83" s="95">
        <v>0.13709735299640571</v>
      </c>
      <c r="H83" s="95">
        <v>0.13709735299640571</v>
      </c>
      <c r="I83" s="95">
        <v>0.13709735299640571</v>
      </c>
      <c r="J83" s="95">
        <v>2.9646186666698751</v>
      </c>
      <c r="K83" s="95">
        <v>1.4424920741554172</v>
      </c>
      <c r="L83" s="95">
        <v>3.062187949490732</v>
      </c>
      <c r="M83" s="95">
        <v>1.7881024264286338</v>
      </c>
      <c r="N83" s="95">
        <v>0.13709735299640571</v>
      </c>
      <c r="O83" s="203">
        <v>23.639979754392392</v>
      </c>
    </row>
    <row r="84" spans="1:15" s="72" customFormat="1" ht="12" x14ac:dyDescent="0.35">
      <c r="A84" s="75"/>
      <c r="B84" s="83" t="s">
        <v>53</v>
      </c>
      <c r="C84" s="95">
        <v>0.27498204376957808</v>
      </c>
      <c r="D84" s="95">
        <v>0.34775875455542682</v>
      </c>
      <c r="E84" s="95">
        <v>2.2029163114631283</v>
      </c>
      <c r="F84" s="95">
        <v>3.8954418506978485</v>
      </c>
      <c r="G84" s="95">
        <v>4.0911779674917241</v>
      </c>
      <c r="H84" s="95">
        <v>4.0687164458924272</v>
      </c>
      <c r="I84" s="95">
        <v>4.0590900794927292</v>
      </c>
      <c r="J84" s="95">
        <v>4.0478593186930798</v>
      </c>
      <c r="K84" s="95">
        <v>3.9430388845630264</v>
      </c>
      <c r="L84" s="95">
        <v>3.4397938411121056</v>
      </c>
      <c r="M84" s="95">
        <v>1.8738781360580075</v>
      </c>
      <c r="N84" s="95">
        <v>0.33915781976757003</v>
      </c>
      <c r="O84" s="203">
        <v>32.583811453556656</v>
      </c>
    </row>
    <row r="85" spans="1:15" s="72" customFormat="1" ht="12" x14ac:dyDescent="0.35">
      <c r="A85" s="75"/>
      <c r="B85" s="83" t="s">
        <v>54</v>
      </c>
      <c r="C85" s="82">
        <v>0.26885998103074221</v>
      </c>
      <c r="D85" s="82">
        <v>0.26885998103074221</v>
      </c>
      <c r="E85" s="82">
        <v>0.17992396174635372</v>
      </c>
      <c r="F85" s="82">
        <v>2.0519231775767044E-3</v>
      </c>
      <c r="G85" s="82">
        <v>2.0519231775767044E-3</v>
      </c>
      <c r="H85" s="82">
        <v>2.0519231775767044E-3</v>
      </c>
      <c r="I85" s="82">
        <v>7.2966587139965344E-2</v>
      </c>
      <c r="J85" s="82">
        <v>0.11739392128492128</v>
      </c>
      <c r="K85" s="82">
        <v>0.21644555645791269</v>
      </c>
      <c r="L85" s="82">
        <v>6.0694097619970085E-2</v>
      </c>
      <c r="M85" s="82">
        <v>7.6871065945557357E-2</v>
      </c>
      <c r="N85" s="82">
        <v>0.18216231911709055</v>
      </c>
      <c r="O85" s="202">
        <v>1.4503332409059857</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3.0255158089322824</v>
      </c>
      <c r="D87" s="121">
        <v>16.136855000692236</v>
      </c>
      <c r="E87" s="121">
        <v>32.297303691951335</v>
      </c>
      <c r="F87" s="121">
        <v>32.552937321327789</v>
      </c>
      <c r="G87" s="121">
        <v>17.001882105133049</v>
      </c>
      <c r="H87" s="121">
        <v>7.0378030708289181</v>
      </c>
      <c r="I87" s="121">
        <v>4.2691540196291005</v>
      </c>
      <c r="J87" s="121">
        <v>7.1298719066478755</v>
      </c>
      <c r="K87" s="121">
        <v>5.6019765151763563</v>
      </c>
      <c r="L87" s="121">
        <v>6.5626758882228069</v>
      </c>
      <c r="M87" s="121">
        <v>3.7388516284321982</v>
      </c>
      <c r="N87" s="121">
        <v>0.65841749188106635</v>
      </c>
      <c r="O87" s="121">
        <v>136.013244448855</v>
      </c>
    </row>
    <row r="88" spans="1:15" s="72" customFormat="1" ht="12" x14ac:dyDescent="0.35">
      <c r="A88" s="75"/>
      <c r="B88" s="83" t="s">
        <v>382</v>
      </c>
      <c r="C88" s="82">
        <v>1.7693013075607098</v>
      </c>
      <c r="D88" s="82">
        <v>1.8759670626728926</v>
      </c>
      <c r="E88" s="82">
        <v>2.6577410536060508</v>
      </c>
      <c r="F88" s="82">
        <v>2.5913927657560611</v>
      </c>
      <c r="G88" s="82">
        <v>2.0501396306322017</v>
      </c>
      <c r="H88" s="82">
        <v>2.5693364181785427</v>
      </c>
      <c r="I88" s="82">
        <v>2.8624080984453233</v>
      </c>
      <c r="J88" s="82">
        <v>2.7206735615103521</v>
      </c>
      <c r="K88" s="82">
        <v>2.9057019822877459</v>
      </c>
      <c r="L88" s="82">
        <v>3.1244244424165499</v>
      </c>
      <c r="M88" s="82">
        <v>2.453421190105475</v>
      </c>
      <c r="N88" s="82">
        <v>1.8891453975772863</v>
      </c>
      <c r="O88" s="202">
        <v>29.469652910749197</v>
      </c>
    </row>
    <row r="89" spans="1:15" s="72" customFormat="1" ht="12" x14ac:dyDescent="0.35">
      <c r="A89" s="75"/>
      <c r="B89" s="83" t="s">
        <v>383</v>
      </c>
      <c r="C89" s="82">
        <v>6.800649453056222E-2</v>
      </c>
      <c r="D89" s="82">
        <v>7.5666591253234924E-2</v>
      </c>
      <c r="E89" s="82">
        <v>0.11253467307286431</v>
      </c>
      <c r="F89" s="82">
        <v>0.11196900043341214</v>
      </c>
      <c r="G89" s="82">
        <v>8.9775970040174666E-2</v>
      </c>
      <c r="H89" s="82">
        <v>0.11616221149877445</v>
      </c>
      <c r="I89" s="82">
        <v>0.13026701343504396</v>
      </c>
      <c r="J89" s="82">
        <v>0.12382676021581299</v>
      </c>
      <c r="K89" s="82">
        <v>0.13144624444621797</v>
      </c>
      <c r="L89" s="82">
        <v>0.13805583309067643</v>
      </c>
      <c r="M89" s="82">
        <v>0.10291448150923466</v>
      </c>
      <c r="N89" s="82">
        <v>7.5681592561673477E-2</v>
      </c>
      <c r="O89" s="202">
        <v>1.2763068660876822</v>
      </c>
    </row>
    <row r="90" spans="1:15" s="72" customFormat="1" ht="12" x14ac:dyDescent="0.35">
      <c r="A90" s="75"/>
      <c r="B90" s="120" t="s">
        <v>390</v>
      </c>
      <c r="C90" s="163">
        <v>1.8373078020912721</v>
      </c>
      <c r="D90" s="163">
        <v>1.9516336539261274</v>
      </c>
      <c r="E90" s="163">
        <v>2.7702757266789151</v>
      </c>
      <c r="F90" s="163">
        <v>2.7033617661894733</v>
      </c>
      <c r="G90" s="163">
        <v>2.1399156006723765</v>
      </c>
      <c r="H90" s="163">
        <v>2.6854986296773173</v>
      </c>
      <c r="I90" s="163">
        <v>2.9926751118803674</v>
      </c>
      <c r="J90" s="163">
        <v>2.8445003217261653</v>
      </c>
      <c r="K90" s="163">
        <v>3.0371482267339638</v>
      </c>
      <c r="L90" s="163">
        <v>3.2624802755072264</v>
      </c>
      <c r="M90" s="163">
        <v>2.5563356716147094</v>
      </c>
      <c r="N90" s="163">
        <v>1.9648269901389597</v>
      </c>
      <c r="O90" s="202">
        <v>30.745959776836877</v>
      </c>
    </row>
    <row r="91" spans="1:15" s="72" customFormat="1" ht="12" x14ac:dyDescent="0.35">
      <c r="A91" s="75"/>
      <c r="B91" s="112" t="s">
        <v>57</v>
      </c>
      <c r="C91" s="113">
        <v>6.2085449704448479</v>
      </c>
      <c r="D91" s="113">
        <v>18.962040876882345</v>
      </c>
      <c r="E91" s="113">
        <v>35.344210599841162</v>
      </c>
      <c r="F91" s="113">
        <v>35.611098442737223</v>
      </c>
      <c r="G91" s="113">
        <v>19.663364522414234</v>
      </c>
      <c r="H91" s="113">
        <v>10.452805750536964</v>
      </c>
      <c r="I91" s="113">
        <v>8.1900482254712781</v>
      </c>
      <c r="J91" s="113">
        <v>10.883784809473346</v>
      </c>
      <c r="K91" s="113">
        <v>9.3936986186464324</v>
      </c>
      <c r="L91" s="113">
        <v>10.576007509895549</v>
      </c>
      <c r="M91" s="113">
        <v>7.0049459499020399</v>
      </c>
      <c r="N91" s="113">
        <v>3.5854842154678188</v>
      </c>
      <c r="O91" s="113">
        <v>175.87603449171326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159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11.512813710477392</v>
      </c>
      <c r="D95" s="82">
        <v>11.4481129633287</v>
      </c>
      <c r="E95" s="82">
        <v>13.406499679496385</v>
      </c>
      <c r="F95" s="82">
        <v>11.791034362934713</v>
      </c>
      <c r="G95" s="82">
        <v>12.262231379520914</v>
      </c>
      <c r="H95" s="82">
        <v>14.026009953421591</v>
      </c>
      <c r="I95" s="82">
        <v>14.272205099988604</v>
      </c>
      <c r="J95" s="82">
        <v>13.083531603445698</v>
      </c>
      <c r="K95" s="82">
        <v>13.628991884658756</v>
      </c>
      <c r="L95" s="82">
        <v>13.993880291479911</v>
      </c>
      <c r="M95" s="82">
        <v>13.213215807025364</v>
      </c>
      <c r="N95" s="82">
        <v>13.875221749909556</v>
      </c>
      <c r="O95" s="202">
        <v>156.51374848568759</v>
      </c>
    </row>
    <row r="96" spans="1:15" s="72" customFormat="1" ht="12" x14ac:dyDescent="0.35">
      <c r="A96" s="78"/>
      <c r="B96" s="83" t="s">
        <v>60</v>
      </c>
      <c r="C96" s="82">
        <v>0.6974211579959394</v>
      </c>
      <c r="D96" s="82">
        <v>0.68603744933371114</v>
      </c>
      <c r="E96" s="82">
        <v>0.85008827768766293</v>
      </c>
      <c r="F96" s="82">
        <v>0.72792264320631517</v>
      </c>
      <c r="G96" s="82">
        <v>0.83658309147421039</v>
      </c>
      <c r="H96" s="82">
        <v>1.0005161894805394</v>
      </c>
      <c r="I96" s="82">
        <v>1.0960293051658754</v>
      </c>
      <c r="J96" s="82">
        <v>1.0699689350489967</v>
      </c>
      <c r="K96" s="82">
        <v>0.9922843903229871</v>
      </c>
      <c r="L96" s="82">
        <v>0.97904497162694049</v>
      </c>
      <c r="M96" s="82">
        <v>0.91191769183578686</v>
      </c>
      <c r="N96" s="82">
        <v>0.96831985352319672</v>
      </c>
      <c r="O96" s="202">
        <v>10.816133956702162</v>
      </c>
    </row>
    <row r="97" spans="1:15" s="72" customFormat="1" ht="12" x14ac:dyDescent="0.35">
      <c r="A97" s="78"/>
      <c r="B97" s="83" t="s">
        <v>61</v>
      </c>
      <c r="C97" s="82">
        <v>1.6006604253700127E-3</v>
      </c>
      <c r="D97" s="82">
        <v>1.4652928819325615E-3</v>
      </c>
      <c r="E97" s="82">
        <v>1.4419676872523249E-3</v>
      </c>
      <c r="F97" s="82">
        <v>1.1615361581909782E-3</v>
      </c>
      <c r="G97" s="82">
        <v>8.7635003447229895E-4</v>
      </c>
      <c r="H97" s="82">
        <v>8.4734212220504454E-4</v>
      </c>
      <c r="I97" s="82">
        <v>8.0280036300938123E-4</v>
      </c>
      <c r="J97" s="82">
        <v>8.1352262527600307E-4</v>
      </c>
      <c r="K97" s="82">
        <v>8.9749332612485571E-4</v>
      </c>
      <c r="L97" s="82">
        <v>1.3162558788552786E-3</v>
      </c>
      <c r="M97" s="82">
        <v>1.538508754797961E-3</v>
      </c>
      <c r="N97" s="82">
        <v>1.6582773198733415E-3</v>
      </c>
      <c r="O97" s="202">
        <v>1.4420007577360042E-2</v>
      </c>
    </row>
    <row r="98" spans="1:15" s="72" customFormat="1" ht="12" x14ac:dyDescent="0.35">
      <c r="A98" s="78"/>
      <c r="B98" s="83" t="s">
        <v>62</v>
      </c>
      <c r="C98" s="87">
        <v>1.5190465828006608E-4</v>
      </c>
      <c r="D98" s="87">
        <v>1.5183104184908716E-4</v>
      </c>
      <c r="E98" s="87">
        <v>1.5204789823281402E-4</v>
      </c>
      <c r="F98" s="87">
        <v>1.520360650520437E-4</v>
      </c>
      <c r="G98" s="87">
        <v>1.5212784489406698E-4</v>
      </c>
      <c r="H98" s="87">
        <v>1.5215280472580605E-4</v>
      </c>
      <c r="I98" s="87">
        <v>1.5230275624936992E-4</v>
      </c>
      <c r="J98" s="87">
        <v>1.523528288009367E-4</v>
      </c>
      <c r="K98" s="87">
        <v>1.5237890836398025E-4</v>
      </c>
      <c r="L98" s="87">
        <v>1.5251189657545467E-4</v>
      </c>
      <c r="M98" s="87">
        <v>1.5256234431884196E-4</v>
      </c>
      <c r="N98" s="87">
        <v>1.5271142669258416E-4</v>
      </c>
      <c r="O98" s="210">
        <v>1.8269204740350516E-3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7.1084913687442759</v>
      </c>
      <c r="D100" s="82">
        <v>7.0684963030855696</v>
      </c>
      <c r="E100" s="82">
        <v>8.2790820961408098</v>
      </c>
      <c r="F100" s="82">
        <v>7.2804747499727238</v>
      </c>
      <c r="G100" s="82">
        <v>7.5717473619140048</v>
      </c>
      <c r="H100" s="82">
        <v>8.6620352330642518</v>
      </c>
      <c r="I100" s="82">
        <v>8.8142218999225772</v>
      </c>
      <c r="J100" s="82">
        <v>8.0794378883602089</v>
      </c>
      <c r="K100" s="82">
        <v>8.4166166803020914</v>
      </c>
      <c r="L100" s="82">
        <v>8.6421741341499487</v>
      </c>
      <c r="M100" s="82">
        <v>8.1596027777261106</v>
      </c>
      <c r="N100" s="82">
        <v>8.5688248086751404</v>
      </c>
      <c r="O100" s="202">
        <v>96.651205302057718</v>
      </c>
    </row>
    <row r="101" spans="1:15" s="72" customFormat="1" ht="12" x14ac:dyDescent="0.35">
      <c r="A101" s="78"/>
      <c r="B101" s="83" t="s">
        <v>65</v>
      </c>
      <c r="C101" s="82">
        <v>6.3153003240339539E-2</v>
      </c>
      <c r="D101" s="82">
        <v>6.2120757303729186E-2</v>
      </c>
      <c r="E101" s="82">
        <v>7.6996471887659998E-2</v>
      </c>
      <c r="F101" s="82">
        <v>6.5918800846655662E-2</v>
      </c>
      <c r="G101" s="82">
        <v>7.5771855727352039E-2</v>
      </c>
      <c r="H101" s="82">
        <v>9.0636894820846872E-2</v>
      </c>
      <c r="I101" s="82">
        <v>9.9297782804243631E-2</v>
      </c>
      <c r="J101" s="82">
        <v>9.6934694292591189E-2</v>
      </c>
      <c r="K101" s="82">
        <v>8.9890456073730127E-2</v>
      </c>
      <c r="L101" s="82">
        <v>8.8689939040346916E-2</v>
      </c>
      <c r="M101" s="82">
        <v>8.2603006929194214E-2</v>
      </c>
      <c r="N101" s="82">
        <v>8.7717412431422906E-2</v>
      </c>
      <c r="O101" s="202">
        <v>0.97973107539811233</v>
      </c>
    </row>
    <row r="102" spans="1:15" s="72" customFormat="1" ht="12" x14ac:dyDescent="0.35">
      <c r="A102" s="78"/>
      <c r="B102" s="83" t="s">
        <v>386</v>
      </c>
      <c r="C102" s="95">
        <v>3.0074006858192516E-3</v>
      </c>
      <c r="D102" s="95">
        <v>2.7522727689070869E-3</v>
      </c>
      <c r="E102" s="95">
        <v>2.708311652532915E-3</v>
      </c>
      <c r="F102" s="95">
        <v>2.1797808834200551E-3</v>
      </c>
      <c r="G102" s="95">
        <v>1.6422891048961943E-3</v>
      </c>
      <c r="H102" s="95">
        <v>1.5876177409725736E-3</v>
      </c>
      <c r="I102" s="95">
        <v>1.5036696545212321E-3</v>
      </c>
      <c r="J102" s="95">
        <v>1.5238779582785736E-3</v>
      </c>
      <c r="K102" s="95">
        <v>1.6821379772255919E-3</v>
      </c>
      <c r="L102" s="95">
        <v>2.4713819499382951E-3</v>
      </c>
      <c r="M102" s="95">
        <v>2.8902631073199751E-3</v>
      </c>
      <c r="N102" s="95">
        <v>3.1159915481508444E-3</v>
      </c>
      <c r="O102" s="203">
        <v>2.7064995031982592E-2</v>
      </c>
    </row>
    <row r="103" spans="1:15" s="72" customFormat="1" ht="12" x14ac:dyDescent="0.35">
      <c r="A103" s="78"/>
      <c r="B103" s="83" t="s">
        <v>387</v>
      </c>
      <c r="C103" s="95">
        <v>3.4890848528279235E-4</v>
      </c>
      <c r="D103" s="95">
        <v>3.4873898477185561E-4</v>
      </c>
      <c r="E103" s="95">
        <v>3.4923829270288155E-4</v>
      </c>
      <c r="F103" s="95">
        <v>3.4921104701655985E-4</v>
      </c>
      <c r="G103" s="95">
        <v>3.4942236845539857E-4</v>
      </c>
      <c r="H103" s="95">
        <v>3.4947983801995658E-4</v>
      </c>
      <c r="I103" s="95">
        <v>3.4982509871137887E-4</v>
      </c>
      <c r="J103" s="95">
        <v>3.4994038986257454E-4</v>
      </c>
      <c r="K103" s="95">
        <v>3.5000043758836208E-4</v>
      </c>
      <c r="L103" s="95">
        <v>3.5030664055818466E-4</v>
      </c>
      <c r="M103" s="95">
        <v>3.5042279558181248E-4</v>
      </c>
      <c r="N103" s="95">
        <v>3.5076605507137131E-4</v>
      </c>
      <c r="O103" s="203">
        <v>4.196260433623129E-3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3.449158159057836</v>
      </c>
      <c r="D105" s="82">
        <v>3.4297367520428788</v>
      </c>
      <c r="E105" s="82">
        <v>4.0175912542477645</v>
      </c>
      <c r="F105" s="82">
        <v>3.5326724424234173</v>
      </c>
      <c r="G105" s="82">
        <v>3.6741129890421944</v>
      </c>
      <c r="H105" s="82">
        <v>4.2035514125160818</v>
      </c>
      <c r="I105" s="82">
        <v>4.2774525088294917</v>
      </c>
      <c r="J105" s="82">
        <v>3.920645009664173</v>
      </c>
      <c r="K105" s="82">
        <v>4.084377371325874</v>
      </c>
      <c r="L105" s="82">
        <v>4.1939069606461779</v>
      </c>
      <c r="M105" s="82">
        <v>3.959572685342216</v>
      </c>
      <c r="N105" s="82">
        <v>4.1582888892451946</v>
      </c>
      <c r="O105" s="202">
        <v>46.901066434383296</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0.46336585901108085</v>
      </c>
      <c r="D109" s="82">
        <v>0.46075682725119177</v>
      </c>
      <c r="E109" s="82">
        <v>0.53972798857154003</v>
      </c>
      <c r="F109" s="82">
        <v>0.47458499558225559</v>
      </c>
      <c r="G109" s="82">
        <v>0.49358582688043401</v>
      </c>
      <c r="H109" s="82">
        <v>0.56470949267278159</v>
      </c>
      <c r="I109" s="82">
        <v>0.57463721352348085</v>
      </c>
      <c r="J109" s="82">
        <v>0.52670443003503598</v>
      </c>
      <c r="K109" s="82">
        <v>0.54869989778709083</v>
      </c>
      <c r="L109" s="82">
        <v>0.56341387690117872</v>
      </c>
      <c r="M109" s="82">
        <v>0.53193389369358857</v>
      </c>
      <c r="N109" s="82">
        <v>0.5586290186548325</v>
      </c>
      <c r="O109" s="202">
        <v>6.3007493205644911</v>
      </c>
    </row>
    <row r="110" spans="1:15" s="72" customFormat="1" ht="12" x14ac:dyDescent="0.35">
      <c r="A110" s="78"/>
      <c r="B110" s="83" t="s">
        <v>405</v>
      </c>
      <c r="C110" s="82">
        <v>3.6204748521723455E-4</v>
      </c>
      <c r="D110" s="82">
        <v>3.5610624681255457E-4</v>
      </c>
      <c r="E110" s="82">
        <v>4.4172553931694138E-4</v>
      </c>
      <c r="F110" s="82">
        <v>3.7796642698820112E-4</v>
      </c>
      <c r="G110" s="82">
        <v>4.346770867102835E-4</v>
      </c>
      <c r="H110" s="82">
        <v>5.2023493491005503E-4</v>
      </c>
      <c r="I110" s="82">
        <v>5.7008390837713164E-4</v>
      </c>
      <c r="J110" s="82">
        <v>5.5648281611689939E-4</v>
      </c>
      <c r="K110" s="82">
        <v>5.1593870046259946E-4</v>
      </c>
      <c r="L110" s="82">
        <v>5.0902895381091471E-4</v>
      </c>
      <c r="M110" s="82">
        <v>4.7399474971008453E-4</v>
      </c>
      <c r="N110" s="82">
        <v>5.0343143849640925E-4</v>
      </c>
      <c r="O110" s="202">
        <v>5.6217182869293097E-3</v>
      </c>
    </row>
    <row r="111" spans="1:15" s="72" customFormat="1" ht="12" x14ac:dyDescent="0.35">
      <c r="A111" s="78"/>
      <c r="B111" s="83" t="s">
        <v>406</v>
      </c>
      <c r="C111" s="82">
        <v>0.18865802546749011</v>
      </c>
      <c r="D111" s="82">
        <v>0.18856627303931486</v>
      </c>
      <c r="E111" s="82">
        <v>0.18883655372947689</v>
      </c>
      <c r="F111" s="82">
        <v>0.18882180534987911</v>
      </c>
      <c r="G111" s="82">
        <v>0.18893619589083846</v>
      </c>
      <c r="H111" s="82">
        <v>0.18896730477697238</v>
      </c>
      <c r="I111" s="82">
        <v>0.18915419805898312</v>
      </c>
      <c r="J111" s="82">
        <v>0.18921660638454429</v>
      </c>
      <c r="K111" s="82">
        <v>0.18924911085675483</v>
      </c>
      <c r="L111" s="82">
        <v>0.18941486177892275</v>
      </c>
      <c r="M111" s="82">
        <v>0.18947773772781348</v>
      </c>
      <c r="N111" s="82">
        <v>0.18966354773798494</v>
      </c>
      <c r="O111" s="202">
        <v>2.2689622207989757</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0.11253790585955785</v>
      </c>
      <c r="D113" s="82">
        <v>0.11071034596591241</v>
      </c>
      <c r="E113" s="82">
        <v>0.1370473441547175</v>
      </c>
      <c r="F113" s="82">
        <v>0.1174346660210385</v>
      </c>
      <c r="G113" s="82">
        <v>0.13487919865730036</v>
      </c>
      <c r="H113" s="82">
        <v>0.16119729621644563</v>
      </c>
      <c r="I113" s="82">
        <v>0.17653113378405844</v>
      </c>
      <c r="J113" s="82">
        <v>0.17234735777113286</v>
      </c>
      <c r="K113" s="82">
        <v>0.15987574921983244</v>
      </c>
      <c r="L113" s="82">
        <v>0.15775027049036033</v>
      </c>
      <c r="M113" s="82">
        <v>0.14697354315519209</v>
      </c>
      <c r="N113" s="82">
        <v>0.15602844184184184</v>
      </c>
      <c r="O113" s="202">
        <v>1.7433132531373905</v>
      </c>
    </row>
    <row r="114" spans="1:15" s="72" customFormat="1" ht="12" x14ac:dyDescent="0.35">
      <c r="A114" s="78"/>
      <c r="B114" s="83" t="s">
        <v>68</v>
      </c>
      <c r="C114" s="82">
        <v>4.3485697827444339E-2</v>
      </c>
      <c r="D114" s="82">
        <v>4.3240771511853529E-2</v>
      </c>
      <c r="E114" s="82">
        <v>5.0654293983095074E-2</v>
      </c>
      <c r="F114" s="82">
        <v>4.4538909147725389E-2</v>
      </c>
      <c r="G114" s="82">
        <v>4.6322637377704194E-2</v>
      </c>
      <c r="H114" s="82">
        <v>5.2999465801813778E-2</v>
      </c>
      <c r="I114" s="82">
        <v>5.3931443759138158E-2</v>
      </c>
      <c r="J114" s="82">
        <v>4.9431690158462917E-2</v>
      </c>
      <c r="K114" s="82">
        <v>5.1496543855926662E-2</v>
      </c>
      <c r="L114" s="82">
        <v>5.2877838153488968E-2</v>
      </c>
      <c r="M114" s="82">
        <v>4.9922612992786622E-2</v>
      </c>
      <c r="N114" s="82">
        <v>5.2428653241707084E-2</v>
      </c>
      <c r="O114" s="202">
        <v>0.59133055781114674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23.64455580942133</v>
      </c>
      <c r="D116" s="139">
        <v>23.502852684787133</v>
      </c>
      <c r="E116" s="139">
        <v>27.551617250969148</v>
      </c>
      <c r="F116" s="139">
        <v>24.227623906065389</v>
      </c>
      <c r="G116" s="139">
        <v>25.28762540292438</v>
      </c>
      <c r="H116" s="139">
        <v>28.954080070212161</v>
      </c>
      <c r="I116" s="139">
        <v>29.55683926761732</v>
      </c>
      <c r="J116" s="139">
        <v>27.191614391779179</v>
      </c>
      <c r="K116" s="139">
        <v>28.165080033752812</v>
      </c>
      <c r="L116" s="139">
        <v>28.865952629587014</v>
      </c>
      <c r="M116" s="139">
        <v>27.25062550817978</v>
      </c>
      <c r="N116" s="139">
        <v>28.62090355304916</v>
      </c>
      <c r="O116" s="139">
        <v>322.81937050834483</v>
      </c>
    </row>
    <row r="117" spans="1:15" s="72" customFormat="1" ht="12" x14ac:dyDescent="0.35">
      <c r="A117" s="78"/>
      <c r="B117" s="83" t="s">
        <v>71</v>
      </c>
      <c r="C117" s="82">
        <v>0.10332699707226506</v>
      </c>
      <c r="D117" s="82">
        <v>0.11547422832422467</v>
      </c>
      <c r="E117" s="82">
        <v>0.17269531683016379</v>
      </c>
      <c r="F117" s="82">
        <v>0.17249728484403087</v>
      </c>
      <c r="G117" s="82">
        <v>0.13687395403939356</v>
      </c>
      <c r="H117" s="82">
        <v>0.17756233372012228</v>
      </c>
      <c r="I117" s="82">
        <v>0.19926757031988082</v>
      </c>
      <c r="J117" s="82">
        <v>0.18925722267897063</v>
      </c>
      <c r="K117" s="82">
        <v>0.20171715828510164</v>
      </c>
      <c r="L117" s="82">
        <v>0.2122179312933794</v>
      </c>
      <c r="M117" s="82">
        <v>0.15716969374639847</v>
      </c>
      <c r="N117" s="82">
        <v>0.11389378074258712</v>
      </c>
      <c r="O117" s="202">
        <v>1.9519534718965181</v>
      </c>
    </row>
    <row r="118" spans="1:15" s="72" customFormat="1" ht="12" x14ac:dyDescent="0.35">
      <c r="A118" s="78"/>
      <c r="B118" s="83" t="s">
        <v>123</v>
      </c>
      <c r="C118" s="82">
        <v>0.10978273040803967</v>
      </c>
      <c r="D118" s="82">
        <v>0.12268890451087681</v>
      </c>
      <c r="E118" s="82">
        <v>0.18348509051354028</v>
      </c>
      <c r="F118" s="82">
        <v>0.18327468575232778</v>
      </c>
      <c r="G118" s="82">
        <v>0.14542565662369883</v>
      </c>
      <c r="H118" s="82">
        <v>0.18865619214487872</v>
      </c>
      <c r="I118" s="82">
        <v>0.21171754305598162</v>
      </c>
      <c r="J118" s="82">
        <v>0.20108176220981808</v>
      </c>
      <c r="K118" s="82">
        <v>0.21432017801892883</v>
      </c>
      <c r="L118" s="82">
        <v>0.22547702535706954</v>
      </c>
      <c r="M118" s="82">
        <v>0.16698944715104341</v>
      </c>
      <c r="N118" s="82">
        <v>0.12100971266658458</v>
      </c>
      <c r="O118" s="202">
        <v>2.0739089284127878</v>
      </c>
    </row>
    <row r="119" spans="1:15" s="72" customFormat="1" ht="12" x14ac:dyDescent="0.35">
      <c r="A119" s="78"/>
      <c r="B119" s="83" t="s">
        <v>72</v>
      </c>
      <c r="C119" s="82">
        <v>1.2953507165950602</v>
      </c>
      <c r="D119" s="82">
        <v>1.2316217007714447</v>
      </c>
      <c r="E119" s="82">
        <v>1.5100022314130617</v>
      </c>
      <c r="F119" s="82">
        <v>1.400801614439148</v>
      </c>
      <c r="G119" s="82">
        <v>1.3019932415996467</v>
      </c>
      <c r="H119" s="82">
        <v>1.4899496362339346</v>
      </c>
      <c r="I119" s="82">
        <v>1.6501160716171985</v>
      </c>
      <c r="J119" s="82">
        <v>1.7549404568633882</v>
      </c>
      <c r="K119" s="82">
        <v>1.697856281284736</v>
      </c>
      <c r="L119" s="82">
        <v>1.4312492092192941</v>
      </c>
      <c r="M119" s="82">
        <v>1.550661277451951</v>
      </c>
      <c r="N119" s="82">
        <v>1.3628044697585462</v>
      </c>
      <c r="O119" s="202">
        <v>17.677346907247408</v>
      </c>
    </row>
    <row r="120" spans="1:15" s="72" customFormat="1" ht="12" x14ac:dyDescent="0.35">
      <c r="A120" s="78"/>
      <c r="B120" s="83" t="s">
        <v>124</v>
      </c>
      <c r="C120" s="82">
        <v>0.39139645293673742</v>
      </c>
      <c r="D120" s="82">
        <v>0.39335398442672059</v>
      </c>
      <c r="E120" s="82">
        <v>0.50443044760779521</v>
      </c>
      <c r="F120" s="82">
        <v>0.44714758166437713</v>
      </c>
      <c r="G120" s="82">
        <v>0.47663035598661208</v>
      </c>
      <c r="H120" s="82">
        <v>0.57773769598979441</v>
      </c>
      <c r="I120" s="82">
        <v>0.63544628429629779</v>
      </c>
      <c r="J120" s="82">
        <v>0.61724921358548956</v>
      </c>
      <c r="K120" s="82">
        <v>0.58837057390801006</v>
      </c>
      <c r="L120" s="82">
        <v>0.58847245777388979</v>
      </c>
      <c r="M120" s="82">
        <v>0.5240517307963326</v>
      </c>
      <c r="N120" s="82">
        <v>0.52449268792457771</v>
      </c>
      <c r="O120" s="202">
        <v>6.2687794668966337</v>
      </c>
    </row>
    <row r="121" spans="1:15" s="72" customFormat="1" ht="12" x14ac:dyDescent="0.35">
      <c r="A121" s="78"/>
      <c r="B121" s="83" t="s">
        <v>73</v>
      </c>
      <c r="C121" s="82">
        <v>0.32792242788712966</v>
      </c>
      <c r="D121" s="82">
        <v>0.27022598816750376</v>
      </c>
      <c r="E121" s="82">
        <v>0.29353217422359046</v>
      </c>
      <c r="F121" s="82">
        <v>0.2889697702539043</v>
      </c>
      <c r="G121" s="82">
        <v>0.35189446030832572</v>
      </c>
      <c r="H121" s="82">
        <v>0.46399425153364415</v>
      </c>
      <c r="I121" s="82">
        <v>0.6869027297157827</v>
      </c>
      <c r="J121" s="82">
        <v>0.71695277695404058</v>
      </c>
      <c r="K121" s="82">
        <v>0.63014283270045912</v>
      </c>
      <c r="L121" s="82">
        <v>0.63791194472574753</v>
      </c>
      <c r="M121" s="82">
        <v>0.61151079871684544</v>
      </c>
      <c r="N121" s="82">
        <v>0.64892275861399296</v>
      </c>
      <c r="O121" s="202">
        <v>5.9288829138009662</v>
      </c>
    </row>
    <row r="122" spans="1:15" s="72" customFormat="1" ht="12" x14ac:dyDescent="0.35">
      <c r="A122" s="78"/>
      <c r="B122" s="114" t="s">
        <v>74</v>
      </c>
      <c r="C122" s="115">
        <v>2.2277793248992319</v>
      </c>
      <c r="D122" s="115">
        <v>2.1333648062007704</v>
      </c>
      <c r="E122" s="115">
        <v>2.6641452605881515</v>
      </c>
      <c r="F122" s="115">
        <v>2.4926909369537884</v>
      </c>
      <c r="G122" s="115">
        <v>2.4128176685576768</v>
      </c>
      <c r="H122" s="115">
        <v>2.8979001096223742</v>
      </c>
      <c r="I122" s="115">
        <v>3.3834501990051411</v>
      </c>
      <c r="J122" s="115">
        <v>3.4794814322917071</v>
      </c>
      <c r="K122" s="115">
        <v>3.3324070241972352</v>
      </c>
      <c r="L122" s="115">
        <v>3.0953285683693803</v>
      </c>
      <c r="M122" s="115">
        <v>3.0103829478625714</v>
      </c>
      <c r="N122" s="115">
        <v>2.7711234097062887</v>
      </c>
      <c r="O122" s="115">
        <v>33.900871688254313</v>
      </c>
    </row>
    <row r="123" spans="1:15" s="72" customFormat="1" ht="12" x14ac:dyDescent="0.35">
      <c r="A123" s="78"/>
      <c r="B123" s="117" t="s">
        <v>75</v>
      </c>
      <c r="C123" s="140">
        <v>25.872335134320561</v>
      </c>
      <c r="D123" s="140">
        <v>25.636217490987903</v>
      </c>
      <c r="E123" s="140">
        <v>30.215762511557301</v>
      </c>
      <c r="F123" s="140">
        <v>26.720314843019178</v>
      </c>
      <c r="G123" s="140">
        <v>27.700443071482056</v>
      </c>
      <c r="H123" s="140">
        <v>31.851980179834534</v>
      </c>
      <c r="I123" s="140">
        <v>32.94028946662246</v>
      </c>
      <c r="J123" s="140">
        <v>30.671095824070886</v>
      </c>
      <c r="K123" s="140">
        <v>31.497487057950046</v>
      </c>
      <c r="L123" s="140">
        <v>31.961281197956396</v>
      </c>
      <c r="M123" s="140">
        <v>30.261008456042351</v>
      </c>
      <c r="N123" s="140">
        <v>31.392026962755448</v>
      </c>
      <c r="O123" s="140">
        <v>356.72024219659909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5.9295513242807676</v>
      </c>
      <c r="D126" s="102">
        <v>5.6700548967053779</v>
      </c>
      <c r="E126" s="102">
        <v>5.3824803729203863</v>
      </c>
      <c r="F126" s="102">
        <v>6.9495710005685627</v>
      </c>
      <c r="G126" s="102">
        <v>6.9772661806462217</v>
      </c>
      <c r="H126" s="102">
        <v>6.4674216330541734</v>
      </c>
      <c r="I126" s="102">
        <v>6.8087368630723111</v>
      </c>
      <c r="J126" s="102">
        <v>5.7347697285899049</v>
      </c>
      <c r="K126" s="102">
        <v>6.3519749665364191</v>
      </c>
      <c r="L126" s="102">
        <v>5.9084062558858195</v>
      </c>
      <c r="M126" s="102">
        <v>5.3944586238240948</v>
      </c>
      <c r="N126" s="102">
        <v>6.8098345689751119</v>
      </c>
      <c r="O126" s="215">
        <v>74.384526415059156</v>
      </c>
    </row>
    <row r="127" spans="1:15" s="101" customFormat="1" ht="12" x14ac:dyDescent="0.35">
      <c r="A127" s="99"/>
      <c r="B127" s="86" t="s">
        <v>78</v>
      </c>
      <c r="C127" s="102">
        <v>3.3810798082787548</v>
      </c>
      <c r="D127" s="102">
        <v>2.7450019980043101</v>
      </c>
      <c r="E127" s="102">
        <v>3.013903808852969</v>
      </c>
      <c r="F127" s="102">
        <v>2.9169444551145687</v>
      </c>
      <c r="G127" s="102">
        <v>3.18998942294763</v>
      </c>
      <c r="H127" s="102">
        <v>3.9520419050075013</v>
      </c>
      <c r="I127" s="102">
        <v>5.8478490084460022</v>
      </c>
      <c r="J127" s="102">
        <v>6.0525663376477272</v>
      </c>
      <c r="K127" s="102">
        <v>5.1816501117544336</v>
      </c>
      <c r="L127" s="102">
        <v>5.3801027862680302</v>
      </c>
      <c r="M127" s="102">
        <v>5.3943326692656219</v>
      </c>
      <c r="N127" s="102">
        <v>5.8479692605590694</v>
      </c>
      <c r="O127" s="215">
        <v>52.903431572146623</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9.3106311325595215</v>
      </c>
      <c r="D129" s="90">
        <v>8.4150568947096875</v>
      </c>
      <c r="E129" s="90">
        <v>8.3963841817733549</v>
      </c>
      <c r="F129" s="90">
        <v>9.8665154556831318</v>
      </c>
      <c r="G129" s="90">
        <v>10.167255603593851</v>
      </c>
      <c r="H129" s="90">
        <v>10.419463538061674</v>
      </c>
      <c r="I129" s="90">
        <v>12.656585871518313</v>
      </c>
      <c r="J129" s="90">
        <v>11.787336066237632</v>
      </c>
      <c r="K129" s="90">
        <v>11.533625078290854</v>
      </c>
      <c r="L129" s="90">
        <v>11.28850904215385</v>
      </c>
      <c r="M129" s="90">
        <v>10.788791293089716</v>
      </c>
      <c r="N129" s="90">
        <v>12.657803829534181</v>
      </c>
      <c r="O129" s="90">
        <v>127.28795798720577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159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159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0.52539143136403943</v>
      </c>
      <c r="D146" s="130">
        <v>0.7379619401828349</v>
      </c>
      <c r="E146" s="130">
        <v>0.59508805508801632</v>
      </c>
      <c r="F146" s="130">
        <v>0.54830213458979116</v>
      </c>
      <c r="G146" s="130">
        <v>0.52539143136403943</v>
      </c>
      <c r="H146" s="130">
        <v>0.52583874222628735</v>
      </c>
      <c r="I146" s="130">
        <v>0.53917419730704819</v>
      </c>
      <c r="J146" s="130">
        <v>0.63090088099672625</v>
      </c>
      <c r="K146" s="130">
        <v>0.52539143136403943</v>
      </c>
      <c r="L146" s="130">
        <v>0.52586669915517781</v>
      </c>
      <c r="M146" s="130">
        <v>0.52539143136403943</v>
      </c>
      <c r="N146" s="130">
        <v>0.52846669354199272</v>
      </c>
      <c r="O146" s="216">
        <v>6.7331650685440323</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02">
        <v>1.4275312315063281E-3</v>
      </c>
      <c r="D148" s="102">
        <v>1.4275312315063281E-3</v>
      </c>
      <c r="E148" s="102">
        <v>2.8550624630126554E-3</v>
      </c>
      <c r="F148" s="102">
        <v>2.1412968472594912E-2</v>
      </c>
      <c r="G148" s="102">
        <v>1.4275312315063276E-2</v>
      </c>
      <c r="H148" s="102">
        <v>7.8514217732848099E-2</v>
      </c>
      <c r="I148" s="102">
        <v>0.12847781083556975</v>
      </c>
      <c r="J148" s="102">
        <v>7.1376561575316383E-2</v>
      </c>
      <c r="K148" s="102">
        <v>1.4275312315063276E-2</v>
      </c>
      <c r="L148" s="102">
        <v>6.4238905417784681E-2</v>
      </c>
      <c r="M148" s="102">
        <v>7.1376561575316379E-3</v>
      </c>
      <c r="N148" s="102">
        <v>1.4275312315063277E-3</v>
      </c>
      <c r="O148" s="215">
        <v>0.40684640097930369</v>
      </c>
    </row>
    <row r="149" spans="1:15" s="101" customFormat="1" ht="12" x14ac:dyDescent="0.35">
      <c r="A149" s="103"/>
      <c r="B149" s="92" t="s">
        <v>119</v>
      </c>
      <c r="C149" s="93">
        <v>0.52681896259554573</v>
      </c>
      <c r="D149" s="93">
        <v>0.73938947141434119</v>
      </c>
      <c r="E149" s="93">
        <v>0.59794311755102902</v>
      </c>
      <c r="F149" s="93">
        <v>0.56971510306238604</v>
      </c>
      <c r="G149" s="93">
        <v>0.53966674367910272</v>
      </c>
      <c r="H149" s="93">
        <v>0.60435295995913541</v>
      </c>
      <c r="I149" s="93">
        <v>0.66765200814261794</v>
      </c>
      <c r="J149" s="93">
        <v>0.70227744257204261</v>
      </c>
      <c r="K149" s="93">
        <v>0.53966674367910272</v>
      </c>
      <c r="L149" s="93">
        <v>0.59010560457296246</v>
      </c>
      <c r="M149" s="93">
        <v>0.53252908752157102</v>
      </c>
      <c r="N149" s="93">
        <v>0.52989422477349901</v>
      </c>
      <c r="O149" s="93">
        <v>7.1400114695233352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159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57.637655372986615</v>
      </c>
      <c r="D154" s="146">
        <v>65.240111150575899</v>
      </c>
      <c r="E154" s="146">
        <v>86.710562180314099</v>
      </c>
      <c r="F154" s="146">
        <v>80.559065380519399</v>
      </c>
      <c r="G154" s="146">
        <v>61.920021780104285</v>
      </c>
      <c r="H154" s="146">
        <v>54.380250657383968</v>
      </c>
      <c r="I154" s="146">
        <v>53.486732672854025</v>
      </c>
      <c r="J154" s="146">
        <v>52.958024560700935</v>
      </c>
      <c r="K154" s="146">
        <v>54.127511865665454</v>
      </c>
      <c r="L154" s="146">
        <v>59.666585689938607</v>
      </c>
      <c r="M154" s="146">
        <v>59.421102691184224</v>
      </c>
      <c r="N154" s="146">
        <v>58.328180244266065</v>
      </c>
      <c r="O154" s="146">
        <v>744.43580424649349</v>
      </c>
    </row>
    <row r="155" spans="1:15" s="72" customFormat="1" ht="12" x14ac:dyDescent="0.35">
      <c r="A155" s="80"/>
      <c r="B155" s="94" t="s">
        <v>94</v>
      </c>
      <c r="C155" s="146">
        <v>57.637655372986615</v>
      </c>
      <c r="D155" s="146">
        <v>65.240111150575899</v>
      </c>
      <c r="E155" s="146">
        <v>86.710562180314099</v>
      </c>
      <c r="F155" s="146">
        <v>80.559065380519399</v>
      </c>
      <c r="G155" s="146">
        <v>61.920021780104285</v>
      </c>
      <c r="H155" s="146">
        <v>54.380250657383968</v>
      </c>
      <c r="I155" s="146">
        <v>53.486732672854025</v>
      </c>
      <c r="J155" s="146">
        <v>52.958024560700935</v>
      </c>
      <c r="K155" s="146">
        <v>54.127511865665454</v>
      </c>
      <c r="L155" s="146">
        <v>59.666585689938607</v>
      </c>
      <c r="M155" s="146">
        <v>59.421102691184224</v>
      </c>
      <c r="N155" s="146">
        <v>58.328180244266065</v>
      </c>
      <c r="O155" s="146">
        <v>744.43580424649349</v>
      </c>
    </row>
    <row r="156" spans="1:15" s="72" customFormat="1" ht="12" x14ac:dyDescent="0.35">
      <c r="A156" s="76"/>
      <c r="B156" s="91" t="s">
        <v>95</v>
      </c>
      <c r="C156" s="90">
        <v>9.8374500951550665</v>
      </c>
      <c r="D156" s="90">
        <v>9.154446366124029</v>
      </c>
      <c r="E156" s="90">
        <v>8.9943272993243841</v>
      </c>
      <c r="F156" s="90">
        <v>10.436230558745518</v>
      </c>
      <c r="G156" s="90">
        <v>10.706922347272954</v>
      </c>
      <c r="H156" s="90">
        <v>11.023816498020809</v>
      </c>
      <c r="I156" s="90">
        <v>13.324237879660931</v>
      </c>
      <c r="J156" s="90">
        <v>12.489613508809676</v>
      </c>
      <c r="K156" s="90">
        <v>12.073291821969956</v>
      </c>
      <c r="L156" s="90">
        <v>11.878614646726811</v>
      </c>
      <c r="M156" s="90">
        <v>11.321320380611287</v>
      </c>
      <c r="N156" s="90">
        <v>13.187698054307681</v>
      </c>
      <c r="O156" s="90">
        <v>134.4279694567291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04E1A-20FF-4382-BB6C-700B275745FC}">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1.4634113548115133</v>
      </c>
      <c r="D7" s="71">
        <v>1.3273897440394691</v>
      </c>
      <c r="E7" s="71">
        <v>1.4724840810325581</v>
      </c>
      <c r="F7" s="71">
        <v>1.3246560897476676</v>
      </c>
      <c r="G7" s="71">
        <v>1.3213702193788364</v>
      </c>
      <c r="H7" s="71">
        <v>1.3914273433374822</v>
      </c>
      <c r="I7" s="71">
        <v>1.5013982640290362</v>
      </c>
      <c r="J7" s="71">
        <v>1.4918791687524044</v>
      </c>
      <c r="K7" s="71">
        <v>1.4313245256455642</v>
      </c>
      <c r="L7" s="71">
        <v>1.4879749274405534</v>
      </c>
      <c r="M7" s="71">
        <v>1.6374179685861643</v>
      </c>
      <c r="N7" s="71">
        <v>1.7100634014257978</v>
      </c>
      <c r="O7" s="198">
        <v>17.560797088227051</v>
      </c>
    </row>
    <row r="8" spans="1:15" s="72" customFormat="1" ht="12" x14ac:dyDescent="0.35">
      <c r="A8" s="73"/>
      <c r="B8" s="70" t="s">
        <v>154</v>
      </c>
      <c r="C8" s="71">
        <v>16.343109122501904</v>
      </c>
      <c r="D8" s="71">
        <v>16.489177856570571</v>
      </c>
      <c r="E8" s="71">
        <v>19.180786541879392</v>
      </c>
      <c r="F8" s="71">
        <v>18.325766889155641</v>
      </c>
      <c r="G8" s="71">
        <v>17.442936695549427</v>
      </c>
      <c r="H8" s="71">
        <v>19.123087484417056</v>
      </c>
      <c r="I8" s="71">
        <v>17.435831821963767</v>
      </c>
      <c r="J8" s="71">
        <v>15.339675810726998</v>
      </c>
      <c r="K8" s="71">
        <v>17.615326397603322</v>
      </c>
      <c r="L8" s="71">
        <v>16.904597520748275</v>
      </c>
      <c r="M8" s="71">
        <v>16.986178758754019</v>
      </c>
      <c r="N8" s="71">
        <v>15.623772897067667</v>
      </c>
      <c r="O8" s="198">
        <v>206.81024779693803</v>
      </c>
    </row>
    <row r="9" spans="1:15" s="72" customFormat="1" ht="12" x14ac:dyDescent="0.35">
      <c r="A9" s="148"/>
      <c r="B9" s="70" t="s">
        <v>14</v>
      </c>
      <c r="C9" s="71">
        <v>0.30707096890415864</v>
      </c>
      <c r="D9" s="71">
        <v>0.30707096890415864</v>
      </c>
      <c r="E9" s="71">
        <v>0.30707096890415864</v>
      </c>
      <c r="F9" s="71">
        <v>0.30707096890415864</v>
      </c>
      <c r="G9" s="71">
        <v>0.30707096890415864</v>
      </c>
      <c r="H9" s="71">
        <v>0.30707096890415864</v>
      </c>
      <c r="I9" s="71">
        <v>0.30707096890415864</v>
      </c>
      <c r="J9" s="71">
        <v>0.30707096890415864</v>
      </c>
      <c r="K9" s="71">
        <v>0.30707096890415864</v>
      </c>
      <c r="L9" s="71">
        <v>0.30707096890415864</v>
      </c>
      <c r="M9" s="71">
        <v>0.30707096890415864</v>
      </c>
      <c r="N9" s="71">
        <v>0.30707096890415864</v>
      </c>
      <c r="O9" s="198">
        <v>3.6848516268499036</v>
      </c>
    </row>
    <row r="10" spans="1:15" s="72" customFormat="1" ht="12" x14ac:dyDescent="0.35">
      <c r="A10" s="74"/>
      <c r="B10" s="70" t="s">
        <v>15</v>
      </c>
      <c r="C10" s="71">
        <v>54.369102602703414</v>
      </c>
      <c r="D10" s="71">
        <v>41.825311682476809</v>
      </c>
      <c r="E10" s="71">
        <v>43.036785077418408</v>
      </c>
      <c r="F10" s="71">
        <v>37.353094792282455</v>
      </c>
      <c r="G10" s="71">
        <v>27.605866301345362</v>
      </c>
      <c r="H10" s="71">
        <v>19.942170389050993</v>
      </c>
      <c r="I10" s="71">
        <v>19.00785976323521</v>
      </c>
      <c r="J10" s="71">
        <v>17.589159429224686</v>
      </c>
      <c r="K10" s="71">
        <v>17.856540689676439</v>
      </c>
      <c r="L10" s="71">
        <v>26.383411441974822</v>
      </c>
      <c r="M10" s="71">
        <v>43.481573886975518</v>
      </c>
      <c r="N10" s="71">
        <v>45.077164794435525</v>
      </c>
      <c r="O10" s="198">
        <v>393.5280408507997</v>
      </c>
    </row>
    <row r="11" spans="1:15" s="72" customFormat="1" ht="12" x14ac:dyDescent="0.35">
      <c r="A11" s="75"/>
      <c r="B11" s="70" t="s">
        <v>16</v>
      </c>
      <c r="C11" s="71">
        <v>44.582194777994708</v>
      </c>
      <c r="D11" s="71">
        <v>43.90632228195237</v>
      </c>
      <c r="E11" s="71">
        <v>24.965947041855699</v>
      </c>
      <c r="F11" s="71">
        <v>22.572803381227033</v>
      </c>
      <c r="G11" s="71">
        <v>23.834925166274981</v>
      </c>
      <c r="H11" s="71">
        <v>30.288484990971149</v>
      </c>
      <c r="I11" s="71">
        <v>38.755193803996129</v>
      </c>
      <c r="J11" s="71">
        <v>45.389978153864362</v>
      </c>
      <c r="K11" s="71">
        <v>37.000506573814782</v>
      </c>
      <c r="L11" s="71">
        <v>32.92365661241957</v>
      </c>
      <c r="M11" s="71">
        <v>27.88371649790723</v>
      </c>
      <c r="N11" s="71">
        <v>31.150743803531778</v>
      </c>
      <c r="O11" s="198">
        <v>403.25447308580976</v>
      </c>
    </row>
    <row r="12" spans="1:15" s="72" customFormat="1" ht="12" x14ac:dyDescent="0.35">
      <c r="A12" s="78"/>
      <c r="B12" s="70" t="s">
        <v>17</v>
      </c>
      <c r="C12" s="71">
        <v>3.402210032686571</v>
      </c>
      <c r="D12" s="71">
        <v>3.3524429156902511</v>
      </c>
      <c r="E12" s="71">
        <v>4.1256646732277327</v>
      </c>
      <c r="F12" s="71">
        <v>3.570368810666479</v>
      </c>
      <c r="G12" s="71">
        <v>4.0071349686671613</v>
      </c>
      <c r="H12" s="71">
        <v>4.7679639492239207</v>
      </c>
      <c r="I12" s="71">
        <v>5.193062749331304</v>
      </c>
      <c r="J12" s="71">
        <v>5.0412950776588108</v>
      </c>
      <c r="K12" s="71">
        <v>4.7508125565719368</v>
      </c>
      <c r="L12" s="71">
        <v>4.7080824371014565</v>
      </c>
      <c r="M12" s="71">
        <v>4.383701784555547</v>
      </c>
      <c r="N12" s="71">
        <v>4.6094655271328815</v>
      </c>
      <c r="O12" s="198">
        <v>51.912205482514047</v>
      </c>
    </row>
    <row r="13" spans="1:15" s="101" customFormat="1" ht="12" x14ac:dyDescent="0.35">
      <c r="A13" s="99"/>
      <c r="B13" s="77" t="s">
        <v>18</v>
      </c>
      <c r="C13" s="100">
        <v>0.1920273815812964</v>
      </c>
      <c r="D13" s="100">
        <v>0.17579970237610884</v>
      </c>
      <c r="E13" s="100">
        <v>0.17135112576428246</v>
      </c>
      <c r="F13" s="100">
        <v>0.20854068249388497</v>
      </c>
      <c r="G13" s="100">
        <v>0.21357871788542784</v>
      </c>
      <c r="H13" s="100">
        <v>0.21196131175320745</v>
      </c>
      <c r="I13" s="100">
        <v>0.24551583573604177</v>
      </c>
      <c r="J13" s="100">
        <v>0.22068846411835519</v>
      </c>
      <c r="K13" s="100">
        <v>0.22241719193423287</v>
      </c>
      <c r="L13" s="100">
        <v>0.21424542761232646</v>
      </c>
      <c r="M13" s="100">
        <v>0.20103501296722914</v>
      </c>
      <c r="N13" s="100">
        <v>0.24216988929641692</v>
      </c>
      <c r="O13" s="201">
        <v>2.5193307435188106</v>
      </c>
    </row>
    <row r="14" spans="1:15" s="72" customFormat="1" ht="12" x14ac:dyDescent="0.35">
      <c r="A14" s="80"/>
      <c r="B14" s="104" t="s">
        <v>432</v>
      </c>
      <c r="C14" s="146">
        <v>120.46709885960227</v>
      </c>
      <c r="D14" s="146">
        <v>107.20771544963362</v>
      </c>
      <c r="E14" s="146">
        <v>93.088738384317949</v>
      </c>
      <c r="F14" s="146">
        <v>83.453760931983439</v>
      </c>
      <c r="G14" s="146">
        <v>74.519304320119929</v>
      </c>
      <c r="H14" s="146">
        <v>75.820205125904764</v>
      </c>
      <c r="I14" s="146">
        <v>82.200417371459608</v>
      </c>
      <c r="J14" s="146">
        <v>85.159058609131421</v>
      </c>
      <c r="K14" s="146">
        <v>78.961581712216201</v>
      </c>
      <c r="L14" s="146">
        <v>82.714793908588845</v>
      </c>
      <c r="M14" s="146">
        <v>94.679659865682623</v>
      </c>
      <c r="N14" s="146">
        <v>98.47828139249782</v>
      </c>
      <c r="O14" s="146">
        <v>1076.7506159311386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53">
        <v>101.98173865007566</v>
      </c>
      <c r="D16" s="153">
        <v>102.67510617222942</v>
      </c>
      <c r="E16" s="153">
        <v>102.20907674867884</v>
      </c>
      <c r="F16" s="153">
        <v>102.0564693246867</v>
      </c>
      <c r="G16" s="153">
        <v>101.98173865007566</v>
      </c>
      <c r="H16" s="153">
        <v>101.98319769924439</v>
      </c>
      <c r="I16" s="153">
        <v>102.02669560258724</v>
      </c>
      <c r="J16" s="153">
        <v>102.32589187275052</v>
      </c>
      <c r="K16" s="153">
        <v>101.98173865007566</v>
      </c>
      <c r="L16" s="153">
        <v>101.98328888981743</v>
      </c>
      <c r="M16" s="153">
        <v>101.98173865007566</v>
      </c>
      <c r="N16" s="153">
        <v>101.99176961311069</v>
      </c>
      <c r="O16" s="200">
        <v>1225.1784505234077</v>
      </c>
    </row>
    <row r="17" spans="1:15" s="107" customFormat="1" ht="12" hidden="1" x14ac:dyDescent="0.35">
      <c r="A17" s="106"/>
      <c r="B17" s="104" t="s">
        <v>432</v>
      </c>
      <c r="C17" s="146">
        <v>120.46709885960227</v>
      </c>
      <c r="D17" s="146">
        <v>107.20771544963362</v>
      </c>
      <c r="E17" s="146">
        <v>93.088738384317949</v>
      </c>
      <c r="F17" s="146">
        <v>83.453760931983439</v>
      </c>
      <c r="G17" s="146">
        <v>74.519304320119929</v>
      </c>
      <c r="H17" s="146">
        <v>75.820205125904764</v>
      </c>
      <c r="I17" s="146">
        <v>82.200417371459608</v>
      </c>
      <c r="J17" s="146">
        <v>85.159058609131421</v>
      </c>
      <c r="K17" s="146">
        <v>78.961581712216201</v>
      </c>
      <c r="L17" s="146">
        <v>82.714793908588845</v>
      </c>
      <c r="M17" s="146">
        <v>94.679659865682623</v>
      </c>
      <c r="N17" s="146">
        <v>98.47828139249782</v>
      </c>
      <c r="O17" s="146">
        <v>1076.7506159311386</v>
      </c>
    </row>
    <row r="18" spans="1:15" s="101" customFormat="1" ht="12" x14ac:dyDescent="0.35">
      <c r="A18" s="99"/>
      <c r="B18" s="77" t="s">
        <v>21</v>
      </c>
      <c r="C18" s="153">
        <v>102.17376603165695</v>
      </c>
      <c r="D18" s="153">
        <v>102.85090587460553</v>
      </c>
      <c r="E18" s="153">
        <v>102.38042787444313</v>
      </c>
      <c r="F18" s="153">
        <v>102.26501000718059</v>
      </c>
      <c r="G18" s="153">
        <v>102.19531736796108</v>
      </c>
      <c r="H18" s="153">
        <v>102.1951590109976</v>
      </c>
      <c r="I18" s="153">
        <v>102.27221143832328</v>
      </c>
      <c r="J18" s="153">
        <v>102.54658033686887</v>
      </c>
      <c r="K18" s="153">
        <v>102.20415584200988</v>
      </c>
      <c r="L18" s="153">
        <v>102.19753431742976</v>
      </c>
      <c r="M18" s="153">
        <v>102.18277366304288</v>
      </c>
      <c r="N18" s="153">
        <v>102.23393950240711</v>
      </c>
      <c r="O18" s="200">
        <v>1227.6977812669265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3.5243763833230933E-2</v>
      </c>
      <c r="D25" s="82">
        <v>2.7403229987653401E-2</v>
      </c>
      <c r="E25" s="82">
        <v>2.7138319394548763E-2</v>
      </c>
      <c r="F25" s="82">
        <v>2.5133658433153294E-2</v>
      </c>
      <c r="G25" s="82">
        <v>1.8072271315136893E-2</v>
      </c>
      <c r="H25" s="82">
        <v>2.2017623328352533E-2</v>
      </c>
      <c r="I25" s="82">
        <v>2.5186191503933694E-2</v>
      </c>
      <c r="J25" s="82">
        <v>2.5642592687724321E-2</v>
      </c>
      <c r="K25" s="82">
        <v>2.5939828295177082E-2</v>
      </c>
      <c r="L25" s="82">
        <v>2.9304075441588091E-2</v>
      </c>
      <c r="M25" s="82">
        <v>4.4416761193544423E-2</v>
      </c>
      <c r="N25" s="82">
        <v>4.1200245999949765E-2</v>
      </c>
      <c r="O25" s="202">
        <v>0.34669856141399319</v>
      </c>
    </row>
    <row r="26" spans="1:15" s="72" customFormat="1" ht="12" x14ac:dyDescent="0.35">
      <c r="A26" s="69"/>
      <c r="B26" s="81" t="s">
        <v>25</v>
      </c>
      <c r="C26" s="82">
        <v>8.6728270607091831E-2</v>
      </c>
      <c r="D26" s="82">
        <v>5.8647868533679433E-2</v>
      </c>
      <c r="E26" s="82">
        <v>5.7515594881985009E-2</v>
      </c>
      <c r="F26" s="82">
        <v>4.4363083073213523E-2</v>
      </c>
      <c r="G26" s="82">
        <v>2.4385020427573352E-2</v>
      </c>
      <c r="H26" s="82">
        <v>4.6714580215588553E-3</v>
      </c>
      <c r="I26" s="82">
        <v>4.3228770875048802E-3</v>
      </c>
      <c r="J26" s="82">
        <v>3.9159783232713833E-3</v>
      </c>
      <c r="K26" s="82">
        <v>4.8747107373478303E-3</v>
      </c>
      <c r="L26" s="82">
        <v>2.5931307773112779E-2</v>
      </c>
      <c r="M26" s="82">
        <v>6.2765687018622951E-2</v>
      </c>
      <c r="N26" s="82">
        <v>7.0238780003965717E-2</v>
      </c>
      <c r="O26" s="202">
        <v>0.4483606364889276</v>
      </c>
    </row>
    <row r="27" spans="1:15" s="72" customFormat="1" ht="12" x14ac:dyDescent="0.35">
      <c r="A27" s="69"/>
      <c r="B27" s="81" t="s">
        <v>26</v>
      </c>
      <c r="C27" s="82">
        <v>0.20752783443033657</v>
      </c>
      <c r="D27" s="82">
        <v>0.19602796446623094</v>
      </c>
      <c r="E27" s="82">
        <v>0.23450818902992376</v>
      </c>
      <c r="F27" s="82">
        <v>0.224965279762043</v>
      </c>
      <c r="G27" s="82">
        <v>0.2371772053972778</v>
      </c>
      <c r="H27" s="82">
        <v>0.26384132281809908</v>
      </c>
      <c r="I27" s="82">
        <v>0.29828023865321068</v>
      </c>
      <c r="J27" s="82">
        <v>0.30675232997683244</v>
      </c>
      <c r="K27" s="82">
        <v>0.2838171714577708</v>
      </c>
      <c r="L27" s="82">
        <v>0.26993193044594099</v>
      </c>
      <c r="M27" s="82">
        <v>0.28265189777632371</v>
      </c>
      <c r="N27" s="82">
        <v>0.29157958227628972</v>
      </c>
      <c r="O27" s="202">
        <v>3.0970609464902799</v>
      </c>
    </row>
    <row r="28" spans="1:15" s="72" customFormat="1" ht="12" x14ac:dyDescent="0.35">
      <c r="A28" s="69"/>
      <c r="B28" s="81" t="s">
        <v>121</v>
      </c>
      <c r="C28" s="82">
        <v>1.1954358416109636E-2</v>
      </c>
      <c r="D28" s="82">
        <v>1.1970965592325335E-2</v>
      </c>
      <c r="E28" s="82">
        <v>1.2223253333134012E-2</v>
      </c>
      <c r="F28" s="82">
        <v>1.2136860682394904E-2</v>
      </c>
      <c r="G28" s="82">
        <v>1.2251697539205575E-2</v>
      </c>
      <c r="H28" s="82">
        <v>1.2178908639196351E-2</v>
      </c>
      <c r="I28" s="82">
        <v>1.2218306514686783E-2</v>
      </c>
      <c r="J28" s="82">
        <v>1.1593240669461925E-2</v>
      </c>
      <c r="K28" s="82">
        <v>1.2138274059094114E-2</v>
      </c>
      <c r="L28" s="82">
        <v>1.2213889712501754E-2</v>
      </c>
      <c r="M28" s="82">
        <v>1.1970965592325335E-2</v>
      </c>
      <c r="N28" s="82">
        <v>1.1633875249564163E-2</v>
      </c>
      <c r="O28" s="202">
        <v>0.14448459599999988</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0.75838596514748968</v>
      </c>
      <c r="D30" s="82">
        <v>0.74487775155070779</v>
      </c>
      <c r="E30" s="82">
        <v>0.85777270837566577</v>
      </c>
      <c r="F30" s="82">
        <v>0.78840877618577287</v>
      </c>
      <c r="G30" s="82">
        <v>0.85278071204592831</v>
      </c>
      <c r="H30" s="82">
        <v>0.95915448540260895</v>
      </c>
      <c r="I30" s="82">
        <v>1.0362423365424722</v>
      </c>
      <c r="J30" s="82">
        <v>1.0302959532506195</v>
      </c>
      <c r="K30" s="82">
        <v>0.97211052848067603</v>
      </c>
      <c r="L30" s="82">
        <v>0.95612528499131433</v>
      </c>
      <c r="M30" s="82">
        <v>0.93277606088658915</v>
      </c>
      <c r="N30" s="82">
        <v>0.96743163661642484</v>
      </c>
      <c r="O30" s="202">
        <v>10.856362199476269</v>
      </c>
    </row>
    <row r="31" spans="1:15" s="72" customFormat="1" ht="12" x14ac:dyDescent="0.35">
      <c r="A31" s="69"/>
      <c r="B31" s="81" t="s">
        <v>29</v>
      </c>
      <c r="C31" s="82">
        <v>0.32268827587572047</v>
      </c>
      <c r="D31" s="82">
        <v>0.24757907740733789</v>
      </c>
      <c r="E31" s="82">
        <v>0.24244312951576655</v>
      </c>
      <c r="F31" s="82">
        <v>0.1887655451095559</v>
      </c>
      <c r="G31" s="82">
        <v>0.13582042615217993</v>
      </c>
      <c r="H31" s="82">
        <v>8.86806586261321E-2</v>
      </c>
      <c r="I31" s="82">
        <v>8.4265427225693607E-2</v>
      </c>
      <c r="J31" s="82">
        <v>7.279618734296063E-2</v>
      </c>
      <c r="K31" s="82">
        <v>9.1561126113964164E-2</v>
      </c>
      <c r="L31" s="82">
        <v>0.15358555257456102</v>
      </c>
      <c r="M31" s="82">
        <v>0.26195370961722453</v>
      </c>
      <c r="N31" s="82">
        <v>0.28709639477806947</v>
      </c>
      <c r="O31" s="202">
        <v>2.1772355103391661</v>
      </c>
    </row>
    <row r="32" spans="1:15" s="72" customFormat="1" ht="12" x14ac:dyDescent="0.35">
      <c r="A32" s="69"/>
      <c r="B32" s="81" t="s">
        <v>384</v>
      </c>
      <c r="C32" s="95">
        <v>3.595692346671895E-2</v>
      </c>
      <c r="D32" s="95">
        <v>3.595692346671895E-2</v>
      </c>
      <c r="E32" s="95">
        <v>3.595692346671895E-2</v>
      </c>
      <c r="F32" s="95">
        <v>3.595692346671895E-2</v>
      </c>
      <c r="G32" s="95">
        <v>3.595692346671895E-2</v>
      </c>
      <c r="H32" s="95">
        <v>3.595692346671895E-2</v>
      </c>
      <c r="I32" s="95">
        <v>3.595692346671895E-2</v>
      </c>
      <c r="J32" s="95">
        <v>3.595692346671895E-2</v>
      </c>
      <c r="K32" s="95">
        <v>3.595692346671895E-2</v>
      </c>
      <c r="L32" s="95">
        <v>3.595692346671895E-2</v>
      </c>
      <c r="M32" s="95">
        <v>3.595692346671895E-2</v>
      </c>
      <c r="N32" s="95">
        <v>3.595692346671895E-2</v>
      </c>
      <c r="O32" s="203">
        <v>0.43148308160062748</v>
      </c>
    </row>
    <row r="33" spans="1:15" s="72" customFormat="1" ht="12" x14ac:dyDescent="0.35">
      <c r="A33" s="69"/>
      <c r="B33" s="81" t="s">
        <v>385</v>
      </c>
      <c r="C33" s="82">
        <v>4.9259630348153869E-3</v>
      </c>
      <c r="D33" s="82">
        <v>4.9259630348153869E-3</v>
      </c>
      <c r="E33" s="82">
        <v>4.9259630348153869E-3</v>
      </c>
      <c r="F33" s="82">
        <v>4.9259630348153869E-3</v>
      </c>
      <c r="G33" s="82">
        <v>4.9259630348153869E-3</v>
      </c>
      <c r="H33" s="82">
        <v>4.9259630348153869E-3</v>
      </c>
      <c r="I33" s="82">
        <v>4.9259630348153869E-3</v>
      </c>
      <c r="J33" s="82">
        <v>4.9259630348153869E-3</v>
      </c>
      <c r="K33" s="82">
        <v>4.9259630348153869E-3</v>
      </c>
      <c r="L33" s="82">
        <v>4.9259630348153869E-3</v>
      </c>
      <c r="M33" s="82">
        <v>4.9259630348153869E-3</v>
      </c>
      <c r="N33" s="82">
        <v>4.9259630348153869E-3</v>
      </c>
      <c r="O33" s="202">
        <v>5.9111556417784629E-2</v>
      </c>
    </row>
    <row r="34" spans="1:15" s="72" customFormat="1" ht="12" x14ac:dyDescent="0.35">
      <c r="A34" s="69"/>
      <c r="B34" s="108" t="s">
        <v>122</v>
      </c>
      <c r="C34" s="109">
        <v>1.4634113548115133</v>
      </c>
      <c r="D34" s="109">
        <v>1.3273897440394691</v>
      </c>
      <c r="E34" s="109">
        <v>1.4724840810325581</v>
      </c>
      <c r="F34" s="109">
        <v>1.3246560897476676</v>
      </c>
      <c r="G34" s="109">
        <v>1.3213702193788364</v>
      </c>
      <c r="H34" s="109">
        <v>1.3914273433374822</v>
      </c>
      <c r="I34" s="109">
        <v>1.5013982640290362</v>
      </c>
      <c r="J34" s="109">
        <v>1.4918791687524044</v>
      </c>
      <c r="K34" s="109">
        <v>1.4313245256455642</v>
      </c>
      <c r="L34" s="109">
        <v>1.4879749274405534</v>
      </c>
      <c r="M34" s="109">
        <v>1.6374179685861643</v>
      </c>
      <c r="N34" s="109">
        <v>1.7100634014257978</v>
      </c>
      <c r="O34" s="109">
        <v>17.560797088227051</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2.3205945039586151</v>
      </c>
      <c r="D38" s="82">
        <v>2.307540134460611</v>
      </c>
      <c r="E38" s="82">
        <v>2.5659014140532888</v>
      </c>
      <c r="F38" s="82">
        <v>2.3324784048799923</v>
      </c>
      <c r="G38" s="82">
        <v>2.34139720220199</v>
      </c>
      <c r="H38" s="82">
        <v>2.4883898191004201</v>
      </c>
      <c r="I38" s="82">
        <v>2.396662597385836</v>
      </c>
      <c r="J38" s="82">
        <v>2.1590307092620944</v>
      </c>
      <c r="K38" s="82">
        <v>2.1250786673444386</v>
      </c>
      <c r="L38" s="82">
        <v>1.9742773769025128</v>
      </c>
      <c r="M38" s="82">
        <v>2.168703141236366</v>
      </c>
      <c r="N38" s="82">
        <v>2.1154439380815258</v>
      </c>
      <c r="O38" s="202">
        <v>27.295497908867695</v>
      </c>
    </row>
    <row r="39" spans="1:15" s="72" customFormat="1" ht="12" x14ac:dyDescent="0.35">
      <c r="A39" s="73"/>
      <c r="B39" s="83" t="s">
        <v>31</v>
      </c>
      <c r="C39" s="82">
        <v>4.6418100892655225</v>
      </c>
      <c r="D39" s="82">
        <v>4.9907727608163199</v>
      </c>
      <c r="E39" s="82">
        <v>5.9649709575526524</v>
      </c>
      <c r="F39" s="82">
        <v>5.8237919764762545</v>
      </c>
      <c r="G39" s="82">
        <v>5.278905864448431</v>
      </c>
      <c r="H39" s="82">
        <v>5.746667753692166</v>
      </c>
      <c r="I39" s="82">
        <v>5.332145106663047</v>
      </c>
      <c r="J39" s="82">
        <v>4.2152895649987103</v>
      </c>
      <c r="K39" s="82">
        <v>5.0503715444299271</v>
      </c>
      <c r="L39" s="82">
        <v>4.836218023673216</v>
      </c>
      <c r="M39" s="82">
        <v>4.6484592336744139</v>
      </c>
      <c r="N39" s="82">
        <v>3.8137018898260733</v>
      </c>
      <c r="O39" s="202">
        <v>60.343104765516742</v>
      </c>
    </row>
    <row r="40" spans="1:15" s="72" customFormat="1" ht="12" x14ac:dyDescent="0.35">
      <c r="A40" s="73"/>
      <c r="B40" s="83" t="s">
        <v>32</v>
      </c>
      <c r="C40" s="82">
        <v>1.4784067496313749</v>
      </c>
      <c r="D40" s="82">
        <v>1.5583623093614909</v>
      </c>
      <c r="E40" s="82">
        <v>1.7430294918754077</v>
      </c>
      <c r="F40" s="82">
        <v>1.6515267410193639</v>
      </c>
      <c r="G40" s="82">
        <v>1.4900561727466894</v>
      </c>
      <c r="H40" s="82">
        <v>1.6306097069700836</v>
      </c>
      <c r="I40" s="82">
        <v>1.4588652838970328</v>
      </c>
      <c r="J40" s="82">
        <v>1.0950959763656321</v>
      </c>
      <c r="K40" s="82">
        <v>1.447031911195154</v>
      </c>
      <c r="L40" s="82">
        <v>1.4068325808497084</v>
      </c>
      <c r="M40" s="82">
        <v>1.4404148169473319</v>
      </c>
      <c r="N40" s="82">
        <v>1.3073141422421506</v>
      </c>
      <c r="O40" s="202">
        <v>17.707545883101421</v>
      </c>
    </row>
    <row r="41" spans="1:15" s="72" customFormat="1" ht="12" x14ac:dyDescent="0.35">
      <c r="A41" s="73"/>
      <c r="B41" s="83" t="s">
        <v>33</v>
      </c>
      <c r="C41" s="82">
        <v>2.9275695612715329</v>
      </c>
      <c r="D41" s="82">
        <v>2.645893743401508</v>
      </c>
      <c r="E41" s="82">
        <v>3.1899166165115571</v>
      </c>
      <c r="F41" s="82">
        <v>3.1304734821876843</v>
      </c>
      <c r="G41" s="82">
        <v>3.1984883331429517</v>
      </c>
      <c r="H41" s="82">
        <v>3.4186397478015409</v>
      </c>
      <c r="I41" s="82">
        <v>3.2971730509419115</v>
      </c>
      <c r="J41" s="82">
        <v>3.275083153522838</v>
      </c>
      <c r="K41" s="82">
        <v>3.5207972760111503</v>
      </c>
      <c r="L41" s="82">
        <v>3.3990400217380237</v>
      </c>
      <c r="M41" s="82">
        <v>3.3965382889081019</v>
      </c>
      <c r="N41" s="82">
        <v>3.191695525553472</v>
      </c>
      <c r="O41" s="202">
        <v>38.591308800992273</v>
      </c>
    </row>
    <row r="42" spans="1:15" s="72" customFormat="1" ht="12" x14ac:dyDescent="0.35">
      <c r="A42" s="73"/>
      <c r="B42" s="83" t="s">
        <v>34</v>
      </c>
      <c r="C42" s="82">
        <v>0.45882465244154846</v>
      </c>
      <c r="D42" s="82">
        <v>0.47519043261201072</v>
      </c>
      <c r="E42" s="82">
        <v>0.55620178478989413</v>
      </c>
      <c r="F42" s="82">
        <v>0.53676558635007532</v>
      </c>
      <c r="G42" s="82">
        <v>0.50602279047697751</v>
      </c>
      <c r="H42" s="82">
        <v>0.53038382562064357</v>
      </c>
      <c r="I42" s="82">
        <v>0.49886611334288711</v>
      </c>
      <c r="J42" s="82">
        <v>0.38797659898831033</v>
      </c>
      <c r="K42" s="82">
        <v>0.47336293839479554</v>
      </c>
      <c r="L42" s="82">
        <v>0.46794185508703595</v>
      </c>
      <c r="M42" s="82">
        <v>0.44906911081897916</v>
      </c>
      <c r="N42" s="82">
        <v>0.37675336510024049</v>
      </c>
      <c r="O42" s="202">
        <v>5.7173590540233983</v>
      </c>
    </row>
    <row r="43" spans="1:15" s="72" customFormat="1" ht="12" x14ac:dyDescent="0.35">
      <c r="A43" s="73"/>
      <c r="B43" s="83" t="s">
        <v>35</v>
      </c>
      <c r="C43" s="82">
        <v>2.339399994614464E-2</v>
      </c>
      <c r="D43" s="82">
        <v>2.3164999373995042E-2</v>
      </c>
      <c r="E43" s="82">
        <v>2.5028973532246118E-2</v>
      </c>
      <c r="F43" s="82">
        <v>2.4013366224978443E-2</v>
      </c>
      <c r="G43" s="82">
        <v>2.2386450699811256E-2</v>
      </c>
      <c r="H43" s="82">
        <v>2.2894705679394493E-2</v>
      </c>
      <c r="I43" s="82">
        <v>2.2102142308673023E-2</v>
      </c>
      <c r="J43" s="82">
        <v>1.8960237085630213E-2</v>
      </c>
      <c r="K43" s="82">
        <v>2.1149773030096075E-2</v>
      </c>
      <c r="L43" s="82">
        <v>2.237331209673973E-2</v>
      </c>
      <c r="M43" s="82">
        <v>2.3217272470405743E-2</v>
      </c>
      <c r="N43" s="82">
        <v>2.0781264508530784E-2</v>
      </c>
      <c r="O43" s="202">
        <v>0.2694664969566456</v>
      </c>
    </row>
    <row r="44" spans="1:15" s="72" customFormat="1" ht="12" x14ac:dyDescent="0.35">
      <c r="A44" s="73"/>
      <c r="B44" s="83" t="s">
        <v>36</v>
      </c>
      <c r="C44" s="82">
        <v>0.33479551258833307</v>
      </c>
      <c r="D44" s="82">
        <v>0.3232972485193763</v>
      </c>
      <c r="E44" s="82">
        <v>0.3673540490405483</v>
      </c>
      <c r="F44" s="82">
        <v>0.3552345435598781</v>
      </c>
      <c r="G44" s="82">
        <v>0.3271004083216234</v>
      </c>
      <c r="H44" s="82">
        <v>0.35935534978738837</v>
      </c>
      <c r="I44" s="82">
        <v>0.33852033003804521</v>
      </c>
      <c r="J44" s="82">
        <v>0.23773401298765426</v>
      </c>
      <c r="K44" s="82">
        <v>0.34100495036108724</v>
      </c>
      <c r="L44" s="82">
        <v>0.34766247216823831</v>
      </c>
      <c r="M44" s="82">
        <v>0.33861633985259992</v>
      </c>
      <c r="N44" s="82">
        <v>0.29535081726307921</v>
      </c>
      <c r="O44" s="202">
        <v>3.9660260344878511</v>
      </c>
    </row>
    <row r="45" spans="1:15" s="72" customFormat="1" ht="12" x14ac:dyDescent="0.35">
      <c r="A45" s="73"/>
      <c r="B45" s="83" t="s">
        <v>37</v>
      </c>
      <c r="C45" s="82">
        <v>0.29866874191653264</v>
      </c>
      <c r="D45" s="82">
        <v>0.29892245219249142</v>
      </c>
      <c r="E45" s="82">
        <v>0.31245315463728213</v>
      </c>
      <c r="F45" s="82">
        <v>0.30549692785404009</v>
      </c>
      <c r="G45" s="82">
        <v>0.29197700879432736</v>
      </c>
      <c r="H45" s="82">
        <v>0.29537306211058056</v>
      </c>
      <c r="I45" s="82">
        <v>0.28817925880165884</v>
      </c>
      <c r="J45" s="82">
        <v>0.27213652617345035</v>
      </c>
      <c r="K45" s="82">
        <v>0.28535220541619549</v>
      </c>
      <c r="L45" s="82">
        <v>0.28932140012031432</v>
      </c>
      <c r="M45" s="82">
        <v>0.29408976513165563</v>
      </c>
      <c r="N45" s="82">
        <v>0.28531699437341246</v>
      </c>
      <c r="O45" s="202">
        <v>3.517287497521941</v>
      </c>
    </row>
    <row r="46" spans="1:15" s="72" customFormat="1" ht="12" x14ac:dyDescent="0.35">
      <c r="A46" s="73"/>
      <c r="B46" s="83" t="s">
        <v>38</v>
      </c>
      <c r="C46" s="82">
        <v>3.8590453114823009</v>
      </c>
      <c r="D46" s="82">
        <v>3.8660337758327668</v>
      </c>
      <c r="E46" s="82">
        <v>4.4559300998865154</v>
      </c>
      <c r="F46" s="82">
        <v>4.1659858606033735</v>
      </c>
      <c r="G46" s="82">
        <v>3.9866024647166225</v>
      </c>
      <c r="H46" s="82">
        <v>4.6307735136548347</v>
      </c>
      <c r="I46" s="82">
        <v>3.8033179385846765</v>
      </c>
      <c r="J46" s="82">
        <v>3.6783690313426769</v>
      </c>
      <c r="K46" s="82">
        <v>4.3511771314204779</v>
      </c>
      <c r="L46" s="82">
        <v>4.160930478112487</v>
      </c>
      <c r="M46" s="82">
        <v>4.2270707897141655</v>
      </c>
      <c r="N46" s="82">
        <v>4.2174149601191839</v>
      </c>
      <c r="O46" s="202">
        <v>49.402651355470084</v>
      </c>
    </row>
    <row r="47" spans="1:15" s="72" customFormat="1" ht="12" x14ac:dyDescent="0.35">
      <c r="A47" s="73"/>
      <c r="B47" s="110" t="s">
        <v>39</v>
      </c>
      <c r="C47" s="111">
        <v>16.343109122501904</v>
      </c>
      <c r="D47" s="111">
        <v>16.489177856570571</v>
      </c>
      <c r="E47" s="111">
        <v>19.180786541879392</v>
      </c>
      <c r="F47" s="111">
        <v>18.325766889155641</v>
      </c>
      <c r="G47" s="111">
        <v>17.442936695549427</v>
      </c>
      <c r="H47" s="111">
        <v>19.123087484417056</v>
      </c>
      <c r="I47" s="111">
        <v>17.435831821963767</v>
      </c>
      <c r="J47" s="111">
        <v>15.339675810726998</v>
      </c>
      <c r="K47" s="111">
        <v>17.615326397603322</v>
      </c>
      <c r="L47" s="111">
        <v>16.904597520748275</v>
      </c>
      <c r="M47" s="111">
        <v>16.986178758754019</v>
      </c>
      <c r="N47" s="111">
        <v>15.623772897067667</v>
      </c>
      <c r="O47" s="111">
        <v>206.81024779693803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0.29975730419635738</v>
      </c>
      <c r="D51" s="82">
        <v>0.29975730419635738</v>
      </c>
      <c r="E51" s="82">
        <v>0.29975730419635738</v>
      </c>
      <c r="F51" s="82">
        <v>0.29975730419635738</v>
      </c>
      <c r="G51" s="82">
        <v>0.29975730419635738</v>
      </c>
      <c r="H51" s="82">
        <v>0.29975730419635738</v>
      </c>
      <c r="I51" s="82">
        <v>0.29975730419635738</v>
      </c>
      <c r="J51" s="82">
        <v>0.29975730419635738</v>
      </c>
      <c r="K51" s="82">
        <v>0.29975730419635738</v>
      </c>
      <c r="L51" s="82">
        <v>0.29975730419635738</v>
      </c>
      <c r="M51" s="82">
        <v>0.29975730419635738</v>
      </c>
      <c r="N51" s="82">
        <v>0.29975730419635738</v>
      </c>
      <c r="O51" s="202">
        <v>3.5970876503562894</v>
      </c>
    </row>
    <row r="52" spans="1:15" s="72" customFormat="1" ht="12" x14ac:dyDescent="0.35">
      <c r="A52" s="148"/>
      <c r="B52" s="83" t="s">
        <v>41</v>
      </c>
      <c r="C52" s="82">
        <v>3.7729001318661201E-3</v>
      </c>
      <c r="D52" s="82">
        <v>3.7729001318661201E-3</v>
      </c>
      <c r="E52" s="82">
        <v>3.7729001318661201E-3</v>
      </c>
      <c r="F52" s="82">
        <v>3.7729001318661201E-3</v>
      </c>
      <c r="G52" s="82">
        <v>3.7729001318661201E-3</v>
      </c>
      <c r="H52" s="82">
        <v>3.7729001318661201E-3</v>
      </c>
      <c r="I52" s="82">
        <v>3.7729001318661201E-3</v>
      </c>
      <c r="J52" s="82">
        <v>3.7729001318661201E-3</v>
      </c>
      <c r="K52" s="82">
        <v>3.7729001318661201E-3</v>
      </c>
      <c r="L52" s="82">
        <v>3.7729001318661201E-3</v>
      </c>
      <c r="M52" s="82">
        <v>3.7729001318661201E-3</v>
      </c>
      <c r="N52" s="82">
        <v>3.7729001318661201E-3</v>
      </c>
      <c r="O52" s="202">
        <v>4.5274801582393435E-2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3.5407645759351833E-3</v>
      </c>
      <c r="D54" s="95">
        <v>3.5407645759351833E-3</v>
      </c>
      <c r="E54" s="95">
        <v>3.5407645759351833E-3</v>
      </c>
      <c r="F54" s="95">
        <v>3.5407645759351833E-3</v>
      </c>
      <c r="G54" s="95">
        <v>3.5407645759351833E-3</v>
      </c>
      <c r="H54" s="95">
        <v>3.5407645759351833E-3</v>
      </c>
      <c r="I54" s="95">
        <v>3.5407645759351833E-3</v>
      </c>
      <c r="J54" s="95">
        <v>3.5407645759351833E-3</v>
      </c>
      <c r="K54" s="95">
        <v>3.5407645759351833E-3</v>
      </c>
      <c r="L54" s="95">
        <v>3.5407645759351833E-3</v>
      </c>
      <c r="M54" s="95">
        <v>3.5407645759351833E-3</v>
      </c>
      <c r="N54" s="95">
        <v>3.5407645759351833E-3</v>
      </c>
      <c r="O54" s="203">
        <v>4.2489174911222199E-2</v>
      </c>
    </row>
    <row r="55" spans="1:15" s="72" customFormat="1" ht="12" x14ac:dyDescent="0.35">
      <c r="A55" s="148"/>
      <c r="B55" s="151" t="s">
        <v>44</v>
      </c>
      <c r="C55" s="152">
        <v>0.30707096890415864</v>
      </c>
      <c r="D55" s="152">
        <v>0.30707096890415864</v>
      </c>
      <c r="E55" s="152">
        <v>0.30707096890415864</v>
      </c>
      <c r="F55" s="152">
        <v>0.30707096890415864</v>
      </c>
      <c r="G55" s="152">
        <v>0.30707096890415864</v>
      </c>
      <c r="H55" s="152">
        <v>0.30707096890415864</v>
      </c>
      <c r="I55" s="152">
        <v>0.30707096890415864</v>
      </c>
      <c r="J55" s="152">
        <v>0.30707096890415864</v>
      </c>
      <c r="K55" s="152">
        <v>0.30707096890415864</v>
      </c>
      <c r="L55" s="152">
        <v>0.30707096890415864</v>
      </c>
      <c r="M55" s="152">
        <v>0.30707096890415864</v>
      </c>
      <c r="N55" s="152">
        <v>0.30707096890415864</v>
      </c>
      <c r="O55" s="152">
        <v>3.6848516268499036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36.751144097440736</v>
      </c>
      <c r="D59" s="82">
        <v>23.730433811525529</v>
      </c>
      <c r="E59" s="82">
        <v>23.675220288396869</v>
      </c>
      <c r="F59" s="82">
        <v>19.172261641888031</v>
      </c>
      <c r="G59" s="82">
        <v>9.4821699913914959</v>
      </c>
      <c r="H59" s="82">
        <v>0.72452040387551297</v>
      </c>
      <c r="I59" s="82">
        <v>0.72255064427416604</v>
      </c>
      <c r="J59" s="82">
        <v>0.72080733949520281</v>
      </c>
      <c r="K59" s="82">
        <v>0.73035633854456017</v>
      </c>
      <c r="L59" s="82">
        <v>9.7245748298002095</v>
      </c>
      <c r="M59" s="82">
        <v>26.354573174710879</v>
      </c>
      <c r="N59" s="82">
        <v>29.048758438291365</v>
      </c>
      <c r="O59" s="82">
        <v>180.83737099963457</v>
      </c>
    </row>
    <row r="60" spans="1:15" s="97" customFormat="1" ht="12.5" x14ac:dyDescent="0.35">
      <c r="A60" s="74"/>
      <c r="B60" s="81" t="s">
        <v>368</v>
      </c>
      <c r="C60" s="82">
        <v>1.3069681065937032E-3</v>
      </c>
      <c r="D60" s="82">
        <v>1.3069681065937032E-3</v>
      </c>
      <c r="E60" s="82">
        <v>1.3069681065937032E-3</v>
      </c>
      <c r="F60" s="82">
        <v>1.3069681065937032E-3</v>
      </c>
      <c r="G60" s="82">
        <v>1.3069681065937032E-3</v>
      </c>
      <c r="H60" s="82">
        <v>1.3069681065937032E-3</v>
      </c>
      <c r="I60" s="82">
        <v>1.3069681065937032E-3</v>
      </c>
      <c r="J60" s="82">
        <v>1.3069681065937032E-3</v>
      </c>
      <c r="K60" s="82">
        <v>1.3069681065937032E-3</v>
      </c>
      <c r="L60" s="82">
        <v>1.3069681065937032E-3</v>
      </c>
      <c r="M60" s="82">
        <v>1.3069681065937032E-3</v>
      </c>
      <c r="N60" s="82">
        <v>1.3069681065937032E-3</v>
      </c>
      <c r="O60" s="82">
        <v>1.5683617279124439E-2</v>
      </c>
    </row>
    <row r="61" spans="1:15" s="97" customFormat="1" ht="12.5" x14ac:dyDescent="0.35">
      <c r="A61" s="74"/>
      <c r="B61" s="81" t="s">
        <v>369</v>
      </c>
      <c r="C61" s="82">
        <v>4.6251809031271377E-3</v>
      </c>
      <c r="D61" s="82">
        <v>4.6251809031271377E-3</v>
      </c>
      <c r="E61" s="82">
        <v>4.6251809031271377E-3</v>
      </c>
      <c r="F61" s="82">
        <v>4.6251809031271377E-3</v>
      </c>
      <c r="G61" s="82">
        <v>4.6251809031271377E-3</v>
      </c>
      <c r="H61" s="82">
        <v>4.6251809031271377E-3</v>
      </c>
      <c r="I61" s="82">
        <v>4.6251809031271377E-3</v>
      </c>
      <c r="J61" s="82">
        <v>4.6251809031271377E-3</v>
      </c>
      <c r="K61" s="82">
        <v>4.6251809031271377E-3</v>
      </c>
      <c r="L61" s="82">
        <v>4.6251809031271377E-3</v>
      </c>
      <c r="M61" s="82">
        <v>4.6251809031271377E-3</v>
      </c>
      <c r="N61" s="82">
        <v>4.6251809031271377E-3</v>
      </c>
      <c r="O61" s="82">
        <v>5.5502170837525643E-2</v>
      </c>
    </row>
    <row r="62" spans="1:15" s="97" customFormat="1" ht="12.5" x14ac:dyDescent="0.35">
      <c r="A62" s="74"/>
      <c r="B62" s="81" t="s">
        <v>370</v>
      </c>
      <c r="C62" s="82">
        <v>13.001978416379707</v>
      </c>
      <c r="D62" s="82">
        <v>13.168068532469455</v>
      </c>
      <c r="E62" s="82">
        <v>13.545580946815662</v>
      </c>
      <c r="F62" s="82">
        <v>13.188726739185451</v>
      </c>
      <c r="G62" s="82">
        <v>13.185156853620484</v>
      </c>
      <c r="H62" s="82">
        <v>13.527496160851378</v>
      </c>
      <c r="I62" s="82">
        <v>13.218487447511594</v>
      </c>
      <c r="J62" s="82">
        <v>12.780505689835369</v>
      </c>
      <c r="K62" s="82">
        <v>12.849684564884052</v>
      </c>
      <c r="L62" s="82">
        <v>12.692755366908262</v>
      </c>
      <c r="M62" s="82">
        <v>12.857454356169097</v>
      </c>
      <c r="N62" s="82">
        <v>12.499026576848793</v>
      </c>
      <c r="O62" s="82">
        <v>156.51492165147931</v>
      </c>
    </row>
    <row r="63" spans="1:15" s="97" customFormat="1" ht="12.5" x14ac:dyDescent="0.35">
      <c r="A63" s="74"/>
      <c r="B63" s="81" t="s">
        <v>371</v>
      </c>
      <c r="C63" s="82">
        <v>0.23817571525299672</v>
      </c>
      <c r="D63" s="82">
        <v>0.23445423056523054</v>
      </c>
      <c r="E63" s="82">
        <v>0.29122244434905881</v>
      </c>
      <c r="F63" s="82">
        <v>0.24952116821797199</v>
      </c>
      <c r="G63" s="82">
        <v>0.28612882561189451</v>
      </c>
      <c r="H63" s="82">
        <v>0.34263351233258255</v>
      </c>
      <c r="I63" s="82">
        <v>0.37552807020616369</v>
      </c>
      <c r="J63" s="82">
        <v>0.36649769470803545</v>
      </c>
      <c r="K63" s="82">
        <v>0.34015007590379542</v>
      </c>
      <c r="L63" s="82">
        <v>0.335772942471742</v>
      </c>
      <c r="M63" s="82">
        <v>0.31211684201635159</v>
      </c>
      <c r="N63" s="82">
        <v>0.33078388226611494</v>
      </c>
      <c r="O63" s="82">
        <v>3.7029854039019381</v>
      </c>
    </row>
    <row r="64" spans="1:15" s="97" customFormat="1" ht="12.5" x14ac:dyDescent="0.35">
      <c r="A64" s="74"/>
      <c r="B64" s="81" t="s">
        <v>372</v>
      </c>
      <c r="C64" s="82">
        <v>0.75242620867169674</v>
      </c>
      <c r="D64" s="82">
        <v>0.75242620867169674</v>
      </c>
      <c r="E64" s="82">
        <v>0.75242620867169674</v>
      </c>
      <c r="F64" s="82">
        <v>0.75242620867169674</v>
      </c>
      <c r="G64" s="82">
        <v>0.75242620867169674</v>
      </c>
      <c r="H64" s="82">
        <v>0.75242620867169674</v>
      </c>
      <c r="I64" s="82">
        <v>0.75242620867169674</v>
      </c>
      <c r="J64" s="82">
        <v>0.75242620867169674</v>
      </c>
      <c r="K64" s="82">
        <v>0.75242620867169674</v>
      </c>
      <c r="L64" s="82">
        <v>0.75242620867169674</v>
      </c>
      <c r="M64" s="82">
        <v>0.75242620867169674</v>
      </c>
      <c r="N64" s="82">
        <v>0.75242620867169674</v>
      </c>
      <c r="O64" s="82">
        <v>9.0291145040603613</v>
      </c>
    </row>
    <row r="65" spans="1:15" s="97" customFormat="1" ht="12.5" x14ac:dyDescent="0.35">
      <c r="A65" s="74"/>
      <c r="B65" s="81" t="s">
        <v>373</v>
      </c>
      <c r="C65" s="82">
        <v>1.6055976112724645E-2</v>
      </c>
      <c r="D65" s="82">
        <v>1.5607659183339997E-2</v>
      </c>
      <c r="E65" s="82">
        <v>1.904636318119337E-2</v>
      </c>
      <c r="F65" s="82">
        <v>1.802635266531874E-2</v>
      </c>
      <c r="G65" s="82">
        <v>1.7432625568157119E-2</v>
      </c>
      <c r="H65" s="82">
        <v>1.9810819667627006E-2</v>
      </c>
      <c r="I65" s="82">
        <v>1.9020547466987555E-2</v>
      </c>
      <c r="J65" s="82">
        <v>1.7357951048167862E-2</v>
      </c>
      <c r="K65" s="82">
        <v>1.7740471028005547E-2</v>
      </c>
      <c r="L65" s="82">
        <v>1.6598347477914423E-2</v>
      </c>
      <c r="M65" s="82">
        <v>1.5821690163682955E-2</v>
      </c>
      <c r="N65" s="82">
        <v>1.6511116436880802E-2</v>
      </c>
      <c r="O65" s="82">
        <v>0.20902992000000001</v>
      </c>
    </row>
    <row r="66" spans="1:15" s="72" customFormat="1" ht="12" x14ac:dyDescent="0.35">
      <c r="A66" s="218"/>
      <c r="B66" s="219" t="s">
        <v>374</v>
      </c>
      <c r="C66" s="225">
        <v>50.765712562867591</v>
      </c>
      <c r="D66" s="225">
        <v>37.906922591424973</v>
      </c>
      <c r="E66" s="225">
        <v>38.289428400424207</v>
      </c>
      <c r="F66" s="225">
        <v>33.386894259638197</v>
      </c>
      <c r="G66" s="225">
        <v>23.729246653873449</v>
      </c>
      <c r="H66" s="225">
        <v>15.372819254408519</v>
      </c>
      <c r="I66" s="225">
        <v>15.093945067140327</v>
      </c>
      <c r="J66" s="225">
        <v>14.643527032768194</v>
      </c>
      <c r="K66" s="225">
        <v>14.696289808041831</v>
      </c>
      <c r="L66" s="225">
        <v>23.528059844339545</v>
      </c>
      <c r="M66" s="225">
        <v>40.29832442074143</v>
      </c>
      <c r="N66" s="225">
        <v>42.65343837152458</v>
      </c>
      <c r="O66" s="222">
        <v>350.36460826719286</v>
      </c>
    </row>
    <row r="67" spans="1:15" s="72" customFormat="1" ht="12" x14ac:dyDescent="0.35">
      <c r="A67" s="218"/>
      <c r="B67" s="81" t="s">
        <v>375</v>
      </c>
      <c r="C67" s="82">
        <v>0.23281987449049366</v>
      </c>
      <c r="D67" s="82">
        <v>0.18998535733426206</v>
      </c>
      <c r="E67" s="82">
        <v>0.18592021713095905</v>
      </c>
      <c r="F67" s="82">
        <v>0.14862273548215196</v>
      </c>
      <c r="G67" s="82">
        <v>0.11184631171804528</v>
      </c>
      <c r="H67" s="82">
        <v>8.3059424648322083E-2</v>
      </c>
      <c r="I67" s="82">
        <v>8.9535909717548462E-2</v>
      </c>
      <c r="J67" s="82">
        <v>9.8632915144326788E-2</v>
      </c>
      <c r="K67" s="82">
        <v>0.12555818835434734</v>
      </c>
      <c r="L67" s="82">
        <v>0.16129333428218104</v>
      </c>
      <c r="M67" s="82">
        <v>0.17598036986961579</v>
      </c>
      <c r="N67" s="82">
        <v>0.20589065223013356</v>
      </c>
      <c r="O67" s="223">
        <v>1.809145290402387</v>
      </c>
    </row>
    <row r="68" spans="1:15" s="72" customFormat="1" ht="12" x14ac:dyDescent="0.35">
      <c r="A68" s="218"/>
      <c r="B68" s="81" t="s">
        <v>376</v>
      </c>
      <c r="C68" s="82">
        <v>5.1304477709469112E-5</v>
      </c>
      <c r="D68" s="82">
        <v>5.1304477709469112E-5</v>
      </c>
      <c r="E68" s="82">
        <v>5.1304477709469112E-5</v>
      </c>
      <c r="F68" s="82">
        <v>5.1304477709469112E-5</v>
      </c>
      <c r="G68" s="82">
        <v>5.1304477709469112E-5</v>
      </c>
      <c r="H68" s="82">
        <v>5.1304477709469112E-5</v>
      </c>
      <c r="I68" s="82">
        <v>5.1304477709469112E-5</v>
      </c>
      <c r="J68" s="82">
        <v>5.1304477709469112E-5</v>
      </c>
      <c r="K68" s="82">
        <v>5.1304477709469112E-5</v>
      </c>
      <c r="L68" s="82">
        <v>5.1304477709469112E-5</v>
      </c>
      <c r="M68" s="82">
        <v>5.1304477709469112E-5</v>
      </c>
      <c r="N68" s="82">
        <v>5.1304477709469112E-5</v>
      </c>
      <c r="O68" s="223">
        <v>6.1565373251362947E-4</v>
      </c>
    </row>
    <row r="69" spans="1:15" s="72" customFormat="1" ht="12" x14ac:dyDescent="0.35">
      <c r="A69" s="218"/>
      <c r="B69" s="81" t="s">
        <v>377</v>
      </c>
      <c r="C69" s="82">
        <v>6.8644835104652137E-4</v>
      </c>
      <c r="D69" s="82">
        <v>6.8644835104652137E-4</v>
      </c>
      <c r="E69" s="82">
        <v>6.8644835104652137E-4</v>
      </c>
      <c r="F69" s="82">
        <v>6.8644835104652137E-4</v>
      </c>
      <c r="G69" s="82">
        <v>6.8644835104652137E-4</v>
      </c>
      <c r="H69" s="82">
        <v>6.8644835104652137E-4</v>
      </c>
      <c r="I69" s="82">
        <v>6.8644835104652137E-4</v>
      </c>
      <c r="J69" s="82">
        <v>6.8644835104652137E-4</v>
      </c>
      <c r="K69" s="82">
        <v>6.8644835104652137E-4</v>
      </c>
      <c r="L69" s="82">
        <v>6.8644835104652137E-4</v>
      </c>
      <c r="M69" s="82">
        <v>6.8644835104652137E-4</v>
      </c>
      <c r="N69" s="82">
        <v>6.8644835104652137E-4</v>
      </c>
      <c r="O69" s="223">
        <v>8.2373802125582547E-3</v>
      </c>
    </row>
    <row r="70" spans="1:15" s="72" customFormat="1" ht="12" x14ac:dyDescent="0.35">
      <c r="A70" s="218"/>
      <c r="B70" s="81" t="s">
        <v>378</v>
      </c>
      <c r="C70" s="82">
        <v>3.3264843129475237</v>
      </c>
      <c r="D70" s="82">
        <v>3.6893958426132691</v>
      </c>
      <c r="E70" s="82">
        <v>4.5253550078903118</v>
      </c>
      <c r="F70" s="82">
        <v>3.7862226416004905</v>
      </c>
      <c r="G70" s="82">
        <v>3.7302969073792922</v>
      </c>
      <c r="H70" s="82">
        <v>4.447604044763235</v>
      </c>
      <c r="I70" s="82">
        <v>3.7765231113713762</v>
      </c>
      <c r="J70" s="82">
        <v>2.7950962768459906</v>
      </c>
      <c r="K70" s="82">
        <v>2.9865481392874331</v>
      </c>
      <c r="L70" s="82">
        <v>2.6426394570408576</v>
      </c>
      <c r="M70" s="82">
        <v>2.9603996205833796</v>
      </c>
      <c r="N70" s="82">
        <v>2.1682277002199943</v>
      </c>
      <c r="O70" s="223">
        <v>40.834793062543156</v>
      </c>
    </row>
    <row r="71" spans="1:15" s="72" customFormat="1" ht="12" x14ac:dyDescent="0.35">
      <c r="A71" s="218"/>
      <c r="B71" s="81" t="s">
        <v>379</v>
      </c>
      <c r="C71" s="82">
        <v>4.334809956904994E-2</v>
      </c>
      <c r="D71" s="82">
        <v>3.8270138275551244E-2</v>
      </c>
      <c r="E71" s="82">
        <v>3.5343699144174068E-2</v>
      </c>
      <c r="F71" s="82">
        <v>3.0617402732857086E-2</v>
      </c>
      <c r="G71" s="82">
        <v>3.3738675545818012E-2</v>
      </c>
      <c r="H71" s="82">
        <v>3.7949912402162597E-2</v>
      </c>
      <c r="I71" s="82">
        <v>4.7117922177203328E-2</v>
      </c>
      <c r="J71" s="82">
        <v>5.1165451637420138E-2</v>
      </c>
      <c r="K71" s="82">
        <v>4.7406801164070658E-2</v>
      </c>
      <c r="L71" s="82">
        <v>5.068105348348334E-2</v>
      </c>
      <c r="M71" s="82">
        <v>4.6131722952335738E-2</v>
      </c>
      <c r="N71" s="82">
        <v>4.8870317632064231E-2</v>
      </c>
      <c r="O71" s="223">
        <v>0.51064119671619035</v>
      </c>
    </row>
    <row r="72" spans="1:15" s="72" customFormat="1" ht="12" x14ac:dyDescent="0.35">
      <c r="A72" s="218"/>
      <c r="B72" s="219" t="s">
        <v>380</v>
      </c>
      <c r="C72" s="225">
        <v>3.6033900398358232</v>
      </c>
      <c r="D72" s="225">
        <v>3.9183890910518384</v>
      </c>
      <c r="E72" s="225">
        <v>4.7473566769942002</v>
      </c>
      <c r="F72" s="225">
        <v>3.9662005326442555</v>
      </c>
      <c r="G72" s="225">
        <v>3.8766196474719115</v>
      </c>
      <c r="H72" s="225">
        <v>4.569351134642476</v>
      </c>
      <c r="I72" s="225">
        <v>3.9139146960948836</v>
      </c>
      <c r="J72" s="225">
        <v>2.9456323964564932</v>
      </c>
      <c r="K72" s="225">
        <v>3.1602508816346071</v>
      </c>
      <c r="L72" s="225">
        <v>2.8553515976352779</v>
      </c>
      <c r="M72" s="225">
        <v>3.1832494662340869</v>
      </c>
      <c r="N72" s="225">
        <v>2.4237264229109479</v>
      </c>
      <c r="O72" s="222">
        <v>43.163432583606799</v>
      </c>
    </row>
    <row r="73" spans="1:15" s="72" customFormat="1" ht="12" x14ac:dyDescent="0.35">
      <c r="A73" s="74"/>
      <c r="B73" s="220" t="s">
        <v>381</v>
      </c>
      <c r="C73" s="136">
        <v>54.369102602703414</v>
      </c>
      <c r="D73" s="136">
        <v>41.825311682476809</v>
      </c>
      <c r="E73" s="136">
        <v>43.036785077418408</v>
      </c>
      <c r="F73" s="136">
        <v>37.353094792282455</v>
      </c>
      <c r="G73" s="136">
        <v>27.605866301345362</v>
      </c>
      <c r="H73" s="136">
        <v>19.942170389050993</v>
      </c>
      <c r="I73" s="136">
        <v>19.00785976323521</v>
      </c>
      <c r="J73" s="136">
        <v>17.589159429224686</v>
      </c>
      <c r="K73" s="136">
        <v>17.856540689676439</v>
      </c>
      <c r="L73" s="136">
        <v>26.383411441974822</v>
      </c>
      <c r="M73" s="136">
        <v>43.481573886975518</v>
      </c>
      <c r="N73" s="136">
        <v>45.077164794435525</v>
      </c>
      <c r="O73" s="224">
        <v>393.5280408507997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23.861686798683827</v>
      </c>
      <c r="D77" s="95">
        <v>16.700185620351625</v>
      </c>
      <c r="E77" s="95">
        <v>4.5955712103531461</v>
      </c>
      <c r="F77" s="95">
        <v>7.4778248779814493</v>
      </c>
      <c r="G77" s="95">
        <v>10.367597995434144</v>
      </c>
      <c r="H77" s="95">
        <v>15.802124413263956</v>
      </c>
      <c r="I77" s="95">
        <v>23.054298525103643</v>
      </c>
      <c r="J77" s="95">
        <v>24.343850226800388</v>
      </c>
      <c r="K77" s="95">
        <v>18.613338017634156</v>
      </c>
      <c r="L77" s="95">
        <v>12.094628664347704</v>
      </c>
      <c r="M77" s="95">
        <v>9.0359728282277967</v>
      </c>
      <c r="N77" s="95">
        <v>14.717878710098942</v>
      </c>
      <c r="O77" s="203">
        <v>180.66495788828078</v>
      </c>
    </row>
    <row r="78" spans="1:15" s="72" customFormat="1" ht="12" x14ac:dyDescent="0.35">
      <c r="A78" s="75"/>
      <c r="B78" s="83" t="s">
        <v>47</v>
      </c>
      <c r="C78" s="95">
        <v>0.20599816545801436</v>
      </c>
      <c r="D78" s="95">
        <v>0.25329756033561923</v>
      </c>
      <c r="E78" s="95">
        <v>0.12237262520341574</v>
      </c>
      <c r="F78" s="95">
        <v>3.3055375737439316E-2</v>
      </c>
      <c r="G78" s="95">
        <v>5.2100107967916913E-2</v>
      </c>
      <c r="H78" s="95">
        <v>0.1673214653637986</v>
      </c>
      <c r="I78" s="95">
        <v>0.43227189204591093</v>
      </c>
      <c r="J78" s="95">
        <v>0.71881467416791378</v>
      </c>
      <c r="K78" s="95">
        <v>0.41281922016331668</v>
      </c>
      <c r="L78" s="95">
        <v>0.1350994304296427</v>
      </c>
      <c r="M78" s="95">
        <v>8.4294733862631741E-2</v>
      </c>
      <c r="N78" s="95">
        <v>0.13572152193149087</v>
      </c>
      <c r="O78" s="203">
        <v>2.753166772667111</v>
      </c>
    </row>
    <row r="79" spans="1:15" s="72" customFormat="1" ht="12" x14ac:dyDescent="0.35">
      <c r="A79" s="75"/>
      <c r="B79" s="83" t="s">
        <v>48</v>
      </c>
      <c r="C79" s="95">
        <v>4.4831800211039763</v>
      </c>
      <c r="D79" s="95">
        <v>4.0363523796856127</v>
      </c>
      <c r="E79" s="95">
        <v>2.1266145461421964</v>
      </c>
      <c r="F79" s="95">
        <v>0.69606773407722011</v>
      </c>
      <c r="G79" s="95">
        <v>0.43183836878147486</v>
      </c>
      <c r="H79" s="95">
        <v>1.0386693761069881</v>
      </c>
      <c r="I79" s="95">
        <v>1.6461322171861499</v>
      </c>
      <c r="J79" s="95">
        <v>2.1690037353913247</v>
      </c>
      <c r="K79" s="95">
        <v>2.2617490049158104</v>
      </c>
      <c r="L79" s="95">
        <v>2.7609492873655168</v>
      </c>
      <c r="M79" s="95">
        <v>3.3533688873361953</v>
      </c>
      <c r="N79" s="95">
        <v>3.9641532407898334</v>
      </c>
      <c r="O79" s="203">
        <v>28.968078798882299</v>
      </c>
    </row>
    <row r="80" spans="1:15" s="72" customFormat="1" ht="12" x14ac:dyDescent="0.35">
      <c r="A80" s="75"/>
      <c r="B80" s="83" t="s">
        <v>49</v>
      </c>
      <c r="C80" s="95">
        <v>0.23986814247260885</v>
      </c>
      <c r="D80" s="95">
        <v>0.24158525557183541</v>
      </c>
      <c r="E80" s="95">
        <v>0.29059903450410907</v>
      </c>
      <c r="F80" s="95">
        <v>0.35997668595638982</v>
      </c>
      <c r="G80" s="95">
        <v>0.46186098987787061</v>
      </c>
      <c r="H80" s="95">
        <v>0.61703315969894179</v>
      </c>
      <c r="I80" s="95">
        <v>0.79755009648457598</v>
      </c>
      <c r="J80" s="95">
        <v>0.8158498798449989</v>
      </c>
      <c r="K80" s="95">
        <v>0.6483997772665</v>
      </c>
      <c r="L80" s="95">
        <v>0.48664562016799046</v>
      </c>
      <c r="M80" s="95">
        <v>0.23339717117643893</v>
      </c>
      <c r="N80" s="95">
        <v>0.17880485405587071</v>
      </c>
      <c r="O80" s="203">
        <v>5.3715706670781316</v>
      </c>
    </row>
    <row r="81" spans="1:15" s="72" customFormat="1" ht="12" x14ac:dyDescent="0.35">
      <c r="A81" s="75"/>
      <c r="B81" s="120" t="s">
        <v>50</v>
      </c>
      <c r="C81" s="133">
        <v>28.790733127718426</v>
      </c>
      <c r="D81" s="133">
        <v>21.231420815944691</v>
      </c>
      <c r="E81" s="133">
        <v>7.1351574162028673</v>
      </c>
      <c r="F81" s="133">
        <v>8.5669246737524993</v>
      </c>
      <c r="G81" s="133">
        <v>11.313397462061406</v>
      </c>
      <c r="H81" s="133">
        <v>17.625148414433685</v>
      </c>
      <c r="I81" s="133">
        <v>25.930252730820278</v>
      </c>
      <c r="J81" s="133">
        <v>28.047518516204626</v>
      </c>
      <c r="K81" s="133">
        <v>21.936306019979785</v>
      </c>
      <c r="L81" s="133">
        <v>15.477323002310854</v>
      </c>
      <c r="M81" s="133">
        <v>12.707033620603061</v>
      </c>
      <c r="N81" s="133">
        <v>18.996558326876134</v>
      </c>
      <c r="O81" s="133">
        <v>217.75777412690832</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3.7392319413082489</v>
      </c>
      <c r="D83" s="95">
        <v>10.593515493216204</v>
      </c>
      <c r="E83" s="95">
        <v>5.3863803692054422</v>
      </c>
      <c r="F83" s="95">
        <v>1.459375086188371</v>
      </c>
      <c r="G83" s="95">
        <v>0</v>
      </c>
      <c r="H83" s="95">
        <v>0</v>
      </c>
      <c r="I83" s="95">
        <v>0</v>
      </c>
      <c r="J83" s="95">
        <v>4.5068004352059834</v>
      </c>
      <c r="K83" s="95">
        <v>2.0806752079940041</v>
      </c>
      <c r="L83" s="95">
        <v>4.6623166055539587</v>
      </c>
      <c r="M83" s="95">
        <v>2.6315452857912338</v>
      </c>
      <c r="N83" s="95">
        <v>0</v>
      </c>
      <c r="O83" s="203">
        <v>35.059840424463452</v>
      </c>
    </row>
    <row r="84" spans="1:15" s="72" customFormat="1" ht="12" x14ac:dyDescent="0.35">
      <c r="A84" s="75"/>
      <c r="B84" s="83" t="s">
        <v>53</v>
      </c>
      <c r="C84" s="95">
        <v>2.9376820104588697E-2</v>
      </c>
      <c r="D84" s="95">
        <v>3.7151685369431441E-2</v>
      </c>
      <c r="E84" s="95">
        <v>0.23534146193758107</v>
      </c>
      <c r="F84" s="95">
        <v>0.41615697122292272</v>
      </c>
      <c r="G84" s="95">
        <v>0.4370678082077652</v>
      </c>
      <c r="H84" s="95">
        <v>0.43466820396360295</v>
      </c>
      <c r="I84" s="95">
        <v>0.43363980214467629</v>
      </c>
      <c r="J84" s="95">
        <v>0.43244000002259514</v>
      </c>
      <c r="K84" s="95">
        <v>0.42124184688317134</v>
      </c>
      <c r="L84" s="95">
        <v>0.36747928512706018</v>
      </c>
      <c r="M84" s="95">
        <v>0.20018972928656456</v>
      </c>
      <c r="N84" s="95">
        <v>3.623283223076653E-2</v>
      </c>
      <c r="O84" s="203">
        <v>3.4809864465007259</v>
      </c>
    </row>
    <row r="85" spans="1:15" s="72" customFormat="1" ht="12" x14ac:dyDescent="0.35">
      <c r="A85" s="75"/>
      <c r="B85" s="83" t="s">
        <v>54</v>
      </c>
      <c r="C85" s="82">
        <v>5.3914618923963986E-2</v>
      </c>
      <c r="D85" s="82">
        <v>5.3914618923963986E-2</v>
      </c>
      <c r="E85" s="82">
        <v>3.60917693679743E-2</v>
      </c>
      <c r="F85" s="82">
        <v>4.4607025599493572E-4</v>
      </c>
      <c r="G85" s="82">
        <v>4.4607025599493572E-4</v>
      </c>
      <c r="H85" s="82">
        <v>4.4607025599493572E-4</v>
      </c>
      <c r="I85" s="82">
        <v>8.2888707404776149E-2</v>
      </c>
      <c r="J85" s="82">
        <v>0.12606002644954972</v>
      </c>
      <c r="K85" s="82">
        <v>0.28236221302616327</v>
      </c>
      <c r="L85" s="82">
        <v>0.11480859388176279</v>
      </c>
      <c r="M85" s="82">
        <v>0.18606814268241786</v>
      </c>
      <c r="N85" s="82">
        <v>3.6578368796395352E-2</v>
      </c>
      <c r="O85" s="202">
        <v>0.97402527022495222</v>
      </c>
    </row>
    <row r="86" spans="1:15" s="72" customFormat="1" ht="12" x14ac:dyDescent="0.35">
      <c r="A86" s="75"/>
      <c r="B86" s="83" t="s">
        <v>55</v>
      </c>
      <c r="C86" s="95">
        <v>11.495308940586654</v>
      </c>
      <c r="D86" s="95">
        <v>11.495308940586654</v>
      </c>
      <c r="E86" s="95">
        <v>11.495308940586654</v>
      </c>
      <c r="F86" s="95">
        <v>11.495308940586654</v>
      </c>
      <c r="G86" s="95">
        <v>11.495308940586654</v>
      </c>
      <c r="H86" s="95">
        <v>11.495308940586654</v>
      </c>
      <c r="I86" s="95">
        <v>11.495308940586654</v>
      </c>
      <c r="J86" s="95">
        <v>11.495308940586654</v>
      </c>
      <c r="K86" s="95">
        <v>11.495308940586654</v>
      </c>
      <c r="L86" s="95">
        <v>11.495308940586654</v>
      </c>
      <c r="M86" s="95">
        <v>11.495308940586654</v>
      </c>
      <c r="N86" s="95">
        <v>11.495308940586654</v>
      </c>
      <c r="O86" s="203">
        <v>137.94370728703984</v>
      </c>
    </row>
    <row r="87" spans="1:15" s="72" customFormat="1" ht="12" x14ac:dyDescent="0.35">
      <c r="A87" s="75"/>
      <c r="B87" s="120" t="s">
        <v>56</v>
      </c>
      <c r="C87" s="121">
        <v>15.317832320923454</v>
      </c>
      <c r="D87" s="121">
        <v>22.179890738096255</v>
      </c>
      <c r="E87" s="121">
        <v>17.153122541097652</v>
      </c>
      <c r="F87" s="121">
        <v>13.371287068253942</v>
      </c>
      <c r="G87" s="121">
        <v>11.932822819050413</v>
      </c>
      <c r="H87" s="121">
        <v>11.930423214806252</v>
      </c>
      <c r="I87" s="121">
        <v>12.011837450136106</v>
      </c>
      <c r="J87" s="121">
        <v>16.560609402264781</v>
      </c>
      <c r="K87" s="121">
        <v>14.279588208489992</v>
      </c>
      <c r="L87" s="121">
        <v>16.639913425149434</v>
      </c>
      <c r="M87" s="121">
        <v>14.51311209834687</v>
      </c>
      <c r="N87" s="121">
        <v>11.568120141613816</v>
      </c>
      <c r="O87" s="121">
        <v>177.45855942822899</v>
      </c>
    </row>
    <row r="88" spans="1:15" s="72" customFormat="1" ht="12" x14ac:dyDescent="0.35">
      <c r="A88" s="75"/>
      <c r="B88" s="83" t="s">
        <v>382</v>
      </c>
      <c r="C88" s="82">
        <v>0.37151663055383</v>
      </c>
      <c r="D88" s="82">
        <v>0.39337979556195501</v>
      </c>
      <c r="E88" s="82">
        <v>0.54906020118747156</v>
      </c>
      <c r="F88" s="82">
        <v>0.52241518393085518</v>
      </c>
      <c r="G88" s="82">
        <v>0.46500198001908905</v>
      </c>
      <c r="H88" s="82">
        <v>0.58367623233671395</v>
      </c>
      <c r="I88" s="82">
        <v>0.64916196920459268</v>
      </c>
      <c r="J88" s="82">
        <v>0.62227324679258711</v>
      </c>
      <c r="K88" s="82">
        <v>0.63439788497999994</v>
      </c>
      <c r="L88" s="82">
        <v>0.65707881504756305</v>
      </c>
      <c r="M88" s="82">
        <v>0.52799596416181693</v>
      </c>
      <c r="N88" s="82">
        <v>0.44664515844702579</v>
      </c>
      <c r="O88" s="202">
        <v>6.4226030622234997</v>
      </c>
    </row>
    <row r="89" spans="1:15" s="72" customFormat="1" ht="12" x14ac:dyDescent="0.35">
      <c r="A89" s="75"/>
      <c r="B89" s="83" t="s">
        <v>383</v>
      </c>
      <c r="C89" s="82">
        <v>0.10211269879899647</v>
      </c>
      <c r="D89" s="82">
        <v>0.10163093234946419</v>
      </c>
      <c r="E89" s="82">
        <v>0.12860688336770934</v>
      </c>
      <c r="F89" s="82">
        <v>0.11217645528973542</v>
      </c>
      <c r="G89" s="82">
        <v>0.12370290514407498</v>
      </c>
      <c r="H89" s="82">
        <v>0.1492371293944991</v>
      </c>
      <c r="I89" s="82">
        <v>0.16394165383514886</v>
      </c>
      <c r="J89" s="82">
        <v>0.15957698860237129</v>
      </c>
      <c r="K89" s="82">
        <v>0.15021446036500588</v>
      </c>
      <c r="L89" s="82">
        <v>0.14934136991172584</v>
      </c>
      <c r="M89" s="82">
        <v>0.13557481479548478</v>
      </c>
      <c r="N89" s="82">
        <v>0.13942017659480216</v>
      </c>
      <c r="O89" s="202">
        <v>1.6155364684490183</v>
      </c>
    </row>
    <row r="90" spans="1:15" s="72" customFormat="1" ht="12" x14ac:dyDescent="0.35">
      <c r="A90" s="75"/>
      <c r="B90" s="120" t="s">
        <v>390</v>
      </c>
      <c r="C90" s="163">
        <v>0.47362932935282648</v>
      </c>
      <c r="D90" s="163">
        <v>0.4950107279114192</v>
      </c>
      <c r="E90" s="163">
        <v>0.67766708455518088</v>
      </c>
      <c r="F90" s="163">
        <v>0.63459163922059059</v>
      </c>
      <c r="G90" s="163">
        <v>0.58870488516316399</v>
      </c>
      <c r="H90" s="163">
        <v>0.73291336173121302</v>
      </c>
      <c r="I90" s="163">
        <v>0.81310362303974149</v>
      </c>
      <c r="J90" s="163">
        <v>0.78185023539495835</v>
      </c>
      <c r="K90" s="163">
        <v>0.78461234534500579</v>
      </c>
      <c r="L90" s="163">
        <v>0.80642018495928891</v>
      </c>
      <c r="M90" s="163">
        <v>0.66357077895730177</v>
      </c>
      <c r="N90" s="163">
        <v>0.5860653350418279</v>
      </c>
      <c r="O90" s="202">
        <v>8.0381395306725185</v>
      </c>
    </row>
    <row r="91" spans="1:15" s="72" customFormat="1" ht="12" x14ac:dyDescent="0.35">
      <c r="A91" s="75"/>
      <c r="B91" s="112" t="s">
        <v>57</v>
      </c>
      <c r="C91" s="113">
        <v>44.582194777994708</v>
      </c>
      <c r="D91" s="113">
        <v>43.90632228195237</v>
      </c>
      <c r="E91" s="113">
        <v>24.965947041855699</v>
      </c>
      <c r="F91" s="113">
        <v>22.572803381227033</v>
      </c>
      <c r="G91" s="113">
        <v>23.834925166274981</v>
      </c>
      <c r="H91" s="113">
        <v>30.288484990971149</v>
      </c>
      <c r="I91" s="113">
        <v>38.755193803996129</v>
      </c>
      <c r="J91" s="113">
        <v>45.389978153864362</v>
      </c>
      <c r="K91" s="113">
        <v>37.000506573814782</v>
      </c>
      <c r="L91" s="113">
        <v>32.92365661241957</v>
      </c>
      <c r="M91" s="113">
        <v>27.88371649790723</v>
      </c>
      <c r="N91" s="113">
        <v>31.150743803531778</v>
      </c>
      <c r="O91" s="113">
        <v>403.25447308580976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0.1780724532285187</v>
      </c>
      <c r="D95" s="82">
        <v>0.1770722675220795</v>
      </c>
      <c r="E95" s="82">
        <v>0.20734626724405861</v>
      </c>
      <c r="F95" s="82">
        <v>0.18237336677414581</v>
      </c>
      <c r="G95" s="82">
        <v>0.18965743290437512</v>
      </c>
      <c r="H95" s="82">
        <v>0.2169230549672086</v>
      </c>
      <c r="I95" s="82">
        <v>0.22072889767293707</v>
      </c>
      <c r="J95" s="82">
        <v>0.20235361928344531</v>
      </c>
      <c r="K95" s="82">
        <v>0.21078569465725558</v>
      </c>
      <c r="L95" s="82">
        <v>0.21642637401616888</v>
      </c>
      <c r="M95" s="82">
        <v>0.20435836099799223</v>
      </c>
      <c r="N95" s="82">
        <v>0.21459207406669775</v>
      </c>
      <c r="O95" s="202">
        <v>2.420689863334883</v>
      </c>
    </row>
    <row r="96" spans="1:15" s="72" customFormat="1" ht="12" x14ac:dyDescent="0.35">
      <c r="A96" s="78"/>
      <c r="B96" s="83" t="s">
        <v>60</v>
      </c>
      <c r="C96" s="82">
        <v>1.2361791078240494</v>
      </c>
      <c r="D96" s="82">
        <v>1.2159347783139636</v>
      </c>
      <c r="E96" s="82">
        <v>1.5076761715753249</v>
      </c>
      <c r="F96" s="82">
        <v>1.2904217220254024</v>
      </c>
      <c r="G96" s="82">
        <v>1.4836590917367158</v>
      </c>
      <c r="H96" s="82">
        <v>1.7751911180842415</v>
      </c>
      <c r="I96" s="82">
        <v>1.9450478004574172</v>
      </c>
      <c r="J96" s="82">
        <v>1.8987030866690708</v>
      </c>
      <c r="K96" s="82">
        <v>1.760552017633676</v>
      </c>
      <c r="L96" s="82">
        <v>1.7370075680560031</v>
      </c>
      <c r="M96" s="82">
        <v>1.6176311142543625</v>
      </c>
      <c r="N96" s="82">
        <v>1.7179344494995519</v>
      </c>
      <c r="O96" s="202">
        <v>19.185938026129779</v>
      </c>
    </row>
    <row r="97" spans="1:15" s="72" customFormat="1" ht="12" x14ac:dyDescent="0.35">
      <c r="A97" s="78"/>
      <c r="B97" s="83" t="s">
        <v>61</v>
      </c>
      <c r="C97" s="82">
        <v>2.7897593601196057E-3</v>
      </c>
      <c r="D97" s="82">
        <v>2.5536666069305557E-3</v>
      </c>
      <c r="E97" s="82">
        <v>2.5129854414835942E-3</v>
      </c>
      <c r="F97" s="82">
        <v>2.0238884977416779E-3</v>
      </c>
      <c r="G97" s="82">
        <v>1.526499127954028E-3</v>
      </c>
      <c r="H97" s="82">
        <v>1.4759068094592554E-3</v>
      </c>
      <c r="I97" s="82">
        <v>1.3982221127191762E-3</v>
      </c>
      <c r="J97" s="82">
        <v>1.4169226694010781E-3</v>
      </c>
      <c r="K97" s="82">
        <v>1.5633748650101397E-3</v>
      </c>
      <c r="L97" s="82">
        <v>2.2937331288600221E-3</v>
      </c>
      <c r="M97" s="82">
        <v>2.6813614484190464E-3</v>
      </c>
      <c r="N97" s="82">
        <v>2.8902482284854513E-3</v>
      </c>
      <c r="O97" s="202">
        <v>2.5126568296583628E-2</v>
      </c>
    </row>
    <row r="98" spans="1:15" s="72" customFormat="1" ht="12" x14ac:dyDescent="0.35">
      <c r="A98" s="78"/>
      <c r="B98" s="83" t="s">
        <v>62</v>
      </c>
      <c r="C98" s="82">
        <v>4.941118165275025E-4</v>
      </c>
      <c r="D98" s="82">
        <v>4.9387226948804171E-4</v>
      </c>
      <c r="E98" s="82">
        <v>4.9457791772470803E-4</v>
      </c>
      <c r="F98" s="82">
        <v>4.9453941268740541E-4</v>
      </c>
      <c r="G98" s="82">
        <v>4.9483806326237217E-4</v>
      </c>
      <c r="H98" s="82">
        <v>4.9491928227447357E-4</v>
      </c>
      <c r="I98" s="82">
        <v>4.9540722284772216E-4</v>
      </c>
      <c r="J98" s="82">
        <v>4.9557015836804792E-4</v>
      </c>
      <c r="K98" s="82">
        <v>4.9565502097323585E-4</v>
      </c>
      <c r="L98" s="82">
        <v>4.9608776311949683E-4</v>
      </c>
      <c r="M98" s="82">
        <v>4.9625191950979195E-4</v>
      </c>
      <c r="N98" s="82">
        <v>4.9673703187928407E-4</v>
      </c>
      <c r="O98" s="202">
        <v>5.9425678786620816E-3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0.10247134889695383</v>
      </c>
      <c r="D100" s="82">
        <v>0.10189516667526204</v>
      </c>
      <c r="E100" s="82">
        <v>0.11933526835538649</v>
      </c>
      <c r="F100" s="82">
        <v>0.10494899870345445</v>
      </c>
      <c r="G100" s="82">
        <v>0.10914516885350309</v>
      </c>
      <c r="H100" s="82">
        <v>0.12485221864918752</v>
      </c>
      <c r="I100" s="82">
        <v>0.12704467040237546</v>
      </c>
      <c r="J100" s="82">
        <v>0.11645912747919607</v>
      </c>
      <c r="K100" s="82">
        <v>0.12131663733069288</v>
      </c>
      <c r="L100" s="82">
        <v>0.12456609305071152</v>
      </c>
      <c r="M100" s="82">
        <v>0.11761400954516579</v>
      </c>
      <c r="N100" s="82">
        <v>0.12350939826560195</v>
      </c>
      <c r="O100" s="202">
        <v>1.3931581062074911</v>
      </c>
    </row>
    <row r="101" spans="1:15" s="72" customFormat="1" ht="12" x14ac:dyDescent="0.35">
      <c r="A101" s="78"/>
      <c r="B101" s="83" t="s">
        <v>65</v>
      </c>
      <c r="C101" s="82">
        <v>0.15217765879369838</v>
      </c>
      <c r="D101" s="82">
        <v>0.14968367494479015</v>
      </c>
      <c r="E101" s="82">
        <v>0.18562452062650744</v>
      </c>
      <c r="F101" s="82">
        <v>0.15886003390883074</v>
      </c>
      <c r="G101" s="82">
        <v>0.18266575584323372</v>
      </c>
      <c r="H101" s="82">
        <v>0.21858080873683514</v>
      </c>
      <c r="I101" s="82">
        <v>0.23950616574887107</v>
      </c>
      <c r="J101" s="82">
        <v>0.23379676610622904</v>
      </c>
      <c r="K101" s="82">
        <v>0.21677735656184127</v>
      </c>
      <c r="L101" s="82">
        <v>0.21387681708243308</v>
      </c>
      <c r="M101" s="82">
        <v>0.19917033112186286</v>
      </c>
      <c r="N101" s="82">
        <v>0.21152711962248991</v>
      </c>
      <c r="O101" s="202">
        <v>2.3622470090976226</v>
      </c>
    </row>
    <row r="102" spans="1:15" s="72" customFormat="1" ht="12" x14ac:dyDescent="0.35">
      <c r="A102" s="78"/>
      <c r="B102" s="83" t="s">
        <v>386</v>
      </c>
      <c r="C102" s="95">
        <v>4.1345351129848237E-3</v>
      </c>
      <c r="D102" s="95">
        <v>3.7844575772968772E-3</v>
      </c>
      <c r="E102" s="95">
        <v>3.7241356828032245E-3</v>
      </c>
      <c r="F102" s="95">
        <v>2.9989043893184505E-3</v>
      </c>
      <c r="G102" s="95">
        <v>2.2613771145477109E-3</v>
      </c>
      <c r="H102" s="95">
        <v>2.1863589958458305E-3</v>
      </c>
      <c r="I102" s="95">
        <v>2.0711683903398012E-3</v>
      </c>
      <c r="J102" s="95">
        <v>2.0988975125206528E-3</v>
      </c>
      <c r="K102" s="95">
        <v>2.3160563326978037E-3</v>
      </c>
      <c r="L102" s="95">
        <v>3.399029095411777E-3</v>
      </c>
      <c r="M102" s="95">
        <v>3.9738030562432719E-3</v>
      </c>
      <c r="N102" s="95">
        <v>4.283539667027261E-3</v>
      </c>
      <c r="O102" s="203">
        <v>3.7232262927037484E-2</v>
      </c>
    </row>
    <row r="103" spans="1:15" s="72" customFormat="1" ht="12" x14ac:dyDescent="0.35">
      <c r="A103" s="78"/>
      <c r="B103" s="83" t="s">
        <v>387</v>
      </c>
      <c r="C103" s="95">
        <v>9.4754917162433714E-4</v>
      </c>
      <c r="D103" s="95">
        <v>9.4708937602118264E-4</v>
      </c>
      <c r="E103" s="95">
        <v>9.4844382380447948E-4</v>
      </c>
      <c r="F103" s="95">
        <v>9.483699157867018E-4</v>
      </c>
      <c r="G103" s="95">
        <v>9.4894315694033253E-4</v>
      </c>
      <c r="H103" s="95">
        <v>9.4909905176892586E-4</v>
      </c>
      <c r="I103" s="95">
        <v>9.5003562326939368E-4</v>
      </c>
      <c r="J103" s="95">
        <v>9.5034836783936265E-4</v>
      </c>
      <c r="K103" s="95">
        <v>9.505112563176569E-4</v>
      </c>
      <c r="L103" s="95">
        <v>9.5134187787991186E-4</v>
      </c>
      <c r="M103" s="95">
        <v>9.5165696583364879E-4</v>
      </c>
      <c r="N103" s="95">
        <v>9.5258810877338394E-4</v>
      </c>
      <c r="O103" s="203">
        <v>1.1395976695859318E-2</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0.14699095058788875</v>
      </c>
      <c r="D105" s="82">
        <v>0.14616321009606903</v>
      </c>
      <c r="E105" s="82">
        <v>0.17121757275881314</v>
      </c>
      <c r="F105" s="82">
        <v>0.15055032988176573</v>
      </c>
      <c r="G105" s="82">
        <v>0.15657852688784824</v>
      </c>
      <c r="H105" s="82">
        <v>0.17914319589957439</v>
      </c>
      <c r="I105" s="82">
        <v>0.18229286109949355</v>
      </c>
      <c r="J105" s="82">
        <v>0.1670857231914829</v>
      </c>
      <c r="K105" s="82">
        <v>0.17406399749798829</v>
      </c>
      <c r="L105" s="82">
        <v>0.17873214929888381</v>
      </c>
      <c r="M105" s="82">
        <v>0.16874482097911106</v>
      </c>
      <c r="N105" s="82">
        <v>0.17721410686681835</v>
      </c>
      <c r="O105" s="202">
        <v>1.9987774450457372</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1.3892815137597932E-2</v>
      </c>
      <c r="D109" s="82">
        <v>1.3814587914004485E-2</v>
      </c>
      <c r="E109" s="82">
        <v>1.6182399141532026E-2</v>
      </c>
      <c r="F109" s="82">
        <v>1.4229201194131048E-2</v>
      </c>
      <c r="G109" s="82">
        <v>1.4798907665809729E-2</v>
      </c>
      <c r="H109" s="82">
        <v>1.6931425557029405E-2</v>
      </c>
      <c r="I109" s="82">
        <v>1.7229090786981999E-2</v>
      </c>
      <c r="J109" s="82">
        <v>1.5791910669417451E-2</v>
      </c>
      <c r="K109" s="82">
        <v>1.6451406042503936E-2</v>
      </c>
      <c r="L109" s="82">
        <v>1.6892578799310862E-2</v>
      </c>
      <c r="M109" s="82">
        <v>1.594870692969326E-2</v>
      </c>
      <c r="N109" s="82">
        <v>1.6749113249502533E-2</v>
      </c>
      <c r="O109" s="202">
        <v>0.18891214308751467</v>
      </c>
    </row>
    <row r="110" spans="1:15" s="72" customFormat="1" ht="12" x14ac:dyDescent="0.35">
      <c r="A110" s="78"/>
      <c r="B110" s="83" t="s">
        <v>405</v>
      </c>
      <c r="C110" s="82">
        <v>3.3558517478273533E-4</v>
      </c>
      <c r="D110" s="82">
        <v>3.3007818575541456E-4</v>
      </c>
      <c r="E110" s="82">
        <v>4.0943950274569484E-4</v>
      </c>
      <c r="F110" s="82">
        <v>3.5034058967910067E-4</v>
      </c>
      <c r="G110" s="82">
        <v>4.0290622659675576E-4</v>
      </c>
      <c r="H110" s="82">
        <v>4.8221059029072641E-4</v>
      </c>
      <c r="I110" s="82">
        <v>5.2841606652446256E-4</v>
      </c>
      <c r="J110" s="82">
        <v>5.1580908785522125E-4</v>
      </c>
      <c r="K110" s="82">
        <v>4.7822837070123845E-4</v>
      </c>
      <c r="L110" s="82">
        <v>4.7182366238951304E-4</v>
      </c>
      <c r="M110" s="82">
        <v>4.3935013340063833E-4</v>
      </c>
      <c r="N110" s="82">
        <v>4.6663527348511224E-4</v>
      </c>
      <c r="O110" s="202">
        <v>5.2108228642066129E-3</v>
      </c>
    </row>
    <row r="111" spans="1:15" s="72" customFormat="1" ht="12" x14ac:dyDescent="0.35">
      <c r="A111" s="78"/>
      <c r="B111" s="83" t="s">
        <v>406</v>
      </c>
      <c r="C111" s="82">
        <v>8.2122789573264403E-3</v>
      </c>
      <c r="D111" s="82">
        <v>8.2082848501218823E-3</v>
      </c>
      <c r="E111" s="82">
        <v>8.2200505338568888E-3</v>
      </c>
      <c r="F111" s="82">
        <v>8.2194085169601302E-3</v>
      </c>
      <c r="G111" s="82">
        <v>8.2243880918102513E-3</v>
      </c>
      <c r="H111" s="82">
        <v>8.2257423036682289E-3</v>
      </c>
      <c r="I111" s="82">
        <v>8.2338780208258897E-3</v>
      </c>
      <c r="J111" s="82">
        <v>8.2365947395842427E-3</v>
      </c>
      <c r="K111" s="82">
        <v>8.2380097031903125E-3</v>
      </c>
      <c r="L111" s="82">
        <v>8.2452250648494974E-3</v>
      </c>
      <c r="M111" s="82">
        <v>8.2479621398833924E-3</v>
      </c>
      <c r="N111" s="82">
        <v>8.256050700753817E-3</v>
      </c>
      <c r="O111" s="202">
        <v>9.8767873622830987E-2</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0.52470997765064542</v>
      </c>
      <c r="D113" s="82">
        <v>0.516233885577837</v>
      </c>
      <c r="E113" s="82">
        <v>0.63838299945689969</v>
      </c>
      <c r="F113" s="82">
        <v>0.54742080104499136</v>
      </c>
      <c r="G113" s="82">
        <v>0.62832729571375401</v>
      </c>
      <c r="H113" s="82">
        <v>0.75038874982429793</v>
      </c>
      <c r="I113" s="82">
        <v>0.82150599172947203</v>
      </c>
      <c r="J113" s="82">
        <v>0.80210193782083172</v>
      </c>
      <c r="K113" s="82">
        <v>0.74425950937599017</v>
      </c>
      <c r="L113" s="82">
        <v>0.73440169105088682</v>
      </c>
      <c r="M113" s="82">
        <v>0.6844200004622224</v>
      </c>
      <c r="N113" s="82">
        <v>0.72641597293068294</v>
      </c>
      <c r="O113" s="202">
        <v>8.1185688126385109</v>
      </c>
    </row>
    <row r="114" spans="1:15" s="72" customFormat="1" ht="12" x14ac:dyDescent="0.35">
      <c r="A114" s="78"/>
      <c r="B114" s="83" t="s">
        <v>68</v>
      </c>
      <c r="C114" s="95">
        <v>3.4416495060358938E-2</v>
      </c>
      <c r="D114" s="82">
        <v>3.4222676924873179E-2</v>
      </c>
      <c r="E114" s="82">
        <v>4.0089237646581802E-2</v>
      </c>
      <c r="F114" s="82">
        <v>3.5249935329433206E-2</v>
      </c>
      <c r="G114" s="82">
        <v>3.6661457316827149E-2</v>
      </c>
      <c r="H114" s="82">
        <v>4.1945048151065097E-2</v>
      </c>
      <c r="I114" s="82">
        <v>4.2682552528929607E-2</v>
      </c>
      <c r="J114" s="82">
        <v>3.9121751596108333E-2</v>
      </c>
      <c r="K114" s="82">
        <v>4.0755737281672318E-2</v>
      </c>
      <c r="L114" s="82">
        <v>4.1848800249058446E-2</v>
      </c>
      <c r="M114" s="82">
        <v>3.9510234753528509E-2</v>
      </c>
      <c r="N114" s="82">
        <v>4.1493345663135769E-2</v>
      </c>
      <c r="O114" s="202">
        <v>0.4679972725015723</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2.405824626773077</v>
      </c>
      <c r="D116" s="115">
        <v>2.3713376968344932</v>
      </c>
      <c r="E116" s="115">
        <v>2.9021640697075228</v>
      </c>
      <c r="F116" s="115">
        <v>2.499089840184328</v>
      </c>
      <c r="G116" s="115">
        <v>2.8153525887031781</v>
      </c>
      <c r="H116" s="115">
        <v>3.3377698569027467</v>
      </c>
      <c r="I116" s="115">
        <v>3.609715157863004</v>
      </c>
      <c r="J116" s="115">
        <v>3.4891280653513501</v>
      </c>
      <c r="K116" s="115">
        <v>3.2990041919305106</v>
      </c>
      <c r="L116" s="115">
        <v>3.2796093121959671</v>
      </c>
      <c r="M116" s="115">
        <v>3.0641879647072279</v>
      </c>
      <c r="N116" s="115">
        <v>3.2467813791748856</v>
      </c>
      <c r="O116" s="115">
        <v>36.319964750328282</v>
      </c>
    </row>
    <row r="117" spans="1:15" s="72" customFormat="1" ht="12" x14ac:dyDescent="0.35">
      <c r="A117" s="78"/>
      <c r="B117" s="83" t="s">
        <v>71</v>
      </c>
      <c r="C117" s="82">
        <v>8.5422035173146477E-3</v>
      </c>
      <c r="D117" s="82">
        <v>9.5464340133732204E-3</v>
      </c>
      <c r="E117" s="82">
        <v>1.4276990376664724E-2</v>
      </c>
      <c r="F117" s="82">
        <v>1.4260618764439298E-2</v>
      </c>
      <c r="G117" s="82">
        <v>1.1315582613964379E-2</v>
      </c>
      <c r="H117" s="82">
        <v>1.4679354230974325E-2</v>
      </c>
      <c r="I117" s="82">
        <v>1.6473759891451719E-2</v>
      </c>
      <c r="J117" s="82">
        <v>1.5646188886287205E-2</v>
      </c>
      <c r="K117" s="82">
        <v>1.6676271137547903E-2</v>
      </c>
      <c r="L117" s="82">
        <v>1.754438637042454E-2</v>
      </c>
      <c r="M117" s="82">
        <v>1.2993462974606509E-2</v>
      </c>
      <c r="N117" s="82">
        <v>9.4157759542664275E-3</v>
      </c>
      <c r="O117" s="202">
        <v>0.16137102873131492</v>
      </c>
    </row>
    <row r="118" spans="1:15" s="72" customFormat="1" ht="12" x14ac:dyDescent="0.35">
      <c r="A118" s="78"/>
      <c r="B118" s="83" t="s">
        <v>123</v>
      </c>
      <c r="C118" s="82">
        <v>2.0815340815364836E-2</v>
      </c>
      <c r="D118" s="82">
        <v>2.3262414335712595E-2</v>
      </c>
      <c r="E118" s="82">
        <v>3.4789667549548473E-2</v>
      </c>
      <c r="F118" s="82">
        <v>3.4749773781215916E-2</v>
      </c>
      <c r="G118" s="82">
        <v>2.7573413365375995E-2</v>
      </c>
      <c r="H118" s="82">
        <v>3.5770133625106351E-2</v>
      </c>
      <c r="I118" s="82">
        <v>4.014267816916315E-2</v>
      </c>
      <c r="J118" s="82">
        <v>3.8126082277190214E-2</v>
      </c>
      <c r="K118" s="82">
        <v>4.0636150444541733E-2</v>
      </c>
      <c r="L118" s="82">
        <v>4.2751543083304047E-2</v>
      </c>
      <c r="M118" s="82">
        <v>3.1662013160894856E-2</v>
      </c>
      <c r="N118" s="82">
        <v>2.2944031376904678E-2</v>
      </c>
      <c r="O118" s="202">
        <v>0.39322324198432279</v>
      </c>
    </row>
    <row r="119" spans="1:15" s="72" customFormat="1" ht="12" x14ac:dyDescent="0.35">
      <c r="A119" s="78"/>
      <c r="B119" s="83" t="s">
        <v>72</v>
      </c>
      <c r="C119" s="82">
        <v>0.10756598301041978</v>
      </c>
      <c r="D119" s="82">
        <v>0.10430717002591006</v>
      </c>
      <c r="E119" s="82">
        <v>0.12849886603175337</v>
      </c>
      <c r="F119" s="82">
        <v>0.11459381790483414</v>
      </c>
      <c r="G119" s="82">
        <v>0.11913809175882227</v>
      </c>
      <c r="H119" s="82">
        <v>0.13903501393879261</v>
      </c>
      <c r="I119" s="82">
        <v>0.15316692677457117</v>
      </c>
      <c r="J119" s="82">
        <v>0.15519605041384826</v>
      </c>
      <c r="K119" s="82">
        <v>0.14700177651129195</v>
      </c>
      <c r="L119" s="82">
        <v>0.1355702223545589</v>
      </c>
      <c r="M119" s="82">
        <v>0.13413327560094232</v>
      </c>
      <c r="N119" s="82">
        <v>0.13126368770325814</v>
      </c>
      <c r="O119" s="202">
        <v>1.5694708820290031</v>
      </c>
    </row>
    <row r="120" spans="1:15" s="72" customFormat="1" ht="12" x14ac:dyDescent="0.35">
      <c r="A120" s="78"/>
      <c r="B120" s="83" t="s">
        <v>124</v>
      </c>
      <c r="C120" s="82">
        <v>0.82435820700762885</v>
      </c>
      <c r="D120" s="82">
        <v>0.81359078555023989</v>
      </c>
      <c r="E120" s="82">
        <v>1.011822972318146</v>
      </c>
      <c r="F120" s="82">
        <v>0.87206636160513051</v>
      </c>
      <c r="G120" s="82">
        <v>0.98973608536579127</v>
      </c>
      <c r="H120" s="82">
        <v>1.1847685396883039</v>
      </c>
      <c r="I120" s="82">
        <v>1.298030202532005</v>
      </c>
      <c r="J120" s="82">
        <v>1.2663692870899821</v>
      </c>
      <c r="K120" s="82">
        <v>1.1798320832654616</v>
      </c>
      <c r="L120" s="82">
        <v>1.1666370550308571</v>
      </c>
      <c r="M120" s="82">
        <v>1.079658421451704</v>
      </c>
      <c r="N120" s="82">
        <v>1.136141992647369</v>
      </c>
      <c r="O120" s="202">
        <v>12.823011993552619</v>
      </c>
    </row>
    <row r="121" spans="1:15" s="72" customFormat="1" ht="12" x14ac:dyDescent="0.35">
      <c r="A121" s="78"/>
      <c r="B121" s="83" t="s">
        <v>73</v>
      </c>
      <c r="C121" s="82">
        <v>3.5103671562765851E-2</v>
      </c>
      <c r="D121" s="82">
        <v>3.0398414930522227E-2</v>
      </c>
      <c r="E121" s="82">
        <v>3.411210724409728E-2</v>
      </c>
      <c r="F121" s="82">
        <v>3.5608398426530942E-2</v>
      </c>
      <c r="G121" s="82">
        <v>4.4019206860029615E-2</v>
      </c>
      <c r="H121" s="82">
        <v>5.5941050837996817E-2</v>
      </c>
      <c r="I121" s="82">
        <v>7.5534024101108946E-2</v>
      </c>
      <c r="J121" s="82">
        <v>7.6829403640152907E-2</v>
      </c>
      <c r="K121" s="82">
        <v>6.766208328258326E-2</v>
      </c>
      <c r="L121" s="82">
        <v>6.5969918066344571E-2</v>
      </c>
      <c r="M121" s="82">
        <v>6.1066646660171441E-2</v>
      </c>
      <c r="N121" s="82">
        <v>6.2918660276197469E-2</v>
      </c>
      <c r="O121" s="202">
        <v>0.64516358588850142</v>
      </c>
    </row>
    <row r="122" spans="1:15" s="72" customFormat="1" ht="12" x14ac:dyDescent="0.35">
      <c r="A122" s="78"/>
      <c r="B122" s="114" t="s">
        <v>74</v>
      </c>
      <c r="C122" s="115">
        <v>0.99638540591349389</v>
      </c>
      <c r="D122" s="115">
        <v>0.98110521885575797</v>
      </c>
      <c r="E122" s="115">
        <v>1.2235006035202098</v>
      </c>
      <c r="F122" s="115">
        <v>1.0712789704821508</v>
      </c>
      <c r="G122" s="115">
        <v>1.1917823799639835</v>
      </c>
      <c r="H122" s="115">
        <v>1.430194092321174</v>
      </c>
      <c r="I122" s="115">
        <v>1.5833475914683</v>
      </c>
      <c r="J122" s="115">
        <v>1.5521670123074607</v>
      </c>
      <c r="K122" s="115">
        <v>1.4518083646414264</v>
      </c>
      <c r="L122" s="115">
        <v>1.4284731249054894</v>
      </c>
      <c r="M122" s="115">
        <v>1.3195138198483192</v>
      </c>
      <c r="N122" s="115">
        <v>1.3626841479579959</v>
      </c>
      <c r="O122" s="115">
        <v>15.592240732185761</v>
      </c>
    </row>
    <row r="123" spans="1:15" s="72" customFormat="1" ht="12" x14ac:dyDescent="0.35">
      <c r="A123" s="78"/>
      <c r="B123" s="117" t="s">
        <v>75</v>
      </c>
      <c r="C123" s="118">
        <v>3.402210032686571</v>
      </c>
      <c r="D123" s="118">
        <v>3.3524429156902511</v>
      </c>
      <c r="E123" s="118">
        <v>4.1256646732277327</v>
      </c>
      <c r="F123" s="118">
        <v>3.570368810666479</v>
      </c>
      <c r="G123" s="118">
        <v>4.0071349686671613</v>
      </c>
      <c r="H123" s="118">
        <v>4.7679639492239207</v>
      </c>
      <c r="I123" s="118">
        <v>5.193062749331304</v>
      </c>
      <c r="J123" s="118">
        <v>5.0412950776588108</v>
      </c>
      <c r="K123" s="118">
        <v>4.7508125565719368</v>
      </c>
      <c r="L123" s="118">
        <v>4.7080824371014565</v>
      </c>
      <c r="M123" s="118">
        <v>4.383701784555547</v>
      </c>
      <c r="N123" s="118">
        <v>4.6094655271328815</v>
      </c>
      <c r="O123" s="118">
        <v>51.912205482514047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0.14539700919561155</v>
      </c>
      <c r="D126" s="102">
        <v>0.13901083160895064</v>
      </c>
      <c r="E126" s="102">
        <v>0.13196745136133795</v>
      </c>
      <c r="F126" s="102">
        <v>0.17035052733072964</v>
      </c>
      <c r="G126" s="102">
        <v>0.17104557058345424</v>
      </c>
      <c r="H126" s="102">
        <v>0.15854785390345089</v>
      </c>
      <c r="I126" s="102">
        <v>0.16690215469625636</v>
      </c>
      <c r="J126" s="102">
        <v>0.14058262065294938</v>
      </c>
      <c r="K126" s="102">
        <v>0.15571073218483339</v>
      </c>
      <c r="L126" s="102">
        <v>0.14483826609115644</v>
      </c>
      <c r="M126" s="102">
        <v>0.13226128013747193</v>
      </c>
      <c r="N126" s="102">
        <v>0.16693909655010658</v>
      </c>
      <c r="O126" s="215">
        <v>1.8235533942963089</v>
      </c>
    </row>
    <row r="127" spans="1:15" s="101" customFormat="1" ht="12" x14ac:dyDescent="0.35">
      <c r="A127" s="99"/>
      <c r="B127" s="86" t="s">
        <v>78</v>
      </c>
      <c r="C127" s="102">
        <v>4.6630372385684841E-2</v>
      </c>
      <c r="D127" s="102">
        <v>3.6788870767158206E-2</v>
      </c>
      <c r="E127" s="102">
        <v>3.9383674402944532E-2</v>
      </c>
      <c r="F127" s="102">
        <v>3.8190155163155312E-2</v>
      </c>
      <c r="G127" s="102">
        <v>4.2533147301973613E-2</v>
      </c>
      <c r="H127" s="102">
        <v>5.3413457849756561E-2</v>
      </c>
      <c r="I127" s="102">
        <v>7.8613681039785416E-2</v>
      </c>
      <c r="J127" s="102">
        <v>8.0105843465405821E-2</v>
      </c>
      <c r="K127" s="102">
        <v>6.6706459749399497E-2</v>
      </c>
      <c r="L127" s="102">
        <v>6.9407161521170033E-2</v>
      </c>
      <c r="M127" s="102">
        <v>6.8773732829757198E-2</v>
      </c>
      <c r="N127" s="102">
        <v>7.5230792746310324E-2</v>
      </c>
      <c r="O127" s="215">
        <v>0.69577734922250123</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0.1920273815812964</v>
      </c>
      <c r="D129" s="90">
        <v>0.17579970237610884</v>
      </c>
      <c r="E129" s="90">
        <v>0.17135112576428246</v>
      </c>
      <c r="F129" s="90">
        <v>0.20854068249388497</v>
      </c>
      <c r="G129" s="90">
        <v>0.21357871788542784</v>
      </c>
      <c r="H129" s="90">
        <v>0.21196131175320745</v>
      </c>
      <c r="I129" s="90">
        <v>0.24551583573604177</v>
      </c>
      <c r="J129" s="90">
        <v>0.22068846411835519</v>
      </c>
      <c r="K129" s="90">
        <v>0.22241719193423287</v>
      </c>
      <c r="L129" s="90">
        <v>0.21424542761232646</v>
      </c>
      <c r="M129" s="90">
        <v>0.20103501296722914</v>
      </c>
      <c r="N129" s="90">
        <v>0.24216988929641692</v>
      </c>
      <c r="O129" s="90">
        <v>2.5193307435188106</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101.98173865007566</v>
      </c>
      <c r="D146" s="130">
        <v>102.67510617222942</v>
      </c>
      <c r="E146" s="130">
        <v>102.20907674867884</v>
      </c>
      <c r="F146" s="130">
        <v>102.0564693246867</v>
      </c>
      <c r="G146" s="130">
        <v>101.98173865007566</v>
      </c>
      <c r="H146" s="130">
        <v>101.98319769924439</v>
      </c>
      <c r="I146" s="130">
        <v>102.02669560258724</v>
      </c>
      <c r="J146" s="130">
        <v>102.32589187275052</v>
      </c>
      <c r="K146" s="130">
        <v>101.98173865007566</v>
      </c>
      <c r="L146" s="130">
        <v>101.98328888981743</v>
      </c>
      <c r="M146" s="130">
        <v>101.98173865007566</v>
      </c>
      <c r="N146" s="130">
        <v>101.99176961311069</v>
      </c>
      <c r="O146" s="216">
        <v>1225.1784505234077</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101.98173865007566</v>
      </c>
      <c r="D149" s="157">
        <v>102.67510617222942</v>
      </c>
      <c r="E149" s="157">
        <v>102.20907674867884</v>
      </c>
      <c r="F149" s="157">
        <v>102.0564693246867</v>
      </c>
      <c r="G149" s="157">
        <v>101.98173865007566</v>
      </c>
      <c r="H149" s="157">
        <v>101.98319769924439</v>
      </c>
      <c r="I149" s="157">
        <v>102.02669560258724</v>
      </c>
      <c r="J149" s="157">
        <v>102.32589187275052</v>
      </c>
      <c r="K149" s="157">
        <v>101.98173865007566</v>
      </c>
      <c r="L149" s="157">
        <v>101.98328888981743</v>
      </c>
      <c r="M149" s="157">
        <v>101.98173865007566</v>
      </c>
      <c r="N149" s="157">
        <v>101.99176961311069</v>
      </c>
      <c r="O149" s="157">
        <v>1225.1784505234077</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120.46709885960227</v>
      </c>
      <c r="D154" s="146">
        <v>107.20771544963362</v>
      </c>
      <c r="E154" s="146">
        <v>93.088738384317949</v>
      </c>
      <c r="F154" s="146">
        <v>83.453760931983439</v>
      </c>
      <c r="G154" s="146">
        <v>74.519304320119929</v>
      </c>
      <c r="H154" s="146">
        <v>75.820205125904764</v>
      </c>
      <c r="I154" s="146">
        <v>82.200417371459608</v>
      </c>
      <c r="J154" s="146">
        <v>85.159058609131421</v>
      </c>
      <c r="K154" s="146">
        <v>78.961581712216201</v>
      </c>
      <c r="L154" s="146">
        <v>82.714793908588845</v>
      </c>
      <c r="M154" s="146">
        <v>94.679659865682623</v>
      </c>
      <c r="N154" s="146">
        <v>98.47828139249782</v>
      </c>
      <c r="O154" s="146">
        <v>1076.7506159311386</v>
      </c>
    </row>
    <row r="155" spans="1:15" s="72" customFormat="1" ht="12" x14ac:dyDescent="0.35">
      <c r="A155" s="80"/>
      <c r="B155" s="94" t="s">
        <v>94</v>
      </c>
      <c r="C155" s="146">
        <v>120.46709885960227</v>
      </c>
      <c r="D155" s="146">
        <v>107.20771544963362</v>
      </c>
      <c r="E155" s="146">
        <v>93.088738384317949</v>
      </c>
      <c r="F155" s="146">
        <v>83.453760931983439</v>
      </c>
      <c r="G155" s="146">
        <v>74.519304320119929</v>
      </c>
      <c r="H155" s="146">
        <v>75.820205125904764</v>
      </c>
      <c r="I155" s="146">
        <v>82.200417371459608</v>
      </c>
      <c r="J155" s="146">
        <v>85.159058609131421</v>
      </c>
      <c r="K155" s="146">
        <v>78.961581712216201</v>
      </c>
      <c r="L155" s="146">
        <v>82.714793908588845</v>
      </c>
      <c r="M155" s="146">
        <v>94.679659865682623</v>
      </c>
      <c r="N155" s="146">
        <v>98.47828139249782</v>
      </c>
      <c r="O155" s="146">
        <v>1076.7506159311386</v>
      </c>
    </row>
    <row r="156" spans="1:15" s="72" customFormat="1" ht="12" x14ac:dyDescent="0.35">
      <c r="A156" s="76"/>
      <c r="B156" s="91" t="s">
        <v>95</v>
      </c>
      <c r="C156" s="138">
        <v>102.17376603165695</v>
      </c>
      <c r="D156" s="138">
        <v>102.85090587460553</v>
      </c>
      <c r="E156" s="138">
        <v>102.38042787444313</v>
      </c>
      <c r="F156" s="138">
        <v>102.26501000718059</v>
      </c>
      <c r="G156" s="138">
        <v>102.19531736796108</v>
      </c>
      <c r="H156" s="138">
        <v>102.1951590109976</v>
      </c>
      <c r="I156" s="138">
        <v>102.27221143832328</v>
      </c>
      <c r="J156" s="138">
        <v>102.54658033686887</v>
      </c>
      <c r="K156" s="138">
        <v>102.20415584200988</v>
      </c>
      <c r="L156" s="138">
        <v>102.19753431742976</v>
      </c>
      <c r="M156" s="138">
        <v>102.18277366304288</v>
      </c>
      <c r="N156" s="138">
        <v>102.23393950240711</v>
      </c>
      <c r="O156" s="138">
        <v>1227.6977812669265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F51E51085A87498CDE585C29BCE4BF" ma:contentTypeVersion="14" ma:contentTypeDescription="Crée un document." ma:contentTypeScope="" ma:versionID="58614f984ac79502dd91f52518dc388f">
  <xsd:schema xmlns:xsd="http://www.w3.org/2001/XMLSchema" xmlns:xs="http://www.w3.org/2001/XMLSchema" xmlns:p="http://schemas.microsoft.com/office/2006/metadata/properties" xmlns:ns2="d0e2f99b-813d-4162-8a2b-c6a1809b2cf1" xmlns:ns3="12bef96b-3781-4227-8382-308083b13c20" xmlns:ns4="3331daee-1646-4c3a-8c45-78356b5a9d77" targetNamespace="http://schemas.microsoft.com/office/2006/metadata/properties" ma:root="true" ma:fieldsID="1932c9ff05f65a64d3353d1cec5c1d75" ns2:_="" ns3:_="" ns4:_="">
    <xsd:import namespace="d0e2f99b-813d-4162-8a2b-c6a1809b2cf1"/>
    <xsd:import namespace="12bef96b-3781-4227-8382-308083b13c20"/>
    <xsd:import namespace="3331daee-1646-4c3a-8c45-78356b5a9d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2f99b-813d-4162-8a2b-c6a1809b2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bef96b-3781-4227-8382-308083b13c2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4"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d0e2f99b-813d-4162-8a2b-c6a1809b2c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BD8F27-7278-4FF4-8EEE-7520558132C4}">
  <ds:schemaRefs>
    <ds:schemaRef ds:uri="http://schemas.microsoft.com/sharepoint/v3/contenttype/forms"/>
  </ds:schemaRefs>
</ds:datastoreItem>
</file>

<file path=customXml/itemProps2.xml><?xml version="1.0" encoding="utf-8"?>
<ds:datastoreItem xmlns:ds="http://schemas.openxmlformats.org/officeDocument/2006/customXml" ds:itemID="{73BB9A99-921A-4E13-AB49-CB59B63698B9}"/>
</file>

<file path=customXml/itemProps3.xml><?xml version="1.0" encoding="utf-8"?>
<ds:datastoreItem xmlns:ds="http://schemas.openxmlformats.org/officeDocument/2006/customXml" ds:itemID="{41593C6A-6585-4AAA-B78D-11C669A55E97}"/>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29</vt:i4>
      </vt:variant>
    </vt:vector>
  </HeadingPairs>
  <TitlesOfParts>
    <vt:vector size="29" baseType="lpstr">
      <vt:lpstr>Sommaire</vt:lpstr>
      <vt:lpstr>Lisez-moi</vt:lpstr>
      <vt:lpstr>Définitions</vt:lpstr>
      <vt:lpstr>Aeq-parts</vt:lpstr>
      <vt:lpstr>Récapitulatif</vt:lpstr>
      <vt:lpstr>Aeq</vt:lpstr>
      <vt:lpstr>SO2</vt:lpstr>
      <vt:lpstr>NOx</vt:lpstr>
      <vt:lpstr>COVNM</vt:lpstr>
      <vt:lpstr>NH3</vt:lpstr>
      <vt:lpstr>CO</vt:lpstr>
      <vt:lpstr>As</vt:lpstr>
      <vt:lpstr>Cd</vt:lpstr>
      <vt:lpstr>Cr</vt:lpstr>
      <vt:lpstr>Cu</vt:lpstr>
      <vt:lpstr>Hg</vt:lpstr>
      <vt:lpstr>Ni</vt:lpstr>
      <vt:lpstr>Pb</vt:lpstr>
      <vt:lpstr>Se</vt:lpstr>
      <vt:lpstr>Zn</vt:lpstr>
      <vt:lpstr>TSP</vt:lpstr>
      <vt:lpstr>PM10</vt:lpstr>
      <vt:lpstr>PM2_5</vt:lpstr>
      <vt:lpstr>PM1</vt:lpstr>
      <vt:lpstr>BC</vt:lpstr>
      <vt:lpstr>HAP</vt:lpstr>
      <vt:lpstr>PCDD-F</vt:lpstr>
      <vt:lpstr>HCB</vt:lpstr>
      <vt:lpstr>PCB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Colas CR. ROBERT</dc:creator>
  <cp:lastModifiedBy>Ariane Druart</cp:lastModifiedBy>
  <dcterms:created xsi:type="dcterms:W3CDTF">2015-06-05T18:19:34Z</dcterms:created>
  <dcterms:modified xsi:type="dcterms:W3CDTF">2024-05-31T12:04:39Z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ies>
</file>