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pour diffusion/"/>
    </mc:Choice>
  </mc:AlternateContent>
  <xr:revisionPtr revIDLastSave="71" documentId="13_ncr:1_{15E7CE90-6DAB-4EDD-88A5-C88BACB41BB9}" xr6:coauthVersionLast="47" xr6:coauthVersionMax="47" xr10:uidLastSave="{95B9C828-3F10-44FC-88BF-2B92B152F93E}"/>
  <bookViews>
    <workbookView xWindow="-28920" yWindow="-120" windowWidth="29040" windowHeight="15720" tabRatio="799" xr2:uid="{00000000-000D-0000-FFFF-FFFF00000000}"/>
  </bookViews>
  <sheets>
    <sheet name="Lisez-moi" sheetId="63" r:id="rId1"/>
    <sheet name="Définitions" sheetId="62" r:id="rId2"/>
    <sheet name="PRG" sheetId="66" r:id="rId3"/>
    <sheet name="CO2e" sheetId="72" r:id="rId4"/>
    <sheet name="CO2" sheetId="68" r:id="rId5"/>
    <sheet name="CH4" sheetId="8" r:id="rId6"/>
    <sheet name="N2O" sheetId="64" r:id="rId7"/>
    <sheet name="NF3" sheetId="70" r:id="rId8"/>
    <sheet name="HFC" sheetId="65" r:id="rId9"/>
    <sheet name="PFC" sheetId="67" r:id="rId10"/>
    <sheet name="SF6" sheetId="69" r:id="rId11"/>
    <sheet name="GF_total" sheetId="71" r:id="rId12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  <definedName name="_xlnm.Print_Area" localSheetId="5">'CH4'!$B$2:$W$62</definedName>
    <definedName name="_xlnm.Print_Area" localSheetId="4">'CO2'!$B$2:$W$62</definedName>
    <definedName name="_xlnm.Print_Area" localSheetId="3">CO2e!$B$2:$W$62</definedName>
    <definedName name="_xlnm.Print_Area" localSheetId="11">GF_total!$B$2:$W$62</definedName>
    <definedName name="_xlnm.Print_Area" localSheetId="8">HFC!$B$2:$W$62</definedName>
    <definedName name="_xlnm.Print_Area" localSheetId="6">N2O!$B$2:$W$62</definedName>
    <definedName name="_xlnm.Print_Area" localSheetId="7">'NF3'!$B$2:$W$62</definedName>
    <definedName name="_xlnm.Print_Area" localSheetId="9">PFC!$B$2:$W$62</definedName>
    <definedName name="_xlnm.Print_Area" localSheetId="10">'SF6'!$B$2:$W$62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<sst xmlns="http://schemas.openxmlformats.org/spreadsheetml/2006/main" count="650" uniqueCount="185">
  <si>
    <t>Agriculture</t>
  </si>
  <si>
    <t>UTCATF</t>
  </si>
  <si>
    <t>Contact</t>
  </si>
  <si>
    <t>Définitions</t>
  </si>
  <si>
    <t>Secteurs et spécificités</t>
  </si>
  <si>
    <r>
      <rPr>
        <b/>
        <sz val="11"/>
        <color theme="8"/>
        <rFont val="Aptos"/>
        <family val="2"/>
      </rPr>
      <t>Industrie manufacturière</t>
    </r>
    <r>
      <rPr>
        <sz val="11"/>
        <color theme="1"/>
        <rFont val="Aptos"/>
        <family val="2"/>
      </rPr>
      <t xml:space="preserve"> : traitement in situ des déchets et des eaux usées inclus</t>
    </r>
  </si>
  <si>
    <r>
      <rPr>
        <b/>
        <sz val="11"/>
        <color theme="8"/>
        <rFont val="Aptos"/>
        <family val="2"/>
      </rPr>
      <t xml:space="preserve">Usage des bâtiments résidentiels et activités domestiques </t>
    </r>
    <r>
      <rPr>
        <sz val="11"/>
        <rFont val="Apto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</si>
  <si>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11"/>
        <color theme="8"/>
        <rFont val="Aptos"/>
        <family val="2"/>
      </rPr>
      <t xml:space="preserve">Usage des bâtiments tertiaires et activités tertiaires </t>
    </r>
    <r>
      <rPr>
        <sz val="11"/>
        <rFont val="Apto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</si>
  <si>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r>
      <rPr>
        <b/>
        <sz val="11"/>
        <color theme="8"/>
        <rFont val="Aptos"/>
        <family val="2"/>
      </rPr>
      <t>Transports fluvial de marchandises (GES)</t>
    </r>
    <r>
      <rPr>
        <sz val="11"/>
        <color theme="1"/>
        <rFont val="Apto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</si>
  <si>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11"/>
        <color theme="8"/>
        <rFont val="Aptos"/>
        <family val="2"/>
      </rPr>
      <t>Transports maritime</t>
    </r>
    <r>
      <rPr>
        <sz val="11"/>
        <color theme="1"/>
        <rFont val="Apto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</si>
  <si>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11"/>
        <color theme="8"/>
        <rFont val="Aptos"/>
        <family val="2"/>
      </rPr>
      <t>Transports autres navigations</t>
    </r>
    <r>
      <rPr>
        <sz val="11"/>
        <color theme="1"/>
        <rFont val="Apto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</si>
  <si>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11"/>
        <color theme="8"/>
        <rFont val="Aptos"/>
        <family val="2"/>
      </rPr>
      <t>Transports aérien (GES)</t>
    </r>
    <r>
      <rPr>
        <sz val="11"/>
        <color theme="1"/>
        <rFont val="Aptos"/>
        <family val="2"/>
      </rPr>
      <t xml:space="preserve"> : selon définitions de la CCNUCC - les émissions répertoriées sous total national concernent les émissions entre 2 aéroports du territoire national</t>
    </r>
  </si>
  <si>
    <t>Périmètres</t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</si>
  <si>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tous les départements de la France métropolitaine, sur le territoire européen (incluant la Corse)</t>
    </r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</si>
  <si>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</si>
  <si>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</si>
  <si>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Projections</t>
  </si>
  <si>
    <r>
      <rPr>
        <b/>
        <sz val="11"/>
        <color theme="8"/>
        <rFont val="Aptos"/>
        <family val="2"/>
      </rPr>
      <t xml:space="preserve">Proxy </t>
    </r>
    <r>
      <rPr>
        <sz val="11"/>
        <rFont val="Aptos"/>
        <family val="2"/>
      </rPr>
      <t>: estimation préliminaire des émissions</t>
    </r>
  </si>
  <si>
    <t>Acronymes</t>
  </si>
  <si>
    <t>CCNUCC</t>
  </si>
  <si>
    <t>Convention Cadre des Nations Unies sur les Changements Climatiques</t>
  </si>
  <si>
    <t>GES</t>
  </si>
  <si>
    <t>Gaz à effet de serre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</si>
  <si>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</si>
  <si>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</si>
  <si>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</si>
  <si>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</si>
  <si>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</si>
  <si>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11"/>
        <color theme="0" tint="-0.499984740745262"/>
        <rFont val="Aptos"/>
        <family val="2"/>
      </rPr>
      <t>er</t>
    </r>
    <r>
      <rPr>
        <sz val="11"/>
        <color theme="0" tint="-0.499984740745262"/>
        <rFont val="Aptos"/>
        <family val="2"/>
      </rPr>
      <t xml:space="preserve"> rapport (« FAR ») </t>
    </r>
  </si>
  <si>
    <r>
      <t>D’après le 2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SAR »)</t>
    </r>
  </si>
  <si>
    <r>
      <t>D’après le 3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TAR ») </t>
    </r>
  </si>
  <si>
    <r>
      <t>D’après le 4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AR4 ») </t>
    </r>
  </si>
  <si>
    <r>
      <t>D’après le 6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</si>
  <si>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</si>
  <si>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</si>
  <si>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</si>
  <si>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</si>
  <si>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</si>
  <si>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</si>
  <si>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11"/>
        <color theme="1"/>
        <rFont val="Aptos"/>
        <family val="2"/>
      </rPr>
      <t>2</t>
    </r>
  </si>
  <si>
    <r>
      <t>CH</t>
    </r>
    <r>
      <rPr>
        <vertAlign val="subscript"/>
        <sz val="11"/>
        <color theme="1"/>
        <rFont val="Aptos"/>
        <family val="2"/>
      </rPr>
      <t>4</t>
    </r>
  </si>
  <si>
    <r>
      <t>N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</si>
  <si>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</si>
  <si>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</si>
  <si>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</si>
  <si>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</si>
  <si>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</si>
  <si>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</si>
  <si>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</si>
  <si>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</si>
  <si>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</si>
  <si>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</si>
  <si>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</si>
  <si>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</si>
  <si>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</si>
  <si>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</si>
  <si>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11"/>
        <color theme="1"/>
        <rFont val="Aptos"/>
        <family val="2"/>
      </rPr>
      <t>6</t>
    </r>
  </si>
  <si>
    <t>23 500</t>
  </si>
  <si>
    <r>
      <t>NF</t>
    </r>
    <r>
      <rPr>
        <vertAlign val="subscript"/>
        <sz val="11"/>
        <color theme="1"/>
        <rFont val="Apto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</si>
  <si>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</si>
  <si>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</si>
  <si>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</si>
  <si>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</si>
  <si>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2022</t>
  </si>
  <si>
    <t>Obligatoire / valeurs de référence actuelles</t>
  </si>
  <si>
    <t>A déterminer par la COP</t>
  </si>
  <si>
    <r>
      <t>CO</t>
    </r>
    <r>
      <rPr>
        <b/>
        <vertAlign val="subscript"/>
        <sz val="20"/>
        <rFont val="Aptos"/>
        <family val="2"/>
      </rPr>
      <t>2</t>
    </r>
    <r>
      <rPr>
        <b/>
        <sz val="20"/>
        <rFont val="Aptos"/>
        <family val="2"/>
      </rPr>
      <t>e</t>
    </r>
  </si>
  <si>
    <t>Total gaz à effet de serre</t>
  </si>
  <si>
    <t>Méthodologie d'estimation : citepa.org/ominea</t>
  </si>
  <si>
    <r>
      <t>Emissions de 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e (MtCO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e/an)
Périmètre : Métropole</t>
    </r>
  </si>
  <si>
    <t>Commentaire proxy</t>
  </si>
  <si>
    <t>Industrie de l'énergie</t>
  </si>
  <si>
    <t>Production d'électricité</t>
  </si>
  <si>
    <t>Chauffage urbain</t>
  </si>
  <si>
    <t>Raffinage du pétrole</t>
  </si>
  <si>
    <t>Transformation des combustibles minéraux solides</t>
  </si>
  <si>
    <t>Extraction et distribution de combustibles solides</t>
  </si>
  <si>
    <t>Extraction et distribution de combustibles liquides</t>
  </si>
  <si>
    <t>Extraction et distribution de combustibles gazeux</t>
  </si>
  <si>
    <t>Fabrication de charbon de bois par pyrolyse</t>
  </si>
  <si>
    <t>Valorisation énergétique des déchets</t>
  </si>
  <si>
    <t>Industrie manufacturière et construction</t>
  </si>
  <si>
    <t>Chimie</t>
  </si>
  <si>
    <t>Construction</t>
  </si>
  <si>
    <t>Biens d'équipements, matériels de transport</t>
  </si>
  <si>
    <t>Agro-alimentaire</t>
  </si>
  <si>
    <t>Métallurgie des métaux ferreux</t>
  </si>
  <si>
    <t>Métallurgie des métaux non-ferreux</t>
  </si>
  <si>
    <t>Minéraux non-métalliques, matériaux de construction</t>
  </si>
  <si>
    <t>Papier, carton</t>
  </si>
  <si>
    <t>Autres industries manufacturières</t>
  </si>
  <si>
    <t>Traitement centralisé des déchets</t>
  </si>
  <si>
    <t>Stockage des déchets</t>
  </si>
  <si>
    <t>Incinération sans récupération d'énergie</t>
  </si>
  <si>
    <t>Autres traitements des déchets solides</t>
  </si>
  <si>
    <t>Traitement des eaux usées</t>
  </si>
  <si>
    <t>Usage des bâtiments et activités résidentiels/tertiaires</t>
  </si>
  <si>
    <t>Usage des bâtiments résidentiels et activités domestiques</t>
  </si>
  <si>
    <t>Usage des bâtiments tertiaires et activités tertiaires</t>
  </si>
  <si>
    <t>Culture</t>
  </si>
  <si>
    <t>Elevage</t>
  </si>
  <si>
    <t>Engins, moteurs et chaudières en agriculture/sylviculture</t>
  </si>
  <si>
    <t>Transport</t>
  </si>
  <si>
    <t>VP</t>
  </si>
  <si>
    <t>VUL</t>
  </si>
  <si>
    <t>PL de marchandises</t>
  </si>
  <si>
    <t>Bus et cars</t>
  </si>
  <si>
    <t>Deux roues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</si>
  <si>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</si>
  <si>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</si>
  <si>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</si>
  <si>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</si>
  <si>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</si>
  <si>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TOTAL national hors UTCATF</t>
  </si>
  <si>
    <t>Forêts</t>
  </si>
  <si>
    <t>Terres cultivées</t>
  </si>
  <si>
    <t>Prairies</t>
  </si>
  <si>
    <t>Zones humides</t>
  </si>
  <si>
    <t>Zones artificialisées</t>
  </si>
  <si>
    <t>Autres terres</t>
  </si>
  <si>
    <t>Produits bois</t>
  </si>
  <si>
    <t>Barrages</t>
  </si>
  <si>
    <t>TOTAL national avec UTCATF</t>
  </si>
  <si>
    <r>
      <t>CO</t>
    </r>
    <r>
      <rPr>
        <b/>
        <vertAlign val="subscript"/>
        <sz val="20"/>
        <rFont val="Aptos"/>
        <family val="2"/>
      </rPr>
      <t>2</t>
    </r>
  </si>
  <si>
    <t>Dioxyde de carbone</t>
  </si>
  <si>
    <r>
      <t>Emissions de 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 xml:space="preserve"> (Mt/an)
Périmètre : Métropole</t>
    </r>
  </si>
  <si>
    <r>
      <t>CH</t>
    </r>
    <r>
      <rPr>
        <b/>
        <vertAlign val="subscript"/>
        <sz val="20"/>
        <rFont val="Aptos"/>
        <family val="2"/>
      </rPr>
      <t>4</t>
    </r>
  </si>
  <si>
    <t>Méthane</t>
  </si>
  <si>
    <r>
      <t>Emissions de CH</t>
    </r>
    <r>
      <rPr>
        <b/>
        <i/>
        <vertAlign val="subscript"/>
        <sz val="11"/>
        <rFont val="Aptos"/>
        <family val="2"/>
      </rPr>
      <t>4</t>
    </r>
    <r>
      <rPr>
        <b/>
        <i/>
        <sz val="11"/>
        <rFont val="Aptos"/>
        <family val="2"/>
      </rPr>
      <t xml:space="preserve"> (ktCO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e/an)
Périmètre : Métropole</t>
    </r>
  </si>
  <si>
    <r>
      <t>NF</t>
    </r>
    <r>
      <rPr>
        <b/>
        <vertAlign val="subscript"/>
        <sz val="20"/>
        <rFont val="Aptos"/>
        <family val="2"/>
      </rPr>
      <t>3</t>
    </r>
  </si>
  <si>
    <t>Trifluorure d'azote</t>
  </si>
  <si>
    <r>
      <t>Emissions de NF</t>
    </r>
    <r>
      <rPr>
        <b/>
        <i/>
        <vertAlign val="subscript"/>
        <sz val="11"/>
        <rFont val="Aptos"/>
        <family val="2"/>
      </rPr>
      <t>3</t>
    </r>
    <r>
      <rPr>
        <b/>
        <i/>
        <sz val="11"/>
        <rFont val="Aptos"/>
        <family val="2"/>
      </rPr>
      <t xml:space="preserve"> (ktCO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e/an)
Périmètre : Métropole</t>
    </r>
  </si>
  <si>
    <r>
      <t>N</t>
    </r>
    <r>
      <rPr>
        <b/>
        <vertAlign val="subscript"/>
        <sz val="20"/>
        <rFont val="Aptos"/>
        <family val="2"/>
      </rPr>
      <t>2</t>
    </r>
    <r>
      <rPr>
        <b/>
        <sz val="20"/>
        <rFont val="Aptos"/>
        <family val="2"/>
      </rPr>
      <t>O</t>
    </r>
  </si>
  <si>
    <t>Protoxyde d'azote</t>
  </si>
  <si>
    <r>
      <t>Emissions de N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O (ktCO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e/an)
Périmètre : Métropole</t>
    </r>
  </si>
  <si>
    <t>Hydrofluorocarbures</t>
  </si>
  <si>
    <r>
      <t>Emissions de HFC (ktCO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e/an)
Périmètre : Métropole</t>
    </r>
  </si>
  <si>
    <t>Perfluorocarbures</t>
  </si>
  <si>
    <r>
      <t>Emissions de PFC (ktCO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e/an)
Périmètre : Métropole</t>
    </r>
  </si>
  <si>
    <r>
      <t>SF</t>
    </r>
    <r>
      <rPr>
        <b/>
        <vertAlign val="subscript"/>
        <sz val="20"/>
        <rFont val="Aptos"/>
        <family val="2"/>
      </rPr>
      <t>6</t>
    </r>
  </si>
  <si>
    <t>Hexafluorure de soufre</t>
  </si>
  <si>
    <r>
      <t>Emissions de SF</t>
    </r>
    <r>
      <rPr>
        <b/>
        <i/>
        <vertAlign val="subscript"/>
        <sz val="11"/>
        <rFont val="Aptos"/>
        <family val="2"/>
      </rPr>
      <t>6</t>
    </r>
    <r>
      <rPr>
        <b/>
        <i/>
        <sz val="11"/>
        <rFont val="Aptos"/>
        <family val="2"/>
      </rPr>
      <t xml:space="preserve"> (ktCO</t>
    </r>
    <r>
      <rPr>
        <b/>
        <i/>
        <vertAlign val="subscript"/>
        <sz val="11"/>
        <rFont val="Aptos"/>
        <family val="2"/>
      </rPr>
      <t>2</t>
    </r>
    <r>
      <rPr>
        <b/>
        <i/>
        <sz val="11"/>
        <rFont val="Aptos"/>
        <family val="2"/>
      </rPr>
      <t>e/an)
Périmètre : Métropole</t>
    </r>
  </si>
  <si>
    <t>GF total</t>
  </si>
  <si>
    <r>
      <t>Total gaz fluorés (HFC, PFC, SF</t>
    </r>
    <r>
      <rPr>
        <b/>
        <vertAlign val="subscript"/>
        <sz val="14"/>
        <rFont val="Aptos"/>
        <family val="2"/>
      </rPr>
      <t>6</t>
    </r>
    <r>
      <rPr>
        <b/>
        <sz val="14"/>
        <rFont val="Aptos"/>
        <family val="2"/>
      </rPr>
      <t>, NF</t>
    </r>
    <r>
      <rPr>
        <b/>
        <vertAlign val="subscript"/>
        <sz val="14"/>
        <rFont val="Aptos"/>
        <family val="2"/>
      </rPr>
      <t>3</t>
    </r>
    <r>
      <rPr>
        <b/>
        <sz val="14"/>
        <rFont val="Aptos"/>
        <family val="2"/>
      </rPr>
      <t>)</t>
    </r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</si>
  <si>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</si>
  <si>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</si>
  <si>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</si>
  <si>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</si>
  <si>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</si>
  <si>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</si>
  <si>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</si>
  <si>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Ces données au format Secten sont des données officielles élaborées par le Citepa dans le cadre du Système National d’Inventaires d’Emission et de Bilans pour l’atmosphère (SNIEBA).</t>
  </si>
  <si>
    <t>Périmètre et substances</t>
  </si>
  <si>
    <t>Les émissions des gaz à effet de serre sont au périmètre "Métropole et Outre-mer inclus dans l'Union européenne" pour une meilleure lisibilité par rapport aux inventaires officiels (CCNUCC).</t>
  </si>
  <si>
    <r>
      <rPr>
        <b/>
        <sz val="9"/>
        <rFont val="Aptos"/>
        <family val="2"/>
      </rPr>
      <t>Gaz à effet de serre</t>
    </r>
    <r>
      <rPr>
        <sz val="9"/>
        <rFont val="Aptos"/>
        <family val="2"/>
      </rPr>
      <t xml:space="preserve"> :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>,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O, HFC, PFC, SF</t>
    </r>
    <r>
      <rPr>
        <vertAlign val="subscript"/>
        <sz val="9"/>
        <rFont val="Aptos"/>
        <family val="2"/>
      </rPr>
      <t>6</t>
    </r>
    <r>
      <rPr>
        <sz val="9"/>
        <rFont val="Aptos"/>
        <family val="2"/>
      </rPr>
      <t>, NF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 xml:space="preserve"> et le total de tous les GES (CO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e).</t>
    </r>
  </si>
  <si>
    <r>
      <rPr>
        <b/>
        <sz val="9"/>
        <color theme="8"/>
        <rFont val="Aptos"/>
        <family val="2"/>
      </rPr>
      <t>Total national (GES)</t>
    </r>
    <r>
      <rPr>
        <sz val="9"/>
        <color theme="1"/>
        <rFont val="Apto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</si>
  <si>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émissions du secteur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des énergies renouvelables, en particulier issues de la biomasse.</t>
    </r>
  </si>
  <si>
    <r>
      <rPr>
        <b/>
        <sz val="9"/>
        <color theme="8"/>
        <rFont val="Aptos"/>
        <family val="2"/>
      </rPr>
      <t>Biomasse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issu de la combustion de la biomasse,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du secteur.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</si>
  <si>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Emissions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Aptos"/>
        <family val="2"/>
      </rPr>
      <t>ème</t>
    </r>
    <r>
      <rPr>
        <sz val="9"/>
        <color theme="1"/>
        <rFont val="Aptos"/>
        <family val="2"/>
      </rPr>
      <t xml:space="preserve"> rapport du GIEC (GIEC 2014 - AR5). </t>
    </r>
  </si>
  <si>
    <r>
      <rPr>
        <b/>
        <sz val="9"/>
        <color theme="8"/>
        <rFont val="Aptos"/>
        <family val="2"/>
      </rPr>
      <t xml:space="preserve">PRG </t>
    </r>
    <r>
      <rPr>
        <sz val="9"/>
        <color theme="1"/>
        <rFont val="Aptos"/>
        <family val="2"/>
      </rPr>
      <t>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= 1 ; CH</t>
    </r>
    <r>
      <rPr>
        <vertAlign val="subscript"/>
        <sz val="9"/>
        <color theme="1"/>
        <rFont val="Aptos"/>
        <family val="2"/>
      </rPr>
      <t>4</t>
    </r>
    <r>
      <rPr>
        <sz val="9"/>
        <color theme="1"/>
        <rFont val="Aptos"/>
        <family val="2"/>
      </rPr>
      <t xml:space="preserve"> = 28 ; N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>O = 265 ;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 xml:space="preserve"> = 23500 ;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</si>
  <si>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Aptos"/>
        <family val="2"/>
      </rPr>
      <t xml:space="preserve">Total gaz fluorés </t>
    </r>
    <r>
      <rPr>
        <sz val="9"/>
        <color theme="1"/>
        <rFont val="Aptos"/>
        <family val="2"/>
      </rPr>
      <t>: Somme des émissions des gaz fluorés, à savoir, HFC, PFC,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et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>.</t>
    </r>
  </si>
  <si>
    <t>Unité</t>
  </si>
  <si>
    <r>
      <t>Les données d'émissions des gaz à effet de serre sont toutes disponibles en équivalent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 (notamment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 xml:space="preserve"> et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O) pour plus de facilité à les comparer et/ou utiliser leurs données. </t>
    </r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</si>
  <si>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</si>
  <si>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</si>
  <si>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</si>
  <si>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</si>
  <si>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</si>
  <si>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</si>
  <si>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</si>
  <si>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</si>
  <si>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</si>
  <si>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r>
      <t>D’après le 5</t>
    </r>
    <r>
      <rPr>
        <b/>
        <vertAlign val="superscript"/>
        <sz val="11"/>
        <rFont val="Aptos"/>
        <family val="2"/>
      </rPr>
      <t>e</t>
    </r>
    <r>
      <rPr>
        <b/>
        <sz val="11"/>
        <rFont val="Aptos"/>
        <family val="2"/>
      </rPr>
      <t xml:space="preserve"> rapport (« AR5 ») </t>
    </r>
  </si>
  <si>
    <r>
      <rPr>
        <u/>
        <sz val="11"/>
        <rFont val="Aptos"/>
        <family val="2"/>
      </rPr>
      <t>Général</t>
    </r>
    <r>
      <rPr>
        <sz val="11"/>
        <rFont val="Aptos"/>
        <family val="2"/>
      </rPr>
      <t xml:space="preserve"> : légère baisse des émissions en partie due à la diminution de la production industrielle et à des contraintes d'approvisionnement. La réduction la plus forte concerne les industries des minéraux non-métalliques et matériaux de construction (-8% pour le ciment, -14% pour le verre creux, etc.), puis l'agro-alimentaire (-6% de consommation de gaz naturel) rattrappée en partie par l'augmentation des émissions des industries des métaux ferreux (production d'acier essentiellement) et de la chimie.</t>
    </r>
  </si>
  <si>
    <t>Pas de proxy estimé pour le secteur des déchets.</t>
  </si>
  <si>
    <t>Légère réduction des émissions due, en partie, à un hiver moins rigoureux au global sur les mois de chauffage de l'année (baisse des consommations d'énergie), à la diminution des rénovations énergétiques (-40% en 2024 par rapport à 2023), une faible hausse des prix de l'énergie.</t>
  </si>
  <si>
    <r>
      <rPr>
        <u/>
        <sz val="11"/>
        <rFont val="Aptos"/>
        <family val="2"/>
      </rPr>
      <t>Routier</t>
    </r>
    <r>
      <rPr>
        <sz val="11"/>
        <rFont val="Aptos"/>
        <family val="2"/>
      </rPr>
      <t xml:space="preserve"> :</t>
    </r>
    <r>
      <rPr>
        <sz val="11"/>
        <color rgb="FFFF0000"/>
        <rFont val="Aptos"/>
        <family val="2"/>
      </rPr>
      <t xml:space="preserve"> </t>
    </r>
    <r>
      <rPr>
        <sz val="11"/>
        <rFont val="Aptos"/>
        <family val="2"/>
      </rPr>
      <t xml:space="preserve">baisse des consommations des carburants routiers au global (-0,6%) avec une opposition des tendances entre les supercarburants (+7%) et les gazoles (-3,3%), renouvellement très progressif du parc (hausse parc voitures électriques ou hybrides).
</t>
    </r>
    <r>
      <rPr>
        <u/>
        <sz val="11"/>
        <rFont val="Aptos"/>
        <family val="2"/>
      </rPr>
      <t>Aérien</t>
    </r>
    <r>
      <rPr>
        <sz val="11"/>
        <rFont val="Aptos"/>
        <family val="2"/>
      </rPr>
      <t xml:space="preserve"> : baisse du trafic domestique aérien en lien avec l’application de la loi climat &amp; résilience et l'incorporation progressive de biokérosène.</t>
    </r>
  </si>
  <si>
    <t>Forêts : proxy estimé uniquement pour les feux de forêt qui sont en baisse en 2024 par rapport à 2023 (-29%), ce qui augmente légèrement artificiellement le puits de ce secteur.</t>
  </si>
  <si>
    <t>Pas de proxy estimé pour les autres sous-secteurs de l'UTCATF.</t>
  </si>
  <si>
    <r>
      <rPr>
        <u/>
        <sz val="11"/>
        <rFont val="Aptos"/>
        <family val="2"/>
      </rPr>
      <t>Production d'électricité</t>
    </r>
    <r>
      <rPr>
        <sz val="11"/>
        <rFont val="Aptos"/>
        <family val="2"/>
      </rPr>
      <t xml:space="preserve"> : poursuite de la progression de la production nucléaire en 2024 par rapport à 2023 et forte progression de la production hydraulique, ce qui entraîne une baisse conséquente de la consommation des énergies fossiles : - 21% pour le charbon,  -56% pour le gaz naturel.
</t>
    </r>
    <r>
      <rPr>
        <u/>
        <sz val="11"/>
        <rFont val="Aptos"/>
        <family val="2"/>
      </rPr>
      <t>Chauffage urbain</t>
    </r>
    <r>
      <rPr>
        <sz val="11"/>
        <rFont val="Aptos"/>
        <family val="2"/>
      </rPr>
      <t xml:space="preserve"> : climat + doux en 2024.
</t>
    </r>
    <r>
      <rPr>
        <u/>
        <sz val="11"/>
        <rFont val="Aptos"/>
        <family val="2"/>
      </rPr>
      <t>Raffinage du pétrole</t>
    </r>
    <r>
      <rPr>
        <sz val="11"/>
        <rFont val="Aptos"/>
        <family val="2"/>
      </rPr>
      <t xml:space="preserve"> : léger recul des émissions.</t>
    </r>
  </si>
  <si>
    <t>Culture/Elevage : Recul des émissions de méthane en lien avec la baisse du cheptel bovin. Stabilité des émissions de protoxyde d'azote : hausse en cultures compensée par le repli en élevage. Hausse des émissions de CO2 des cultures.
Engins : variations dues aux consommations d'énergie.</t>
  </si>
  <si>
    <t>Emissions dans l'air - Source Citepa édition 2025- inventaire national d'émissions de gaz à effet de serre et de polluants atmosphériques - citepa.org</t>
  </si>
  <si>
    <t>Evolution 2023 - 2024</t>
  </si>
  <si>
    <t>Emissions dans l'air - Source Citepa édition 2025 - inventaire national d'émissions de gaz à effet de serre et de polluants atmosphériques - citepa.org</t>
  </si>
  <si>
    <t>Pour citer les données provenant de ce fichier :   Citepa/Format Secten avril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</si>
</sst>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.0"/>
    <numFmt numFmtId="165" formatCode="#,##0.0"/>
    <numFmt numFmtId="166" formatCode="[$-40C]mmm\-yy;@"/>
    <numFmt numFmtId="168" formatCode="0.0%"/>
    <numFmt numFmtId="169" formatCode="#,##0.000"/>
    <numFmt numFmtId="170" formatCode="#,##0.0000"/>
    <numFmt numFmtId="171" formatCode="_-* #,##0.00\ &quot;F&quot;_-;\-* #,##0.00\ &quot;F&quot;_-;_-* &quot;-&quot;??\ &quot;F&quot;_-;_-@_-"/>
    <numFmt numFmtId="172" formatCode="_-* #,##0.00\ _F_-;\-* #,##0.00\ _F_-;_-* &quot;-&quot;??\ _F_-;_-@_-"/>
    <numFmt numFmtId="173" formatCode="_-* #,##0.00\ [$€-1]_-;\-* #,##0.00\ [$€-1]_-;_-* &quot;-&quot;??\ [$€-1]_-"/>
    <numFmt numFmtId="174" formatCode="\$#,##0\ ;\(\$#,##0\)"/>
    <numFmt numFmtId="175" formatCode="_(&quot;$&quot;* #,##0_);_(&quot;$&quot;* \(#,##0\);_(&quot;$&quot;* &quot;-&quot;_);_(@_)"/>
    <numFmt numFmtId="176" formatCode="_-* #,##0.00\ _€_-;\-* #,##0.00\ _€_-;_-* &quot;-&quot;??\ _€_-;_-@_-"/>
    <numFmt numFmtId="177" formatCode="###,000"/>
    <numFmt numFmtId="178" formatCode="#_.###_.###_.##0.0;\–_.#_.##0.0"/>
    <numFmt numFmtId="179" formatCode="@\ *."/>
    <numFmt numFmtId="180" formatCode="\ \ \ \ \ \ \ \ \ \ @\ *."/>
    <numFmt numFmtId="181" formatCode="\ \ \ \ \ \ \ \ \ \ \ \ @\ *."/>
    <numFmt numFmtId="182" formatCode="\ \ \ \ \ \ \ \ \ \ \ \ @"/>
    <numFmt numFmtId="183" formatCode="\ \ \ \ \ \ \ \ \ \ \ \ \ @\ *."/>
    <numFmt numFmtId="184" formatCode="\ @\ *."/>
    <numFmt numFmtId="185" formatCode="\ @"/>
    <numFmt numFmtId="186" formatCode="\ \ @\ *."/>
    <numFmt numFmtId="187" formatCode="\ \ @"/>
    <numFmt numFmtId="188" formatCode="\ \ \ @\ *."/>
    <numFmt numFmtId="189" formatCode="\ \ \ @"/>
    <numFmt numFmtId="190" formatCode="\ \ \ \ @\ *."/>
    <numFmt numFmtId="191" formatCode="\ \ \ \ @"/>
    <numFmt numFmtId="192" formatCode="\ \ \ \ \ \ @\ *."/>
    <numFmt numFmtId="193" formatCode="\ \ \ \ \ \ @"/>
    <numFmt numFmtId="194" formatCode="\ \ \ \ \ \ \ @\ *."/>
    <numFmt numFmtId="195" formatCode="\ \ \ \ \ \ \ \ \ @\ *."/>
    <numFmt numFmtId="196" formatCode="\ \ \ \ \ \ \ \ \ @"/>
    <numFmt numFmtId="197" formatCode="#,##0.00\ &quot;Gg&quot;"/>
    <numFmt numFmtId="198" formatCode="#,##0.00\ &quot;kg&quot;"/>
    <numFmt numFmtId="199" formatCode="#,##0.00\ &quot;kt&quot;"/>
    <numFmt numFmtId="200" formatCode="#,##0.00\ &quot;Stck&quot;"/>
    <numFmt numFmtId="201" formatCode="#,##0.00\ &quot;Stk&quot;"/>
    <numFmt numFmtId="202" formatCode="#,##0.00\ &quot;T.Stk&quot;"/>
    <numFmt numFmtId="203" formatCode="#,##0.00\ &quot;TJ&quot;"/>
    <numFmt numFmtId="204" formatCode="#,##0.00\ &quot;TStk&quot;"/>
    <numFmt numFmtId="205" formatCode="yyyy"/>
    <numFmt numFmtId="206" formatCode="dd/mm/yy\,\ hh:mm"/>
    <numFmt numFmtId="207" formatCode="_-* #,##0.00\ _D_M_-;\-* #,##0.00\ _D_M_-;_-* &quot;-&quot;??\ _D_M_-;_-@_-"/>
    <numFmt numFmtId="208" formatCode="_-* #,##0.00_E_U_R_-;\-* #,##0.00_E_U_R_-;_-* &quot;-&quot;??_E_U_R_-;_-@_-"/>
    <numFmt numFmtId="209" formatCode="General_)"/>
    <numFmt numFmtId="210" formatCode="#_.###_.###_.##0;&quot;–&quot;_.0"/>
    <numFmt numFmtId="211" formatCode="#_.###_.###_.##0_.&quot;**&quot;;\–_.#_.###_.###_.##0_.&quot;**&quot;"/>
    <numFmt numFmtId="212" formatCode="#_.###_.###_.##0_._*_*;\–_.#_.###_.###_.##0_._*_*"/>
    <numFmt numFmtId="213" formatCode="#_.###_.###_.##0.0;\–_.0.0"/>
    <numFmt numFmtId="214" formatCode="#_.###_.###_.##0;&quot;–&quot;_.#_.###_.###_.##0"/>
    <numFmt numFmtId="215" formatCode="_-* #,##0.00\ [$€]_-;\-* #,##0.00\ [$€]_-;_-* &quot;-&quot;??\ [$€]_-;_-@_-"/>
    <numFmt numFmtId="216" formatCode="_-* #,##0_р_._-;\-* #,##0_р_._-;_-* &quot;-&quot;_р_._-;_-@_-"/>
    <numFmt numFmtId="217" formatCode="#,##0.00&quot; F&quot;;[Red]\-#,##0.00&quot; F&quot;"/>
    <numFmt numFmtId="218" formatCode="_-* #,##0.00_р_._-;\-* #,##0.00_р_._-;_-* &quot;-&quot;??_р_._-;_-@_-"/>
    <numFmt numFmtId="219" formatCode="_-* #,##0&quot;р.&quot;_-;\-* #,##0&quot;р.&quot;_-;_-* &quot;-&quot;&quot;р.&quot;_-;_-@_-"/>
    <numFmt numFmtId="220" formatCode="#\ ###\ ##0;&quot;-&quot;#\ ###\ ##0"/>
    <numFmt numFmtId="221" formatCode="_-* #,##0.00&quot;р.&quot;_-;\-* #,##0.00&quot;р.&quot;_-;_-* &quot;-&quot;??&quot;р.&quot;_-;_-@_-"/>
    <numFmt numFmtId="222" formatCode="_-* #,##0&quot;EUR&quot;_-;\-* #,##0&quot;EUR&quot;_-;_-* &quot;-&quot;&quot;EUR&quot;_-;_-@_-"/>
    <numFmt numFmtId="223" formatCode="_-* #,##0.00&quot;EUR&quot;_-;\-* #,##0.00&quot;EUR&quot;_-;_-* &quot;-&quot;??&quot;EUR&quot;_-;_-@_-"/>
  </numFmts>
  <fonts count="243">
    <font>
      <sz val="10"/>
      <name val="Arial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sz val="10"/>
      <name val="Trebuchet MS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u/>
      <sz val="11"/>
      <color theme="10"/>
      <name val="Calibri"/>
      <family val="2"/>
      <scheme val="minor"/>
    </font>
    <font>
      <sz val="14"/>
      <color theme="1"/>
      <name val="Trebuchet MS"/>
      <family val="2"/>
    </font>
    <font>
      <sz val="9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mbria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11"/>
      <name val="Aptos"/>
      <family val="2"/>
    </font>
    <font>
      <i/>
      <sz val="11"/>
      <name val="Aptos"/>
      <family val="2"/>
    </font>
    <font>
      <b/>
      <sz val="11"/>
      <name val="Aptos"/>
      <family val="2"/>
    </font>
    <font>
      <sz val="11"/>
      <color rgb="FFFF0000"/>
      <name val="Aptos"/>
      <family val="2"/>
    </font>
    <font>
      <sz val="11"/>
      <color rgb="FFFFFFFF"/>
      <name val="Aptos"/>
      <family val="2"/>
    </font>
    <font>
      <sz val="11"/>
      <color rgb="FF000000"/>
      <name val="Aptos"/>
      <family val="2"/>
    </font>
    <font>
      <sz val="11"/>
      <color theme="1"/>
      <name val="Aptos"/>
      <family val="2"/>
    </font>
    <font>
      <b/>
      <sz val="11"/>
      <color theme="1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i/>
      <sz val="11"/>
      <name val="Aptos"/>
      <family val="2"/>
    </font>
    <font>
      <b/>
      <i/>
      <sz val="11"/>
      <color theme="8"/>
      <name val="Aptos"/>
      <family val="2"/>
    </font>
    <font>
      <sz val="11"/>
      <color theme="0" tint="-0.499984740745262"/>
      <name val="Aptos"/>
      <family val="2"/>
    </font>
    <font>
      <vertAlign val="superscript"/>
      <sz val="11"/>
      <color theme="0" tint="-0.499984740745262"/>
      <name val="Aptos"/>
      <family val="2"/>
    </font>
    <font>
      <b/>
      <sz val="11"/>
      <color theme="0" tint="-0.499984740745262"/>
      <name val="Aptos"/>
      <family val="2"/>
    </font>
    <font>
      <i/>
      <sz val="11"/>
      <color theme="0" tint="-0.499984740745262"/>
      <name val="Aptos"/>
      <family val="2"/>
    </font>
    <font>
      <sz val="14"/>
      <name val="Aptos"/>
      <family val="2"/>
    </font>
    <font>
      <b/>
      <sz val="20"/>
      <name val="Aptos"/>
      <family val="2"/>
    </font>
    <font>
      <b/>
      <vertAlign val="subscript"/>
      <sz val="20"/>
      <name val="Aptos"/>
      <family val="2"/>
    </font>
    <font>
      <b/>
      <sz val="14"/>
      <name val="Aptos"/>
      <family val="2"/>
    </font>
    <font>
      <sz val="14"/>
      <color theme="1"/>
      <name val="Aptos"/>
      <family val="2"/>
    </font>
    <font>
      <b/>
      <i/>
      <vertAlign val="subscript"/>
      <sz val="11"/>
      <name val="Aptos"/>
      <family val="2"/>
    </font>
    <font>
      <u/>
      <sz val="11"/>
      <name val="Aptos"/>
      <family val="2"/>
    </font>
    <font>
      <b/>
      <sz val="11"/>
      <color theme="0"/>
      <name val="Aptos"/>
      <family val="2"/>
    </font>
    <font>
      <i/>
      <sz val="11"/>
      <color theme="0"/>
      <name val="Aptos"/>
      <family val="2"/>
    </font>
    <font>
      <b/>
      <sz val="12"/>
      <color rgb="FF0000FF"/>
      <name val="Aptos"/>
      <family val="2"/>
    </font>
    <font>
      <b/>
      <sz val="14"/>
      <color theme="0"/>
      <name val="Aptos"/>
      <family val="2"/>
    </font>
    <font>
      <u/>
      <sz val="11"/>
      <color rgb="FFFF0000"/>
      <name val="Aptos"/>
      <family val="2"/>
    </font>
    <font>
      <b/>
      <vertAlign val="subscript"/>
      <sz val="14"/>
      <name val="Aptos"/>
      <family val="2"/>
    </font>
    <font>
      <b/>
      <sz val="14"/>
      <color rgb="FFFFFFFF"/>
      <name val="Aptos"/>
      <family val="2"/>
    </font>
    <font>
      <b/>
      <sz val="11"/>
      <color rgb="FF000000"/>
      <name val="Aptos"/>
      <family val="2"/>
    </font>
    <font>
      <b/>
      <sz val="11"/>
      <color rgb="FFFFFFFF"/>
      <name val="Aptos"/>
      <family val="2"/>
    </font>
    <font>
      <i/>
      <sz val="11"/>
      <color rgb="FFFFFFFF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sz val="9"/>
      <color theme="1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vertAlign val="subscript"/>
      <sz val="9"/>
      <color theme="1"/>
      <name val="Aptos"/>
      <family val="2"/>
    </font>
    <font>
      <vertAlign val="superscript"/>
      <sz val="9"/>
      <color theme="1"/>
      <name val="Aptos"/>
      <family val="2"/>
    </font>
    <font>
      <b/>
      <u/>
      <sz val="9"/>
      <color theme="10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  <font>
      <sz val="10"/>
      <color theme="1"/>
      <name val="Aptos"/>
      <family val="2"/>
    </font>
    <font>
      <b/>
      <vertAlign val="superscript"/>
      <sz val="11"/>
      <name val="Aptos"/>
      <family val="2"/>
    </font>
    <font>
      <b/>
      <sz val="10"/>
      <name val="Aptos"/>
      <family val="2"/>
    </font>
    <font>
      <b/>
      <i/>
      <sz val="10"/>
      <name val="Aptos"/>
      <family val="2"/>
    </font>
    <font>
      <sz val="10"/>
      <name val="Aptos"/>
      <family val="2"/>
    </font>
    <font>
      <i/>
      <sz val="10"/>
      <name val="Aptos"/>
      <family val="2"/>
    </font>
    <font>
      <b/>
      <sz val="10"/>
      <color rgb="FFFFFFFF"/>
      <name val="Aptos"/>
      <family val="2"/>
    </font>
    <font>
      <b/>
      <i/>
      <sz val="10"/>
      <color rgb="FFFFFFFF"/>
      <name val="Aptos"/>
      <family val="2"/>
    </font>
    <font>
      <b/>
      <sz val="10"/>
      <color theme="0"/>
      <name val="Aptos"/>
      <family val="2"/>
    </font>
    <font>
      <b/>
      <i/>
      <sz val="10"/>
      <color theme="0"/>
      <name val="Aptos"/>
      <family val="2"/>
    </font>
  </fonts>
  <fills count="112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162A4B"/>
        <bgColor indexed="64"/>
      </patternFill>
    </fill>
    <fill>
      <patternFill patternType="solid">
        <fgColor rgb="FF4FA15E"/>
        <bgColor indexed="64"/>
      </patternFill>
    </fill>
    <fill>
      <patternFill patternType="solid">
        <fgColor rgb="FF27613F"/>
        <bgColor indexed="64"/>
      </patternFill>
    </fill>
    <fill>
      <patternFill patternType="solid">
        <fgColor rgb="FFC8C7C7"/>
        <bgColor indexed="64"/>
      </patternFill>
    </fill>
    <fill>
      <patternFill patternType="solid">
        <fgColor rgb="FF642E65"/>
        <bgColor indexed="64"/>
      </patternFill>
    </fill>
    <fill>
      <patternFill patternType="solid">
        <fgColor rgb="FFEAAE04"/>
        <bgColor indexed="64"/>
      </patternFill>
    </fill>
    <fill>
      <patternFill patternType="solid">
        <fgColor rgb="FF4982C7"/>
        <bgColor indexed="64"/>
      </patternFill>
    </fill>
    <fill>
      <patternFill patternType="solid">
        <fgColor rgb="FF103251"/>
        <bgColor indexed="64"/>
      </patternFill>
    </fill>
    <fill>
      <patternFill patternType="solid">
        <fgColor rgb="FFAF597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6">
    <xf numFmtId="166" fontId="0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166" fontId="4" fillId="0" borderId="0"/>
    <xf numFmtId="9" fontId="8" fillId="0" borderId="0" applyFont="0" applyFill="0" applyBorder="0" applyAlignment="0" applyProtection="0"/>
    <xf numFmtId="0" fontId="9" fillId="0" borderId="0"/>
    <xf numFmtId="0" fontId="11" fillId="0" borderId="0" applyNumberForma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0" fontId="1" fillId="0" borderId="0"/>
    <xf numFmtId="0" fontId="33" fillId="0" borderId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3" borderId="0" applyNumberFormat="0" applyBorder="0" applyAlignment="0" applyProtection="0"/>
    <xf numFmtId="49" fontId="13" fillId="0" borderId="7" applyNumberFormat="0" applyFont="0" applyFill="0" applyBorder="0" applyProtection="0">
      <alignment horizontal="left" vertical="center" indent="2"/>
    </xf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5" borderId="0" applyNumberFormat="0" applyBorder="0" applyAlignment="0" applyProtection="0"/>
    <xf numFmtId="0" fontId="30" fillId="46" borderId="0" applyNumberFormat="0" applyBorder="0" applyAlignment="0" applyProtection="0"/>
    <xf numFmtId="49" fontId="13" fillId="0" borderId="21" applyNumberFormat="0" applyFont="0" applyFill="0" applyBorder="0" applyProtection="0">
      <alignment horizontal="left" vertical="center" indent="5"/>
    </xf>
    <xf numFmtId="0" fontId="42" fillId="45" borderId="0" applyNumberFormat="0" applyBorder="0" applyAlignment="0" applyProtection="0"/>
    <xf numFmtId="0" fontId="42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7" borderId="0" applyNumberFormat="0" applyBorder="0" applyAlignment="0" applyProtection="0"/>
    <xf numFmtId="0" fontId="42" fillId="45" borderId="0" applyNumberFormat="0" applyBorder="0" applyAlignment="0" applyProtection="0"/>
    <xf numFmtId="0" fontId="42" fillId="42" borderId="0" applyNumberFormat="0" applyBorder="0" applyAlignment="0" applyProtection="0"/>
    <xf numFmtId="0" fontId="42" fillId="50" borderId="0" applyNumberFormat="0" applyBorder="0" applyAlignment="0" applyProtection="0"/>
    <xf numFmtId="0" fontId="42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51" borderId="0" applyNumberFormat="0" applyBorder="0" applyAlignment="0" applyProtection="0"/>
    <xf numFmtId="0" fontId="42" fillId="52" borderId="0" applyNumberFormat="0" applyBorder="0" applyAlignment="0" applyProtection="0"/>
    <xf numFmtId="0" fontId="42" fillId="53" borderId="0" applyNumberFormat="0" applyBorder="0" applyAlignment="0" applyProtection="0"/>
    <xf numFmtId="0" fontId="37" fillId="54" borderId="0" applyBorder="0" applyAlignment="0"/>
    <xf numFmtId="0" fontId="13" fillId="54" borderId="0" applyBorder="0">
      <alignment horizontal="right" vertical="center"/>
    </xf>
    <xf numFmtId="4" fontId="13" fillId="2" borderId="0" applyBorder="0">
      <alignment horizontal="right" vertical="center"/>
    </xf>
    <xf numFmtId="4" fontId="13" fillId="2" borderId="0" applyBorder="0">
      <alignment horizontal="right" vertical="center"/>
    </xf>
    <xf numFmtId="0" fontId="38" fillId="2" borderId="7">
      <alignment horizontal="right" vertical="center"/>
    </xf>
    <xf numFmtId="0" fontId="39" fillId="2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22">
      <alignment horizontal="right" vertical="center"/>
    </xf>
    <xf numFmtId="0" fontId="38" fillId="55" borderId="21">
      <alignment horizontal="right" vertical="center"/>
    </xf>
    <xf numFmtId="0" fontId="38" fillId="55" borderId="23">
      <alignment horizontal="right" vertical="center"/>
    </xf>
    <xf numFmtId="0" fontId="43" fillId="0" borderId="0" applyNumberFormat="0" applyFill="0" applyBorder="0" applyAlignment="0" applyProtection="0"/>
    <xf numFmtId="4" fontId="37" fillId="0" borderId="3" applyFill="0" applyBorder="0" applyProtection="0">
      <alignment horizontal="right" vertical="center"/>
    </xf>
    <xf numFmtId="0" fontId="44" fillId="56" borderId="24" applyNumberFormat="0" applyAlignment="0" applyProtection="0"/>
    <xf numFmtId="0" fontId="43" fillId="0" borderId="25" applyNumberFormat="0" applyFill="0" applyAlignment="0" applyProtection="0"/>
    <xf numFmtId="0" fontId="4" fillId="43" borderId="26" applyNumberFormat="0" applyFont="0" applyAlignment="0" applyProtection="0"/>
    <xf numFmtId="0" fontId="38" fillId="0" borderId="0" applyNumberFormat="0">
      <alignment horizontal="right"/>
    </xf>
    <xf numFmtId="0" fontId="13" fillId="55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2" borderId="21">
      <alignment horizontal="left" vertical="center"/>
    </xf>
    <xf numFmtId="0" fontId="57" fillId="0" borderId="0" applyFont="0" applyFill="0" applyBorder="0" applyAlignment="0" applyProtection="0"/>
    <xf numFmtId="0" fontId="38" fillId="0" borderId="28">
      <alignment horizontal="left" vertical="top" wrapText="1"/>
    </xf>
    <xf numFmtId="0" fontId="4" fillId="0" borderId="29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5" fillId="42" borderId="24" applyNumberFormat="0" applyAlignment="0" applyProtection="0"/>
    <xf numFmtId="173" fontId="33" fillId="0" borderId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3" fontId="57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" fontId="13" fillId="0" borderId="0" applyBorder="0">
      <alignment horizontal="right" vertical="center"/>
    </xf>
    <xf numFmtId="0" fontId="13" fillId="0" borderId="7">
      <alignment horizontal="right" vertical="center"/>
    </xf>
    <xf numFmtId="0" fontId="46" fillId="57" borderId="0" applyNumberFormat="0" applyBorder="0" applyAlignment="0" applyProtection="0"/>
    <xf numFmtId="1" fontId="40" fillId="2" borderId="0" applyBorder="0">
      <alignment horizontal="right" vertical="center"/>
    </xf>
    <xf numFmtId="0" fontId="4" fillId="58" borderId="7"/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4" fontId="13" fillId="0" borderId="7" applyFill="0" applyBorder="0" applyProtection="0">
      <alignment horizontal="right" vertical="center"/>
    </xf>
    <xf numFmtId="49" fontId="37" fillId="0" borderId="7" applyNumberFormat="0" applyFill="0" applyBorder="0" applyProtection="0">
      <alignment horizontal="left" vertical="center"/>
    </xf>
    <xf numFmtId="0" fontId="13" fillId="0" borderId="7" applyNumberFormat="0" applyFill="0" applyAlignment="0" applyProtection="0"/>
    <xf numFmtId="0" fontId="4" fillId="59" borderId="0" applyNumberFormat="0" applyFont="0" applyBorder="0" applyAlignment="0" applyProtection="0"/>
    <xf numFmtId="170" fontId="13" fillId="60" borderId="7" applyNumberFormat="0" applyFont="0" applyBorder="0" applyAlignment="0" applyProtection="0">
      <alignment horizontal="right" vertical="center"/>
    </xf>
    <xf numFmtId="9" fontId="3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8" fillId="45" borderId="0" applyNumberFormat="0" applyBorder="0" applyAlignment="0" applyProtection="0"/>
    <xf numFmtId="0" fontId="13" fillId="59" borderId="7"/>
    <xf numFmtId="0" fontId="49" fillId="56" borderId="30" applyNumberFormat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31" applyNumberFormat="0" applyFill="0" applyAlignment="0" applyProtection="0"/>
    <xf numFmtId="0" fontId="53" fillId="0" borderId="32" applyNumberFormat="0" applyFill="0" applyAlignment="0" applyProtection="0"/>
    <xf numFmtId="0" fontId="54" fillId="0" borderId="33" applyNumberFormat="0" applyFill="0" applyAlignment="0" applyProtection="0"/>
    <xf numFmtId="0" fontId="54" fillId="0" borderId="0" applyNumberFormat="0" applyFill="0" applyBorder="0" applyAlignment="0" applyProtection="0"/>
    <xf numFmtId="0" fontId="57" fillId="0" borderId="20" applyNumberFormat="0" applyFont="0" applyFill="0" applyAlignment="0" applyProtection="0"/>
    <xf numFmtId="0" fontId="55" fillId="61" borderId="34" applyNumberFormat="0" applyAlignment="0" applyProtection="0"/>
    <xf numFmtId="2" fontId="5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13" fillId="0" borderId="0"/>
    <xf numFmtId="0" fontId="4" fillId="0" borderId="0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 indent="2"/>
    </xf>
    <xf numFmtId="0" fontId="1" fillId="0" borderId="0"/>
    <xf numFmtId="43" fontId="33" fillId="0" borderId="0" applyFont="0" applyFill="0" applyBorder="0" applyAlignment="0" applyProtection="0"/>
    <xf numFmtId="0" fontId="4" fillId="0" borderId="0"/>
    <xf numFmtId="0" fontId="4" fillId="0" borderId="0"/>
    <xf numFmtId="0" fontId="65" fillId="0" borderId="0" applyNumberFormat="0" applyFill="0" applyBorder="0" applyAlignment="0" applyProtection="0">
      <alignment vertical="top"/>
      <protection locked="0"/>
    </xf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4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67" fillId="64" borderId="35" applyNumberFormat="0" applyAlignment="0" applyProtection="0">
      <alignment horizontal="left" vertical="center" indent="1"/>
    </xf>
    <xf numFmtId="177" fontId="68" fillId="65" borderId="35" applyNumberFormat="0" applyAlignment="0" applyProtection="0">
      <alignment horizontal="left" vertical="center" indent="1"/>
    </xf>
    <xf numFmtId="178" fontId="69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13" fillId="0" borderId="0"/>
    <xf numFmtId="0" fontId="4" fillId="44" borderId="0" applyNumberFormat="0" applyFont="0" applyBorder="0" applyAlignment="0" applyProtection="0"/>
    <xf numFmtId="0" fontId="4" fillId="44" borderId="0" applyNumberFormat="0" applyFont="0" applyBorder="0" applyAlignment="0" applyProtection="0"/>
    <xf numFmtId="0" fontId="4" fillId="44" borderId="0" applyNumberFormat="0" applyFont="0" applyBorder="0" applyAlignment="0" applyProtection="0"/>
    <xf numFmtId="0" fontId="4" fillId="44" borderId="0" applyNumberFormat="0" applyFont="0" applyBorder="0" applyAlignment="0" applyProtection="0"/>
    <xf numFmtId="0" fontId="4" fillId="0" borderId="0"/>
    <xf numFmtId="0" fontId="4" fillId="0" borderId="0"/>
    <xf numFmtId="179" fontId="2" fillId="0" borderId="0"/>
    <xf numFmtId="179" fontId="2" fillId="0" borderId="0"/>
    <xf numFmtId="49" fontId="2" fillId="0" borderId="0"/>
    <xf numFmtId="49" fontId="2" fillId="0" borderId="0"/>
    <xf numFmtId="180" fontId="2" fillId="0" borderId="0">
      <alignment horizontal="center"/>
    </xf>
    <xf numFmtId="180" fontId="2" fillId="0" borderId="0">
      <alignment horizontal="center"/>
    </xf>
    <xf numFmtId="181" fontId="2" fillId="0" borderId="0"/>
    <xf numFmtId="181" fontId="2" fillId="0" borderId="0"/>
    <xf numFmtId="182" fontId="2" fillId="0" borderId="0"/>
    <xf numFmtId="182" fontId="2" fillId="0" borderId="0"/>
    <xf numFmtId="183" fontId="2" fillId="0" borderId="0"/>
    <xf numFmtId="183" fontId="2" fillId="0" borderId="0"/>
    <xf numFmtId="184" fontId="2" fillId="0" borderId="0"/>
    <xf numFmtId="184" fontId="2" fillId="0" borderId="0"/>
    <xf numFmtId="185" fontId="70" fillId="0" borderId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71" fillId="6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71" fillId="4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71" fillId="6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71" fillId="57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71" fillId="45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1" fillId="16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41" borderId="0" applyNumberFormat="0" applyBorder="0" applyAlignment="0" applyProtection="0"/>
    <xf numFmtId="0" fontId="30" fillId="66" borderId="0" applyNumberFormat="0" applyBorder="0" applyAlignment="0" applyProtection="0"/>
    <xf numFmtId="0" fontId="30" fillId="41" borderId="0" applyNumberFormat="0" applyBorder="0" applyAlignment="0" applyProtection="0"/>
    <xf numFmtId="0" fontId="30" fillId="66" borderId="0" applyNumberFormat="0" applyBorder="0" applyAlignment="0" applyProtection="0"/>
    <xf numFmtId="0" fontId="30" fillId="41" borderId="0" applyNumberFormat="0" applyBorder="0" applyAlignment="0" applyProtection="0"/>
    <xf numFmtId="0" fontId="30" fillId="66" borderId="0" applyNumberFormat="0" applyBorder="0" applyAlignment="0" applyProtection="0"/>
    <xf numFmtId="0" fontId="3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0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0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66" borderId="0" applyNumberFormat="0" applyBorder="0" applyAlignment="0" applyProtection="0"/>
    <xf numFmtId="0" fontId="30" fillId="41" borderId="0" applyNumberFormat="0" applyBorder="0" applyAlignment="0" applyProtection="0"/>
    <xf numFmtId="0" fontId="30" fillId="66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66" borderId="0" applyNumberFormat="0" applyBorder="0" applyAlignment="0" applyProtection="0"/>
    <xf numFmtId="0" fontId="30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30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30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30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30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20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2" borderId="0" applyNumberFormat="0" applyBorder="0" applyAlignment="0" applyProtection="0"/>
    <xf numFmtId="0" fontId="30" fillId="47" borderId="0" applyNumberFormat="0" applyBorder="0" applyAlignment="0" applyProtection="0"/>
    <xf numFmtId="0" fontId="30" fillId="42" borderId="0" applyNumberFormat="0" applyBorder="0" applyAlignment="0" applyProtection="0"/>
    <xf numFmtId="0" fontId="30" fillId="47" borderId="0" applyNumberFormat="0" applyBorder="0" applyAlignment="0" applyProtection="0"/>
    <xf numFmtId="0" fontId="30" fillId="42" borderId="0" applyNumberFormat="0" applyBorder="0" applyAlignment="0" applyProtection="0"/>
    <xf numFmtId="0" fontId="30" fillId="47" borderId="0" applyNumberFormat="0" applyBorder="0" applyAlignment="0" applyProtection="0"/>
    <xf numFmtId="0" fontId="3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7" borderId="0" applyNumberFormat="0" applyBorder="0" applyAlignment="0" applyProtection="0"/>
    <xf numFmtId="0" fontId="30" fillId="42" borderId="0" applyNumberFormat="0" applyBorder="0" applyAlignment="0" applyProtection="0"/>
    <xf numFmtId="0" fontId="30" fillId="47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7" borderId="0" applyNumberFormat="0" applyBorder="0" applyAlignment="0" applyProtection="0"/>
    <xf numFmtId="0" fontId="30" fillId="4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0" fillId="4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0" fillId="4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0" fillId="4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0" fillId="4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24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43" borderId="0" applyNumberFormat="0" applyBorder="0" applyAlignment="0" applyProtection="0"/>
    <xf numFmtId="0" fontId="30" fillId="67" borderId="0" applyNumberFormat="0" applyBorder="0" applyAlignment="0" applyProtection="0"/>
    <xf numFmtId="0" fontId="30" fillId="43" borderId="0" applyNumberFormat="0" applyBorder="0" applyAlignment="0" applyProtection="0"/>
    <xf numFmtId="0" fontId="30" fillId="67" borderId="0" applyNumberFormat="0" applyBorder="0" applyAlignment="0" applyProtection="0"/>
    <xf numFmtId="0" fontId="30" fillId="43" borderId="0" applyNumberFormat="0" applyBorder="0" applyAlignment="0" applyProtection="0"/>
    <xf numFmtId="0" fontId="30" fillId="67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67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67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67" borderId="0" applyNumberFormat="0" applyBorder="0" applyAlignment="0" applyProtection="0"/>
    <xf numFmtId="0" fontId="30" fillId="43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30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30" fillId="43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30" fillId="43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30" fillId="43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30" fillId="43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1" fillId="28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44" borderId="0" applyNumberFormat="0" applyBorder="0" applyAlignment="0" applyProtection="0"/>
    <xf numFmtId="0" fontId="30" fillId="57" borderId="0" applyNumberFormat="0" applyBorder="0" applyAlignment="0" applyProtection="0"/>
    <xf numFmtId="0" fontId="30" fillId="44" borderId="0" applyNumberFormat="0" applyBorder="0" applyAlignment="0" applyProtection="0"/>
    <xf numFmtId="0" fontId="30" fillId="57" borderId="0" applyNumberFormat="0" applyBorder="0" applyAlignment="0" applyProtection="0"/>
    <xf numFmtId="0" fontId="30" fillId="44" borderId="0" applyNumberFormat="0" applyBorder="0" applyAlignment="0" applyProtection="0"/>
    <xf numFmtId="0" fontId="30" fillId="57" borderId="0" applyNumberFormat="0" applyBorder="0" applyAlignment="0" applyProtection="0"/>
    <xf numFmtId="0" fontId="3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0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0" fillId="4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57" borderId="0" applyNumberFormat="0" applyBorder="0" applyAlignment="0" applyProtection="0"/>
    <xf numFmtId="0" fontId="30" fillId="44" borderId="0" applyNumberFormat="0" applyBorder="0" applyAlignment="0" applyProtection="0"/>
    <xf numFmtId="0" fontId="30" fillId="57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57" borderId="0" applyNumberFormat="0" applyBorder="0" applyAlignment="0" applyProtection="0"/>
    <xf numFmtId="0" fontId="30" fillId="4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30" fillId="4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30" fillId="4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30" fillId="4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30" fillId="4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3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36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3" borderId="0" applyNumberFormat="0" applyBorder="0" applyAlignment="0" applyProtection="0"/>
    <xf numFmtId="0" fontId="30" fillId="44" borderId="0" applyNumberFormat="0" applyBorder="0" applyAlignment="0" applyProtection="0"/>
    <xf numFmtId="0" fontId="30" fillId="43" borderId="0" applyNumberFormat="0" applyBorder="0" applyAlignment="0" applyProtection="0"/>
    <xf numFmtId="0" fontId="30" fillId="44" borderId="0" applyNumberFormat="0" applyBorder="0" applyAlignment="0" applyProtection="0"/>
    <xf numFmtId="0" fontId="30" fillId="43" borderId="0" applyNumberFormat="0" applyBorder="0" applyAlignment="0" applyProtection="0"/>
    <xf numFmtId="0" fontId="30" fillId="44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4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4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4" borderId="0" applyNumberFormat="0" applyBorder="0" applyAlignment="0" applyProtection="0"/>
    <xf numFmtId="0" fontId="30" fillId="4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0" fillId="4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0" fillId="4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0" fillId="4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0" fillId="4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0" fillId="4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72" fillId="66" borderId="0" applyNumberFormat="0" applyBorder="0" applyAlignment="0" applyProtection="0"/>
    <xf numFmtId="0" fontId="72" fillId="47" borderId="0" applyNumberFormat="0" applyBorder="0" applyAlignment="0" applyProtection="0"/>
    <xf numFmtId="0" fontId="72" fillId="67" borderId="0" applyNumberFormat="0" applyBorder="0" applyAlignment="0" applyProtection="0"/>
    <xf numFmtId="0" fontId="72" fillId="57" borderId="0" applyNumberFormat="0" applyBorder="0" applyAlignment="0" applyProtection="0"/>
    <xf numFmtId="0" fontId="72" fillId="45" borderId="0" applyNumberFormat="0" applyBorder="0" applyAlignment="0" applyProtection="0"/>
    <xf numFmtId="0" fontId="72" fillId="44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71" fillId="66" borderId="0" applyNumberFormat="0" applyBorder="0" applyAlignment="0" applyProtection="0"/>
    <xf numFmtId="0" fontId="30" fillId="66" borderId="0" applyNumberFormat="0" applyBorder="0" applyAlignment="0" applyProtection="0"/>
    <xf numFmtId="0" fontId="71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71" fillId="47" borderId="0" applyNumberFormat="0" applyBorder="0" applyAlignment="0" applyProtection="0"/>
    <xf numFmtId="0" fontId="30" fillId="47" borderId="0" applyNumberFormat="0" applyBorder="0" applyAlignment="0" applyProtection="0"/>
    <xf numFmtId="0" fontId="71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71" fillId="67" borderId="0" applyNumberFormat="0" applyBorder="0" applyAlignment="0" applyProtection="0"/>
    <xf numFmtId="0" fontId="30" fillId="67" borderId="0" applyNumberFormat="0" applyBorder="0" applyAlignment="0" applyProtection="0"/>
    <xf numFmtId="0" fontId="71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71" fillId="57" borderId="0" applyNumberFormat="0" applyBorder="0" applyAlignment="0" applyProtection="0"/>
    <xf numFmtId="0" fontId="30" fillId="57" borderId="0" applyNumberFormat="0" applyBorder="0" applyAlignment="0" applyProtection="0"/>
    <xf numFmtId="0" fontId="71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71" fillId="45" borderId="0" applyNumberFormat="0" applyBorder="0" applyAlignment="0" applyProtection="0"/>
    <xf numFmtId="0" fontId="30" fillId="45" borderId="0" applyNumberFormat="0" applyBorder="0" applyAlignment="0" applyProtection="0"/>
    <xf numFmtId="0" fontId="71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44" borderId="0" applyNumberFormat="0" applyBorder="0" applyAlignment="0" applyProtection="0"/>
    <xf numFmtId="0" fontId="71" fillId="44" borderId="0" applyNumberFormat="0" applyBorder="0" applyAlignment="0" applyProtection="0"/>
    <xf numFmtId="0" fontId="30" fillId="44" borderId="0" applyNumberFormat="0" applyBorder="0" applyAlignment="0" applyProtection="0"/>
    <xf numFmtId="0" fontId="73" fillId="66" borderId="0" applyNumberFormat="0" applyBorder="0" applyAlignment="0" applyProtection="0"/>
    <xf numFmtId="0" fontId="73" fillId="47" borderId="0" applyNumberFormat="0" applyBorder="0" applyAlignment="0" applyProtection="0"/>
    <xf numFmtId="0" fontId="73" fillId="67" borderId="0" applyNumberFormat="0" applyBorder="0" applyAlignment="0" applyProtection="0"/>
    <xf numFmtId="0" fontId="73" fillId="57" borderId="0" applyNumberFormat="0" applyBorder="0" applyAlignment="0" applyProtection="0"/>
    <xf numFmtId="0" fontId="73" fillId="45" borderId="0" applyNumberFormat="0" applyBorder="0" applyAlignment="0" applyProtection="0"/>
    <xf numFmtId="0" fontId="73" fillId="44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74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74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74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74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74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74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6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6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186" fontId="75" fillId="0" borderId="0"/>
    <xf numFmtId="187" fontId="70" fillId="0" borderId="0"/>
    <xf numFmtId="49" fontId="13" fillId="0" borderId="7" applyNumberFormat="0" applyFont="0" applyFill="0" applyBorder="0" applyProtection="0">
      <alignment horizontal="left" vertical="center" indent="2"/>
    </xf>
    <xf numFmtId="0" fontId="4" fillId="0" borderId="0" applyNumberFormat="0" applyFont="0" applyFill="0" applyBorder="0" applyProtection="0">
      <alignment horizontal="left" vertical="center" indent="2"/>
    </xf>
    <xf numFmtId="0" fontId="76" fillId="0" borderId="0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49" fontId="13" fillId="0" borderId="7" applyNumberFormat="0" applyFont="0" applyFill="0" applyBorder="0" applyProtection="0">
      <alignment horizontal="left" vertical="center" indent="2"/>
    </xf>
    <xf numFmtId="188" fontId="2" fillId="0" borderId="0"/>
    <xf numFmtId="188" fontId="2" fillId="0" borderId="0"/>
    <xf numFmtId="189" fontId="2" fillId="0" borderId="0"/>
    <xf numFmtId="189" fontId="2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71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71" fillId="42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71" fillId="68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71" fillId="57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71" fillId="41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71" fillId="49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17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1" fillId="17" borderId="0" applyNumberFormat="0" applyBorder="0" applyAlignment="0" applyProtection="0"/>
    <xf numFmtId="0" fontId="30" fillId="4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30" fillId="41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30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30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30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30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1" fillId="21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25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46" borderId="0" applyNumberFormat="0" applyBorder="0" applyAlignment="0" applyProtection="0"/>
    <xf numFmtId="0" fontId="30" fillId="68" borderId="0" applyNumberFormat="0" applyBorder="0" applyAlignment="0" applyProtection="0"/>
    <xf numFmtId="0" fontId="30" fillId="46" borderId="0" applyNumberFormat="0" applyBorder="0" applyAlignment="0" applyProtection="0"/>
    <xf numFmtId="0" fontId="30" fillId="68" borderId="0" applyNumberFormat="0" applyBorder="0" applyAlignment="0" applyProtection="0"/>
    <xf numFmtId="0" fontId="30" fillId="46" borderId="0" applyNumberFormat="0" applyBorder="0" applyAlignment="0" applyProtection="0"/>
    <xf numFmtId="0" fontId="30" fillId="68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68" borderId="0" applyNumberFormat="0" applyBorder="0" applyAlignment="0" applyProtection="0"/>
    <xf numFmtId="0" fontId="30" fillId="46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68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68" borderId="0" applyNumberFormat="0" applyBorder="0" applyAlignment="0" applyProtection="0"/>
    <xf numFmtId="0" fontId="30" fillId="46" borderId="0" applyNumberFormat="0" applyBorder="0" applyAlignment="0" applyProtection="0"/>
    <xf numFmtId="0" fontId="1" fillId="25" borderId="0" applyNumberFormat="0" applyBorder="0" applyAlignment="0" applyProtection="0"/>
    <xf numFmtId="0" fontId="30" fillId="6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30" fillId="68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30" fillId="46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30" fillId="46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30" fillId="46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30" fillId="46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1" fillId="29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47" borderId="0" applyNumberFormat="0" applyBorder="0" applyAlignment="0" applyProtection="0"/>
    <xf numFmtId="0" fontId="30" fillId="57" borderId="0" applyNumberFormat="0" applyBorder="0" applyAlignment="0" applyProtection="0"/>
    <xf numFmtId="0" fontId="30" fillId="47" borderId="0" applyNumberFormat="0" applyBorder="0" applyAlignment="0" applyProtection="0"/>
    <xf numFmtId="0" fontId="30" fillId="57" borderId="0" applyNumberFormat="0" applyBorder="0" applyAlignment="0" applyProtection="0"/>
    <xf numFmtId="0" fontId="30" fillId="47" borderId="0" applyNumberFormat="0" applyBorder="0" applyAlignment="0" applyProtection="0"/>
    <xf numFmtId="0" fontId="30" fillId="57" borderId="0" applyNumberFormat="0" applyBorder="0" applyAlignment="0" applyProtection="0"/>
    <xf numFmtId="0" fontId="3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0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0" fillId="4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7" borderId="0" applyNumberFormat="0" applyBorder="0" applyAlignment="0" applyProtection="0"/>
    <xf numFmtId="0" fontId="30" fillId="47" borderId="0" applyNumberFormat="0" applyBorder="0" applyAlignment="0" applyProtection="0"/>
    <xf numFmtId="0" fontId="30" fillId="5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7" borderId="0" applyNumberFormat="0" applyBorder="0" applyAlignment="0" applyProtection="0"/>
    <xf numFmtId="0" fontId="30" fillId="47" borderId="0" applyNumberFormat="0" applyBorder="0" applyAlignment="0" applyProtection="0"/>
    <xf numFmtId="0" fontId="1" fillId="29" borderId="0" applyNumberFormat="0" applyBorder="0" applyAlignment="0" applyProtection="0"/>
    <xf numFmtId="0" fontId="30" fillId="5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30" fillId="57" borderId="0" applyNumberFormat="0" applyBorder="0" applyAlignment="0" applyProtection="0"/>
    <xf numFmtId="0" fontId="30" fillId="69" borderId="0" applyNumberFormat="0" applyBorder="0" applyAlignment="0" applyProtection="0"/>
    <xf numFmtId="0" fontId="30" fillId="6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30" fillId="4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30" fillId="4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30" fillId="4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30" fillId="4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33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1" borderId="0" applyNumberFormat="0" applyBorder="0" applyAlignment="0" applyProtection="0"/>
    <xf numFmtId="0" fontId="3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37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9" borderId="0" applyNumberFormat="0" applyBorder="0" applyAlignment="0" applyProtection="0"/>
    <xf numFmtId="0" fontId="30" fillId="46" borderId="0" applyNumberFormat="0" applyBorder="0" applyAlignment="0" applyProtection="0"/>
    <xf numFmtId="0" fontId="1" fillId="37" borderId="0" applyNumberFormat="0" applyBorder="0" applyAlignment="0" applyProtection="0"/>
    <xf numFmtId="0" fontId="30" fillId="4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0" fillId="49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0" fillId="4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0" fillId="4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0" fillId="4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0" fillId="4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72" fillId="41" borderId="0" applyNumberFormat="0" applyBorder="0" applyAlignment="0" applyProtection="0"/>
    <xf numFmtId="0" fontId="72" fillId="42" borderId="0" applyNumberFormat="0" applyBorder="0" applyAlignment="0" applyProtection="0"/>
    <xf numFmtId="0" fontId="72" fillId="68" borderId="0" applyNumberFormat="0" applyBorder="0" applyAlignment="0" applyProtection="0"/>
    <xf numFmtId="0" fontId="72" fillId="57" borderId="0" applyNumberFormat="0" applyBorder="0" applyAlignment="0" applyProtection="0"/>
    <xf numFmtId="0" fontId="72" fillId="41" borderId="0" applyNumberFormat="0" applyBorder="0" applyAlignment="0" applyProtection="0"/>
    <xf numFmtId="0" fontId="72" fillId="49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71" fillId="41" borderId="0" applyNumberFormat="0" applyBorder="0" applyAlignment="0" applyProtection="0"/>
    <xf numFmtId="0" fontId="30" fillId="41" borderId="0" applyNumberFormat="0" applyBorder="0" applyAlignment="0" applyProtection="0"/>
    <xf numFmtId="0" fontId="71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71" fillId="42" borderId="0" applyNumberFormat="0" applyBorder="0" applyAlignment="0" applyProtection="0"/>
    <xf numFmtId="0" fontId="30" fillId="42" borderId="0" applyNumberFormat="0" applyBorder="0" applyAlignment="0" applyProtection="0"/>
    <xf numFmtId="0" fontId="71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71" fillId="68" borderId="0" applyNumberFormat="0" applyBorder="0" applyAlignment="0" applyProtection="0"/>
    <xf numFmtId="0" fontId="30" fillId="68" borderId="0" applyNumberFormat="0" applyBorder="0" applyAlignment="0" applyProtection="0"/>
    <xf numFmtId="0" fontId="71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71" fillId="57" borderId="0" applyNumberFormat="0" applyBorder="0" applyAlignment="0" applyProtection="0"/>
    <xf numFmtId="0" fontId="30" fillId="57" borderId="0" applyNumberFormat="0" applyBorder="0" applyAlignment="0" applyProtection="0"/>
    <xf numFmtId="0" fontId="71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71" fillId="41" borderId="0" applyNumberFormat="0" applyBorder="0" applyAlignment="0" applyProtection="0"/>
    <xf numFmtId="0" fontId="30" fillId="41" borderId="0" applyNumberFormat="0" applyBorder="0" applyAlignment="0" applyProtection="0"/>
    <xf numFmtId="0" fontId="71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71" fillId="49" borderId="0" applyNumberFormat="0" applyBorder="0" applyAlignment="0" applyProtection="0"/>
    <xf numFmtId="0" fontId="30" fillId="49" borderId="0" applyNumberFormat="0" applyBorder="0" applyAlignment="0" applyProtection="0"/>
    <xf numFmtId="0" fontId="71" fillId="49" borderId="0" applyNumberFormat="0" applyBorder="0" applyAlignment="0" applyProtection="0"/>
    <xf numFmtId="0" fontId="30" fillId="49" borderId="0" applyNumberFormat="0" applyBorder="0" applyAlignment="0" applyProtection="0"/>
    <xf numFmtId="0" fontId="73" fillId="41" borderId="0" applyNumberFormat="0" applyBorder="0" applyAlignment="0" applyProtection="0"/>
    <xf numFmtId="0" fontId="73" fillId="42" borderId="0" applyNumberFormat="0" applyBorder="0" applyAlignment="0" applyProtection="0"/>
    <xf numFmtId="0" fontId="73" fillId="68" borderId="0" applyNumberFormat="0" applyBorder="0" applyAlignment="0" applyProtection="0"/>
    <xf numFmtId="0" fontId="73" fillId="57" borderId="0" applyNumberFormat="0" applyBorder="0" applyAlignment="0" applyProtection="0"/>
    <xf numFmtId="0" fontId="73" fillId="41" borderId="0" applyNumberFormat="0" applyBorder="0" applyAlignment="0" applyProtection="0"/>
    <xf numFmtId="0" fontId="73" fillId="49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74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74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74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74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74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74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68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57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190" fontId="2" fillId="0" borderId="0"/>
    <xf numFmtId="190" fontId="2" fillId="0" borderId="0"/>
    <xf numFmtId="191" fontId="70" fillId="0" borderId="0"/>
    <xf numFmtId="0" fontId="4" fillId="0" borderId="0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49" fontId="13" fillId="0" borderId="21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/>
    </xf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77" fillId="70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77" fillId="42" borderId="0" applyNumberFormat="0" applyBorder="0" applyAlignment="0" applyProtection="0"/>
    <xf numFmtId="0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77" fillId="68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77" fillId="7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77" fillId="52" borderId="0" applyNumberFormat="0" applyBorder="0" applyAlignment="0" applyProtection="0"/>
    <xf numFmtId="0" fontId="42" fillId="72" borderId="0" applyNumberFormat="0" applyBorder="0" applyAlignment="0" applyProtection="0"/>
    <xf numFmtId="0" fontId="42" fillId="72" borderId="0" applyNumberFormat="0" applyBorder="0" applyAlignment="0" applyProtection="0"/>
    <xf numFmtId="0" fontId="77" fillId="72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45" borderId="0" applyNumberFormat="0" applyBorder="0" applyAlignment="0" applyProtection="0"/>
    <xf numFmtId="0" fontId="42" fillId="70" borderId="0" applyNumberFormat="0" applyBorder="0" applyAlignment="0" applyProtection="0"/>
    <xf numFmtId="0" fontId="42" fillId="45" borderId="0" applyNumberFormat="0" applyBorder="0" applyAlignment="0" applyProtection="0"/>
    <xf numFmtId="0" fontId="42" fillId="70" borderId="0" applyNumberFormat="0" applyBorder="0" applyAlignment="0" applyProtection="0"/>
    <xf numFmtId="0" fontId="42" fillId="45" borderId="0" applyNumberFormat="0" applyBorder="0" applyAlignment="0" applyProtection="0"/>
    <xf numFmtId="0" fontId="42" fillId="70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27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27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27" fillId="45" borderId="0" applyNumberFormat="0" applyBorder="0" applyAlignment="0" applyProtection="0"/>
    <xf numFmtId="0" fontId="42" fillId="45" borderId="0" applyNumberFormat="0" applyBorder="0" applyAlignment="0" applyProtection="0"/>
    <xf numFmtId="0" fontId="27" fillId="18" borderId="0" applyNumberFormat="0" applyBorder="0" applyAlignment="0" applyProtection="0"/>
    <xf numFmtId="0" fontId="42" fillId="45" borderId="0" applyNumberFormat="0" applyBorder="0" applyAlignment="0" applyProtection="0"/>
    <xf numFmtId="0" fontId="42" fillId="70" borderId="0" applyNumberFormat="0" applyBorder="0" applyAlignment="0" applyProtection="0"/>
    <xf numFmtId="0" fontId="42" fillId="45" borderId="0" applyNumberFormat="0" applyBorder="0" applyAlignment="0" applyProtection="0"/>
    <xf numFmtId="0" fontId="42" fillId="70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70" borderId="0" applyNumberFormat="0" applyBorder="0" applyAlignment="0" applyProtection="0"/>
    <xf numFmtId="0" fontId="42" fillId="45" borderId="0" applyNumberFormat="0" applyBorder="0" applyAlignment="0" applyProtection="0"/>
    <xf numFmtId="0" fontId="27" fillId="18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27" fillId="18" borderId="0" applyNumberFormat="0" applyBorder="0" applyAlignment="0" applyProtection="0"/>
    <xf numFmtId="0" fontId="42" fillId="45" borderId="0" applyNumberFormat="0" applyBorder="0" applyAlignment="0" applyProtection="0"/>
    <xf numFmtId="0" fontId="27" fillId="18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8" borderId="0" applyNumberFormat="0" applyBorder="0" applyAlignment="0" applyProtection="0"/>
    <xf numFmtId="0" fontId="42" fillId="42" borderId="0" applyNumberFormat="0" applyBorder="0" applyAlignment="0" applyProtection="0"/>
    <xf numFmtId="0" fontId="42" fillId="48" borderId="0" applyNumberFormat="0" applyBorder="0" applyAlignment="0" applyProtection="0"/>
    <xf numFmtId="0" fontId="42" fillId="42" borderId="0" applyNumberFormat="0" applyBorder="0" applyAlignment="0" applyProtection="0"/>
    <xf numFmtId="0" fontId="42" fillId="48" borderId="0" applyNumberFormat="0" applyBorder="0" applyAlignment="0" applyProtection="0"/>
    <xf numFmtId="0" fontId="42" fillId="42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22" borderId="0" applyNumberFormat="0" applyBorder="0" applyAlignment="0" applyProtection="0"/>
    <xf numFmtId="0" fontId="42" fillId="48" borderId="0" applyNumberFormat="0" applyBorder="0" applyAlignment="0" applyProtection="0"/>
    <xf numFmtId="0" fontId="42" fillId="42" borderId="0" applyNumberFormat="0" applyBorder="0" applyAlignment="0" applyProtection="0"/>
    <xf numFmtId="0" fontId="42" fillId="48" borderId="0" applyNumberFormat="0" applyBorder="0" applyAlignment="0" applyProtection="0"/>
    <xf numFmtId="0" fontId="42" fillId="42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2" borderId="0" applyNumberFormat="0" applyBorder="0" applyAlignment="0" applyProtection="0"/>
    <xf numFmtId="0" fontId="42" fillId="48" borderId="0" applyNumberFormat="0" applyBorder="0" applyAlignment="0" applyProtection="0"/>
    <xf numFmtId="0" fontId="27" fillId="22" borderId="0" applyNumberFormat="0" applyBorder="0" applyAlignment="0" applyProtection="0"/>
    <xf numFmtId="0" fontId="27" fillId="22" borderId="0" applyNumberFormat="0" applyBorder="0" applyAlignment="0" applyProtection="0"/>
    <xf numFmtId="0" fontId="42" fillId="48" borderId="0" applyNumberFormat="0" applyBorder="0" applyAlignment="0" applyProtection="0"/>
    <xf numFmtId="0" fontId="27" fillId="22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42" fillId="49" borderId="0" applyNumberFormat="0" applyBorder="0" applyAlignment="0" applyProtection="0"/>
    <xf numFmtId="0" fontId="42" fillId="68" borderId="0" applyNumberFormat="0" applyBorder="0" applyAlignment="0" applyProtection="0"/>
    <xf numFmtId="0" fontId="42" fillId="49" borderId="0" applyNumberFormat="0" applyBorder="0" applyAlignment="0" applyProtection="0"/>
    <xf numFmtId="0" fontId="42" fillId="68" borderId="0" applyNumberFormat="0" applyBorder="0" applyAlignment="0" applyProtection="0"/>
    <xf numFmtId="0" fontId="42" fillId="49" borderId="0" applyNumberFormat="0" applyBorder="0" applyAlignment="0" applyProtection="0"/>
    <xf numFmtId="0" fontId="42" fillId="68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26" borderId="0" applyNumberFormat="0" applyBorder="0" applyAlignment="0" applyProtection="0"/>
    <xf numFmtId="0" fontId="42" fillId="49" borderId="0" applyNumberFormat="0" applyBorder="0" applyAlignment="0" applyProtection="0"/>
    <xf numFmtId="0" fontId="42" fillId="68" borderId="0" applyNumberFormat="0" applyBorder="0" applyAlignment="0" applyProtection="0"/>
    <xf numFmtId="0" fontId="42" fillId="49" borderId="0" applyNumberFormat="0" applyBorder="0" applyAlignment="0" applyProtection="0"/>
    <xf numFmtId="0" fontId="42" fillId="68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68" borderId="0" applyNumberFormat="0" applyBorder="0" applyAlignment="0" applyProtection="0"/>
    <xf numFmtId="0" fontId="42" fillId="49" borderId="0" applyNumberFormat="0" applyBorder="0" applyAlignment="0" applyProtection="0"/>
    <xf numFmtId="0" fontId="27" fillId="26" borderId="0" applyNumberFormat="0" applyBorder="0" applyAlignment="0" applyProtection="0"/>
    <xf numFmtId="0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42" fillId="43" borderId="0" applyNumberFormat="0" applyBorder="0" applyAlignment="0" applyProtection="0"/>
    <xf numFmtId="0" fontId="42" fillId="43" borderId="0" applyNumberFormat="0" applyBorder="0" applyAlignment="0" applyProtection="0"/>
    <xf numFmtId="0" fontId="27" fillId="26" borderId="0" applyNumberFormat="0" applyBorder="0" applyAlignment="0" applyProtection="0"/>
    <xf numFmtId="0" fontId="42" fillId="49" borderId="0" applyNumberFormat="0" applyBorder="0" applyAlignment="0" applyProtection="0"/>
    <xf numFmtId="0" fontId="27" fillId="26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47" borderId="0" applyNumberFormat="0" applyBorder="0" applyAlignment="0" applyProtection="0"/>
    <xf numFmtId="0" fontId="42" fillId="71" borderId="0" applyNumberFormat="0" applyBorder="0" applyAlignment="0" applyProtection="0"/>
    <xf numFmtId="0" fontId="42" fillId="47" borderId="0" applyNumberFormat="0" applyBorder="0" applyAlignment="0" applyProtection="0"/>
    <xf numFmtId="0" fontId="42" fillId="71" borderId="0" applyNumberFormat="0" applyBorder="0" applyAlignment="0" applyProtection="0"/>
    <xf numFmtId="0" fontId="42" fillId="47" borderId="0" applyNumberFormat="0" applyBorder="0" applyAlignment="0" applyProtection="0"/>
    <xf numFmtId="0" fontId="42" fillId="71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27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27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27" fillId="47" borderId="0" applyNumberFormat="0" applyBorder="0" applyAlignment="0" applyProtection="0"/>
    <xf numFmtId="0" fontId="42" fillId="47" borderId="0" applyNumberFormat="0" applyBorder="0" applyAlignment="0" applyProtection="0"/>
    <xf numFmtId="0" fontId="27" fillId="30" borderId="0" applyNumberFormat="0" applyBorder="0" applyAlignment="0" applyProtection="0"/>
    <xf numFmtId="0" fontId="42" fillId="47" borderId="0" applyNumberFormat="0" applyBorder="0" applyAlignment="0" applyProtection="0"/>
    <xf numFmtId="0" fontId="42" fillId="71" borderId="0" applyNumberFormat="0" applyBorder="0" applyAlignment="0" applyProtection="0"/>
    <xf numFmtId="0" fontId="42" fillId="47" borderId="0" applyNumberFormat="0" applyBorder="0" applyAlignment="0" applyProtection="0"/>
    <xf numFmtId="0" fontId="42" fillId="71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71" borderId="0" applyNumberFormat="0" applyBorder="0" applyAlignment="0" applyProtection="0"/>
    <xf numFmtId="0" fontId="42" fillId="47" borderId="0" applyNumberFormat="0" applyBorder="0" applyAlignment="0" applyProtection="0"/>
    <xf numFmtId="0" fontId="27" fillId="30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69" borderId="0" applyNumberFormat="0" applyBorder="0" applyAlignment="0" applyProtection="0"/>
    <xf numFmtId="0" fontId="42" fillId="69" borderId="0" applyNumberFormat="0" applyBorder="0" applyAlignment="0" applyProtection="0"/>
    <xf numFmtId="0" fontId="27" fillId="30" borderId="0" applyNumberFormat="0" applyBorder="0" applyAlignment="0" applyProtection="0"/>
    <xf numFmtId="0" fontId="42" fillId="47" borderId="0" applyNumberFormat="0" applyBorder="0" applyAlignment="0" applyProtection="0"/>
    <xf numFmtId="0" fontId="27" fillId="30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7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45" borderId="0" applyNumberFormat="0" applyBorder="0" applyAlignment="0" applyProtection="0"/>
    <xf numFmtId="0" fontId="42" fillId="52" borderId="0" applyNumberFormat="0" applyBorder="0" applyAlignment="0" applyProtection="0"/>
    <xf numFmtId="0" fontId="42" fillId="45" borderId="0" applyNumberFormat="0" applyBorder="0" applyAlignment="0" applyProtection="0"/>
    <xf numFmtId="0" fontId="42" fillId="52" borderId="0" applyNumberFormat="0" applyBorder="0" applyAlignment="0" applyProtection="0"/>
    <xf numFmtId="0" fontId="42" fillId="45" borderId="0" applyNumberFormat="0" applyBorder="0" applyAlignment="0" applyProtection="0"/>
    <xf numFmtId="0" fontId="42" fillId="52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27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27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27" fillId="45" borderId="0" applyNumberFormat="0" applyBorder="0" applyAlignment="0" applyProtection="0"/>
    <xf numFmtId="0" fontId="42" fillId="45" borderId="0" applyNumberFormat="0" applyBorder="0" applyAlignment="0" applyProtection="0"/>
    <xf numFmtId="0" fontId="27" fillId="34" borderId="0" applyNumberFormat="0" applyBorder="0" applyAlignment="0" applyProtection="0"/>
    <xf numFmtId="0" fontId="42" fillId="45" borderId="0" applyNumberFormat="0" applyBorder="0" applyAlignment="0" applyProtection="0"/>
    <xf numFmtId="0" fontId="42" fillId="52" borderId="0" applyNumberFormat="0" applyBorder="0" applyAlignment="0" applyProtection="0"/>
    <xf numFmtId="0" fontId="42" fillId="45" borderId="0" applyNumberFormat="0" applyBorder="0" applyAlignment="0" applyProtection="0"/>
    <xf numFmtId="0" fontId="42" fillId="52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52" borderId="0" applyNumberFormat="0" applyBorder="0" applyAlignment="0" applyProtection="0"/>
    <xf numFmtId="0" fontId="42" fillId="45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42" fillId="45" borderId="0" applyNumberFormat="0" applyBorder="0" applyAlignment="0" applyProtection="0"/>
    <xf numFmtId="0" fontId="27" fillId="34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5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42" fillId="72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27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27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27" fillId="42" borderId="0" applyNumberFormat="0" applyBorder="0" applyAlignment="0" applyProtection="0"/>
    <xf numFmtId="0" fontId="42" fillId="42" borderId="0" applyNumberFormat="0" applyBorder="0" applyAlignment="0" applyProtection="0"/>
    <xf numFmtId="0" fontId="27" fillId="38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27" fillId="38" borderId="0" applyNumberFormat="0" applyBorder="0" applyAlignment="0" applyProtection="0"/>
    <xf numFmtId="0" fontId="42" fillId="42" borderId="0" applyNumberFormat="0" applyBorder="0" applyAlignment="0" applyProtection="0"/>
    <xf numFmtId="0" fontId="42" fillId="72" borderId="0" applyNumberFormat="0" applyBorder="0" applyAlignment="0" applyProtection="0"/>
    <xf numFmtId="0" fontId="27" fillId="38" borderId="0" applyNumberFormat="0" applyBorder="0" applyAlignment="0" applyProtection="0"/>
    <xf numFmtId="0" fontId="42" fillId="42" borderId="0" applyNumberFormat="0" applyBorder="0" applyAlignment="0" applyProtection="0"/>
    <xf numFmtId="0" fontId="27" fillId="38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78" fillId="70" borderId="0" applyNumberFormat="0" applyBorder="0" applyAlignment="0" applyProtection="0"/>
    <xf numFmtId="0" fontId="78" fillId="42" borderId="0" applyNumberFormat="0" applyBorder="0" applyAlignment="0" applyProtection="0"/>
    <xf numFmtId="0" fontId="78" fillId="68" borderId="0" applyNumberFormat="0" applyBorder="0" applyAlignment="0" applyProtection="0"/>
    <xf numFmtId="0" fontId="78" fillId="71" borderId="0" applyNumberFormat="0" applyBorder="0" applyAlignment="0" applyProtection="0"/>
    <xf numFmtId="0" fontId="78" fillId="52" borderId="0" applyNumberFormat="0" applyBorder="0" applyAlignment="0" applyProtection="0"/>
    <xf numFmtId="0" fontId="78" fillId="72" borderId="0" applyNumberFormat="0" applyBorder="0" applyAlignment="0" applyProtection="0"/>
    <xf numFmtId="0" fontId="42" fillId="70" borderId="0" applyNumberFormat="0" applyBorder="0" applyAlignment="0" applyProtection="0"/>
    <xf numFmtId="0" fontId="77" fillId="70" borderId="0" applyNumberFormat="0" applyBorder="0" applyAlignment="0" applyProtection="0"/>
    <xf numFmtId="0" fontId="77" fillId="70" borderId="0" applyNumberFormat="0" applyBorder="0" applyAlignment="0" applyProtection="0"/>
    <xf numFmtId="0" fontId="42" fillId="42" borderId="0" applyNumberFormat="0" applyBorder="0" applyAlignment="0" applyProtection="0"/>
    <xf numFmtId="0" fontId="77" fillId="42" borderId="0" applyNumberFormat="0" applyBorder="0" applyAlignment="0" applyProtection="0"/>
    <xf numFmtId="0" fontId="77" fillId="42" borderId="0" applyNumberFormat="0" applyBorder="0" applyAlignment="0" applyProtection="0"/>
    <xf numFmtId="0" fontId="42" fillId="68" borderId="0" applyNumberFormat="0" applyBorder="0" applyAlignment="0" applyProtection="0"/>
    <xf numFmtId="0" fontId="77" fillId="68" borderId="0" applyNumberFormat="0" applyBorder="0" applyAlignment="0" applyProtection="0"/>
    <xf numFmtId="0" fontId="77" fillId="68" borderId="0" applyNumberFormat="0" applyBorder="0" applyAlignment="0" applyProtection="0"/>
    <xf numFmtId="0" fontId="42" fillId="71" borderId="0" applyNumberFormat="0" applyBorder="0" applyAlignment="0" applyProtection="0"/>
    <xf numFmtId="0" fontId="77" fillId="71" borderId="0" applyNumberFormat="0" applyBorder="0" applyAlignment="0" applyProtection="0"/>
    <xf numFmtId="0" fontId="77" fillId="71" borderId="0" applyNumberFormat="0" applyBorder="0" applyAlignment="0" applyProtection="0"/>
    <xf numFmtId="0" fontId="42" fillId="52" borderId="0" applyNumberFormat="0" applyBorder="0" applyAlignment="0" applyProtection="0"/>
    <xf numFmtId="0" fontId="77" fillId="52" borderId="0" applyNumberFormat="0" applyBorder="0" applyAlignment="0" applyProtection="0"/>
    <xf numFmtId="0" fontId="77" fillId="52" borderId="0" applyNumberFormat="0" applyBorder="0" applyAlignment="0" applyProtection="0"/>
    <xf numFmtId="0" fontId="42" fillId="72" borderId="0" applyNumberFormat="0" applyBorder="0" applyAlignment="0" applyProtection="0"/>
    <xf numFmtId="0" fontId="77" fillId="72" borderId="0" applyNumberFormat="0" applyBorder="0" applyAlignment="0" applyProtection="0"/>
    <xf numFmtId="0" fontId="77" fillId="72" borderId="0" applyNumberFormat="0" applyBorder="0" applyAlignment="0" applyProtection="0"/>
    <xf numFmtId="0" fontId="79" fillId="70" borderId="0" applyNumberFormat="0" applyBorder="0" applyAlignment="0" applyProtection="0"/>
    <xf numFmtId="0" fontId="79" fillId="42" borderId="0" applyNumberFormat="0" applyBorder="0" applyAlignment="0" applyProtection="0"/>
    <xf numFmtId="0" fontId="79" fillId="68" borderId="0" applyNumberFormat="0" applyBorder="0" applyAlignment="0" applyProtection="0"/>
    <xf numFmtId="0" fontId="79" fillId="71" borderId="0" applyNumberFormat="0" applyBorder="0" applyAlignment="0" applyProtection="0"/>
    <xf numFmtId="0" fontId="79" fillId="52" borderId="0" applyNumberFormat="0" applyBorder="0" applyAlignment="0" applyProtection="0"/>
    <xf numFmtId="0" fontId="79" fillId="72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80" fillId="70" borderId="0" applyNumberFormat="0" applyBorder="0" applyAlignment="0" applyProtection="0"/>
    <xf numFmtId="0" fontId="42" fillId="70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42" borderId="0" applyNumberFormat="0" applyBorder="0" applyAlignment="0" applyProtection="0"/>
    <xf numFmtId="0" fontId="80" fillId="42" borderId="0" applyNumberFormat="0" applyBorder="0" applyAlignment="0" applyProtection="0"/>
    <xf numFmtId="0" fontId="42" fillId="42" borderId="0" applyNumberFormat="0" applyBorder="0" applyAlignment="0" applyProtection="0"/>
    <xf numFmtId="0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42" fillId="68" borderId="0" applyNumberFormat="0" applyBorder="0" applyAlignment="0" applyProtection="0"/>
    <xf numFmtId="0" fontId="80" fillId="68" borderId="0" applyNumberFormat="0" applyBorder="0" applyAlignment="0" applyProtection="0"/>
    <xf numFmtId="0" fontId="42" fillId="68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80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80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72" borderId="0" applyNumberFormat="0" applyBorder="0" applyAlignment="0" applyProtection="0"/>
    <xf numFmtId="0" fontId="42" fillId="72" borderId="0" applyNumberFormat="0" applyBorder="0" applyAlignment="0" applyProtection="0"/>
    <xf numFmtId="0" fontId="42" fillId="72" borderId="0" applyNumberFormat="0" applyBorder="0" applyAlignment="0" applyProtection="0"/>
    <xf numFmtId="0" fontId="42" fillId="72" borderId="0" applyNumberFormat="0" applyBorder="0" applyAlignment="0" applyProtection="0"/>
    <xf numFmtId="0" fontId="42" fillId="72" borderId="0" applyNumberFormat="0" applyBorder="0" applyAlignment="0" applyProtection="0"/>
    <xf numFmtId="0" fontId="42" fillId="72" borderId="0" applyNumberFormat="0" applyBorder="0" applyAlignment="0" applyProtection="0"/>
    <xf numFmtId="0" fontId="80" fillId="72" borderId="0" applyNumberFormat="0" applyBorder="0" applyAlignment="0" applyProtection="0"/>
    <xf numFmtId="0" fontId="42" fillId="72" borderId="0" applyNumberFormat="0" applyBorder="0" applyAlignment="0" applyProtection="0"/>
    <xf numFmtId="0" fontId="42" fillId="70" borderId="0" applyNumberFormat="0" applyBorder="0" applyAlignment="0" applyProtection="0"/>
    <xf numFmtId="0" fontId="42" fillId="42" borderId="0" applyNumberFormat="0" applyBorder="0" applyAlignment="0" applyProtection="0"/>
    <xf numFmtId="0" fontId="42" fillId="68" borderId="0" applyNumberFormat="0" applyBorder="0" applyAlignment="0" applyProtection="0"/>
    <xf numFmtId="0" fontId="42" fillId="71" borderId="0" applyNumberFormat="0" applyBorder="0" applyAlignment="0" applyProtection="0"/>
    <xf numFmtId="0" fontId="42" fillId="52" borderId="0" applyNumberFormat="0" applyBorder="0" applyAlignment="0" applyProtection="0"/>
    <xf numFmtId="0" fontId="42" fillId="72" borderId="0" applyNumberFormat="0" applyBorder="0" applyAlignment="0" applyProtection="0"/>
    <xf numFmtId="192" fontId="2" fillId="0" borderId="0">
      <alignment horizontal="center"/>
    </xf>
    <xf numFmtId="192" fontId="2" fillId="0" borderId="0">
      <alignment horizontal="center"/>
    </xf>
    <xf numFmtId="193" fontId="2" fillId="0" borderId="0">
      <alignment horizontal="center"/>
    </xf>
    <xf numFmtId="193" fontId="2" fillId="0" borderId="0">
      <alignment horizontal="center"/>
    </xf>
    <xf numFmtId="194" fontId="2" fillId="0" borderId="0">
      <alignment horizontal="center"/>
    </xf>
    <xf numFmtId="194" fontId="2" fillId="0" borderId="0">
      <alignment horizontal="center"/>
    </xf>
    <xf numFmtId="195" fontId="2" fillId="0" borderId="0">
      <alignment horizontal="center"/>
    </xf>
    <xf numFmtId="195" fontId="2" fillId="0" borderId="0">
      <alignment horizontal="center"/>
    </xf>
    <xf numFmtId="196" fontId="2" fillId="0" borderId="0">
      <alignment horizontal="center"/>
    </xf>
    <xf numFmtId="196" fontId="2" fillId="0" borderId="0">
      <alignment horizontal="center"/>
    </xf>
    <xf numFmtId="0" fontId="4" fillId="0" borderId="0" applyFont="0" applyFill="0" applyBorder="0" applyAlignment="0" applyProtection="0"/>
    <xf numFmtId="197" fontId="4" fillId="0" borderId="36" applyFont="0" applyFill="0" applyBorder="0" applyAlignment="0" applyProtection="0">
      <alignment horizontal="left"/>
    </xf>
    <xf numFmtId="197" fontId="4" fillId="0" borderId="36" applyFont="0" applyFill="0" applyBorder="0" applyAlignment="0" applyProtection="0">
      <alignment horizontal="left"/>
    </xf>
    <xf numFmtId="198" fontId="4" fillId="0" borderId="36" applyFont="0" applyFill="0" applyBorder="0" applyAlignment="0" applyProtection="0">
      <alignment horizontal="left"/>
    </xf>
    <xf numFmtId="198" fontId="4" fillId="0" borderId="36" applyFont="0" applyFill="0" applyBorder="0" applyAlignment="0" applyProtection="0">
      <alignment horizontal="left"/>
    </xf>
    <xf numFmtId="199" fontId="4" fillId="0" borderId="36" applyFont="0" applyFill="0" applyBorder="0" applyAlignment="0" applyProtection="0">
      <alignment horizontal="left"/>
    </xf>
    <xf numFmtId="199" fontId="4" fillId="0" borderId="36" applyFont="0" applyFill="0" applyBorder="0" applyAlignment="0" applyProtection="0">
      <alignment horizontal="left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>
      <alignment horizontal="left"/>
    </xf>
    <xf numFmtId="200" fontId="4" fillId="0" borderId="36" applyFont="0" applyFill="0" applyBorder="0" applyAlignment="0" applyProtection="0">
      <alignment horizontal="left"/>
    </xf>
    <xf numFmtId="200" fontId="4" fillId="0" borderId="36" applyFont="0" applyFill="0" applyBorder="0" applyAlignment="0" applyProtection="0">
      <alignment horizontal="left"/>
    </xf>
    <xf numFmtId="201" fontId="4" fillId="0" borderId="36" applyFont="0" applyFill="0" applyBorder="0" applyAlignment="0" applyProtection="0">
      <alignment horizontal="left"/>
    </xf>
    <xf numFmtId="201" fontId="4" fillId="0" borderId="36" applyFont="0" applyFill="0" applyBorder="0" applyAlignment="0" applyProtection="0">
      <alignment horizontal="left"/>
    </xf>
    <xf numFmtId="202" fontId="4" fillId="0" borderId="36" applyFont="0" applyFill="0" applyBorder="0" applyAlignment="0" applyProtection="0">
      <alignment horizontal="left"/>
    </xf>
    <xf numFmtId="202" fontId="4" fillId="0" borderId="36" applyFont="0" applyFill="0" applyBorder="0" applyAlignment="0" applyProtection="0">
      <alignment horizontal="left"/>
    </xf>
    <xf numFmtId="203" fontId="4" fillId="0" borderId="36" applyFont="0" applyFill="0" applyBorder="0" applyAlignment="0" applyProtection="0">
      <alignment horizontal="left"/>
    </xf>
    <xf numFmtId="203" fontId="4" fillId="0" borderId="36" applyFont="0" applyFill="0" applyBorder="0" applyAlignment="0" applyProtection="0">
      <alignment horizontal="left"/>
    </xf>
    <xf numFmtId="204" fontId="4" fillId="0" borderId="36" applyFont="0" applyFill="0" applyBorder="0" applyAlignment="0" applyProtection="0">
      <alignment horizontal="left"/>
    </xf>
    <xf numFmtId="204" fontId="4" fillId="0" borderId="36" applyFont="0" applyFill="0" applyBorder="0" applyAlignment="0" applyProtection="0">
      <alignment horizontal="left"/>
    </xf>
    <xf numFmtId="205" fontId="4" fillId="0" borderId="36" applyFont="0" applyFill="0" applyBorder="0" applyAlignment="0" applyProtection="0">
      <alignment horizontal="left"/>
    </xf>
    <xf numFmtId="205" fontId="4" fillId="0" borderId="36" applyFont="0" applyFill="0" applyBorder="0" applyAlignment="0" applyProtection="0">
      <alignment horizontal="left"/>
    </xf>
    <xf numFmtId="165" fontId="4" fillId="73" borderId="0"/>
    <xf numFmtId="165" fontId="4" fillId="73" borderId="0"/>
    <xf numFmtId="0" fontId="30" fillId="74" borderId="0" applyNumberFormat="0" applyBorder="0" applyAlignment="0" applyProtection="0"/>
    <xf numFmtId="0" fontId="30" fillId="74" borderId="0" applyNumberFormat="0" applyBorder="0" applyAlignment="0" applyProtection="0"/>
    <xf numFmtId="0" fontId="42" fillId="7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27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27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77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27" fillId="15" borderId="0" applyNumberFormat="0" applyBorder="0" applyAlignment="0" applyProtection="0"/>
    <xf numFmtId="0" fontId="42" fillId="50" borderId="0" applyNumberFormat="0" applyBorder="0" applyAlignment="0" applyProtection="0"/>
    <xf numFmtId="0" fontId="27" fillId="15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77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27" fillId="1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42" fillId="50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42" fillId="50" borderId="0" applyNumberFormat="0" applyBorder="0" applyAlignment="0" applyProtection="0"/>
    <xf numFmtId="0" fontId="42" fillId="76" borderId="0" applyNumberFormat="0" applyBorder="0" applyAlignment="0" applyProtection="0"/>
    <xf numFmtId="0" fontId="27" fillId="15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27" fillId="15" borderId="0" applyNumberFormat="0" applyBorder="0" applyAlignment="0" applyProtection="0"/>
    <xf numFmtId="0" fontId="42" fillId="76" borderId="0" applyNumberFormat="0" applyBorder="0" applyAlignment="0" applyProtection="0"/>
    <xf numFmtId="0" fontId="42" fillId="50" borderId="0" applyNumberFormat="0" applyBorder="0" applyAlignment="0" applyProtection="0"/>
    <xf numFmtId="0" fontId="27" fillId="15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27" fillId="15" borderId="0" applyNumberFormat="0" applyBorder="0" applyAlignment="0" applyProtection="0"/>
    <xf numFmtId="0" fontId="42" fillId="50" borderId="0" applyNumberFormat="0" applyBorder="0" applyAlignment="0" applyProtection="0"/>
    <xf numFmtId="0" fontId="27" fillId="15" borderId="0" applyNumberFormat="0" applyBorder="0" applyAlignment="0" applyProtection="0"/>
    <xf numFmtId="0" fontId="42" fillId="52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42" fillId="52" borderId="0" applyNumberFormat="0" applyBorder="0" applyAlignment="0" applyProtection="0"/>
    <xf numFmtId="0" fontId="42" fillId="50" borderId="0" applyNumberFormat="0" applyBorder="0" applyAlignment="0" applyProtection="0"/>
    <xf numFmtId="0" fontId="42" fillId="50" borderId="0" applyNumberFormat="0" applyBorder="0" applyAlignment="0" applyProtection="0"/>
    <xf numFmtId="0" fontId="30" fillId="77" borderId="0" applyNumberFormat="0" applyBorder="0" applyAlignment="0" applyProtection="0"/>
    <xf numFmtId="0" fontId="30" fillId="78" borderId="0" applyNumberFormat="0" applyBorder="0" applyAlignment="0" applyProtection="0"/>
    <xf numFmtId="0" fontId="42" fillId="79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77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27" fillId="19" borderId="0" applyNumberFormat="0" applyBorder="0" applyAlignment="0" applyProtection="0"/>
    <xf numFmtId="0" fontId="42" fillId="48" borderId="0" applyNumberFormat="0" applyBorder="0" applyAlignment="0" applyProtection="0"/>
    <xf numFmtId="0" fontId="27" fillId="19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77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7" fillId="19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42" fillId="48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27" fillId="19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19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42" fillId="48" borderId="0" applyNumberFormat="0" applyBorder="0" applyAlignment="0" applyProtection="0"/>
    <xf numFmtId="0" fontId="27" fillId="19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30" fillId="77" borderId="0" applyNumberFormat="0" applyBorder="0" applyAlignment="0" applyProtection="0"/>
    <xf numFmtId="0" fontId="30" fillId="80" borderId="0" applyNumberFormat="0" applyBorder="0" applyAlignment="0" applyProtection="0"/>
    <xf numFmtId="0" fontId="42" fillId="78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77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27" fillId="23" borderId="0" applyNumberFormat="0" applyBorder="0" applyAlignment="0" applyProtection="0"/>
    <xf numFmtId="0" fontId="42" fillId="49" borderId="0" applyNumberFormat="0" applyBorder="0" applyAlignment="0" applyProtection="0"/>
    <xf numFmtId="0" fontId="27" fillId="23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77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27" fillId="23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42" fillId="49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27" fillId="23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27" fillId="23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27" fillId="23" borderId="0" applyNumberFormat="0" applyBorder="0" applyAlignment="0" applyProtection="0"/>
    <xf numFmtId="0" fontId="27" fillId="23" borderId="0" applyNumberFormat="0" applyBorder="0" applyAlignment="0" applyProtection="0"/>
    <xf numFmtId="0" fontId="42" fillId="49" borderId="0" applyNumberFormat="0" applyBorder="0" applyAlignment="0" applyProtection="0"/>
    <xf numFmtId="0" fontId="27" fillId="23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42" fillId="81" borderId="0" applyNumberFormat="0" applyBorder="0" applyAlignment="0" applyProtection="0"/>
    <xf numFmtId="0" fontId="42" fillId="49" borderId="0" applyNumberFormat="0" applyBorder="0" applyAlignment="0" applyProtection="0"/>
    <xf numFmtId="0" fontId="42" fillId="49" borderId="0" applyNumberFormat="0" applyBorder="0" applyAlignment="0" applyProtection="0"/>
    <xf numFmtId="0" fontId="30" fillId="74" borderId="0" applyNumberFormat="0" applyBorder="0" applyAlignment="0" applyProtection="0"/>
    <xf numFmtId="0" fontId="30" fillId="78" borderId="0" applyNumberFormat="0" applyBorder="0" applyAlignment="0" applyProtection="0"/>
    <xf numFmtId="0" fontId="42" fillId="78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27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27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27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77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27" fillId="27" borderId="0" applyNumberFormat="0" applyBorder="0" applyAlignment="0" applyProtection="0"/>
    <xf numFmtId="0" fontId="42" fillId="51" borderId="0" applyNumberFormat="0" applyBorder="0" applyAlignment="0" applyProtection="0"/>
    <xf numFmtId="0" fontId="27" fillId="27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77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27" fillId="27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27" fillId="27" borderId="0" applyNumberFormat="0" applyBorder="0" applyAlignment="0" applyProtection="0"/>
    <xf numFmtId="0" fontId="27" fillId="27" borderId="0" applyNumberFormat="0" applyBorder="0" applyAlignment="0" applyProtection="0"/>
    <xf numFmtId="0" fontId="42" fillId="51" borderId="0" applyNumberFormat="0" applyBorder="0" applyAlignment="0" applyProtection="0"/>
    <xf numFmtId="0" fontId="27" fillId="27" borderId="0" applyNumberFormat="0" applyBorder="0" applyAlignment="0" applyProtection="0"/>
    <xf numFmtId="0" fontId="27" fillId="27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27" fillId="27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27" fillId="27" borderId="0" applyNumberFormat="0" applyBorder="0" applyAlignment="0" applyProtection="0"/>
    <xf numFmtId="0" fontId="42" fillId="71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27" fillId="27" borderId="0" applyNumberFormat="0" applyBorder="0" applyAlignment="0" applyProtection="0"/>
    <xf numFmtId="0" fontId="42" fillId="51" borderId="0" applyNumberFormat="0" applyBorder="0" applyAlignment="0" applyProtection="0"/>
    <xf numFmtId="0" fontId="42" fillId="71" borderId="0" applyNumberFormat="0" applyBorder="0" applyAlignment="0" applyProtection="0"/>
    <xf numFmtId="0" fontId="27" fillId="27" borderId="0" applyNumberFormat="0" applyBorder="0" applyAlignment="0" applyProtection="0"/>
    <xf numFmtId="0" fontId="42" fillId="51" borderId="0" applyNumberFormat="0" applyBorder="0" applyAlignment="0" applyProtection="0"/>
    <xf numFmtId="0" fontId="27" fillId="27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42" fillId="51" borderId="0" applyNumberFormat="0" applyBorder="0" applyAlignment="0" applyProtection="0"/>
    <xf numFmtId="0" fontId="30" fillId="82" borderId="0" applyNumberFormat="0" applyBorder="0" applyAlignment="0" applyProtection="0"/>
    <xf numFmtId="0" fontId="30" fillId="74" borderId="0" applyNumberFormat="0" applyBorder="0" applyAlignment="0" applyProtection="0"/>
    <xf numFmtId="0" fontId="42" fillId="75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77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77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27" fillId="3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30" fillId="77" borderId="0" applyNumberFormat="0" applyBorder="0" applyAlignment="0" applyProtection="0"/>
    <xf numFmtId="0" fontId="30" fillId="83" borderId="0" applyNumberFormat="0" applyBorder="0" applyAlignment="0" applyProtection="0"/>
    <xf numFmtId="0" fontId="42" fillId="8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7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7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77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27" fillId="35" borderId="0" applyNumberFormat="0" applyBorder="0" applyAlignment="0" applyProtection="0"/>
    <xf numFmtId="0" fontId="42" fillId="53" borderId="0" applyNumberFormat="0" applyBorder="0" applyAlignment="0" applyProtection="0"/>
    <xf numFmtId="0" fontId="27" fillId="35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77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27" fillId="35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42" fillId="53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27" fillId="35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7" fillId="35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42" fillId="53" borderId="0" applyNumberFormat="0" applyBorder="0" applyAlignment="0" applyProtection="0"/>
    <xf numFmtId="0" fontId="27" fillId="35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48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4" fontId="37" fillId="54" borderId="0" applyBorder="0" applyAlignment="0"/>
    <xf numFmtId="4" fontId="37" fillId="54" borderId="0" applyBorder="0" applyAlignment="0"/>
    <xf numFmtId="4" fontId="13" fillId="54" borderId="0" applyBorder="0">
      <alignment horizontal="right" vertical="center"/>
    </xf>
    <xf numFmtId="0" fontId="13" fillId="54" borderId="7">
      <alignment horizontal="right" vertical="center"/>
    </xf>
    <xf numFmtId="4" fontId="13" fillId="2" borderId="0" applyBorder="0">
      <alignment horizontal="right" vertical="center"/>
    </xf>
    <xf numFmtId="0" fontId="13" fillId="2" borderId="0" applyBorder="0">
      <alignment horizontal="right" vertical="center"/>
    </xf>
    <xf numFmtId="0" fontId="13" fillId="2" borderId="0" applyBorder="0">
      <alignment horizontal="right" vertical="center"/>
    </xf>
    <xf numFmtId="0" fontId="13" fillId="2" borderId="0" applyBorder="0">
      <alignment horizontal="right" vertical="center"/>
    </xf>
    <xf numFmtId="4" fontId="13" fillId="2" borderId="0" applyBorder="0">
      <alignment horizontal="right" vertical="center"/>
    </xf>
    <xf numFmtId="170" fontId="13" fillId="2" borderId="0" applyBorder="0">
      <alignment horizontal="right" vertical="center"/>
    </xf>
    <xf numFmtId="0" fontId="13" fillId="2" borderId="0" applyBorder="0">
      <alignment horizontal="right" vertical="center"/>
    </xf>
    <xf numFmtId="0" fontId="13" fillId="2" borderId="0" applyBorder="0">
      <alignment horizontal="right" vertical="center"/>
    </xf>
    <xf numFmtId="0" fontId="13" fillId="2" borderId="0" applyBorder="0">
      <alignment horizontal="right" vertical="center"/>
    </xf>
    <xf numFmtId="4" fontId="13" fillId="2" borderId="37">
      <alignment horizontal="right" vertical="center"/>
    </xf>
    <xf numFmtId="4" fontId="38" fillId="2" borderId="7">
      <alignment horizontal="right" vertical="center"/>
    </xf>
    <xf numFmtId="0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4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0" fontId="38" fillId="2" borderId="7">
      <alignment horizontal="right" vertical="center"/>
    </xf>
    <xf numFmtId="4" fontId="39" fillId="2" borderId="7">
      <alignment horizontal="right" vertical="center"/>
    </xf>
    <xf numFmtId="0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4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0" fontId="39" fillId="2" borderId="7">
      <alignment horizontal="right" vertical="center"/>
    </xf>
    <xf numFmtId="4" fontId="38" fillId="55" borderId="7">
      <alignment horizontal="right" vertical="center"/>
    </xf>
    <xf numFmtId="0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4" fontId="38" fillId="55" borderId="7">
      <alignment horizontal="right" vertical="center"/>
    </xf>
    <xf numFmtId="0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4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0" fontId="38" fillId="55" borderId="7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4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0" fontId="38" fillId="55" borderId="21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4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38" fillId="55" borderId="23">
      <alignment horizontal="right" vertical="center"/>
    </xf>
    <xf numFmtId="0" fontId="79" fillId="76" borderId="0" applyNumberFormat="0" applyBorder="0" applyAlignment="0" applyProtection="0"/>
    <xf numFmtId="0" fontId="79" fillId="53" borderId="0" applyNumberFormat="0" applyBorder="0" applyAlignment="0" applyProtection="0"/>
    <xf numFmtId="0" fontId="79" fillId="81" borderId="0" applyNumberFormat="0" applyBorder="0" applyAlignment="0" applyProtection="0"/>
    <xf numFmtId="0" fontId="79" fillId="71" borderId="0" applyNumberFormat="0" applyBorder="0" applyAlignment="0" applyProtection="0"/>
    <xf numFmtId="0" fontId="79" fillId="52" borderId="0" applyNumberFormat="0" applyBorder="0" applyAlignment="0" applyProtection="0"/>
    <xf numFmtId="0" fontId="79" fillId="48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42" fillId="76" borderId="0" applyNumberFormat="0" applyBorder="0" applyAlignment="0" applyProtection="0"/>
    <xf numFmtId="0" fontId="80" fillId="76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80" fillId="53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42" fillId="81" borderId="0" applyNumberFormat="0" applyBorder="0" applyAlignment="0" applyProtection="0"/>
    <xf numFmtId="0" fontId="80" fillId="8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42" fillId="71" borderId="0" applyNumberFormat="0" applyBorder="0" applyAlignment="0" applyProtection="0"/>
    <xf numFmtId="0" fontId="80" fillId="71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42" fillId="52" borderId="0" applyNumberFormat="0" applyBorder="0" applyAlignment="0" applyProtection="0"/>
    <xf numFmtId="0" fontId="80" fillId="52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80" fillId="48" borderId="0" applyNumberFormat="0" applyBorder="0" applyAlignment="0" applyProtection="0"/>
    <xf numFmtId="1" fontId="81" fillId="0" borderId="0">
      <alignment horizontal="left"/>
      <protection locked="0"/>
    </xf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83" fillId="69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6" fillId="47" borderId="0" applyNumberFormat="0" applyBorder="0" applyAlignment="0" applyProtection="0"/>
    <xf numFmtId="0" fontId="84" fillId="47" borderId="0" applyNumberFormat="0" applyBorder="0" applyAlignment="0" applyProtection="0"/>
    <xf numFmtId="0" fontId="84" fillId="47" borderId="0" applyNumberFormat="0" applyBorder="0" applyAlignment="0" applyProtection="0"/>
    <xf numFmtId="0" fontId="46" fillId="47" borderId="0" applyNumberFormat="0" applyBorder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7" fillId="69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8" fillId="44" borderId="24" applyNumberFormat="0" applyAlignment="0" applyProtection="0"/>
    <xf numFmtId="0" fontId="89" fillId="0" borderId="38" applyNumberFormat="0" applyFill="0" applyAlignment="0" applyProtection="0"/>
    <xf numFmtId="0" fontId="90" fillId="0" borderId="39" applyNumberFormat="0" applyFill="0" applyAlignment="0" applyProtection="0"/>
    <xf numFmtId="0" fontId="91" fillId="0" borderId="40" applyNumberFormat="0" applyFill="0" applyAlignment="0" applyProtection="0"/>
    <xf numFmtId="0" fontId="91" fillId="0" borderId="0" applyNumberFormat="0" applyFill="0" applyBorder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44" fillId="56" borderId="24" applyNumberFormat="0" applyAlignment="0" applyProtection="0"/>
    <xf numFmtId="0" fontId="85" fillId="69" borderId="24" applyNumberFormat="0" applyAlignment="0" applyProtection="0"/>
    <xf numFmtId="0" fontId="44" fillId="56" borderId="24" applyNumberFormat="0" applyAlignment="0" applyProtection="0"/>
    <xf numFmtId="0" fontId="85" fillId="69" borderId="24" applyNumberFormat="0" applyAlignment="0" applyProtection="0"/>
    <xf numFmtId="0" fontId="44" fillId="56" borderId="24" applyNumberFormat="0" applyAlignment="0" applyProtection="0"/>
    <xf numFmtId="0" fontId="85" fillId="69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92" fillId="56" borderId="13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92" fillId="56" borderId="13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92" fillId="56" borderId="13" applyNumberFormat="0" applyAlignment="0" applyProtection="0"/>
    <xf numFmtId="0" fontId="44" fillId="56" borderId="24" applyNumberFormat="0" applyAlignment="0" applyProtection="0"/>
    <xf numFmtId="0" fontId="21" fillId="12" borderId="13" applyNumberFormat="0" applyAlignment="0" applyProtection="0"/>
    <xf numFmtId="0" fontId="44" fillId="56" borderId="24" applyNumberFormat="0" applyAlignment="0" applyProtection="0"/>
    <xf numFmtId="0" fontId="85" fillId="69" borderId="24" applyNumberFormat="0" applyAlignment="0" applyProtection="0"/>
    <xf numFmtId="0" fontId="44" fillId="56" borderId="24" applyNumberFormat="0" applyAlignment="0" applyProtection="0"/>
    <xf numFmtId="0" fontId="85" fillId="69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85" fillId="69" borderId="24" applyNumberFormat="0" applyAlignment="0" applyProtection="0"/>
    <xf numFmtId="0" fontId="44" fillId="56" borderId="24" applyNumberFormat="0" applyAlignment="0" applyProtection="0"/>
    <xf numFmtId="0" fontId="21" fillId="12" borderId="13" applyNumberFormat="0" applyAlignment="0" applyProtection="0"/>
    <xf numFmtId="0" fontId="85" fillId="69" borderId="24" applyNumberFormat="0" applyAlignment="0" applyProtection="0"/>
    <xf numFmtId="0" fontId="85" fillId="69" borderId="24" applyNumberFormat="0" applyAlignment="0" applyProtection="0"/>
    <xf numFmtId="0" fontId="85" fillId="56" borderId="24" applyNumberFormat="0" applyAlignment="0" applyProtection="0"/>
    <xf numFmtId="0" fontId="85" fillId="56" borderId="24" applyNumberFormat="0" applyAlignment="0" applyProtection="0"/>
    <xf numFmtId="0" fontId="21" fillId="12" borderId="13" applyNumberFormat="0" applyAlignment="0" applyProtection="0"/>
    <xf numFmtId="0" fontId="44" fillId="56" borderId="24" applyNumberFormat="0" applyAlignment="0" applyProtection="0"/>
    <xf numFmtId="0" fontId="21" fillId="12" borderId="13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44" fillId="56" borderId="24" applyNumberFormat="0" applyAlignment="0" applyProtection="0"/>
    <xf numFmtId="0" fontId="93" fillId="0" borderId="8"/>
    <xf numFmtId="0" fontId="85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6" fillId="69" borderId="24" applyNumberFormat="0" applyAlignment="0" applyProtection="0"/>
    <xf numFmtId="0" fontId="85" fillId="69" borderId="24" applyNumberFormat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94" fillId="0" borderId="41" applyNumberFormat="0" applyFill="0" applyAlignment="0" applyProtection="0"/>
    <xf numFmtId="0" fontId="94" fillId="0" borderId="41" applyNumberFormat="0" applyFill="0" applyAlignment="0" applyProtection="0"/>
    <xf numFmtId="0" fontId="43" fillId="0" borderId="25" applyNumberFormat="0" applyFill="0" applyAlignment="0" applyProtection="0"/>
    <xf numFmtId="0" fontId="94" fillId="0" borderId="41" applyNumberFormat="0" applyFill="0" applyAlignment="0" applyProtection="0"/>
    <xf numFmtId="0" fontId="43" fillId="0" borderId="25" applyNumberFormat="0" applyFill="0" applyAlignment="0" applyProtection="0"/>
    <xf numFmtId="0" fontId="94" fillId="0" borderId="41" applyNumberFormat="0" applyFill="0" applyAlignment="0" applyProtection="0"/>
    <xf numFmtId="0" fontId="43" fillId="0" borderId="25" applyNumberFormat="0" applyFill="0" applyAlignment="0" applyProtection="0"/>
    <xf numFmtId="0" fontId="94" fillId="0" borderId="41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22" fillId="0" borderId="1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94" fillId="0" borderId="41" applyNumberFormat="0" applyFill="0" applyAlignment="0" applyProtection="0"/>
    <xf numFmtId="0" fontId="43" fillId="0" borderId="25" applyNumberFormat="0" applyFill="0" applyAlignment="0" applyProtection="0"/>
    <xf numFmtId="0" fontId="94" fillId="0" borderId="41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94" fillId="0" borderId="41" applyNumberFormat="0" applyFill="0" applyAlignment="0" applyProtection="0"/>
    <xf numFmtId="0" fontId="43" fillId="0" borderId="25" applyNumberFormat="0" applyFill="0" applyAlignment="0" applyProtection="0"/>
    <xf numFmtId="0" fontId="22" fillId="0" borderId="15" applyNumberFormat="0" applyFill="0" applyAlignment="0" applyProtection="0"/>
    <xf numFmtId="0" fontId="94" fillId="0" borderId="41" applyNumberFormat="0" applyFill="0" applyAlignment="0" applyProtection="0"/>
    <xf numFmtId="0" fontId="22" fillId="0" borderId="15" applyNumberFormat="0" applyFill="0" applyAlignment="0" applyProtection="0"/>
    <xf numFmtId="0" fontId="43" fillId="0" borderId="25" applyNumberFormat="0" applyFill="0" applyAlignment="0" applyProtection="0"/>
    <xf numFmtId="0" fontId="22" fillId="0" borderId="1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94" fillId="0" borderId="41" applyNumberFormat="0" applyFill="0" applyAlignment="0" applyProtection="0"/>
    <xf numFmtId="0" fontId="55" fillId="61" borderId="34" applyNumberFormat="0" applyAlignment="0" applyProtection="0"/>
    <xf numFmtId="0" fontId="95" fillId="61" borderId="34" applyNumberFormat="0" applyAlignment="0" applyProtection="0"/>
    <xf numFmtId="0" fontId="95" fillId="61" borderId="34" applyNumberFormat="0" applyAlignment="0" applyProtection="0"/>
    <xf numFmtId="0" fontId="55" fillId="61" borderId="34" applyNumberFormat="0" applyAlignment="0" applyProtection="0"/>
    <xf numFmtId="0" fontId="96" fillId="0" borderId="0" applyNumberFormat="0" applyFill="0" applyBorder="0" applyAlignment="0" applyProtection="0"/>
    <xf numFmtId="0" fontId="97" fillId="0" borderId="38" applyNumberFormat="0" applyFill="0" applyAlignment="0" applyProtection="0"/>
    <xf numFmtId="0" fontId="98" fillId="0" borderId="39" applyNumberFormat="0" applyFill="0" applyAlignment="0" applyProtection="0"/>
    <xf numFmtId="0" fontId="99" fillId="0" borderId="40" applyNumberFormat="0" applyFill="0" applyAlignment="0" applyProtection="0"/>
    <xf numFmtId="0" fontId="99" fillId="0" borderId="0" applyNumberForma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66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9" fontId="4" fillId="46" borderId="7">
      <protection locked="0"/>
    </xf>
    <xf numFmtId="49" fontId="4" fillId="46" borderId="7">
      <protection locked="0"/>
    </xf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30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30" fillId="46" borderId="19" applyNumberFormat="0" applyFont="0" applyAlignment="0" applyProtection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30" fillId="46" borderId="19" applyNumberFormat="0" applyFont="0" applyAlignment="0" applyProtection="0"/>
    <xf numFmtId="0" fontId="30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30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30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30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30" fillId="43" borderId="26" applyNumberFormat="0" applyFont="0" applyAlignment="0" applyProtection="0"/>
    <xf numFmtId="0" fontId="30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30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30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30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30" fillId="46" borderId="19" applyNumberFormat="0" applyFont="0" applyAlignment="0" applyProtection="0"/>
    <xf numFmtId="0" fontId="4" fillId="46" borderId="19" applyNumberFormat="0" applyFont="0" applyAlignment="0" applyProtection="0"/>
    <xf numFmtId="0" fontId="30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30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30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30" fillId="14" borderId="17" applyNumberFormat="0" applyFont="0" applyAlignment="0" applyProtection="0"/>
    <xf numFmtId="0" fontId="30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1" fillId="14" borderId="17" applyNumberFormat="0" applyFont="0" applyAlignment="0" applyProtection="0"/>
    <xf numFmtId="0" fontId="4" fillId="43" borderId="26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30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4" fillId="43" borderId="26" applyNumberFormat="0" applyFont="0" applyAlignment="0" applyProtection="0"/>
    <xf numFmtId="0" fontId="1" fillId="14" borderId="17" applyNumberFormat="0" applyFont="0" applyAlignment="0" applyProtection="0"/>
    <xf numFmtId="0" fontId="30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30" fillId="14" borderId="17" applyNumberFormat="0" applyFont="0" applyAlignment="0" applyProtection="0"/>
    <xf numFmtId="0" fontId="30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4" fillId="46" borderId="19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1" fillId="14" borderId="17" applyNumberFormat="0" applyFont="0" applyAlignment="0" applyProtection="0"/>
    <xf numFmtId="0" fontId="30" fillId="14" borderId="17" applyNumberFormat="0" applyFont="0" applyAlignment="0" applyProtection="0"/>
    <xf numFmtId="0" fontId="4" fillId="46" borderId="19" applyNumberFormat="0" applyFont="0" applyAlignment="0" applyProtection="0"/>
    <xf numFmtId="0" fontId="1" fillId="14" borderId="17" applyNumberFormat="0" applyFont="0" applyAlignment="0" applyProtection="0"/>
    <xf numFmtId="0" fontId="4" fillId="43" borderId="26" applyNumberFormat="0" applyFont="0" applyAlignment="0" applyProtection="0"/>
    <xf numFmtId="0" fontId="1" fillId="14" borderId="17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1" fillId="14" borderId="17" applyNumberFormat="0" applyFont="0" applyAlignment="0" applyProtection="0"/>
    <xf numFmtId="0" fontId="30" fillId="14" borderId="17" applyNumberFormat="0" applyFont="0" applyAlignment="0" applyProtection="0"/>
    <xf numFmtId="0" fontId="1" fillId="14" borderId="17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30" fillId="14" borderId="17" applyNumberFormat="0" applyFont="0" applyAlignment="0" applyProtection="0"/>
    <xf numFmtId="0" fontId="4" fillId="43" borderId="26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4" fillId="43" borderId="26" applyNumberFormat="0" applyFont="0" applyAlignment="0" applyProtection="0"/>
    <xf numFmtId="0" fontId="4" fillId="46" borderId="19" applyNumberFormat="0" applyFont="0" applyAlignment="0" applyProtection="0"/>
    <xf numFmtId="0" fontId="100" fillId="0" borderId="0">
      <alignment horizontal="left" vertical="center" indent="1"/>
    </xf>
    <xf numFmtId="0" fontId="42" fillId="76" borderId="0" applyNumberFormat="0" applyBorder="0" applyAlignment="0" applyProtection="0"/>
    <xf numFmtId="0" fontId="42" fillId="53" borderId="0" applyNumberFormat="0" applyBorder="0" applyAlignment="0" applyProtection="0"/>
    <xf numFmtId="0" fontId="42" fillId="81" borderId="0" applyNumberFormat="0" applyBorder="0" applyAlignment="0" applyProtection="0"/>
    <xf numFmtId="0" fontId="42" fillId="71" borderId="0" applyNumberFormat="0" applyBorder="0" applyAlignment="0" applyProtection="0"/>
    <xf numFmtId="0" fontId="42" fillId="52" borderId="0" applyNumberFormat="0" applyBorder="0" applyAlignment="0" applyProtection="0"/>
    <xf numFmtId="0" fontId="42" fillId="48" borderId="0" applyNumberFormat="0" applyBorder="0" applyAlignment="0" applyProtection="0"/>
    <xf numFmtId="0" fontId="48" fillId="67" borderId="0" applyNumberFormat="0" applyBorder="0" applyAlignment="0" applyProtection="0"/>
    <xf numFmtId="0" fontId="4" fillId="5" borderId="0" applyNumberFormat="0" applyBorder="0" applyAlignment="0">
      <protection hidden="1"/>
    </xf>
    <xf numFmtId="0" fontId="4" fillId="5" borderId="0" applyNumberFormat="0" applyBorder="0" applyAlignment="0">
      <protection hidden="1"/>
    </xf>
    <xf numFmtId="0" fontId="4" fillId="5" borderId="0" applyNumberFormat="0" applyBorder="0" applyAlignment="0">
      <protection hidden="1"/>
    </xf>
    <xf numFmtId="0" fontId="4" fillId="5" borderId="0" applyNumberFormat="0" applyBorder="0" applyAlignment="0">
      <protection hidden="1"/>
    </xf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55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0" borderId="27">
      <alignment horizontal="left" vertical="center" wrapText="1" indent="2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3" fillId="2" borderId="21">
      <alignment horizontal="left" vertical="center"/>
    </xf>
    <xf numFmtId="0" fontId="101" fillId="44" borderId="24" applyNumberFormat="0" applyAlignment="0" applyProtection="0"/>
    <xf numFmtId="0" fontId="102" fillId="69" borderId="30" applyNumberFormat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Font="0" applyFill="0" applyBorder="0" applyAlignment="0" applyProtection="0"/>
    <xf numFmtId="14" fontId="4" fillId="0" borderId="0">
      <alignment horizontal="center"/>
    </xf>
    <xf numFmtId="206" fontId="4" fillId="0" borderId="0">
      <alignment horizontal="center"/>
    </xf>
    <xf numFmtId="14" fontId="4" fillId="0" borderId="0">
      <alignment horizontal="center"/>
    </xf>
    <xf numFmtId="0" fontId="4" fillId="0" borderId="0" applyNumberFormat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07" fontId="4" fillId="0" borderId="0" applyFont="0" applyFill="0" applyBorder="0" applyAlignment="0" applyProtection="0"/>
    <xf numFmtId="208" fontId="4" fillId="0" borderId="0" applyFont="0" applyFill="0" applyBorder="0" applyAlignment="0" applyProtection="0"/>
    <xf numFmtId="209" fontId="103" fillId="0" borderId="0"/>
    <xf numFmtId="0" fontId="104" fillId="67" borderId="0" applyNumberFormat="0" applyBorder="0" applyAlignment="0" applyProtection="0"/>
    <xf numFmtId="3" fontId="105" fillId="0" borderId="42">
      <alignment horizontal="right" vertical="top"/>
    </xf>
    <xf numFmtId="4" fontId="105" fillId="0" borderId="43"/>
    <xf numFmtId="4" fontId="106" fillId="0" borderId="43"/>
    <xf numFmtId="210" fontId="107" fillId="0" borderId="44" applyFont="0" applyFill="0" applyBorder="0" applyAlignment="0" applyProtection="0">
      <alignment horizontal="right"/>
    </xf>
    <xf numFmtId="211" fontId="107" fillId="0" borderId="44" applyFont="0" applyFill="0" applyBorder="0" applyAlignment="0" applyProtection="0">
      <alignment horizontal="right"/>
    </xf>
    <xf numFmtId="212" fontId="107" fillId="0" borderId="44" applyFont="0" applyFill="0" applyBorder="0" applyAlignment="0" applyProtection="0">
      <alignment horizontal="right"/>
    </xf>
    <xf numFmtId="213" fontId="107" fillId="0" borderId="44" applyFont="0" applyFill="0" applyBorder="0" applyAlignment="0" applyProtection="0">
      <alignment horizontal="right"/>
    </xf>
    <xf numFmtId="214" fontId="107" fillId="0" borderId="44" applyFont="0" applyFill="0" applyBorder="0" applyAlignment="0" applyProtection="0">
      <alignment horizontal="right"/>
    </xf>
    <xf numFmtId="0" fontId="45" fillId="44" borderId="24" applyNumberFormat="0" applyAlignment="0" applyProtection="0"/>
    <xf numFmtId="0" fontId="45" fillId="44" borderId="24" applyNumberFormat="0" applyAlignment="0" applyProtection="0"/>
    <xf numFmtId="0" fontId="19" fillId="11" borderId="13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109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110" fillId="61" borderId="34" applyNumberFormat="0" applyAlignment="0" applyProtection="0"/>
    <xf numFmtId="0" fontId="111" fillId="84" borderId="0" applyNumberFormat="0" applyBorder="0" applyAlignment="0" applyProtection="0"/>
    <xf numFmtId="0" fontId="111" fillId="85" borderId="0" applyNumberFormat="0" applyBorder="0" applyAlignment="0" applyProtection="0"/>
    <xf numFmtId="0" fontId="111" fillId="86" borderId="0" applyNumberFormat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7" fillId="0" borderId="0" applyNumberFormat="0" applyFon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" fontId="114" fillId="0" borderId="4">
      <alignment horizontal="center"/>
    </xf>
    <xf numFmtId="0" fontId="45" fillId="44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2" borderId="24" applyNumberFormat="0" applyAlignment="0" applyProtection="0"/>
    <xf numFmtId="0" fontId="45" fillId="44" borderId="24" applyNumberFormat="0" applyAlignment="0" applyProtection="0"/>
    <xf numFmtId="0" fontId="45" fillId="42" borderId="24" applyNumberFormat="0" applyAlignment="0" applyProtection="0"/>
    <xf numFmtId="0" fontId="45" fillId="44" borderId="24" applyNumberFormat="0" applyAlignment="0" applyProtection="0"/>
    <xf numFmtId="0" fontId="45" fillId="42" borderId="24" applyNumberFormat="0" applyAlignment="0" applyProtection="0"/>
    <xf numFmtId="0" fontId="45" fillId="44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19" fillId="42" borderId="13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19" fillId="42" borderId="13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19" fillId="42" borderId="13" applyNumberFormat="0" applyAlignment="0" applyProtection="0"/>
    <xf numFmtId="0" fontId="45" fillId="42" borderId="24" applyNumberFormat="0" applyAlignment="0" applyProtection="0"/>
    <xf numFmtId="0" fontId="19" fillId="11" borderId="13" applyNumberFormat="0" applyAlignment="0" applyProtection="0"/>
    <xf numFmtId="0" fontId="45" fillId="42" borderId="24" applyNumberFormat="0" applyAlignment="0" applyProtection="0"/>
    <xf numFmtId="0" fontId="45" fillId="44" borderId="24" applyNumberFormat="0" applyAlignment="0" applyProtection="0"/>
    <xf numFmtId="0" fontId="45" fillId="42" borderId="24" applyNumberFormat="0" applyAlignment="0" applyProtection="0"/>
    <xf numFmtId="0" fontId="45" fillId="43" borderId="24" applyNumberFormat="0" applyAlignment="0" applyProtection="0"/>
    <xf numFmtId="0" fontId="45" fillId="44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4" borderId="24" applyNumberFormat="0" applyAlignment="0" applyProtection="0"/>
    <xf numFmtId="0" fontId="45" fillId="42" borderId="24" applyNumberFormat="0" applyAlignment="0" applyProtection="0"/>
    <xf numFmtId="0" fontId="19" fillId="11" borderId="13" applyNumberFormat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45" fillId="43" borderId="24" applyNumberFormat="0" applyAlignment="0" applyProtection="0"/>
    <xf numFmtId="0" fontId="45" fillId="43" borderId="24" applyNumberFormat="0" applyAlignment="0" applyProtection="0"/>
    <xf numFmtId="0" fontId="19" fillId="11" borderId="13" applyNumberFormat="0" applyAlignment="0" applyProtection="0"/>
    <xf numFmtId="0" fontId="45" fillId="42" borderId="24" applyNumberFormat="0" applyAlignment="0" applyProtection="0"/>
    <xf numFmtId="0" fontId="19" fillId="11" borderId="13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45" fillId="42" borderId="24" applyNumberFormat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16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173" fontId="33" fillId="0" borderId="0" applyFont="0" applyFill="0" applyBorder="0" applyAlignment="0" applyProtection="0"/>
    <xf numFmtId="44" fontId="4" fillId="0" borderId="0" applyNumberFormat="0" applyFont="0" applyFill="0" applyBorder="0" applyAlignment="0" applyProtection="0">
      <alignment vertical="top"/>
    </xf>
    <xf numFmtId="173" fontId="33" fillId="0" borderId="0" applyFont="0" applyFill="0" applyBorder="0" applyAlignment="0" applyProtection="0"/>
    <xf numFmtId="173" fontId="33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73" fontId="33" fillId="0" borderId="0" applyFont="0" applyFill="0" applyBorder="0" applyAlignment="0" applyProtection="0"/>
    <xf numFmtId="215" fontId="33" fillId="0" borderId="0" applyFont="0" applyFill="0" applyBorder="0" applyAlignment="0" applyProtection="0"/>
    <xf numFmtId="215" fontId="4" fillId="0" borderId="0" applyFont="0" applyFill="0" applyBorder="0" applyAlignment="0" applyProtection="0"/>
    <xf numFmtId="215" fontId="3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164" fontId="4" fillId="0" borderId="0"/>
    <xf numFmtId="164" fontId="4" fillId="0" borderId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8" fillId="0" borderId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9" fillId="0" borderId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119" fillId="0" borderId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120" fillId="0" borderId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121" fillId="0" borderId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122" fillId="0" borderId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123" fillId="0" borderId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57" fillId="0" borderId="0" applyNumberFormat="0" applyFont="0" applyFill="0" applyBorder="0" applyAlignment="0" applyProtection="0"/>
    <xf numFmtId="0" fontId="124" fillId="0" borderId="0" applyNumberForma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3" fontId="57" fillId="0" borderId="0" applyFont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ont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ont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ont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2" fontId="57" fillId="0" borderId="0" applyFill="0" applyBorder="0" applyAlignment="0" applyProtection="0"/>
    <xf numFmtId="0" fontId="2" fillId="0" borderId="6"/>
    <xf numFmtId="0" fontId="2" fillId="0" borderId="6"/>
    <xf numFmtId="0" fontId="125" fillId="0" borderId="0" applyNumberFormat="0" applyFill="0" applyBorder="0" applyAlignment="0" applyProtection="0">
      <alignment vertical="top"/>
      <protection locked="0"/>
    </xf>
    <xf numFmtId="0" fontId="48" fillId="67" borderId="0" applyNumberFormat="0" applyBorder="0" applyAlignment="0" applyProtection="0"/>
    <xf numFmtId="0" fontId="126" fillId="67" borderId="0" applyNumberFormat="0" applyBorder="0" applyAlignment="0" applyProtection="0"/>
    <xf numFmtId="0" fontId="126" fillId="67" borderId="0" applyNumberFormat="0" applyBorder="0" applyAlignment="0" applyProtection="0"/>
    <xf numFmtId="0" fontId="48" fillId="67" borderId="0" applyNumberFormat="0" applyBorder="0" applyAlignment="0" applyProtection="0"/>
    <xf numFmtId="0" fontId="48" fillId="67" borderId="0" applyNumberFormat="0" applyBorder="0" applyAlignment="0" applyProtection="0"/>
    <xf numFmtId="0" fontId="48" fillId="67" borderId="0" applyNumberFormat="0" applyBorder="0" applyAlignment="0" applyProtection="0"/>
    <xf numFmtId="0" fontId="48" fillId="67" borderId="0" applyNumberFormat="0" applyBorder="0" applyAlignment="0" applyProtection="0"/>
    <xf numFmtId="0" fontId="48" fillId="67" borderId="0" applyNumberFormat="0" applyBorder="0" applyAlignment="0" applyProtection="0"/>
    <xf numFmtId="0" fontId="48" fillId="67" borderId="0" applyNumberFormat="0" applyBorder="0" applyAlignment="0" applyProtection="0"/>
    <xf numFmtId="0" fontId="48" fillId="67" borderId="0" applyNumberFormat="0" applyBorder="0" applyAlignment="0" applyProtection="0"/>
    <xf numFmtId="0" fontId="127" fillId="67" borderId="0" applyNumberFormat="0" applyBorder="0" applyAlignment="0" applyProtection="0"/>
    <xf numFmtId="0" fontId="6" fillId="0" borderId="0"/>
    <xf numFmtId="0" fontId="89" fillId="0" borderId="38" applyNumberFormat="0" applyFill="0" applyAlignment="0" applyProtection="0"/>
    <xf numFmtId="0" fontId="128" fillId="0" borderId="38" applyNumberFormat="0" applyFill="0" applyAlignment="0" applyProtection="0"/>
    <xf numFmtId="0" fontId="128" fillId="0" borderId="38" applyNumberFormat="0" applyFill="0" applyAlignment="0" applyProtection="0"/>
    <xf numFmtId="0" fontId="89" fillId="0" borderId="38" applyNumberFormat="0" applyFill="0" applyAlignment="0" applyProtection="0"/>
    <xf numFmtId="0" fontId="90" fillId="0" borderId="39" applyNumberFormat="0" applyFill="0" applyAlignment="0" applyProtection="0"/>
    <xf numFmtId="0" fontId="129" fillId="0" borderId="39" applyNumberFormat="0" applyFill="0" applyAlignment="0" applyProtection="0"/>
    <xf numFmtId="0" fontId="129" fillId="0" borderId="39" applyNumberFormat="0" applyFill="0" applyAlignment="0" applyProtection="0"/>
    <xf numFmtId="0" fontId="90" fillId="0" borderId="39" applyNumberFormat="0" applyFill="0" applyAlignment="0" applyProtection="0"/>
    <xf numFmtId="0" fontId="91" fillId="0" borderId="40" applyNumberFormat="0" applyFill="0" applyAlignment="0" applyProtection="0"/>
    <xf numFmtId="0" fontId="130" fillId="0" borderId="40" applyNumberFormat="0" applyFill="0" applyAlignment="0" applyProtection="0"/>
    <xf numFmtId="0" fontId="130" fillId="0" borderId="40" applyNumberFormat="0" applyFill="0" applyAlignment="0" applyProtection="0"/>
    <xf numFmtId="0" fontId="91" fillId="0" borderId="40" applyNumberFormat="0" applyFill="0" applyAlignment="0" applyProtection="0"/>
    <xf numFmtId="0" fontId="91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31" fillId="0" borderId="41" applyNumberFormat="0" applyFill="0" applyAlignment="0" applyProtection="0"/>
    <xf numFmtId="0" fontId="56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46" fillId="47" borderId="0" applyNumberFormat="0" applyBorder="0" applyAlignment="0" applyProtection="0"/>
    <xf numFmtId="0" fontId="45" fillId="44" borderId="24" applyNumberFormat="0" applyAlignment="0" applyProtection="0"/>
    <xf numFmtId="0" fontId="45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2" fontId="4" fillId="45" borderId="0">
      <protection locked="0"/>
    </xf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08" fillId="44" borderId="24" applyNumberFormat="0" applyAlignment="0" applyProtection="0"/>
    <xf numFmtId="0" fontId="19" fillId="11" borderId="13" applyNumberFormat="0" applyAlignment="0" applyProtection="0"/>
    <xf numFmtId="3" fontId="31" fillId="0" borderId="19">
      <alignment horizontal="center"/>
      <protection locked="0"/>
    </xf>
    <xf numFmtId="3" fontId="4" fillId="54" borderId="5" applyNumberFormat="0" applyFill="0" applyBorder="0" applyAlignment="0">
      <protection locked="0"/>
    </xf>
    <xf numFmtId="4" fontId="13" fillId="0" borderId="0" applyBorder="0">
      <alignment horizontal="right" vertical="center"/>
    </xf>
    <xf numFmtId="170" fontId="13" fillId="0" borderId="0" applyBorder="0">
      <alignment horizontal="right" vertical="center"/>
    </xf>
    <xf numFmtId="0" fontId="13" fillId="0" borderId="0" applyBorder="0">
      <alignment horizontal="right" vertical="center"/>
    </xf>
    <xf numFmtId="0" fontId="13" fillId="0" borderId="0" applyBorder="0">
      <alignment horizontal="right" vertical="center"/>
    </xf>
    <xf numFmtId="0" fontId="13" fillId="0" borderId="0" applyBorder="0">
      <alignment horizontal="right" vertical="center"/>
    </xf>
    <xf numFmtId="0" fontId="13" fillId="0" borderId="1">
      <alignment horizontal="right" vertical="center"/>
    </xf>
    <xf numFmtId="4" fontId="13" fillId="0" borderId="7">
      <alignment horizontal="right" vertical="center"/>
    </xf>
    <xf numFmtId="0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4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13" fillId="0" borderId="7">
      <alignment horizontal="right" vertical="center"/>
    </xf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57" borderId="0" applyNumberFormat="0" applyBorder="0" applyAlignment="0" applyProtection="0"/>
    <xf numFmtId="0" fontId="46" fillId="47" borderId="0" applyNumberFormat="0" applyBorder="0" applyAlignment="0" applyProtection="0"/>
    <xf numFmtId="0" fontId="46" fillId="57" borderId="0" applyNumberFormat="0" applyBorder="0" applyAlignment="0" applyProtection="0"/>
    <xf numFmtId="0" fontId="46" fillId="47" borderId="0" applyNumberFormat="0" applyBorder="0" applyAlignment="0" applyProtection="0"/>
    <xf numFmtId="0" fontId="46" fillId="57" borderId="0" applyNumberFormat="0" applyBorder="0" applyAlignment="0" applyProtection="0"/>
    <xf numFmtId="0" fontId="46" fillId="4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18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18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18" fillId="57" borderId="0" applyNumberFormat="0" applyBorder="0" applyAlignment="0" applyProtection="0"/>
    <xf numFmtId="0" fontId="46" fillId="57" borderId="0" applyNumberFormat="0" applyBorder="0" applyAlignment="0" applyProtection="0"/>
    <xf numFmtId="0" fontId="18" fillId="9" borderId="0" applyNumberFormat="0" applyBorder="0" applyAlignment="0" applyProtection="0"/>
    <xf numFmtId="0" fontId="46" fillId="57" borderId="0" applyNumberFormat="0" applyBorder="0" applyAlignment="0" applyProtection="0"/>
    <xf numFmtId="0" fontId="46" fillId="47" borderId="0" applyNumberFormat="0" applyBorder="0" applyAlignment="0" applyProtection="0"/>
    <xf numFmtId="0" fontId="46" fillId="57" borderId="0" applyNumberFormat="0" applyBorder="0" applyAlignment="0" applyProtection="0"/>
    <xf numFmtId="0" fontId="46" fillId="4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47" borderId="0" applyNumberFormat="0" applyBorder="0" applyAlignment="0" applyProtection="0"/>
    <xf numFmtId="0" fontId="46" fillId="57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46" fillId="57" borderId="0" applyNumberFormat="0" applyBorder="0" applyAlignment="0" applyProtection="0"/>
    <xf numFmtId="0" fontId="18" fillId="9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6" fillId="57" borderId="0" applyNumberFormat="0" applyBorder="0" applyAlignment="0" applyProtection="0"/>
    <xf numFmtId="3" fontId="61" fillId="0" borderId="0"/>
    <xf numFmtId="0" fontId="72" fillId="46" borderId="19" applyNumberFormat="0" applyFont="0" applyAlignment="0" applyProtection="0"/>
    <xf numFmtId="0" fontId="78" fillId="76" borderId="0" applyNumberFormat="0" applyBorder="0" applyAlignment="0" applyProtection="0"/>
    <xf numFmtId="0" fontId="78" fillId="53" borderId="0" applyNumberFormat="0" applyBorder="0" applyAlignment="0" applyProtection="0"/>
    <xf numFmtId="0" fontId="78" fillId="81" borderId="0" applyNumberFormat="0" applyBorder="0" applyAlignment="0" applyProtection="0"/>
    <xf numFmtId="0" fontId="78" fillId="71" borderId="0" applyNumberFormat="0" applyBorder="0" applyAlignment="0" applyProtection="0"/>
    <xf numFmtId="0" fontId="78" fillId="52" borderId="0" applyNumberFormat="0" applyBorder="0" applyAlignment="0" applyProtection="0"/>
    <xf numFmtId="0" fontId="78" fillId="48" borderId="0" applyNumberFormat="0" applyBorder="0" applyAlignment="0" applyProtection="0"/>
    <xf numFmtId="0" fontId="133" fillId="67" borderId="0" applyNumberFormat="0" applyBorder="0" applyAlignment="0" applyProtection="0"/>
    <xf numFmtId="3" fontId="107" fillId="40" borderId="0" applyFill="0" applyBorder="0">
      <alignment vertical="center"/>
      <protection locked="0"/>
    </xf>
    <xf numFmtId="0" fontId="134" fillId="69" borderId="30" applyNumberFormat="0" applyAlignment="0" applyProtection="0"/>
    <xf numFmtId="216" fontId="4" fillId="0" borderId="0" applyFont="0" applyFill="0" applyBorder="0" applyAlignment="0" applyProtection="0"/>
    <xf numFmtId="0" fontId="135" fillId="0" borderId="41" applyNumberFormat="0" applyFill="0" applyAlignment="0" applyProtection="0"/>
    <xf numFmtId="0" fontId="136" fillId="61" borderId="34" applyNumberFormat="0" applyAlignment="0" applyProtection="0"/>
    <xf numFmtId="0" fontId="5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/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94" fillId="0" borderId="41" applyNumberFormat="0" applyFill="0" applyAlignment="0" applyProtection="0"/>
    <xf numFmtId="0" fontId="143" fillId="0" borderId="41" applyNumberFormat="0" applyFill="0" applyAlignment="0" applyProtection="0"/>
    <xf numFmtId="0" fontId="143" fillId="0" borderId="41" applyNumberFormat="0" applyFill="0" applyAlignment="0" applyProtection="0"/>
    <xf numFmtId="0" fontId="94" fillId="0" borderId="41" applyNumberFormat="0" applyFill="0" applyAlignment="0" applyProtection="0"/>
    <xf numFmtId="0" fontId="144" fillId="0" borderId="0" applyNumberFormat="0" applyFill="0" applyBorder="0" applyAlignment="0" applyProtection="0"/>
    <xf numFmtId="0" fontId="4" fillId="55" borderId="0" applyNumberFormat="0" applyFont="0" applyBorder="0" applyAlignment="0"/>
    <xf numFmtId="0" fontId="4" fillId="55" borderId="0" applyNumberFormat="0" applyFont="0" applyBorder="0" applyAlignment="0"/>
    <xf numFmtId="0" fontId="4" fillId="55" borderId="0" applyNumberFormat="0" applyFont="0" applyBorder="0" applyAlignment="0"/>
    <xf numFmtId="0" fontId="4" fillId="55" borderId="0" applyNumberFormat="0" applyFont="0" applyBorder="0" applyAlignment="0"/>
    <xf numFmtId="165" fontId="4" fillId="0" borderId="0"/>
    <xf numFmtId="165" fontId="4" fillId="0" borderId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33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33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57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57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57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4" fontId="57" fillId="0" borderId="0" applyFill="0" applyBorder="0" applyAlignment="0" applyProtection="0"/>
    <xf numFmtId="172" fontId="4" fillId="0" borderId="0" applyFont="0" applyFill="0" applyBorder="0" applyAlignment="0" applyProtection="0"/>
    <xf numFmtId="4" fontId="57" fillId="0" borderId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4" fontId="57" fillId="0" borderId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45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32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33" fillId="0" borderId="0" applyFont="0" applyFill="0" applyBorder="0" applyAlignment="0" applyProtection="0"/>
    <xf numFmtId="172" fontId="33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2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2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4" fontId="57" fillId="0" borderId="0" applyFill="0" applyBorder="0" applyAlignment="0" applyProtection="0"/>
    <xf numFmtId="4" fontId="57" fillId="0" borderId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4" fontId="57" fillId="0" borderId="0" applyFill="0" applyBorder="0" applyAlignment="0" applyProtection="0"/>
    <xf numFmtId="172" fontId="33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30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2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2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2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4" fontId="57" fillId="0" borderId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4" fontId="57" fillId="0" borderId="0" applyFill="0" applyBorder="0" applyAlignment="0" applyProtection="0"/>
    <xf numFmtId="176" fontId="30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4" fontId="57" fillId="0" borderId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33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4" fontId="57" fillId="0" borderId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4" fontId="57" fillId="0" borderId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45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30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1" fillId="0" borderId="0" applyFont="0" applyFill="0" applyBorder="0" applyAlignment="0" applyProtection="0"/>
    <xf numFmtId="172" fontId="4" fillId="0" borderId="0" applyFont="0" applyFill="0" applyBorder="0" applyAlignment="0" applyProtection="0"/>
    <xf numFmtId="179" fontId="70" fillId="0" borderId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174" fontId="57" fillId="0" borderId="0" applyFont="0" applyFill="0" applyBorder="0" applyAlignment="0" applyProtection="0"/>
    <xf numFmtId="174" fontId="57" fillId="0" borderId="0" applyFont="0" applyFill="0" applyBorder="0" applyAlignment="0" applyProtection="0"/>
    <xf numFmtId="0" fontId="30" fillId="0" borderId="0"/>
    <xf numFmtId="0" fontId="146" fillId="0" borderId="38" applyNumberFormat="0" applyFill="0" applyAlignment="0" applyProtection="0"/>
    <xf numFmtId="0" fontId="30" fillId="0" borderId="0"/>
    <xf numFmtId="0" fontId="147" fillId="0" borderId="39" applyNumberFormat="0" applyFill="0" applyAlignment="0" applyProtection="0"/>
    <xf numFmtId="0" fontId="30" fillId="0" borderId="0"/>
    <xf numFmtId="0" fontId="148" fillId="0" borderId="40" applyNumberFormat="0" applyFill="0" applyAlignment="0" applyProtection="0"/>
    <xf numFmtId="0" fontId="30" fillId="0" borderId="0"/>
    <xf numFmtId="0" fontId="148" fillId="0" borderId="0" applyNumberFormat="0" applyFill="0" applyBorder="0" applyAlignment="0" applyProtection="0"/>
    <xf numFmtId="0" fontId="30" fillId="0" borderId="0"/>
    <xf numFmtId="0" fontId="4" fillId="0" borderId="0"/>
    <xf numFmtId="0" fontId="149" fillId="43" borderId="0" applyNumberFormat="0" applyBorder="0" applyAlignment="0" applyProtection="0"/>
    <xf numFmtId="0" fontId="149" fillId="43" borderId="0" applyNumberFormat="0" applyBorder="0" applyAlignment="0" applyProtection="0"/>
    <xf numFmtId="0" fontId="30" fillId="0" borderId="0"/>
    <xf numFmtId="0" fontId="150" fillId="43" borderId="0" applyNumberFormat="0" applyBorder="0" applyAlignment="0" applyProtection="0"/>
    <xf numFmtId="0" fontId="149" fillId="43" borderId="0" applyNumberFormat="0" applyBorder="0" applyAlignment="0" applyProtection="0"/>
    <xf numFmtId="0" fontId="30" fillId="0" borderId="0"/>
    <xf numFmtId="0" fontId="150" fillId="43" borderId="0" applyNumberFormat="0" applyBorder="0" applyAlignment="0" applyProtection="0"/>
    <xf numFmtId="0" fontId="149" fillId="43" borderId="0" applyNumberFormat="0" applyBorder="0" applyAlignment="0" applyProtection="0"/>
    <xf numFmtId="0" fontId="30" fillId="0" borderId="0"/>
    <xf numFmtId="0" fontId="149" fillId="43" borderId="0" applyNumberFormat="0" applyBorder="0" applyAlignment="0" applyProtection="0"/>
    <xf numFmtId="0" fontId="30" fillId="0" borderId="0"/>
    <xf numFmtId="0" fontId="149" fillId="43" borderId="0" applyNumberFormat="0" applyBorder="0" applyAlignment="0" applyProtection="0"/>
    <xf numFmtId="0" fontId="30" fillId="0" borderId="0"/>
    <xf numFmtId="0" fontId="151" fillId="43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149" fillId="43" borderId="0" applyNumberFormat="0" applyBorder="0" applyAlignment="0" applyProtection="0"/>
    <xf numFmtId="0" fontId="149" fillId="43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30" fillId="0" borderId="0"/>
    <xf numFmtId="0" fontId="30" fillId="0" borderId="0"/>
    <xf numFmtId="0" fontId="149" fillId="43" borderId="0" applyNumberFormat="0" applyBorder="0" applyAlignment="0" applyProtection="0"/>
    <xf numFmtId="0" fontId="47" fillId="46" borderId="0" applyNumberFormat="0" applyBorder="0" applyAlignment="0" applyProtection="0"/>
    <xf numFmtId="0" fontId="149" fillId="43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30" fillId="0" borderId="0"/>
    <xf numFmtId="0" fontId="30" fillId="0" borderId="0"/>
    <xf numFmtId="0" fontId="149" fillId="43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152" fillId="10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149" fillId="43" borderId="0" applyNumberFormat="0" applyBorder="0" applyAlignment="0" applyProtection="0"/>
    <xf numFmtId="0" fontId="30" fillId="0" borderId="0"/>
    <xf numFmtId="0" fontId="47" fillId="43" borderId="0" applyNumberFormat="0" applyBorder="0" applyAlignment="0" applyProtection="0"/>
    <xf numFmtId="0" fontId="47" fillId="46" borderId="0" applyNumberFormat="0" applyBorder="0" applyAlignment="0" applyProtection="0"/>
    <xf numFmtId="0" fontId="47" fillId="43" borderId="0" applyNumberFormat="0" applyBorder="0" applyAlignment="0" applyProtection="0"/>
    <xf numFmtId="0" fontId="149" fillId="43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30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30" fillId="0" borderId="0"/>
    <xf numFmtId="0" fontId="149" fillId="43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152" fillId="10" borderId="0" applyNumberFormat="0" applyBorder="0" applyAlignment="0" applyProtection="0"/>
    <xf numFmtId="0" fontId="152" fillId="10" borderId="0" applyNumberFormat="0" applyBorder="0" applyAlignment="0" applyProtection="0"/>
    <xf numFmtId="0" fontId="30" fillId="0" borderId="0"/>
    <xf numFmtId="0" fontId="47" fillId="43" borderId="0" applyNumberFormat="0" applyBorder="0" applyAlignment="0" applyProtection="0"/>
    <xf numFmtId="0" fontId="152" fillId="10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152" fillId="10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47" fillId="46" borderId="0" applyNumberFormat="0" applyBorder="0" applyAlignment="0" applyProtection="0"/>
    <xf numFmtId="0" fontId="30" fillId="0" borderId="0"/>
    <xf numFmtId="0" fontId="149" fillId="43" borderId="0" applyNumberFormat="0" applyBorder="0" applyAlignment="0" applyProtection="0"/>
    <xf numFmtId="0" fontId="30" fillId="0" borderId="0"/>
    <xf numFmtId="0" fontId="93" fillId="0" borderId="7">
      <alignment vertical="top" wrapText="1"/>
    </xf>
    <xf numFmtId="0" fontId="30" fillId="0" borderId="0"/>
    <xf numFmtId="0" fontId="32" fillId="0" borderId="0"/>
    <xf numFmtId="0" fontId="30" fillId="0" borderId="0"/>
    <xf numFmtId="0" fontId="153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2" fillId="0" borderId="0" applyNumberFormat="0" applyFont="0" applyFill="0" applyBorder="0" applyProtection="0">
      <alignment vertical="center"/>
    </xf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209" fontId="103" fillId="0" borderId="0"/>
    <xf numFmtId="0" fontId="57" fillId="0" borderId="0"/>
    <xf numFmtId="0" fontId="1" fillId="0" borderId="0"/>
    <xf numFmtId="0" fontId="1" fillId="0" borderId="0"/>
    <xf numFmtId="0" fontId="1" fillId="0" borderId="0"/>
    <xf numFmtId="209" fontId="103" fillId="0" borderId="0"/>
    <xf numFmtId="0" fontId="57" fillId="0" borderId="0"/>
    <xf numFmtId="209" fontId="103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209" fontId="103" fillId="0" borderId="0"/>
    <xf numFmtId="0" fontId="4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209" fontId="103" fillId="0" borderId="0"/>
    <xf numFmtId="0" fontId="1" fillId="0" borderId="0"/>
    <xf numFmtId="0" fontId="1" fillId="0" borderId="0"/>
    <xf numFmtId="0" fontId="1" fillId="0" borderId="0"/>
    <xf numFmtId="0" fontId="1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66" fillId="0" borderId="0"/>
    <xf numFmtId="0" fontId="1" fillId="0" borderId="0"/>
    <xf numFmtId="0" fontId="4" fillId="0" borderId="0"/>
    <xf numFmtId="0" fontId="1" fillId="0" borderId="0"/>
    <xf numFmtId="0" fontId="66" fillId="0" borderId="0"/>
    <xf numFmtId="0" fontId="1" fillId="0" borderId="0"/>
    <xf numFmtId="0" fontId="4" fillId="0" borderId="0"/>
    <xf numFmtId="0" fontId="1" fillId="0" borderId="0"/>
    <xf numFmtId="0" fontId="66" fillId="0" borderId="0"/>
    <xf numFmtId="0" fontId="1" fillId="0" borderId="0"/>
    <xf numFmtId="0" fontId="4" fillId="0" borderId="0"/>
    <xf numFmtId="0" fontId="1" fillId="0" borderId="0"/>
    <xf numFmtId="0" fontId="66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5" fillId="0" borderId="0"/>
    <xf numFmtId="0" fontId="155" fillId="0" borderId="0"/>
    <xf numFmtId="0" fontId="4" fillId="0" borderId="0"/>
    <xf numFmtId="0" fontId="4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33" fillId="0" borderId="0"/>
    <xf numFmtId="0" fontId="1" fillId="0" borderId="0"/>
    <xf numFmtId="0" fontId="1" fillId="0" borderId="0"/>
    <xf numFmtId="0" fontId="4" fillId="0" borderId="0"/>
    <xf numFmtId="0" fontId="33" fillId="0" borderId="0"/>
    <xf numFmtId="0" fontId="1" fillId="0" borderId="0"/>
    <xf numFmtId="0" fontId="1" fillId="0" borderId="0"/>
    <xf numFmtId="0" fontId="4" fillId="0" borderId="0"/>
    <xf numFmtId="0" fontId="33" fillId="0" borderId="0"/>
    <xf numFmtId="0" fontId="1" fillId="0" borderId="0"/>
    <xf numFmtId="0" fontId="1" fillId="0" borderId="0"/>
    <xf numFmtId="0" fontId="4" fillId="0" borderId="0"/>
    <xf numFmtId="0" fontId="33" fillId="0" borderId="0"/>
    <xf numFmtId="0" fontId="1" fillId="0" borderId="0"/>
    <xf numFmtId="0" fontId="1" fillId="0" borderId="0"/>
    <xf numFmtId="0" fontId="4" fillId="0" borderId="0"/>
    <xf numFmtId="0" fontId="33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33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3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56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4" fontId="4" fillId="0" borderId="0"/>
    <xf numFmtId="4" fontId="4" fillId="0" borderId="0"/>
    <xf numFmtId="4" fontId="4" fillId="0" borderId="0"/>
    <xf numFmtId="4" fontId="4" fillId="0" borderId="0"/>
    <xf numFmtId="4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57" fillId="0" borderId="0"/>
    <xf numFmtId="0" fontId="1" fillId="0" borderId="0"/>
    <xf numFmtId="0" fontId="1" fillId="0" borderId="0"/>
    <xf numFmtId="4" fontId="157" fillId="0" borderId="0"/>
    <xf numFmtId="0" fontId="1" fillId="0" borderId="0"/>
    <xf numFmtId="0" fontId="1" fillId="0" borderId="0"/>
    <xf numFmtId="4" fontId="157" fillId="0" borderId="0"/>
    <xf numFmtId="0" fontId="1" fillId="0" borderId="0"/>
    <xf numFmtId="0" fontId="1" fillId="0" borderId="0"/>
    <xf numFmtId="4" fontId="1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154" fillId="0" borderId="0"/>
    <xf numFmtId="0" fontId="15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4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5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1" fillId="0" borderId="0"/>
    <xf numFmtId="0" fontId="154" fillId="0" borderId="0"/>
    <xf numFmtId="0" fontId="154" fillId="0" borderId="0"/>
    <xf numFmtId="0" fontId="15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4" fontId="4" fillId="0" borderId="0"/>
    <xf numFmtId="0" fontId="4" fillId="0" borderId="0"/>
    <xf numFmtId="4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209" fontId="103" fillId="0" borderId="0"/>
    <xf numFmtId="0" fontId="1" fillId="0" borderId="0"/>
    <xf numFmtId="0" fontId="1" fillId="0" borderId="0"/>
    <xf numFmtId="209" fontId="103" fillId="0" borderId="0"/>
    <xf numFmtId="0" fontId="1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4" fillId="0" borderId="0"/>
    <xf numFmtId="209" fontId="103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8" fillId="0" borderId="0"/>
    <xf numFmtId="0" fontId="1" fillId="0" borderId="0"/>
    <xf numFmtId="0" fontId="1" fillId="0" borderId="0"/>
    <xf numFmtId="0" fontId="158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Protection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209" fontId="10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63" fillId="0" borderId="0"/>
    <xf numFmtId="0" fontId="33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Protection="0">
      <alignment vertical="center"/>
    </xf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Protection="0">
      <alignment vertical="center"/>
    </xf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8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3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0"/>
    <xf numFmtId="0" fontId="4" fillId="0" borderId="0"/>
    <xf numFmtId="0" fontId="4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33" fillId="0" borderId="0"/>
    <xf numFmtId="0" fontId="4" fillId="0" borderId="0"/>
    <xf numFmtId="0" fontId="4" fillId="0" borderId="0"/>
    <xf numFmtId="0" fontId="57" fillId="0" borderId="0"/>
    <xf numFmtId="0" fontId="4" fillId="0" borderId="0"/>
    <xf numFmtId="0" fontId="33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1" fillId="0" borderId="0"/>
    <xf numFmtId="0" fontId="57" fillId="0" borderId="0"/>
    <xf numFmtId="0" fontId="4" fillId="0" borderId="0"/>
    <xf numFmtId="0" fontId="4" fillId="0" borderId="0"/>
    <xf numFmtId="0" fontId="57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33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169" fontId="13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3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4" fontId="13" fillId="0" borderId="7" applyFill="0" applyBorder="0" applyProtection="0">
      <alignment horizontal="right" vertical="center"/>
    </xf>
    <xf numFmtId="4" fontId="13" fillId="0" borderId="0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4" fontId="13" fillId="0" borderId="7" applyFill="0" applyBorder="0" applyProtection="0">
      <alignment horizontal="right" vertical="center"/>
    </xf>
    <xf numFmtId="0" fontId="1" fillId="0" borderId="0"/>
    <xf numFmtId="4" fontId="13" fillId="0" borderId="7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3" fillId="0" borderId="7" applyFill="0" applyBorder="0" applyProtection="0">
      <alignment horizontal="right" vertical="center"/>
    </xf>
    <xf numFmtId="0" fontId="1" fillId="0" borderId="0"/>
    <xf numFmtId="0" fontId="1" fillId="0" borderId="0"/>
    <xf numFmtId="4" fontId="13" fillId="0" borderId="7" applyFill="0" applyBorder="0" applyProtection="0">
      <alignment horizontal="right" vertical="center"/>
    </xf>
    <xf numFmtId="4" fontId="13" fillId="0" borderId="7" applyFill="0" applyBorder="0" applyProtection="0">
      <alignment horizontal="right" vertical="center"/>
    </xf>
    <xf numFmtId="4" fontId="13" fillId="0" borderId="7" applyFill="0" applyBorder="0" applyProtection="0">
      <alignment horizontal="right" vertical="center"/>
    </xf>
    <xf numFmtId="4" fontId="13" fillId="0" borderId="7" applyFill="0" applyBorder="0" applyProtection="0">
      <alignment horizontal="right" vertical="center"/>
    </xf>
    <xf numFmtId="4" fontId="13" fillId="0" borderId="7" applyFill="0" applyBorder="0" applyProtection="0">
      <alignment horizontal="right" vertical="center"/>
    </xf>
    <xf numFmtId="4" fontId="13" fillId="0" borderId="7" applyFill="0" applyBorder="0" applyProtection="0">
      <alignment horizontal="right" vertical="center"/>
    </xf>
    <xf numFmtId="4" fontId="13" fillId="0" borderId="7" applyFill="0" applyBorder="0" applyProtection="0">
      <alignment horizontal="right" vertical="center"/>
    </xf>
    <xf numFmtId="4" fontId="13" fillId="0" borderId="7" applyFill="0" applyBorder="0" applyProtection="0">
      <alignment horizontal="right" vertical="center"/>
    </xf>
    <xf numFmtId="4" fontId="13" fillId="0" borderId="7" applyFill="0" applyBorder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9" fontId="37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49" fontId="37" fillId="0" borderId="7" applyNumberFormat="0" applyFill="0" applyBorder="0" applyProtection="0">
      <alignment horizontal="left" vertical="center"/>
    </xf>
    <xf numFmtId="49" fontId="37" fillId="0" borderId="7" applyNumberFormat="0" applyFill="0" applyBorder="0" applyProtection="0">
      <alignment horizontal="left" vertical="center"/>
    </xf>
    <xf numFmtId="0" fontId="1" fillId="0" borderId="0"/>
    <xf numFmtId="49" fontId="37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1" fillId="0" borderId="0"/>
    <xf numFmtId="49" fontId="37" fillId="0" borderId="7" applyNumberFormat="0" applyFill="0" applyBorder="0" applyProtection="0">
      <alignment horizontal="left" vertical="center"/>
    </xf>
    <xf numFmtId="49" fontId="37" fillId="0" borderId="7" applyNumberFormat="0" applyFill="0" applyBorder="0" applyProtection="0">
      <alignment horizontal="left" vertical="center"/>
    </xf>
    <xf numFmtId="49" fontId="37" fillId="0" borderId="7" applyNumberFormat="0" applyFill="0" applyBorder="0" applyProtection="0">
      <alignment horizontal="left" vertical="center"/>
    </xf>
    <xf numFmtId="49" fontId="37" fillId="0" borderId="7" applyNumberFormat="0" applyFill="0" applyBorder="0" applyProtection="0">
      <alignment horizontal="left" vertical="center"/>
    </xf>
    <xf numFmtId="49" fontId="37" fillId="0" borderId="7" applyNumberFormat="0" applyFill="0" applyBorder="0" applyProtection="0">
      <alignment horizontal="left" vertical="center"/>
    </xf>
    <xf numFmtId="49" fontId="37" fillId="0" borderId="7" applyNumberFormat="0" applyFill="0" applyBorder="0" applyProtection="0">
      <alignment horizontal="left" vertical="center"/>
    </xf>
    <xf numFmtId="49" fontId="37" fillId="0" borderId="7" applyNumberFormat="0" applyFill="0" applyBorder="0" applyProtection="0">
      <alignment horizontal="left" vertical="center"/>
    </xf>
    <xf numFmtId="49" fontId="37" fillId="0" borderId="7" applyNumberFormat="0" applyFill="0" applyBorder="0" applyProtection="0">
      <alignment horizontal="left" vertical="center"/>
    </xf>
    <xf numFmtId="0" fontId="1" fillId="0" borderId="0"/>
    <xf numFmtId="49" fontId="37" fillId="0" borderId="7" applyNumberFormat="0" applyFill="0" applyBorder="0" applyProtection="0">
      <alignment horizontal="left" vertical="center"/>
    </xf>
    <xf numFmtId="0" fontId="1" fillId="0" borderId="0"/>
    <xf numFmtId="0" fontId="1" fillId="0" borderId="0"/>
    <xf numFmtId="0" fontId="37" fillId="0" borderId="0" applyNumberFormat="0" applyFill="0" applyBorder="0" applyProtection="0">
      <alignment horizontal="left"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0" fontId="13" fillId="0" borderId="7" applyNumberFormat="0" applyFill="0" applyAlignment="0" applyProtection="0"/>
    <xf numFmtId="0" fontId="1" fillId="0" borderId="0"/>
    <xf numFmtId="0" fontId="13" fillId="0" borderId="7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3" fillId="0" borderId="7" applyNumberFormat="0" applyFill="0" applyAlignment="0" applyProtection="0"/>
    <xf numFmtId="0" fontId="1" fillId="0" borderId="0"/>
    <xf numFmtId="0" fontId="1" fillId="0" borderId="0"/>
    <xf numFmtId="0" fontId="13" fillId="0" borderId="7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3" fillId="0" borderId="7" applyNumberFormat="0" applyFill="0" applyAlignment="0" applyProtection="0"/>
    <xf numFmtId="0" fontId="13" fillId="0" borderId="7" applyNumberFormat="0" applyFill="0" applyAlignment="0" applyProtection="0"/>
    <xf numFmtId="0" fontId="13" fillId="0" borderId="7" applyNumberFormat="0" applyFill="0" applyAlignment="0" applyProtection="0"/>
    <xf numFmtId="0" fontId="13" fillId="0" borderId="7" applyNumberFormat="0" applyFill="0" applyAlignment="0" applyProtection="0"/>
    <xf numFmtId="0" fontId="13" fillId="0" borderId="7" applyNumberFormat="0" applyFill="0" applyAlignment="0" applyProtection="0"/>
    <xf numFmtId="0" fontId="13" fillId="0" borderId="7" applyNumberFormat="0" applyFill="0" applyAlignment="0" applyProtection="0"/>
    <xf numFmtId="0" fontId="13" fillId="0" borderId="7" applyNumberFormat="0" applyFill="0" applyAlignment="0" applyProtection="0"/>
    <xf numFmtId="0" fontId="13" fillId="0" borderId="7" applyNumberFormat="0" applyFill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35" fillId="4" borderId="0" applyNumberFormat="0" applyFont="0" applyBorder="0" applyAlignment="0" applyProtection="0"/>
    <xf numFmtId="0" fontId="4" fillId="0" borderId="0"/>
    <xf numFmtId="0" fontId="4" fillId="0" borderId="0"/>
    <xf numFmtId="0" fontId="4" fillId="59" borderId="0" applyNumberFormat="0" applyFont="0" applyBorder="0" applyAlignment="0" applyProtection="0"/>
    <xf numFmtId="0" fontId="4" fillId="59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6" fillId="4" borderId="0" applyNumberFormat="0" applyFont="0" applyBorder="0" applyAlignment="0" applyProtection="0"/>
    <xf numFmtId="4" fontId="4" fillId="59" borderId="0" applyNumberFormat="0" applyFont="0" applyBorder="0" applyAlignment="0" applyProtection="0"/>
    <xf numFmtId="0" fontId="4" fillId="0" borderId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59" borderId="0" applyNumberFormat="0" applyFont="0" applyBorder="0" applyAlignment="0" applyProtection="0"/>
    <xf numFmtId="4" fontId="4" fillId="59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0" applyNumberFormat="0" applyFont="0" applyBorder="0" applyAlignment="0" applyProtection="0"/>
    <xf numFmtId="0" fontId="1" fillId="0" borderId="0"/>
    <xf numFmtId="0" fontId="1" fillId="0" borderId="0"/>
    <xf numFmtId="0" fontId="4" fillId="59" borderId="0" applyNumberFormat="0" applyFont="0" applyBorder="0" applyAlignment="0" applyProtection="0"/>
    <xf numFmtId="4" fontId="4" fillId="59" borderId="0" applyNumberFormat="0" applyFont="0" applyBorder="0" applyAlignment="0" applyProtection="0"/>
    <xf numFmtId="0" fontId="4" fillId="59" borderId="0" applyNumberFormat="0" applyFont="0" applyBorder="0" applyAlignment="0" applyProtection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59" borderId="0" applyNumberFormat="0" applyFon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6" fillId="4" borderId="0" applyNumberFormat="0" applyFont="0" applyBorder="0" applyAlignment="0" applyProtection="0"/>
    <xf numFmtId="0" fontId="4" fillId="59" borderId="0" applyNumberFormat="0" applyFont="0" applyBorder="0" applyAlignment="0" applyProtection="0"/>
    <xf numFmtId="0" fontId="4" fillId="0" borderId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35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4" fillId="59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6" fillId="4" borderId="0" applyNumberFormat="0" applyFont="0" applyBorder="0" applyAlignment="0" applyProtection="0"/>
    <xf numFmtId="0" fontId="4" fillId="0" borderId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66" fillId="4" borderId="0" applyNumberFormat="0" applyFont="0" applyBorder="0" applyAlignment="0" applyProtection="0"/>
    <xf numFmtId="0" fontId="66" fillId="4" borderId="0" applyNumberFormat="0" applyFont="0" applyBorder="0" applyAlignment="0" applyProtection="0"/>
    <xf numFmtId="0" fontId="4" fillId="0" borderId="0"/>
    <xf numFmtId="0" fontId="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0" fillId="46" borderId="19" applyNumberFormat="0" applyFont="0" applyAlignment="0" applyProtection="0"/>
    <xf numFmtId="0" fontId="30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46" borderId="19" applyNumberFormat="0" applyFont="0" applyAlignment="0" applyProtection="0"/>
    <xf numFmtId="0" fontId="33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71" fillId="46" borderId="19" applyNumberFormat="0" applyFont="0" applyAlignment="0" applyProtection="0"/>
    <xf numFmtId="0" fontId="1" fillId="0" borderId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1" fillId="0" borderId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1" fillId="0" borderId="0"/>
    <xf numFmtId="0" fontId="1" fillId="0" borderId="0"/>
    <xf numFmtId="0" fontId="4" fillId="0" borderId="0"/>
    <xf numFmtId="0" fontId="74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71" fillId="46" borderId="19" applyNumberFormat="0" applyFont="0" applyAlignment="0" applyProtection="0"/>
    <xf numFmtId="0" fontId="33" fillId="46" borderId="19" applyNumberFormat="0" applyFont="0" applyAlignment="0" applyProtection="0"/>
    <xf numFmtId="0" fontId="4" fillId="0" borderId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46" borderId="19" applyNumberFormat="0" applyFont="0" applyAlignment="0" applyProtection="0"/>
    <xf numFmtId="0" fontId="1" fillId="0" borderId="0"/>
    <xf numFmtId="0" fontId="1" fillId="0" borderId="0"/>
    <xf numFmtId="0" fontId="159" fillId="69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7" fontId="16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17" fontId="160" fillId="0" borderId="0" applyFont="0" applyFill="0" applyBorder="0" applyAlignment="0" applyProtection="0"/>
    <xf numFmtId="0" fontId="161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82" fillId="69" borderId="30" applyNumberFormat="0" applyAlignment="0" applyProtection="0"/>
    <xf numFmtId="0" fontId="1" fillId="0" borderId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1" fillId="0" borderId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82" fillId="69" borderId="30" applyNumberFormat="0" applyAlignment="0" applyProtection="0"/>
    <xf numFmtId="0" fontId="49" fillId="69" borderId="30" applyNumberFormat="0" applyAlignment="0" applyProtection="0"/>
    <xf numFmtId="3" fontId="93" fillId="5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3" fillId="60" borderId="7" applyNumberFormat="0" applyFont="0" applyBorder="0" applyAlignment="0" applyProtection="0">
      <alignment horizontal="right" vertical="center"/>
    </xf>
    <xf numFmtId="0" fontId="1" fillId="0" borderId="0"/>
    <xf numFmtId="170" fontId="13" fillId="60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170" fontId="13" fillId="60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170" fontId="13" fillId="60" borderId="7" applyNumberFormat="0" applyFont="0" applyBorder="0" applyAlignment="0" applyProtection="0">
      <alignment horizontal="right" vertical="center"/>
    </xf>
    <xf numFmtId="0" fontId="1" fillId="0" borderId="0"/>
    <xf numFmtId="0" fontId="1" fillId="0" borderId="0"/>
    <xf numFmtId="0" fontId="4" fillId="0" borderId="0"/>
    <xf numFmtId="170" fontId="13" fillId="60" borderId="7" applyNumberFormat="0" applyFont="0" applyBorder="0" applyAlignment="0" applyProtection="0">
      <alignment horizontal="right" vertical="center"/>
    </xf>
    <xf numFmtId="170" fontId="13" fillId="60" borderId="7" applyNumberFormat="0" applyFont="0" applyBorder="0" applyAlignment="0" applyProtection="0">
      <alignment horizontal="right" vertical="center"/>
    </xf>
    <xf numFmtId="170" fontId="13" fillId="60" borderId="7" applyNumberFormat="0" applyFont="0" applyBorder="0" applyAlignment="0" applyProtection="0">
      <alignment horizontal="right" vertical="center"/>
    </xf>
    <xf numFmtId="170" fontId="13" fillId="60" borderId="7" applyNumberFormat="0" applyFont="0" applyBorder="0" applyAlignment="0" applyProtection="0">
      <alignment horizontal="right" vertical="center"/>
    </xf>
    <xf numFmtId="170" fontId="13" fillId="60" borderId="7" applyNumberFormat="0" applyFont="0" applyBorder="0" applyAlignment="0" applyProtection="0">
      <alignment horizontal="right" vertical="center"/>
    </xf>
    <xf numFmtId="170" fontId="13" fillId="60" borderId="7" applyNumberFormat="0" applyFont="0" applyBorder="0" applyAlignment="0" applyProtection="0">
      <alignment horizontal="right" vertical="center"/>
    </xf>
    <xf numFmtId="170" fontId="13" fillId="60" borderId="7" applyNumberFormat="0" applyFont="0" applyBorder="0" applyAlignment="0" applyProtection="0">
      <alignment horizontal="right" vertical="center"/>
    </xf>
    <xf numFmtId="170" fontId="13" fillId="60" borderId="7" applyNumberFormat="0" applyFont="0" applyBorder="0" applyAlignment="0" applyProtection="0">
      <alignment horizontal="right" vertical="center"/>
    </xf>
    <xf numFmtId="9" fontId="1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66" fillId="0" borderId="0" applyFont="0" applyFill="0" applyBorder="0" applyAlignment="0" applyProtection="0"/>
    <xf numFmtId="0" fontId="1" fillId="0" borderId="0"/>
    <xf numFmtId="0" fontId="1" fillId="0" borderId="0"/>
    <xf numFmtId="9" fontId="35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218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33" fillId="0" borderId="0" applyFont="0" applyFill="0" applyBorder="0" applyAlignment="0" applyProtection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" fillId="0" borderId="0"/>
    <xf numFmtId="9" fontId="33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57" fillId="0" borderId="0" applyFill="0" applyBorder="0" applyAlignment="0" applyProtection="0"/>
    <xf numFmtId="10" fontId="57" fillId="0" borderId="0" applyFill="0" applyBorder="0" applyAlignment="0" applyProtection="0"/>
    <xf numFmtId="0" fontId="4" fillId="0" borderId="0"/>
    <xf numFmtId="9" fontId="32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10" fontId="57" fillId="0" borderId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10" fontId="57" fillId="0" borderId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15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5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5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57" fillId="0" borderId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4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9" fontId="3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33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57" fillId="0" borderId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0" fontId="4" fillId="0" borderId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3" fillId="0" borderId="0" applyFont="0" applyFill="0" applyBorder="0" applyAlignment="0" applyProtection="0"/>
    <xf numFmtId="10" fontId="57" fillId="0" borderId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" fillId="0" borderId="0"/>
    <xf numFmtId="9" fontId="30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/>
    <xf numFmtId="9" fontId="7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6" fontId="4" fillId="0" borderId="0" applyFont="0" applyFill="0" applyBorder="0" applyAlignment="0" applyProtection="0"/>
    <xf numFmtId="219" fontId="4" fillId="0" borderId="0" applyFont="0" applyFill="0" applyBorder="0" applyAlignment="0" applyProtection="0"/>
    <xf numFmtId="0" fontId="162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 applyNumberFormat="0" applyFill="0" applyBorder="0" applyAlignment="0" applyProtection="0"/>
    <xf numFmtId="0" fontId="49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32" fillId="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32" fillId="5" borderId="46" applyNumberFormat="0" applyProtection="0">
      <alignment vertical="center"/>
    </xf>
    <xf numFmtId="4" fontId="163" fillId="5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63" fillId="5" borderId="46" applyNumberFormat="0" applyProtection="0">
      <alignment vertical="center"/>
    </xf>
    <xf numFmtId="4" fontId="107" fillId="5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5" borderId="46" applyNumberFormat="0" applyProtection="0">
      <alignment horizontal="left" vertical="center" indent="1"/>
    </xf>
    <xf numFmtId="0" fontId="29" fillId="5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9" fillId="5" borderId="46" applyNumberFormat="0" applyProtection="0">
      <alignment horizontal="left" vertical="top" indent="1"/>
    </xf>
    <xf numFmtId="4" fontId="107" fillId="87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87" borderId="0" applyNumberFormat="0" applyProtection="0">
      <alignment horizontal="left" vertical="center" indent="1"/>
    </xf>
    <xf numFmtId="4" fontId="107" fillId="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3" borderId="46" applyNumberFormat="0" applyProtection="0">
      <alignment horizontal="right" vertical="center"/>
    </xf>
    <xf numFmtId="4" fontId="107" fillId="63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63" borderId="46" applyNumberFormat="0" applyProtection="0">
      <alignment horizontal="right" vertical="center"/>
    </xf>
    <xf numFmtId="4" fontId="107" fillId="88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88" borderId="46" applyNumberFormat="0" applyProtection="0">
      <alignment horizontal="right" vertical="center"/>
    </xf>
    <xf numFmtId="4" fontId="107" fillId="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2" borderId="46" applyNumberFormat="0" applyProtection="0">
      <alignment horizontal="right" vertical="center"/>
    </xf>
    <xf numFmtId="4" fontId="107" fillId="89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89" borderId="46" applyNumberFormat="0" applyProtection="0">
      <alignment horizontal="right" vertical="center"/>
    </xf>
    <xf numFmtId="4" fontId="107" fillId="55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55" borderId="46" applyNumberFormat="0" applyProtection="0">
      <alignment horizontal="right" vertical="center"/>
    </xf>
    <xf numFmtId="4" fontId="107" fillId="90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90" borderId="46" applyNumberFormat="0" applyProtection="0">
      <alignment horizontal="right" vertical="center"/>
    </xf>
    <xf numFmtId="4" fontId="107" fillId="91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91" borderId="46" applyNumberFormat="0" applyProtection="0">
      <alignment horizontal="right" vertical="center"/>
    </xf>
    <xf numFmtId="4" fontId="107" fillId="9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92" borderId="46" applyNumberFormat="0" applyProtection="0">
      <alignment horizontal="right" vertical="center"/>
    </xf>
    <xf numFmtId="4" fontId="62" fillId="93" borderId="47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62" fillId="93" borderId="47" applyNumberFormat="0" applyProtection="0">
      <alignment horizontal="left" vertical="center" indent="1"/>
    </xf>
    <xf numFmtId="4" fontId="62" fillId="39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62" fillId="39" borderId="0" applyNumberFormat="0" applyProtection="0">
      <alignment horizontal="left" vertical="center" indent="1"/>
    </xf>
    <xf numFmtId="4" fontId="62" fillId="87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62" fillId="87" borderId="0" applyNumberFormat="0" applyProtection="0">
      <alignment horizontal="left" vertical="center" indent="1"/>
    </xf>
    <xf numFmtId="4" fontId="107" fillId="39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39" borderId="46" applyNumberFormat="0" applyProtection="0">
      <alignment horizontal="right" vertical="center"/>
    </xf>
    <xf numFmtId="4" fontId="164" fillId="39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64" fillId="39" borderId="0" applyNumberFormat="0" applyProtection="0">
      <alignment horizontal="left" vertical="center" indent="1"/>
    </xf>
    <xf numFmtId="4" fontId="164" fillId="87" borderId="0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64" fillId="87" borderId="0" applyNumberFormat="0" applyProtection="0">
      <alignment horizontal="left" vertical="center" indent="1"/>
    </xf>
    <xf numFmtId="0" fontId="4" fillId="87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87" borderId="46" applyNumberFormat="0" applyProtection="0">
      <alignment horizontal="left" vertical="center" indent="1"/>
    </xf>
    <xf numFmtId="0" fontId="4" fillId="87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87" borderId="46" applyNumberFormat="0" applyProtection="0">
      <alignment horizontal="left" vertical="top" indent="1"/>
    </xf>
    <xf numFmtId="0" fontId="4" fillId="94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94" borderId="46" applyNumberFormat="0" applyProtection="0">
      <alignment horizontal="left" vertical="center" indent="1"/>
    </xf>
    <xf numFmtId="0" fontId="4" fillId="94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94" borderId="46" applyNumberFormat="0" applyProtection="0">
      <alignment horizontal="left" vertical="top" indent="1"/>
    </xf>
    <xf numFmtId="0" fontId="4" fillId="39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39" borderId="46" applyNumberFormat="0" applyProtection="0">
      <alignment horizontal="left" vertical="center" indent="1"/>
    </xf>
    <xf numFmtId="0" fontId="4" fillId="39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39" borderId="46" applyNumberFormat="0" applyProtection="0">
      <alignment horizontal="left" vertical="top" indent="1"/>
    </xf>
    <xf numFmtId="0" fontId="4" fillId="62" borderId="46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62" borderId="46" applyNumberFormat="0" applyProtection="0">
      <alignment horizontal="left" vertical="center" indent="1"/>
    </xf>
    <xf numFmtId="0" fontId="4" fillId="62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62" borderId="46" applyNumberFormat="0" applyProtection="0">
      <alignment horizontal="left" vertical="top" indent="1"/>
    </xf>
    <xf numFmtId="4" fontId="107" fillId="62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62" borderId="46" applyNumberFormat="0" applyProtection="0">
      <alignment vertical="center"/>
    </xf>
    <xf numFmtId="4" fontId="165" fillId="62" borderId="46" applyNumberFormat="0" applyProtection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65" fillId="62" borderId="46" applyNumberFormat="0" applyProtection="0">
      <alignment vertical="center"/>
    </xf>
    <xf numFmtId="4" fontId="62" fillId="39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62" fillId="39" borderId="48" applyNumberFormat="0" applyProtection="0">
      <alignment horizontal="left" vertical="center" indent="1"/>
    </xf>
    <xf numFmtId="0" fontId="28" fillId="95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8" fillId="95" borderId="46" applyNumberFormat="0" applyProtection="0">
      <alignment horizontal="left" vertical="top" indent="1"/>
    </xf>
    <xf numFmtId="4" fontId="107" fillId="6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07" fillId="62" borderId="46" applyNumberFormat="0" applyProtection="0">
      <alignment horizontal="right" vertical="center"/>
    </xf>
    <xf numFmtId="4" fontId="165" fillId="6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65" fillId="62" borderId="46" applyNumberFormat="0" applyProtection="0">
      <alignment horizontal="right" vertical="center"/>
    </xf>
    <xf numFmtId="4" fontId="62" fillId="39" borderId="46" applyNumberFormat="0" applyProtection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62" fillId="39" borderId="46" applyNumberFormat="0" applyProtection="0">
      <alignment horizontal="center" vertical="center" wrapText="1"/>
    </xf>
    <xf numFmtId="0" fontId="28" fillId="94" borderId="46" applyNumberFormat="0" applyProtection="0">
      <alignment horizontal="left" vertical="top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28" fillId="94" borderId="46" applyNumberFormat="0" applyProtection="0">
      <alignment horizontal="left" vertical="top" indent="1"/>
    </xf>
    <xf numFmtId="4" fontId="166" fillId="94" borderId="48" applyNumberFormat="0" applyProtection="0">
      <alignment horizontal="left" vertical="center" inden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66" fillId="94" borderId="48" applyNumberFormat="0" applyProtection="0">
      <alignment horizontal="left" vertical="center" indent="1"/>
    </xf>
    <xf numFmtId="4" fontId="167" fillId="62" borderId="46" applyNumberFormat="0" applyProtection="0">
      <alignment horizontal="righ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4" fontId="167" fillId="62" borderId="46" applyNumberFormat="0" applyProtection="0">
      <alignment horizontal="right" vertical="center"/>
    </xf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48" fillId="67" borderId="0" applyNumberFormat="0" applyBorder="0" applyAlignment="0" applyProtection="0"/>
    <xf numFmtId="0" fontId="48" fillId="67" borderId="0" applyNumberFormat="0" applyBorder="0" applyAlignment="0" applyProtection="0"/>
    <xf numFmtId="0" fontId="4" fillId="0" borderId="0"/>
    <xf numFmtId="0" fontId="48" fillId="6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67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67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8" fillId="6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67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67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17" fillId="45" borderId="0" applyNumberFormat="0" applyBorder="0" applyAlignment="0" applyProtection="0"/>
    <xf numFmtId="0" fontId="17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" fillId="0" borderId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4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6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4" fillId="0" borderId="0"/>
    <xf numFmtId="0" fontId="48" fillId="6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8" fillId="67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45" borderId="0" applyNumberFormat="0" applyBorder="0" applyAlignment="0" applyProtection="0"/>
    <xf numFmtId="0" fontId="17" fillId="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67" borderId="0" applyNumberFormat="0" applyBorder="0" applyAlignment="0" applyProtection="0"/>
    <xf numFmtId="0" fontId="1" fillId="0" borderId="0"/>
    <xf numFmtId="0" fontId="4" fillId="0" borderId="0"/>
    <xf numFmtId="0" fontId="17" fillId="8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" fillId="8" borderId="0" applyNumberFormat="0" applyBorder="0" applyAlignment="0" applyProtection="0"/>
    <xf numFmtId="0" fontId="48" fillId="45" borderId="0" applyNumberFormat="0" applyBorder="0" applyAlignment="0" applyProtection="0"/>
    <xf numFmtId="0" fontId="4" fillId="0" borderId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4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8" fillId="45" borderId="0" applyNumberFormat="0" applyBorder="0" applyAlignment="0" applyProtection="0"/>
    <xf numFmtId="0" fontId="16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68" fillId="0" borderId="0">
      <alignment horizontal="right"/>
    </xf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9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0" fillId="4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3" fillId="59" borderId="7"/>
    <xf numFmtId="0" fontId="1" fillId="0" borderId="0"/>
    <xf numFmtId="0" fontId="1" fillId="0" borderId="0"/>
    <xf numFmtId="0" fontId="1" fillId="0" borderId="0"/>
    <xf numFmtId="4" fontId="13" fillId="59" borderId="7"/>
    <xf numFmtId="0" fontId="1" fillId="0" borderId="0"/>
    <xf numFmtId="4" fontId="13" fillId="59" borderId="7"/>
    <xf numFmtId="0" fontId="1" fillId="0" borderId="0"/>
    <xf numFmtId="0" fontId="1" fillId="0" borderId="0"/>
    <xf numFmtId="0" fontId="1" fillId="0" borderId="0"/>
    <xf numFmtId="0" fontId="1" fillId="0" borderId="0"/>
    <xf numFmtId="4" fontId="13" fillId="59" borderId="7"/>
    <xf numFmtId="0" fontId="1" fillId="0" borderId="0"/>
    <xf numFmtId="0" fontId="1" fillId="0" borderId="0"/>
    <xf numFmtId="0" fontId="4" fillId="0" borderId="0"/>
    <xf numFmtId="0" fontId="13" fillId="59" borderId="7"/>
    <xf numFmtId="4" fontId="13" fillId="59" borderId="7"/>
    <xf numFmtId="4" fontId="13" fillId="59" borderId="7"/>
    <xf numFmtId="4" fontId="13" fillId="59" borderId="7"/>
    <xf numFmtId="4" fontId="13" fillId="59" borderId="7"/>
    <xf numFmtId="4" fontId="13" fillId="59" borderId="7"/>
    <xf numFmtId="4" fontId="13" fillId="59" borderId="7"/>
    <xf numFmtId="4" fontId="13" fillId="59" borderId="7"/>
    <xf numFmtId="4" fontId="13" fillId="59" borderId="7"/>
    <xf numFmtId="0" fontId="1" fillId="0" borderId="0"/>
    <xf numFmtId="0" fontId="1" fillId="0" borderId="0"/>
    <xf numFmtId="0" fontId="1" fillId="0" borderId="0"/>
    <xf numFmtId="0" fontId="13" fillId="59" borderId="7"/>
    <xf numFmtId="0" fontId="1" fillId="0" borderId="0"/>
    <xf numFmtId="0" fontId="13" fillId="59" borderId="7"/>
    <xf numFmtId="0" fontId="1" fillId="0" borderId="0"/>
    <xf numFmtId="0" fontId="1" fillId="0" borderId="0"/>
    <xf numFmtId="0" fontId="1" fillId="0" borderId="0"/>
    <xf numFmtId="0" fontId="1" fillId="0" borderId="0"/>
    <xf numFmtId="0" fontId="13" fillId="59" borderId="7"/>
    <xf numFmtId="0" fontId="1" fillId="0" borderId="0"/>
    <xf numFmtId="0" fontId="1" fillId="0" borderId="0"/>
    <xf numFmtId="0" fontId="4" fillId="0" borderId="0"/>
    <xf numFmtId="0" fontId="13" fillId="59" borderId="7"/>
    <xf numFmtId="0" fontId="13" fillId="59" borderId="7"/>
    <xf numFmtId="0" fontId="13" fillId="59" borderId="7"/>
    <xf numFmtId="0" fontId="13" fillId="59" borderId="7"/>
    <xf numFmtId="0" fontId="13" fillId="59" borderId="7"/>
    <xf numFmtId="0" fontId="13" fillId="59" borderId="7"/>
    <xf numFmtId="0" fontId="13" fillId="59" borderId="7"/>
    <xf numFmtId="0" fontId="13" fillId="59" borderId="7"/>
    <xf numFmtId="0" fontId="13" fillId="59" borderId="7"/>
    <xf numFmtId="0" fontId="49" fillId="56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49" fillId="69" borderId="30" applyNumberFormat="0" applyAlignment="0" applyProtection="0"/>
    <xf numFmtId="0" fontId="49" fillId="69" borderId="30" applyNumberFormat="0" applyAlignment="0" applyProtection="0"/>
    <xf numFmtId="0" fontId="4" fillId="0" borderId="0"/>
    <xf numFmtId="0" fontId="49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9" fillId="69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69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9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9" fillId="69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69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20" fillId="56" borderId="14" applyNumberFormat="0" applyAlignment="0" applyProtection="0"/>
    <xf numFmtId="0" fontId="20" fillId="56" borderId="14" applyNumberFormat="0" applyAlignment="0" applyProtection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20" fillId="56" borderId="14" applyNumberFormat="0" applyAlignment="0" applyProtection="0"/>
    <xf numFmtId="0" fontId="20" fillId="56" borderId="14" applyNumberFormat="0" applyAlignment="0" applyProtection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20" fillId="56" borderId="14" applyNumberFormat="0" applyAlignment="0" applyProtection="0"/>
    <xf numFmtId="0" fontId="20" fillId="56" borderId="14" applyNumberFormat="0" applyAlignment="0" applyProtection="0"/>
    <xf numFmtId="0" fontId="4" fillId="0" borderId="0"/>
    <xf numFmtId="0" fontId="49" fillId="56" borderId="30" applyNumberFormat="0" applyAlignment="0" applyProtection="0"/>
    <xf numFmtId="0" fontId="4" fillId="0" borderId="0"/>
    <xf numFmtId="0" fontId="20" fillId="12" borderId="14" applyNumberFormat="0" applyAlignment="0" applyProtection="0"/>
    <xf numFmtId="0" fontId="20" fillId="12" borderId="14" applyNumberFormat="0" applyAlignment="0" applyProtection="0"/>
    <xf numFmtId="0" fontId="4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4" fillId="0" borderId="0"/>
    <xf numFmtId="0" fontId="49" fillId="69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69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49" fillId="69" borderId="30" applyNumberFormat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20" fillId="12" borderId="14" applyNumberFormat="0" applyAlignment="0" applyProtection="0"/>
    <xf numFmtId="0" fontId="4" fillId="0" borderId="0"/>
    <xf numFmtId="0" fontId="49" fillId="69" borderId="30" applyNumberFormat="0" applyAlignment="0" applyProtection="0"/>
    <xf numFmtId="0" fontId="4" fillId="0" borderId="0"/>
    <xf numFmtId="0" fontId="4" fillId="0" borderId="0"/>
    <xf numFmtId="0" fontId="49" fillId="56" borderId="30" applyNumberFormat="0" applyAlignment="0" applyProtection="0"/>
    <xf numFmtId="0" fontId="20" fillId="12" borderId="14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0" fillId="12" borderId="14" applyNumberFormat="0" applyAlignment="0" applyProtection="0"/>
    <xf numFmtId="0" fontId="49" fillId="56" borderId="30" applyNumberFormat="0" applyAlignment="0" applyProtection="0"/>
    <xf numFmtId="0" fontId="4" fillId="0" borderId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6" borderId="3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9" fillId="56" borderId="30" applyNumberFormat="0" applyAlignment="0" applyProtection="0"/>
    <xf numFmtId="0" fontId="76" fillId="0" borderId="0"/>
    <xf numFmtId="220" fontId="17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4" fillId="0" borderId="0"/>
    <xf numFmtId="0" fontId="30" fillId="0" borderId="0"/>
    <xf numFmtId="4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73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4" fillId="69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5" fillId="9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75" fillId="9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25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5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5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0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9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3" fillId="58" borderId="7">
      <alignment horizontal="center" vertical="center" wrapText="1"/>
    </xf>
    <xf numFmtId="0" fontId="4" fillId="0" borderId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1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4" fillId="0" borderId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78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8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78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78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" fillId="0" borderId="0"/>
    <xf numFmtId="0" fontId="180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0" applyNumberFormat="0" applyFill="0" applyBorder="0" applyAlignment="0" applyProtection="0"/>
    <xf numFmtId="0" fontId="4" fillId="0" borderId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1" fillId="0" borderId="0" applyNumberFormat="0" applyFill="0" applyBorder="0" applyAlignment="0" applyProtection="0"/>
    <xf numFmtId="0" fontId="4" fillId="0" borderId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8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8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1" fillId="0" borderId="0" applyNumberFormat="0" applyFill="0" applyBorder="0" applyAlignment="0" applyProtection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2" fillId="0" borderId="31" applyNumberFormat="0" applyFill="0" applyAlignment="0" applyProtection="0"/>
    <xf numFmtId="0" fontId="89" fillId="0" borderId="38" applyNumberFormat="0" applyFill="0" applyAlignment="0" applyProtection="0"/>
    <xf numFmtId="0" fontId="89" fillId="0" borderId="38" applyNumberFormat="0" applyFill="0" applyAlignment="0" applyProtection="0"/>
    <xf numFmtId="0" fontId="4" fillId="0" borderId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89" fillId="0" borderId="38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89" fillId="0" borderId="38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89" fillId="0" borderId="38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89" fillId="0" borderId="38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4" fillId="0" borderId="0"/>
    <xf numFmtId="0" fontId="14" fillId="0" borderId="10" applyNumberFormat="0" applyFill="0" applyAlignment="0" applyProtection="0"/>
    <xf numFmtId="0" fontId="14" fillId="0" borderId="10" applyNumberFormat="0" applyFill="0" applyAlignment="0" applyProtection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38" applyNumberFormat="0" applyFill="0" applyAlignment="0" applyProtection="0"/>
    <xf numFmtId="0" fontId="4" fillId="0" borderId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2" fillId="0" borderId="31" applyNumberFormat="0" applyFill="0" applyAlignment="0" applyProtection="0"/>
    <xf numFmtId="0" fontId="4" fillId="0" borderId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89" fillId="0" borderId="38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14" fillId="0" borderId="1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4" fillId="0" borderId="10" applyNumberFormat="0" applyFill="0" applyAlignment="0" applyProtection="0"/>
    <xf numFmtId="0" fontId="1" fillId="0" borderId="0"/>
    <xf numFmtId="0" fontId="1" fillId="0" borderId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89" fillId="0" borderId="38" applyNumberFormat="0" applyFill="0" applyAlignment="0" applyProtection="0"/>
    <xf numFmtId="0" fontId="4" fillId="0" borderId="0"/>
    <xf numFmtId="0" fontId="52" fillId="0" borderId="49" applyNumberFormat="0" applyFill="0" applyAlignment="0" applyProtection="0"/>
    <xf numFmtId="0" fontId="89" fillId="0" borderId="38" applyNumberFormat="0" applyFill="0" applyAlignment="0" applyProtection="0"/>
    <xf numFmtId="0" fontId="4" fillId="0" borderId="0"/>
    <xf numFmtId="0" fontId="4" fillId="0" borderId="0"/>
    <xf numFmtId="0" fontId="52" fillId="0" borderId="49" applyNumberFormat="0" applyFill="0" applyAlignment="0" applyProtection="0"/>
    <xf numFmtId="0" fontId="14" fillId="0" borderId="10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4" fillId="0" borderId="10" applyNumberFormat="0" applyFill="0" applyAlignment="0" applyProtection="0"/>
    <xf numFmtId="0" fontId="52" fillId="0" borderId="31" applyNumberFormat="0" applyFill="0" applyAlignment="0" applyProtection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3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2" fillId="0" borderId="31" applyNumberFormat="0" applyFill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3" fillId="0" borderId="32" applyNumberFormat="0" applyFill="0" applyAlignment="0" applyProtection="0"/>
    <xf numFmtId="0" fontId="90" fillId="0" borderId="39" applyNumberFormat="0" applyFill="0" applyAlignment="0" applyProtection="0"/>
    <xf numFmtId="0" fontId="90" fillId="0" borderId="39" applyNumberFormat="0" applyFill="0" applyAlignment="0" applyProtection="0"/>
    <xf numFmtId="0" fontId="4" fillId="0" borderId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0" fillId="0" borderId="39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0" fillId="0" borderId="39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0" fillId="0" borderId="39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0" fillId="0" borderId="39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4" fillId="0" borderId="0"/>
    <xf numFmtId="0" fontId="15" fillId="0" borderId="11" applyNumberFormat="0" applyFill="0" applyAlignment="0" applyProtection="0"/>
    <xf numFmtId="0" fontId="15" fillId="0" borderId="11" applyNumberFormat="0" applyFill="0" applyAlignment="0" applyProtection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39" applyNumberFormat="0" applyFill="0" applyAlignment="0" applyProtection="0"/>
    <xf numFmtId="0" fontId="4" fillId="0" borderId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3" fillId="0" borderId="32" applyNumberFormat="0" applyFill="0" applyAlignment="0" applyProtection="0"/>
    <xf numFmtId="0" fontId="4" fillId="0" borderId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0" fillId="0" borderId="39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15" fillId="0" borderId="1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" fillId="0" borderId="11" applyNumberFormat="0" applyFill="0" applyAlignment="0" applyProtection="0"/>
    <xf numFmtId="0" fontId="1" fillId="0" borderId="0"/>
    <xf numFmtId="0" fontId="1" fillId="0" borderId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90" fillId="0" borderId="39" applyNumberFormat="0" applyFill="0" applyAlignment="0" applyProtection="0"/>
    <xf numFmtId="0" fontId="4" fillId="0" borderId="0"/>
    <xf numFmtId="0" fontId="53" fillId="0" borderId="39" applyNumberFormat="0" applyFill="0" applyAlignment="0" applyProtection="0"/>
    <xf numFmtId="0" fontId="90" fillId="0" borderId="39" applyNumberFormat="0" applyFill="0" applyAlignment="0" applyProtection="0"/>
    <xf numFmtId="0" fontId="4" fillId="0" borderId="0"/>
    <xf numFmtId="0" fontId="4" fillId="0" borderId="0"/>
    <xf numFmtId="0" fontId="53" fillId="0" borderId="39" applyNumberFormat="0" applyFill="0" applyAlignment="0" applyProtection="0"/>
    <xf numFmtId="0" fontId="15" fillId="0" borderId="11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5" fillId="0" borderId="11" applyNumberFormat="0" applyFill="0" applyAlignment="0" applyProtection="0"/>
    <xf numFmtId="0" fontId="53" fillId="0" borderId="32" applyNumberFormat="0" applyFill="0" applyAlignment="0" applyProtection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3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3" fillId="0" borderId="32" applyNumberFormat="0" applyFill="0" applyAlignment="0" applyProtection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33" applyNumberFormat="0" applyFill="0" applyAlignment="0" applyProtection="0"/>
    <xf numFmtId="0" fontId="91" fillId="0" borderId="40" applyNumberFormat="0" applyFill="0" applyAlignment="0" applyProtection="0"/>
    <xf numFmtId="0" fontId="91" fillId="0" borderId="40" applyNumberFormat="0" applyFill="0" applyAlignment="0" applyProtection="0"/>
    <xf numFmtId="0" fontId="4" fillId="0" borderId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1" fillId="0" borderId="40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1" fillId="0" borderId="40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1" fillId="0" borderId="40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1" fillId="0" borderId="40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4" fillId="0" borderId="0"/>
    <xf numFmtId="0" fontId="16" fillId="0" borderId="12" applyNumberFormat="0" applyFill="0" applyAlignment="0" applyProtection="0"/>
    <xf numFmtId="0" fontId="16" fillId="0" borderId="12" applyNumberFormat="0" applyFill="0" applyAlignment="0" applyProtection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40" applyNumberFormat="0" applyFill="0" applyAlignment="0" applyProtection="0"/>
    <xf numFmtId="0" fontId="4" fillId="0" borderId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33" applyNumberFormat="0" applyFill="0" applyAlignment="0" applyProtection="0"/>
    <xf numFmtId="0" fontId="4" fillId="0" borderId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1" fillId="0" borderId="40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16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" fillId="0" borderId="12" applyNumberFormat="0" applyFill="0" applyAlignment="0" applyProtection="0"/>
    <xf numFmtId="0" fontId="1" fillId="0" borderId="0"/>
    <xf numFmtId="0" fontId="1" fillId="0" borderId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91" fillId="0" borderId="40" applyNumberFormat="0" applyFill="0" applyAlignment="0" applyProtection="0"/>
    <xf numFmtId="0" fontId="4" fillId="0" borderId="0"/>
    <xf numFmtId="0" fontId="54" fillId="0" borderId="50" applyNumberFormat="0" applyFill="0" applyAlignment="0" applyProtection="0"/>
    <xf numFmtId="0" fontId="91" fillId="0" borderId="40" applyNumberFormat="0" applyFill="0" applyAlignment="0" applyProtection="0"/>
    <xf numFmtId="0" fontId="4" fillId="0" borderId="0"/>
    <xf numFmtId="0" fontId="4" fillId="0" borderId="0"/>
    <xf numFmtId="0" fontId="54" fillId="0" borderId="50" applyNumberFormat="0" applyFill="0" applyAlignment="0" applyProtection="0"/>
    <xf numFmtId="0" fontId="16" fillId="0" borderId="12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" fillId="0" borderId="12" applyNumberFormat="0" applyFill="0" applyAlignment="0" applyProtection="0"/>
    <xf numFmtId="0" fontId="54" fillId="0" borderId="33" applyNumberFormat="0" applyFill="0" applyAlignment="0" applyProtection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3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33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1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1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91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1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0" applyNumberForma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91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16" fillId="0" borderId="0" applyNumberForma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4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1" fillId="0" borderId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26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26" fillId="0" borderId="52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26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26" fillId="0" borderId="52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26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26" fillId="0" borderId="52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5" fillId="0" borderId="45" applyNumberFormat="0" applyFill="0" applyAlignment="0" applyProtection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5" fillId="0" borderId="45" applyNumberForma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5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5" fillId="0" borderId="45" applyNumberFormat="0" applyFill="0" applyAlignment="0" applyProtection="0"/>
    <xf numFmtId="0" fontId="111" fillId="0" borderId="45" applyNumberFormat="0" applyFill="0" applyAlignment="0" applyProtection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15" fillId="0" borderId="45" applyNumberFormat="0" applyFill="0" applyAlignment="0" applyProtection="0"/>
    <xf numFmtId="0" fontId="111" fillId="0" borderId="52" applyNumberForma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5" fillId="0" borderId="45" applyNumberFormat="0" applyFill="0" applyAlignment="0" applyProtection="0"/>
    <xf numFmtId="0" fontId="4" fillId="0" borderId="0"/>
    <xf numFmtId="0" fontId="111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5" fillId="0" borderId="45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15" fillId="0" borderId="45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11" fillId="0" borderId="45" applyNumberFormat="0" applyFill="0" applyAlignment="0" applyProtection="0"/>
    <xf numFmtId="0" fontId="115" fillId="0" borderId="45" applyNumberFormat="0" applyFill="0" applyAlignment="0" applyProtection="0"/>
    <xf numFmtId="0" fontId="111" fillId="0" borderId="52" applyNumberFormat="0" applyFill="0" applyAlignment="0" applyProtection="0"/>
    <xf numFmtId="0" fontId="57" fillId="0" borderId="51" applyNumberFormat="0" applyFont="0" applyFill="0" applyAlignment="0" applyProtection="0"/>
    <xf numFmtId="0" fontId="4" fillId="0" borderId="0"/>
    <xf numFmtId="0" fontId="115" fillId="0" borderId="45" applyNumberForma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1" fillId="0" borderId="52" applyNumberFormat="0" applyFill="0" applyAlignment="0" applyProtection="0"/>
    <xf numFmtId="0" fontId="115" fillId="0" borderId="45" applyNumberForma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5" fillId="0" borderId="45" applyNumberFormat="0" applyFill="0" applyAlignment="0" applyProtection="0"/>
    <xf numFmtId="0" fontId="4" fillId="0" borderId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5" fillId="0" borderId="45" applyNumberFormat="0" applyFill="0" applyAlignment="0" applyProtection="0"/>
    <xf numFmtId="0" fontId="4" fillId="0" borderId="0"/>
    <xf numFmtId="0" fontId="1" fillId="0" borderId="0"/>
    <xf numFmtId="0" fontId="1" fillId="0" borderId="0"/>
    <xf numFmtId="0" fontId="4" fillId="0" borderId="0"/>
    <xf numFmtId="0" fontId="115" fillId="0" borderId="45" applyNumberFormat="0" applyFill="0" applyAlignment="0" applyProtection="0"/>
    <xf numFmtId="0" fontId="4" fillId="0" borderId="0"/>
    <xf numFmtId="0" fontId="57" fillId="0" borderId="51" applyNumberFormat="0" applyFill="0" applyAlignment="0" applyProtection="0"/>
    <xf numFmtId="0" fontId="115" fillId="0" borderId="45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15" fillId="0" borderId="45" applyNumberFormat="0" applyFill="0" applyAlignment="0" applyProtection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115" fillId="0" borderId="45" applyNumberFormat="0" applyFill="0" applyAlignment="0" applyProtection="0"/>
    <xf numFmtId="0" fontId="4" fillId="0" borderId="0"/>
    <xf numFmtId="0" fontId="115" fillId="0" borderId="45" applyNumberForma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5" fillId="0" borderId="45" applyNumberFormat="0" applyFill="0" applyAlignment="0" applyProtection="0"/>
    <xf numFmtId="0" fontId="1" fillId="0" borderId="0"/>
    <xf numFmtId="0" fontId="1" fillId="0" borderId="0"/>
    <xf numFmtId="0" fontId="111" fillId="0" borderId="52" applyNumberFormat="0" applyFill="0" applyAlignment="0" applyProtection="0"/>
    <xf numFmtId="0" fontId="115" fillId="0" borderId="45" applyNumberFormat="0" applyFill="0" applyAlignment="0" applyProtection="0"/>
    <xf numFmtId="0" fontId="115" fillId="0" borderId="45" applyNumberForma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5" fillId="0" borderId="45" applyNumberForma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115" fillId="0" borderId="45" applyNumberFormat="0" applyFill="0" applyAlignment="0" applyProtection="0"/>
    <xf numFmtId="0" fontId="57" fillId="0" borderId="20" applyNumberFormat="0" applyFont="0" applyFill="0" applyAlignment="0" applyProtection="0"/>
    <xf numFmtId="0" fontId="115" fillId="0" borderId="45" applyNumberFormat="0" applyFill="0" applyAlignment="0" applyProtection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45" applyNumberFormat="0" applyFill="0" applyAlignment="0" applyProtection="0"/>
    <xf numFmtId="0" fontId="111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1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51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51" applyNumberFormat="0" applyFont="0" applyFill="0" applyAlignment="0" applyProtection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18" applyNumberFormat="0" applyFill="0" applyAlignment="0" applyProtection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51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18" applyNumberFormat="0" applyFill="0" applyAlignment="0" applyProtection="0"/>
    <xf numFmtId="0" fontId="111" fillId="0" borderId="52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1" fillId="0" borderId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1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18" applyNumberFormat="0" applyFill="0" applyAlignment="0" applyProtection="0"/>
    <xf numFmtId="0" fontId="57" fillId="0" borderId="51" applyNumberFormat="0" applyFont="0" applyFill="0" applyAlignment="0" applyProtection="0"/>
    <xf numFmtId="0" fontId="4" fillId="0" borderId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111" fillId="0" borderId="52" applyNumberFormat="0" applyFill="0" applyAlignment="0" applyProtection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11" fillId="0" borderId="52" applyNumberFormat="0" applyFill="0" applyAlignment="0" applyProtection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111" fillId="0" borderId="53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53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1" fillId="0" borderId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57" fillId="0" borderId="20" applyNumberFormat="0" applyFont="0" applyFill="0" applyAlignment="0" applyProtection="0"/>
    <xf numFmtId="0" fontId="57" fillId="0" borderId="20" applyNumberFormat="0" applyFont="0" applyFill="0" applyAlignment="0" applyProtection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7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20" applyNumberFormat="0" applyFont="0" applyFill="0" applyAlignment="0" applyProtection="0"/>
    <xf numFmtId="0" fontId="4" fillId="0" borderId="0"/>
    <xf numFmtId="0" fontId="1" fillId="0" borderId="0"/>
    <xf numFmtId="0" fontId="111" fillId="0" borderId="52" applyNumberFormat="0" applyFill="0" applyAlignment="0" applyProtection="0"/>
    <xf numFmtId="0" fontId="57" fillId="0" borderId="51" applyNumberFormat="0" applyFill="0" applyAlignment="0" applyProtection="0"/>
    <xf numFmtId="0" fontId="4" fillId="0" borderId="0"/>
    <xf numFmtId="0" fontId="4" fillId="0" borderId="0"/>
    <xf numFmtId="0" fontId="111" fillId="0" borderId="52" applyNumberFormat="0" applyFill="0" applyAlignment="0" applyProtection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0" applyNumberFormat="0" applyFill="0" applyBorder="0" applyAlignment="0" applyProtection="0"/>
    <xf numFmtId="0" fontId="89" fillId="0" borderId="38" applyNumberFormat="0" applyFill="0" applyAlignment="0" applyProtection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9" fillId="0" borderId="3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39" applyNumberFormat="0" applyFill="0" applyAlignment="0" applyProtection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0" fillId="0" borderId="39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40" applyNumberFormat="0" applyFill="0" applyAlignment="0" applyProtection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" fontId="4" fillId="0" borderId="0">
      <alignment horizont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3" fillId="46" borderId="1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9" fontId="4" fillId="0" borderId="0" applyFont="0" applyFill="0" applyBorder="0" applyAlignment="0" applyProtection="0"/>
    <xf numFmtId="221" fontId="4" fillId="0" borderId="0" applyFont="0" applyFill="0" applyBorder="0" applyAlignment="0" applyProtection="0"/>
    <xf numFmtId="221" fontId="4" fillId="0" borderId="0" applyFont="0" applyFill="0" applyBorder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23" fillId="13" borderId="16" applyNumberFormat="0" applyAlignment="0" applyProtection="0"/>
    <xf numFmtId="0" fontId="1" fillId="0" borderId="0"/>
    <xf numFmtId="0" fontId="1" fillId="0" borderId="0"/>
    <xf numFmtId="0" fontId="4" fillId="0" borderId="0"/>
    <xf numFmtId="0" fontId="1" fillId="0" borderId="0"/>
    <xf numFmtId="0" fontId="55" fillId="61" borderId="34" applyNumberFormat="0" applyAlignment="0" applyProtection="0"/>
    <xf numFmtId="0" fontId="23" fillId="13" borderId="16" applyNumberFormat="0" applyAlignment="0" applyProtection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3" fillId="13" borderId="16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3" fillId="13" borderId="16" applyNumberFormat="0" applyAlignment="0" applyProtection="0"/>
    <xf numFmtId="0" fontId="55" fillId="61" borderId="34" applyNumberFormat="0" applyAlignment="0" applyProtection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5" fillId="61" borderId="34" applyNumberFormat="0" applyAlignment="0" applyProtection="0"/>
    <xf numFmtId="0" fontId="94" fillId="0" borderId="41" applyNumberFormat="0" applyFill="0" applyAlignment="0" applyProtection="0"/>
    <xf numFmtId="0" fontId="94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1" fillId="0" borderId="4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" fontId="5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222" fontId="4" fillId="0" borderId="0" applyFont="0" applyFill="0" applyBorder="0" applyAlignment="0" applyProtection="0"/>
    <xf numFmtId="223" fontId="4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2" fillId="0" borderId="0" applyNumberFormat="0" applyFill="0" applyBorder="0" applyAlignment="0" applyProtection="0"/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2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4" fillId="0" borderId="0"/>
    <xf numFmtId="0" fontId="18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" fillId="96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96" borderId="0" applyNumberFormat="0" applyFont="0" applyBorder="0" applyAlignment="0" applyProtection="0"/>
    <xf numFmtId="0" fontId="4" fillId="68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68" borderId="0" applyNumberFormat="0" applyFont="0" applyBorder="0" applyAlignment="0" applyProtection="0"/>
    <xf numFmtId="0" fontId="4" fillId="72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72" borderId="0" applyNumberFormat="0" applyFont="0" applyBorder="0" applyAlignment="0" applyProtection="0"/>
    <xf numFmtId="0" fontId="4" fillId="53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53" borderId="0" applyNumberFormat="0" applyFont="0" applyBorder="0" applyAlignment="0" applyProtection="0"/>
    <xf numFmtId="0" fontId="4" fillId="97" borderId="0" applyNumberFormat="0" applyFon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97" borderId="0" applyNumberFormat="0" applyFont="0" applyBorder="0" applyAlignment="0" applyProtection="0"/>
    <xf numFmtId="0" fontId="184" fillId="62" borderId="54">
      <alignment horizontal="center" vertical="center"/>
    </xf>
    <xf numFmtId="0" fontId="7" fillId="0" borderId="55">
      <alignment horizontal="center"/>
      <protection hidden="1"/>
    </xf>
    <xf numFmtId="0" fontId="4" fillId="0" borderId="0"/>
    <xf numFmtId="0" fontId="7" fillId="0" borderId="55">
      <alignment horizontal="center"/>
      <protection hidden="1"/>
    </xf>
    <xf numFmtId="0" fontId="4" fillId="0" borderId="0"/>
    <xf numFmtId="0" fontId="184" fillId="62" borderId="54">
      <alignment horizontal="center" vertical="center"/>
    </xf>
    <xf numFmtId="0" fontId="55" fillId="61" borderId="34" applyNumberFormat="0" applyAlignment="0" applyProtection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5" fillId="61" borderId="3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6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87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55" fillId="0" borderId="0" applyAlignment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55" fillId="0" borderId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69">
    <xf numFmtId="166" fontId="0" fillId="0" borderId="0" xfId="0"/>
    <xf numFmtId="166" fontId="5" fillId="0" borderId="0" xfId="0" applyFont="1"/>
    <xf numFmtId="166" fontId="5" fillId="0" borderId="0" xfId="0" applyFont="1" applyAlignment="1">
      <alignment vertical="center"/>
    </xf>
    <xf numFmtId="0" fontId="9" fillId="6" borderId="0" xfId="9" applyFill="1"/>
    <xf numFmtId="166" fontId="12" fillId="6" borderId="0" xfId="0" applyFont="1" applyFill="1"/>
    <xf numFmtId="166" fontId="10" fillId="6" borderId="0" xfId="0" applyFont="1" applyFill="1"/>
    <xf numFmtId="166" fontId="5" fillId="6" borderId="0" xfId="0" applyFont="1" applyFill="1"/>
    <xf numFmtId="166" fontId="10" fillId="6" borderId="0" xfId="1" applyFont="1" applyFill="1"/>
    <xf numFmtId="166" fontId="5" fillId="0" borderId="0" xfId="1" applyFont="1"/>
    <xf numFmtId="166" fontId="0" fillId="6" borderId="0" xfId="0" applyFill="1"/>
    <xf numFmtId="166" fontId="188" fillId="0" borderId="0" xfId="0" applyFont="1"/>
    <xf numFmtId="166" fontId="190" fillId="0" borderId="0" xfId="0" applyFont="1"/>
    <xf numFmtId="0" fontId="194" fillId="6" borderId="0" xfId="9" applyFont="1" applyFill="1"/>
    <xf numFmtId="166" fontId="188" fillId="6" borderId="0" xfId="0" applyFont="1" applyFill="1"/>
    <xf numFmtId="0" fontId="194" fillId="6" borderId="0" xfId="9" applyFont="1" applyFill="1" applyAlignment="1">
      <alignment horizontal="justify" wrapText="1"/>
    </xf>
    <xf numFmtId="0" fontId="195" fillId="6" borderId="0" xfId="9" applyFont="1" applyFill="1"/>
    <xf numFmtId="0" fontId="195" fillId="7" borderId="0" xfId="9" applyFont="1" applyFill="1"/>
    <xf numFmtId="0" fontId="194" fillId="7" borderId="0" xfId="9" applyFont="1" applyFill="1"/>
    <xf numFmtId="166" fontId="196" fillId="6" borderId="0" xfId="0" applyFont="1" applyFill="1"/>
    <xf numFmtId="166" fontId="194" fillId="6" borderId="0" xfId="0" applyFont="1" applyFill="1"/>
    <xf numFmtId="166" fontId="194" fillId="6" borderId="1" xfId="0" applyFont="1" applyFill="1" applyBorder="1" applyAlignment="1">
      <alignment horizontal="justify" vertical="center" wrapText="1"/>
    </xf>
    <xf numFmtId="166" fontId="194" fillId="0" borderId="1" xfId="0" applyFont="1" applyBorder="1" applyAlignment="1">
      <alignment horizontal="justify" vertical="center" wrapText="1"/>
    </xf>
    <xf numFmtId="166" fontId="194" fillId="0" borderId="7" xfId="0" applyFont="1" applyBorder="1" applyAlignment="1">
      <alignment horizontal="center" vertical="center" wrapText="1"/>
    </xf>
    <xf numFmtId="166" fontId="200" fillId="6" borderId="4" xfId="0" applyFont="1" applyFill="1" applyBorder="1" applyAlignment="1">
      <alignment horizontal="center" vertical="center" wrapText="1"/>
    </xf>
    <xf numFmtId="166" fontId="200" fillId="6" borderId="3" xfId="0" applyFont="1" applyFill="1" applyBorder="1" applyAlignment="1">
      <alignment horizontal="center" vertical="center" wrapText="1"/>
    </xf>
    <xf numFmtId="3" fontId="200" fillId="0" borderId="7" xfId="0" applyNumberFormat="1" applyFont="1" applyBorder="1" applyAlignment="1">
      <alignment horizontal="center" vertical="center" wrapText="1"/>
    </xf>
    <xf numFmtId="166" fontId="200" fillId="0" borderId="7" xfId="0" applyFont="1" applyBorder="1" applyAlignment="1">
      <alignment horizontal="center" vertical="center" wrapText="1"/>
    </xf>
    <xf numFmtId="166" fontId="200" fillId="0" borderId="7" xfId="0" applyFont="1" applyBorder="1" applyAlignment="1">
      <alignment vertical="center" wrapText="1"/>
    </xf>
    <xf numFmtId="3" fontId="202" fillId="0" borderId="7" xfId="0" applyNumberFormat="1" applyFont="1" applyBorder="1" applyAlignment="1">
      <alignment horizontal="center" vertical="center" wrapText="1"/>
    </xf>
    <xf numFmtId="166" fontId="195" fillId="0" borderId="7" xfId="0" applyFont="1" applyBorder="1" applyAlignment="1">
      <alignment horizontal="center" vertical="center" wrapText="1"/>
    </xf>
    <xf numFmtId="166" fontId="203" fillId="0" borderId="7" xfId="0" applyFont="1" applyBorder="1" applyAlignment="1">
      <alignment horizontal="center" vertical="center" wrapText="1"/>
    </xf>
    <xf numFmtId="166" fontId="204" fillId="6" borderId="0" xfId="0" applyFont="1" applyFill="1"/>
    <xf numFmtId="166" fontId="208" fillId="6" borderId="0" xfId="0" applyFont="1" applyFill="1"/>
    <xf numFmtId="166" fontId="190" fillId="6" borderId="0" xfId="0" applyFont="1" applyFill="1"/>
    <xf numFmtId="166" fontId="188" fillId="6" borderId="0" xfId="0" applyFont="1" applyFill="1" applyAlignment="1">
      <alignment horizontal="left"/>
    </xf>
    <xf numFmtId="166" fontId="189" fillId="6" borderId="0" xfId="0" applyFont="1" applyFill="1" applyAlignment="1">
      <alignment horizontal="left"/>
    </xf>
    <xf numFmtId="166" fontId="190" fillId="0" borderId="0" xfId="0" applyFont="1" applyAlignment="1">
      <alignment horizontal="right"/>
    </xf>
    <xf numFmtId="166" fontId="188" fillId="0" borderId="0" xfId="0" applyFont="1" applyAlignment="1">
      <alignment horizontal="right"/>
    </xf>
    <xf numFmtId="166" fontId="198" fillId="0" borderId="0" xfId="0" applyFont="1" applyAlignment="1">
      <alignment horizontal="center" vertical="center" wrapText="1"/>
    </xf>
    <xf numFmtId="0" fontId="190" fillId="0" borderId="7" xfId="0" applyNumberFormat="1" applyFont="1" applyBorder="1" applyAlignment="1">
      <alignment horizontal="center"/>
    </xf>
    <xf numFmtId="0" fontId="190" fillId="0" borderId="7" xfId="0" applyNumberFormat="1" applyFont="1" applyBorder="1" applyAlignment="1">
      <alignment horizontal="center" wrapText="1"/>
    </xf>
    <xf numFmtId="166" fontId="188" fillId="6" borderId="0" xfId="0" applyFont="1" applyFill="1" applyAlignment="1">
      <alignment vertical="center"/>
    </xf>
    <xf numFmtId="166" fontId="188" fillId="0" borderId="9" xfId="0" applyFont="1" applyBorder="1" applyAlignment="1">
      <alignment vertical="center" wrapText="1"/>
    </xf>
    <xf numFmtId="3" fontId="189" fillId="6" borderId="7" xfId="0" applyNumberFormat="1" applyFont="1" applyFill="1" applyBorder="1" applyAlignment="1">
      <alignment horizontal="center" vertical="center"/>
    </xf>
    <xf numFmtId="166" fontId="189" fillId="6" borderId="0" xfId="0" applyFont="1" applyFill="1"/>
    <xf numFmtId="0" fontId="188" fillId="0" borderId="7" xfId="12" applyFont="1" applyBorder="1" applyAlignment="1">
      <alignment vertical="center" wrapText="1"/>
    </xf>
    <xf numFmtId="166" fontId="188" fillId="6" borderId="7" xfId="0" applyFont="1" applyFill="1" applyBorder="1" applyAlignment="1">
      <alignment vertical="center" wrapText="1"/>
    </xf>
    <xf numFmtId="3" fontId="189" fillId="0" borderId="7" xfId="0" applyNumberFormat="1" applyFont="1" applyBorder="1" applyAlignment="1">
      <alignment horizontal="center" vertical="center"/>
    </xf>
    <xf numFmtId="166" fontId="188" fillId="6" borderId="9" xfId="0" applyFont="1" applyFill="1" applyBorder="1" applyAlignment="1">
      <alignment vertical="center" wrapText="1"/>
    </xf>
    <xf numFmtId="166" fontId="188" fillId="0" borderId="7" xfId="0" applyFont="1" applyBorder="1" applyAlignment="1">
      <alignment vertical="center"/>
    </xf>
    <xf numFmtId="166" fontId="188" fillId="0" borderId="7" xfId="0" applyFont="1" applyBorder="1" applyAlignment="1">
      <alignment vertical="center" wrapText="1"/>
    </xf>
    <xf numFmtId="166" fontId="188" fillId="0" borderId="9" xfId="0" applyFont="1" applyBorder="1"/>
    <xf numFmtId="3" fontId="188" fillId="0" borderId="7" xfId="1" applyNumberFormat="1" applyFont="1" applyBorder="1" applyAlignment="1">
      <alignment horizontal="center" vertical="center"/>
    </xf>
    <xf numFmtId="166" fontId="188" fillId="6" borderId="2" xfId="1" applyFont="1" applyFill="1" applyBorder="1" applyAlignment="1">
      <alignment vertical="top" wrapText="1"/>
    </xf>
    <xf numFmtId="166" fontId="191" fillId="6" borderId="2" xfId="1" applyFont="1" applyFill="1" applyBorder="1" applyAlignment="1">
      <alignment vertical="top" wrapText="1"/>
    </xf>
    <xf numFmtId="166" fontId="191" fillId="6" borderId="3" xfId="1" applyFont="1" applyFill="1" applyBorder="1" applyAlignment="1">
      <alignment vertical="top" wrapText="1"/>
    </xf>
    <xf numFmtId="166" fontId="213" fillId="0" borderId="0" xfId="0" applyFont="1" applyAlignment="1">
      <alignment horizontal="center" vertical="center"/>
    </xf>
    <xf numFmtId="166" fontId="191" fillId="6" borderId="0" xfId="0" applyFont="1" applyFill="1" applyAlignment="1">
      <alignment horizontal="left"/>
    </xf>
    <xf numFmtId="164" fontId="191" fillId="6" borderId="0" xfId="0" applyNumberFormat="1" applyFont="1" applyFill="1"/>
    <xf numFmtId="164" fontId="188" fillId="6" borderId="0" xfId="0" applyNumberFormat="1" applyFont="1" applyFill="1"/>
    <xf numFmtId="166" fontId="191" fillId="0" borderId="0" xfId="0" applyFont="1" applyAlignment="1">
      <alignment horizontal="right"/>
    </xf>
    <xf numFmtId="166" fontId="215" fillId="6" borderId="0" xfId="0" applyFont="1" applyFill="1" applyAlignment="1">
      <alignment wrapText="1"/>
    </xf>
    <xf numFmtId="1" fontId="188" fillId="6" borderId="0" xfId="0" applyNumberFormat="1" applyFont="1" applyFill="1" applyAlignment="1">
      <alignment vertical="center"/>
    </xf>
    <xf numFmtId="0" fontId="218" fillId="107" borderId="0" xfId="9" applyFont="1" applyFill="1"/>
    <xf numFmtId="0" fontId="193" fillId="107" borderId="0" xfId="9" applyFont="1" applyFill="1"/>
    <xf numFmtId="0" fontId="192" fillId="105" borderId="0" xfId="9" applyFont="1" applyFill="1"/>
    <xf numFmtId="166" fontId="194" fillId="103" borderId="0" xfId="0" applyFont="1" applyFill="1"/>
    <xf numFmtId="0" fontId="194" fillId="102" borderId="0" xfId="9" applyFont="1" applyFill="1"/>
    <xf numFmtId="166" fontId="190" fillId="104" borderId="8" xfId="0" applyFont="1" applyFill="1" applyBorder="1"/>
    <xf numFmtId="3" fontId="189" fillId="104" borderId="7" xfId="0" applyNumberFormat="1" applyFont="1" applyFill="1" applyBorder="1" applyAlignment="1">
      <alignment horizontal="center" vertical="center"/>
    </xf>
    <xf numFmtId="166" fontId="219" fillId="105" borderId="0" xfId="0" applyFont="1" applyFill="1"/>
    <xf numFmtId="3" fontId="220" fillId="105" borderId="7" xfId="0" applyNumberFormat="1" applyFont="1" applyFill="1" applyBorder="1" applyAlignment="1">
      <alignment horizontal="center" vertical="center"/>
    </xf>
    <xf numFmtId="166" fontId="190" fillId="106" borderId="0" xfId="0" applyFont="1" applyFill="1"/>
    <xf numFmtId="3" fontId="189" fillId="106" borderId="7" xfId="0" applyNumberFormat="1" applyFont="1" applyFill="1" applyBorder="1" applyAlignment="1">
      <alignment horizontal="center" vertical="center"/>
    </xf>
    <xf numFmtId="166" fontId="190" fillId="103" borderId="0" xfId="0" applyFont="1" applyFill="1"/>
    <xf numFmtId="3" fontId="189" fillId="103" borderId="7" xfId="0" applyNumberFormat="1" applyFont="1" applyFill="1" applyBorder="1" applyAlignment="1">
      <alignment horizontal="center" vertical="center"/>
    </xf>
    <xf numFmtId="166" fontId="190" fillId="99" borderId="0" xfId="0" applyFont="1" applyFill="1"/>
    <xf numFmtId="3" fontId="189" fillId="99" borderId="7" xfId="0" applyNumberFormat="1" applyFont="1" applyFill="1" applyBorder="1" applyAlignment="1">
      <alignment horizontal="center" vertical="center"/>
    </xf>
    <xf numFmtId="166" fontId="211" fillId="102" borderId="0" xfId="0" applyFont="1" applyFill="1"/>
    <xf numFmtId="3" fontId="212" fillId="102" borderId="7" xfId="0" applyNumberFormat="1" applyFont="1" applyFill="1" applyBorder="1" applyAlignment="1">
      <alignment horizontal="center" vertical="center"/>
    </xf>
    <xf numFmtId="3" fontId="189" fillId="102" borderId="7" xfId="0" applyNumberFormat="1" applyFont="1" applyFill="1" applyBorder="1" applyAlignment="1">
      <alignment horizontal="center" vertical="center"/>
    </xf>
    <xf numFmtId="166" fontId="190" fillId="101" borderId="7" xfId="0" applyFont="1" applyFill="1" applyBorder="1" applyAlignment="1">
      <alignment horizontal="left"/>
    </xf>
    <xf numFmtId="3" fontId="189" fillId="101" borderId="7" xfId="0" applyNumberFormat="1" applyFont="1" applyFill="1" applyBorder="1" applyAlignment="1">
      <alignment horizontal="center" vertical="center"/>
    </xf>
    <xf numFmtId="166" fontId="219" fillId="100" borderId="0" xfId="0" applyFont="1" applyFill="1"/>
    <xf numFmtId="3" fontId="220" fillId="100" borderId="7" xfId="0" applyNumberFormat="1" applyFont="1" applyFill="1" applyBorder="1" applyAlignment="1">
      <alignment horizontal="center" vertical="center"/>
    </xf>
    <xf numFmtId="3" fontId="212" fillId="101" borderId="7" xfId="0" applyNumberFormat="1" applyFont="1" applyFill="1" applyBorder="1" applyAlignment="1">
      <alignment horizontal="center" vertical="center"/>
    </xf>
    <xf numFmtId="166" fontId="205" fillId="107" borderId="0" xfId="0" applyFont="1" applyFill="1" applyAlignment="1">
      <alignment horizontal="center"/>
    </xf>
    <xf numFmtId="166" fontId="207" fillId="107" borderId="0" xfId="0" applyFont="1" applyFill="1"/>
    <xf numFmtId="166" fontId="204" fillId="107" borderId="0" xfId="0" applyFont="1" applyFill="1"/>
    <xf numFmtId="166" fontId="194" fillId="0" borderId="0" xfId="0" applyFont="1"/>
    <xf numFmtId="166" fontId="214" fillId="108" borderId="0" xfId="0" applyFont="1" applyFill="1"/>
    <xf numFmtId="166" fontId="218" fillId="109" borderId="0" xfId="0" applyFont="1" applyFill="1"/>
    <xf numFmtId="166" fontId="221" fillId="110" borderId="0" xfId="0" applyFont="1" applyFill="1"/>
    <xf numFmtId="166" fontId="222" fillId="110" borderId="0" xfId="0" applyFont="1" applyFill="1"/>
    <xf numFmtId="166" fontId="223" fillId="110" borderId="0" xfId="0" applyFont="1" applyFill="1"/>
    <xf numFmtId="166" fontId="221" fillId="110" borderId="0" xfId="0" applyFont="1" applyFill="1" applyAlignment="1">
      <alignment wrapText="1"/>
    </xf>
    <xf numFmtId="166" fontId="190" fillId="109" borderId="0" xfId="0" applyFont="1" applyFill="1"/>
    <xf numFmtId="166" fontId="223" fillId="111" borderId="0" xfId="0" applyFont="1" applyFill="1"/>
    <xf numFmtId="166" fontId="223" fillId="6" borderId="0" xfId="0" applyFont="1" applyFill="1"/>
    <xf numFmtId="166" fontId="223" fillId="110" borderId="0" xfId="0" applyFont="1" applyFill="1" applyAlignment="1">
      <alignment wrapText="1"/>
    </xf>
    <xf numFmtId="166" fontId="225" fillId="6" borderId="0" xfId="0" applyFont="1" applyFill="1" applyAlignment="1">
      <alignment wrapText="1"/>
    </xf>
    <xf numFmtId="166" fontId="225" fillId="6" borderId="0" xfId="0" applyFont="1" applyFill="1"/>
    <xf numFmtId="166" fontId="223" fillId="111" borderId="0" xfId="0" applyFont="1" applyFill="1" applyAlignment="1">
      <alignment wrapText="1"/>
    </xf>
    <xf numFmtId="0" fontId="230" fillId="110" borderId="0" xfId="10" applyFont="1" applyFill="1"/>
    <xf numFmtId="166" fontId="231" fillId="110" borderId="0" xfId="0" applyFont="1" applyFill="1" applyAlignment="1">
      <alignment horizontal="left"/>
    </xf>
    <xf numFmtId="166" fontId="232" fillId="110" borderId="0" xfId="0" applyFont="1" applyFill="1" applyAlignment="1">
      <alignment wrapText="1"/>
    </xf>
    <xf numFmtId="166" fontId="223" fillId="6" borderId="0" xfId="0" applyFont="1" applyFill="1" applyAlignment="1">
      <alignment vertical="top"/>
    </xf>
    <xf numFmtId="166" fontId="233" fillId="6" borderId="0" xfId="0" applyFont="1" applyFill="1" applyAlignment="1">
      <alignment vertical="top"/>
    </xf>
    <xf numFmtId="166" fontId="190" fillId="6" borderId="4" xfId="0" applyFont="1" applyFill="1" applyBorder="1" applyAlignment="1">
      <alignment horizontal="center" vertical="center" wrapText="1"/>
    </xf>
    <xf numFmtId="166" fontId="190" fillId="6" borderId="3" xfId="0" applyFont="1" applyFill="1" applyBorder="1" applyAlignment="1">
      <alignment horizontal="center" vertical="center" wrapText="1"/>
    </xf>
    <xf numFmtId="166" fontId="190" fillId="0" borderId="7" xfId="0" applyFont="1" applyBorder="1" applyAlignment="1">
      <alignment horizontal="center" vertical="center" wrapText="1"/>
    </xf>
    <xf numFmtId="0" fontId="188" fillId="6" borderId="0" xfId="0" applyNumberFormat="1" applyFont="1" applyFill="1"/>
    <xf numFmtId="0" fontId="188" fillId="6" borderId="0" xfId="9" applyFont="1" applyFill="1" applyAlignment="1">
      <alignment horizontal="justify"/>
    </xf>
    <xf numFmtId="0" fontId="188" fillId="6" borderId="0" xfId="9" applyFont="1" applyFill="1" applyAlignment="1">
      <alignment horizontal="justify" wrapText="1"/>
    </xf>
    <xf numFmtId="166" fontId="188" fillId="6" borderId="0" xfId="0" applyFont="1" applyFill="1" applyAlignment="1">
      <alignment horizontal="justify" wrapText="1"/>
    </xf>
    <xf numFmtId="0" fontId="217" fillId="98" borderId="0" xfId="9" applyFont="1" applyFill="1" applyAlignment="1">
      <alignment horizontal="center" vertical="center"/>
    </xf>
    <xf numFmtId="166" fontId="188" fillId="6" borderId="0" xfId="0" applyFont="1" applyFill="1" applyAlignment="1">
      <alignment horizontal="justify" vertical="center" wrapText="1"/>
    </xf>
    <xf numFmtId="0" fontId="194" fillId="6" borderId="0" xfId="9" applyFont="1" applyFill="1" applyAlignment="1">
      <alignment horizontal="justify" wrapText="1"/>
    </xf>
    <xf numFmtId="166" fontId="217" fillId="98" borderId="0" xfId="0" applyFont="1" applyFill="1" applyAlignment="1">
      <alignment horizontal="center" vertical="center"/>
    </xf>
    <xf numFmtId="166" fontId="195" fillId="6" borderId="1" xfId="0" applyFont="1" applyFill="1" applyBorder="1" applyAlignment="1">
      <alignment horizontal="center" vertical="center" wrapText="1"/>
    </xf>
    <xf numFmtId="166" fontId="194" fillId="0" borderId="7" xfId="0" applyFont="1" applyBorder="1" applyAlignment="1">
      <alignment horizontal="center" vertical="center" wrapText="1"/>
    </xf>
    <xf numFmtId="166" fontId="188" fillId="6" borderId="4" xfId="1" applyFont="1" applyFill="1" applyBorder="1" applyAlignment="1">
      <alignment vertical="top" wrapText="1"/>
    </xf>
    <xf numFmtId="166" fontId="188" fillId="6" borderId="2" xfId="1" applyFont="1" applyFill="1" applyBorder="1" applyAlignment="1">
      <alignment vertical="top" wrapText="1"/>
    </xf>
    <xf numFmtId="3" fontId="188" fillId="0" borderId="4" xfId="0" applyNumberFormat="1" applyFont="1" applyBorder="1" applyAlignment="1">
      <alignment vertical="center" wrapText="1"/>
    </xf>
    <xf numFmtId="166" fontId="188" fillId="0" borderId="3" xfId="0" applyFont="1" applyBorder="1" applyAlignment="1">
      <alignment vertical="center" wrapText="1"/>
    </xf>
    <xf numFmtId="166" fontId="188" fillId="0" borderId="2" xfId="0" applyFont="1" applyBorder="1" applyAlignment="1">
      <alignment vertical="center" wrapText="1"/>
    </xf>
    <xf numFmtId="3" fontId="188" fillId="0" borderId="4" xfId="281" applyNumberFormat="1" applyFont="1" applyFill="1" applyBorder="1" applyAlignment="1">
      <alignment vertical="center" wrapText="1"/>
    </xf>
    <xf numFmtId="166" fontId="188" fillId="0" borderId="2" xfId="281" applyNumberFormat="1" applyFont="1" applyFill="1" applyBorder="1" applyAlignment="1">
      <alignment vertical="center" wrapText="1"/>
    </xf>
    <xf numFmtId="166" fontId="188" fillId="0" borderId="3" xfId="281" applyNumberFormat="1" applyFont="1" applyFill="1" applyBorder="1" applyAlignment="1">
      <alignment vertical="center" wrapText="1"/>
    </xf>
    <xf numFmtId="0" fontId="198" fillId="0" borderId="9" xfId="0" applyNumberFormat="1" applyFont="1" applyBorder="1" applyAlignment="1">
      <alignment horizontal="center" wrapText="1"/>
    </xf>
    <xf numFmtId="0" fontId="198" fillId="0" borderId="8" xfId="0" applyNumberFormat="1" applyFont="1" applyBorder="1" applyAlignment="1">
      <alignment horizontal="center" wrapText="1"/>
    </xf>
    <xf numFmtId="3" fontId="188" fillId="6" borderId="4" xfId="0" applyNumberFormat="1" applyFont="1" applyFill="1" applyBorder="1" applyAlignment="1">
      <alignment vertical="center" wrapText="1"/>
    </xf>
    <xf numFmtId="3" fontId="188" fillId="6" borderId="2" xfId="0" applyNumberFormat="1" applyFont="1" applyFill="1" applyBorder="1" applyAlignment="1">
      <alignment vertical="center" wrapText="1"/>
    </xf>
    <xf numFmtId="3" fontId="188" fillId="6" borderId="3" xfId="0" applyNumberFormat="1" applyFont="1" applyFill="1" applyBorder="1" applyAlignment="1">
      <alignment vertical="center" wrapText="1"/>
    </xf>
    <xf numFmtId="166" fontId="190" fillId="6" borderId="0" xfId="0" applyFont="1" applyFill="1" applyAlignment="1">
      <alignment horizontal="left"/>
    </xf>
    <xf numFmtId="166" fontId="188" fillId="6" borderId="0" xfId="0" applyFont="1" applyFill="1" applyAlignment="1">
      <alignment horizontal="left"/>
    </xf>
    <xf numFmtId="165" fontId="235" fillId="104" borderId="7" xfId="0" applyNumberFormat="1" applyFont="1" applyFill="1" applyBorder="1"/>
    <xf numFmtId="168" fontId="236" fillId="104" borderId="7" xfId="8" applyNumberFormat="1" applyFont="1" applyFill="1" applyBorder="1"/>
    <xf numFmtId="165" fontId="237" fillId="0" borderId="7" xfId="0" applyNumberFormat="1" applyFont="1" applyBorder="1" applyAlignment="1">
      <alignment vertical="center"/>
    </xf>
    <xf numFmtId="168" fontId="238" fillId="6" borderId="7" xfId="8" applyNumberFormat="1" applyFont="1" applyFill="1" applyBorder="1"/>
    <xf numFmtId="164" fontId="239" fillId="105" borderId="7" xfId="0" applyNumberFormat="1" applyFont="1" applyFill="1" applyBorder="1"/>
    <xf numFmtId="168" fontId="240" fillId="105" borderId="7" xfId="8" applyNumberFormat="1" applyFont="1" applyFill="1" applyBorder="1"/>
    <xf numFmtId="164" fontId="237" fillId="0" borderId="7" xfId="0" applyNumberFormat="1" applyFont="1" applyBorder="1" applyAlignment="1">
      <alignment vertical="center"/>
    </xf>
    <xf numFmtId="165" fontId="235" fillId="106" borderId="7" xfId="0" applyNumberFormat="1" applyFont="1" applyFill="1" applyBorder="1"/>
    <xf numFmtId="168" fontId="236" fillId="106" borderId="7" xfId="8" applyNumberFormat="1" applyFont="1" applyFill="1" applyBorder="1"/>
    <xf numFmtId="165" fontId="237" fillId="0" borderId="7" xfId="0" applyNumberFormat="1" applyFont="1" applyBorder="1"/>
    <xf numFmtId="165" fontId="235" fillId="103" borderId="7" xfId="0" applyNumberFormat="1" applyFont="1" applyFill="1" applyBorder="1"/>
    <xf numFmtId="168" fontId="236" fillId="103" borderId="7" xfId="8" applyNumberFormat="1" applyFont="1" applyFill="1" applyBorder="1"/>
    <xf numFmtId="165" fontId="235" fillId="99" borderId="7" xfId="0" applyNumberFormat="1" applyFont="1" applyFill="1" applyBorder="1"/>
    <xf numFmtId="168" fontId="236" fillId="99" borderId="7" xfId="8" applyNumberFormat="1" applyFont="1" applyFill="1" applyBorder="1"/>
    <xf numFmtId="165" fontId="241" fillId="102" borderId="7" xfId="0" applyNumberFormat="1" applyFont="1" applyFill="1" applyBorder="1"/>
    <xf numFmtId="168" fontId="242" fillId="102" borderId="7" xfId="8" applyNumberFormat="1" applyFont="1" applyFill="1" applyBorder="1"/>
    <xf numFmtId="164" fontId="237" fillId="0" borderId="7" xfId="0" applyNumberFormat="1" applyFont="1" applyBorder="1"/>
    <xf numFmtId="165" fontId="235" fillId="101" borderId="7" xfId="0" applyNumberFormat="1" applyFont="1" applyFill="1" applyBorder="1"/>
    <xf numFmtId="168" fontId="236" fillId="101" borderId="7" xfId="8" applyNumberFormat="1" applyFont="1" applyFill="1" applyBorder="1"/>
    <xf numFmtId="164" fontId="237" fillId="0" borderId="7" xfId="1" applyNumberFormat="1" applyFont="1" applyBorder="1"/>
    <xf numFmtId="165" fontId="239" fillId="100" borderId="7" xfId="0" applyNumberFormat="1" applyFont="1" applyFill="1" applyBorder="1"/>
    <xf numFmtId="168" fontId="240" fillId="100" borderId="7" xfId="8" applyNumberFormat="1" applyFont="1" applyFill="1" applyBorder="1"/>
    <xf numFmtId="3" fontId="235" fillId="104" borderId="7" xfId="0" applyNumberFormat="1" applyFont="1" applyFill="1" applyBorder="1"/>
    <xf numFmtId="3" fontId="239" fillId="105" borderId="7" xfId="0" applyNumberFormat="1" applyFont="1" applyFill="1" applyBorder="1"/>
    <xf numFmtId="3" fontId="237" fillId="0" borderId="7" xfId="0" applyNumberFormat="1" applyFont="1" applyBorder="1" applyAlignment="1">
      <alignment vertical="center"/>
    </xf>
    <xf numFmtId="3" fontId="235" fillId="106" borderId="7" xfId="0" applyNumberFormat="1" applyFont="1" applyFill="1" applyBorder="1"/>
    <xf numFmtId="3" fontId="237" fillId="0" borderId="7" xfId="0" applyNumberFormat="1" applyFont="1" applyBorder="1"/>
    <xf numFmtId="3" fontId="235" fillId="103" borderId="7" xfId="0" applyNumberFormat="1" applyFont="1" applyFill="1" applyBorder="1"/>
    <xf numFmtId="3" fontId="235" fillId="99" borderId="7" xfId="0" applyNumberFormat="1" applyFont="1" applyFill="1" applyBorder="1"/>
    <xf numFmtId="3" fontId="241" fillId="102" borderId="7" xfId="0" applyNumberFormat="1" applyFont="1" applyFill="1" applyBorder="1"/>
    <xf numFmtId="3" fontId="235" fillId="101" borderId="7" xfId="0" applyNumberFormat="1" applyFont="1" applyFill="1" applyBorder="1"/>
    <xf numFmtId="3" fontId="239" fillId="100" borderId="7" xfId="0" applyNumberFormat="1" applyFont="1" applyFill="1" applyBorder="1"/>
    <xf numFmtId="165" fontId="239" fillId="105" borderId="7" xfId="0" applyNumberFormat="1" applyFont="1" applyFill="1" applyBorder="1"/>
  </cellXfs>
  <cellStyles count="48096">
    <cellStyle name="(min) Duizend,0" xfId="275" xr:uid="{8B2DC9BE-2701-47CE-816E-6B8D4252FCE3}"/>
    <cellStyle name="???????????" xfId="276" xr:uid="{666A6D27-E899-457E-9000-94B5E511911F}"/>
    <cellStyle name="???????_2++" xfId="277" xr:uid="{9FB6472E-0F1C-4550-8351-BD29D05C11AB}"/>
    <cellStyle name="€ : (passage a l'EURO)" xfId="278" xr:uid="{E69F85E1-5935-4AB0-85DD-1385CEF494AA}"/>
    <cellStyle name="€ : (passage a l'EURO) 2" xfId="279" xr:uid="{CA9E7E4D-37BA-4B76-A581-F51198D8EB58}"/>
    <cellStyle name="€ : (passage a l'EURO) 2 2" xfId="280" xr:uid="{7C0EEF13-8E86-47BA-8CD7-2290AB77A3C3}"/>
    <cellStyle name="€ : (passage a l'EURO) 3" xfId="281" xr:uid="{1CA970BA-06DA-4710-9A14-8CCC22D480C9}"/>
    <cellStyle name="=C:\WINNT35\SYSTEM32\COMMAND.COM" xfId="282" xr:uid="{E9EAF3F3-F8EB-4548-A103-5D0B20C5FF50}"/>
    <cellStyle name="=C:\WINNT35\SYSTEM32\COMMAND.COM 2" xfId="283" xr:uid="{3D255C7C-D17E-4E92-99A1-87F196871E2D}"/>
    <cellStyle name="0mitP" xfId="284" xr:uid="{9DA48461-E039-4959-988D-412E6AB358FB}"/>
    <cellStyle name="0mitP 2" xfId="285" xr:uid="{A750B3EB-5A97-49E4-AE38-6CFC7D1BAD68}"/>
    <cellStyle name="0ohneP" xfId="286" xr:uid="{A51897B5-3A05-41C7-B40A-EAB34226BA94}"/>
    <cellStyle name="0ohneP 2" xfId="287" xr:uid="{83840737-8BD3-4086-80F1-E91F7714F6AD}"/>
    <cellStyle name="10mitP" xfId="288" xr:uid="{46717A30-C74C-4F28-99FC-9DFEA37AD9B3}"/>
    <cellStyle name="10mitP 2" xfId="289" xr:uid="{F2E22242-65B6-4CC1-AAE6-866EA72E463E}"/>
    <cellStyle name="12mitP" xfId="290" xr:uid="{7DD16835-1CBC-4E71-B05B-F2859CBE52CE}"/>
    <cellStyle name="12mitP 2" xfId="291" xr:uid="{E922FFAC-121D-4E1A-9D5C-072FC2E8546F}"/>
    <cellStyle name="12ohneP" xfId="292" xr:uid="{0A895F60-D800-471B-8E84-56D2B45222BD}"/>
    <cellStyle name="12ohneP 2" xfId="293" xr:uid="{811A722D-B4A0-4107-9A68-5D58082A5AEA}"/>
    <cellStyle name="13mitP" xfId="294" xr:uid="{4D1E6145-CCF2-4ED6-A87F-82375C2D3C2C}"/>
    <cellStyle name="13mitP 2" xfId="295" xr:uid="{91A9299C-F79D-4C41-9D91-D8E7001DED01}"/>
    <cellStyle name="1mitP" xfId="296" xr:uid="{E619C768-7689-4755-96E0-9B4F5E56A648}"/>
    <cellStyle name="1mitP 2" xfId="297" xr:uid="{BF3849BE-039A-40CF-9520-94C6331C1447}"/>
    <cellStyle name="1ohneP" xfId="298" xr:uid="{4A521D2D-87B5-4CFF-A3BA-F64BBE5E07D9}"/>
    <cellStyle name="20 % - Akzent1" xfId="299" xr:uid="{198AACA7-2FBF-425F-BFF2-2DB0A829559C}"/>
    <cellStyle name="20 % - Akzent1 2" xfId="300" xr:uid="{8FDA0BF9-E875-4BCA-B223-63831ADA721E}"/>
    <cellStyle name="20 % - Akzent1 3" xfId="301" xr:uid="{4CF03774-86B9-4E5A-AECD-2A1E29DDDF13}"/>
    <cellStyle name="20 % - Akzent2" xfId="302" xr:uid="{E12043C1-63DB-4283-9836-39A6073B461D}"/>
    <cellStyle name="20 % - Akzent2 2" xfId="303" xr:uid="{00EE0C4D-507C-42AF-BFFF-17C2C60FD1A9}"/>
    <cellStyle name="20 % - Akzent2 3" xfId="304" xr:uid="{6F7478B6-288C-424F-9ACD-E42F58585900}"/>
    <cellStyle name="20 % - Akzent3" xfId="305" xr:uid="{8BD26E2A-6891-40A0-82A5-3BE8F1F4E215}"/>
    <cellStyle name="20 % - Akzent3 2" xfId="306" xr:uid="{69533F16-597F-4484-9CD8-E0D198DEF9FC}"/>
    <cellStyle name="20 % - Akzent3 3" xfId="307" xr:uid="{C5354ECE-1694-4530-A20A-D982C5D8A606}"/>
    <cellStyle name="20 % - Akzent4" xfId="308" xr:uid="{F24790B1-D9DD-4224-A5E5-CDBB525614A7}"/>
    <cellStyle name="20 % - Akzent4 2" xfId="309" xr:uid="{DDE13853-C63F-4C1F-8469-EE0F0B166B3E}"/>
    <cellStyle name="20 % - Akzent4 3" xfId="310" xr:uid="{50868085-A0F7-432B-A3F3-EF9ABDDA2A92}"/>
    <cellStyle name="20 % - Akzent5" xfId="311" xr:uid="{59796835-D693-4AA9-BC2A-8C7D7A1133BD}"/>
    <cellStyle name="20 % - Akzent5 2" xfId="312" xr:uid="{3CC99F28-654B-4A16-BCD7-79D1B4031A96}"/>
    <cellStyle name="20 % - Akzent5 3" xfId="313" xr:uid="{2FD22983-F2B2-444C-852B-4FDA8460A9FC}"/>
    <cellStyle name="20 % - Akzent6" xfId="314" xr:uid="{01FC1682-B58F-4AFF-93CD-D450BCCE279F}"/>
    <cellStyle name="20 % - Akzent6 2" xfId="315" xr:uid="{CBB35863-299F-4F1D-85F1-50BAD5D1B19C}"/>
    <cellStyle name="20 % - Akzent6 3" xfId="316" xr:uid="{438EDFC9-B178-41DA-927A-9F89F39B8120}"/>
    <cellStyle name="20 % - Accent1 10" xfId="317" xr:uid="{D7CEB993-5EB0-46A6-9974-D0442C955075}"/>
    <cellStyle name="20 % - Accent1 10 2" xfId="318" xr:uid="{AFA9064A-3746-4BDE-ACEB-BAFDB4E67770}"/>
    <cellStyle name="20 % - Accent1 10 2 2" xfId="319" xr:uid="{DA089E78-DDBB-4638-8395-EB37C9D5BF45}"/>
    <cellStyle name="20 % - Accent1 11" xfId="320" xr:uid="{0E54D065-0436-4E3F-8CA1-7FB387FE40AB}"/>
    <cellStyle name="20 % - Accent1 11 2" xfId="321" xr:uid="{2FA8DE3D-D00B-420B-881E-C430AC557E6B}"/>
    <cellStyle name="20 % - Accent1 11 2 2" xfId="322" xr:uid="{F48A3255-438B-4672-BDFC-D9F0226B2896}"/>
    <cellStyle name="20 % - Accent1 11 2 3" xfId="323" xr:uid="{CBCCB0C3-AB00-481F-BC9F-5FA96C7F5BA3}"/>
    <cellStyle name="20 % - Accent1 11 3" xfId="324" xr:uid="{1F336552-C568-494D-947A-C5DD3DA0C691}"/>
    <cellStyle name="20 % - Accent1 11 4" xfId="325" xr:uid="{EFFD1738-484D-47B5-95C7-449A8933796A}"/>
    <cellStyle name="20 % - Accent1 11 5" xfId="326" xr:uid="{D702397B-73E4-4F55-959C-7E3F80D4BFB3}"/>
    <cellStyle name="20 % - Accent1 12" xfId="327" xr:uid="{D62C0385-B402-447F-996E-E9C1E8B96888}"/>
    <cellStyle name="20 % - Accent1 12 2" xfId="328" xr:uid="{FC960F6E-9C62-4554-96D7-64530D0CAB4F}"/>
    <cellStyle name="20 % - Accent1 12 3" xfId="329" xr:uid="{A61CFB75-0D65-4517-8075-0E82EBD8B664}"/>
    <cellStyle name="20 % - Accent1 12 4" xfId="330" xr:uid="{D677C101-F8D1-4723-A559-632BEE9C8CF5}"/>
    <cellStyle name="20 % - Accent1 13" xfId="331" xr:uid="{EEE4DCE4-1FE8-4242-BD55-C4B93C029233}"/>
    <cellStyle name="20 % - Accent1 13 2" xfId="332" xr:uid="{30B903F7-62D8-452F-B610-CA5CC979AED1}"/>
    <cellStyle name="20 % - Accent1 13 2 2" xfId="333" xr:uid="{53EEE92F-7E43-484A-A554-7F0A6BB188F7}"/>
    <cellStyle name="20 % - Accent1 13 2 2 2" xfId="334" xr:uid="{5B78C285-B9AB-4276-86C3-6067FF1A08B7}"/>
    <cellStyle name="20 % - Accent1 13 2 3" xfId="335" xr:uid="{78E7993C-2744-43C0-A0A5-994C29293767}"/>
    <cellStyle name="20 % - Accent1 13 2 4" xfId="336" xr:uid="{11288F64-0506-4DDF-8725-19FD564ADF02}"/>
    <cellStyle name="20 % - Accent1 13 2 5" xfId="337" xr:uid="{8C97B242-85ED-4F4E-8EC9-C4FDBA463F0A}"/>
    <cellStyle name="20 % - Accent1 13 3" xfId="338" xr:uid="{DE5A8A0A-CF69-4185-9EA2-AC82CD2AD183}"/>
    <cellStyle name="20 % - Accent1 13 3 2" xfId="339" xr:uid="{AAF7F426-72C9-4DE3-BD46-CFAA98CEB18F}"/>
    <cellStyle name="20 % - Accent1 13 3 2 2" xfId="340" xr:uid="{5EC066F8-6A0B-41EA-92BC-30310DCEA2BF}"/>
    <cellStyle name="20 % - Accent1 13 3 3" xfId="341" xr:uid="{95B5CFC5-125D-4E0F-B0A3-2477259DFAB8}"/>
    <cellStyle name="20 % - Accent1 13 3 4" xfId="342" xr:uid="{680D52CD-EEC4-4511-8BDD-86335CD6E10B}"/>
    <cellStyle name="20 % - Accent1 13 3 5" xfId="343" xr:uid="{A4A6C125-6821-4AEF-9B9B-9B94ED494B55}"/>
    <cellStyle name="20 % - Accent1 13 4" xfId="344" xr:uid="{09F79371-2F8E-4BE5-96D8-02EEBFAE9415}"/>
    <cellStyle name="20 % - Accent1 13 4 2" xfId="345" xr:uid="{2B88BD62-483C-4457-BE44-2480DD339017}"/>
    <cellStyle name="20 % - Accent1 13 4 3" xfId="346" xr:uid="{F6BC2A0E-A801-45A5-95B0-DA475AAC8ACC}"/>
    <cellStyle name="20 % - Accent1 13 5" xfId="347" xr:uid="{F176A832-8DFC-465B-9A36-E3AFAB525A6D}"/>
    <cellStyle name="20 % - Accent1 13 5 2" xfId="348" xr:uid="{5178BC67-C8EC-4993-8353-A7620729ABB4}"/>
    <cellStyle name="20 % - Accent1 13 6" xfId="349" xr:uid="{8725712B-F864-49EA-B0AB-F88F815E67EE}"/>
    <cellStyle name="20 % - Accent1 13 7" xfId="350" xr:uid="{DDCAAD33-F36A-4D47-955E-60F848BDC0A8}"/>
    <cellStyle name="20 % - Accent1 13 8" xfId="351" xr:uid="{8293EAB0-F573-487B-BABF-8EF550FEC19A}"/>
    <cellStyle name="20 % - Accent1 14" xfId="352" xr:uid="{D242D5B5-AA13-464C-A6BB-E546BA304707}"/>
    <cellStyle name="20 % - Accent1 14 2" xfId="353" xr:uid="{50B9AFAB-E7F8-408B-B809-CB671953C78B}"/>
    <cellStyle name="20 % - Accent1 14 2 2" xfId="354" xr:uid="{EE296B0D-4D12-4E73-B99A-99794318C1FD}"/>
    <cellStyle name="20 % - Accent1 14 2 2 2" xfId="355" xr:uid="{BF533BDF-7CDB-43AD-A09A-F6AFEEFB3E44}"/>
    <cellStyle name="20 % - Accent1 14 2 3" xfId="356" xr:uid="{982FA867-B981-42FB-947C-9C485169CFDB}"/>
    <cellStyle name="20 % - Accent1 14 2 4" xfId="357" xr:uid="{0FF850D0-BF96-44D5-B77C-94DC930AA14D}"/>
    <cellStyle name="20 % - Accent1 14 2 5" xfId="358" xr:uid="{E306B9C2-BF1E-442B-B5A3-9EB232B83F7B}"/>
    <cellStyle name="20 % - Accent1 14 3" xfId="359" xr:uid="{0EA9B2BD-8E15-4A5A-827B-D5BCE1EA6EBE}"/>
    <cellStyle name="20 % - Accent1 14 3 2" xfId="360" xr:uid="{6732216E-CC3D-4F27-9CC2-58721648ECA9}"/>
    <cellStyle name="20 % - Accent1 14 3 2 2" xfId="361" xr:uid="{064F1CFB-91BA-4F9F-8ACE-317A15B33AEA}"/>
    <cellStyle name="20 % - Accent1 14 3 3" xfId="362" xr:uid="{9BE2E5F2-6B3B-42C0-A50B-884695D4434F}"/>
    <cellStyle name="20 % - Accent1 14 3 4" xfId="363" xr:uid="{91DA30DD-0BC7-466E-9087-DF56875AA7FB}"/>
    <cellStyle name="20 % - Accent1 14 3 5" xfId="364" xr:uid="{6C20F69B-1B01-41DD-8B38-F9A6274EC549}"/>
    <cellStyle name="20 % - Accent1 14 4" xfId="365" xr:uid="{32A6AC8D-50B4-4D94-B5E7-68DAEAA6CFE9}"/>
    <cellStyle name="20 % - Accent1 14 4 2" xfId="366" xr:uid="{90FCBC25-9CEF-45B0-A06B-848581C342FF}"/>
    <cellStyle name="20 % - Accent1 14 4 3" xfId="367" xr:uid="{197C50F4-7155-4123-B822-A34271984BF9}"/>
    <cellStyle name="20 % - Accent1 14 5" xfId="368" xr:uid="{00011F72-516A-48C3-AB0F-CB4F242EC204}"/>
    <cellStyle name="20 % - Accent1 14 5 2" xfId="369" xr:uid="{6E12EAB9-4319-44F0-99F2-2F8CB16A01CA}"/>
    <cellStyle name="20 % - Accent1 14 6" xfId="370" xr:uid="{5DCBA559-759A-476A-B60B-705A02247093}"/>
    <cellStyle name="20 % - Accent1 14 7" xfId="371" xr:uid="{08A27745-C5E0-41D0-8C56-C3140C8FD4CE}"/>
    <cellStyle name="20 % - Accent1 14 8" xfId="372" xr:uid="{9BEAAA21-C7C3-4570-AEA0-D496673C9782}"/>
    <cellStyle name="20 % - Accent1 15" xfId="373" xr:uid="{0E49BF15-D5C2-4B83-9FCB-1A6B213EB403}"/>
    <cellStyle name="20 % - Accent1 15 2" xfId="374" xr:uid="{7E0C3B73-72D0-44DA-AA8A-E55E02544E7E}"/>
    <cellStyle name="20 % - Accent1 15 2 2" xfId="375" xr:uid="{E8FC1BE7-5253-4076-A3E0-27EFB3DA6505}"/>
    <cellStyle name="20 % - Accent1 15 2 2 2" xfId="376" xr:uid="{DE317375-D453-4B27-B907-846F700ABF37}"/>
    <cellStyle name="20 % - Accent1 15 2 3" xfId="377" xr:uid="{0A086A52-4CB5-48E6-8160-F49745900248}"/>
    <cellStyle name="20 % - Accent1 15 2 4" xfId="378" xr:uid="{B3204834-05D3-4E21-A44B-847F9055857B}"/>
    <cellStyle name="20 % - Accent1 15 2 5" xfId="379" xr:uid="{68F9DD34-D45D-407F-BC96-80D3D495CFFF}"/>
    <cellStyle name="20 % - Accent1 15 3" xfId="380" xr:uid="{3DCD7E50-8F0B-494D-A592-2E399BD910E4}"/>
    <cellStyle name="20 % - Accent1 15 3 2" xfId="381" xr:uid="{ABB57E8E-DC8A-4612-95A3-972D1E2736B8}"/>
    <cellStyle name="20 % - Accent1 15 3 2 2" xfId="382" xr:uid="{453E7F94-98AF-488D-8971-21D9D928AEB5}"/>
    <cellStyle name="20 % - Accent1 15 3 3" xfId="383" xr:uid="{D1B3B099-22E9-4ADB-98CB-2CC6B90246ED}"/>
    <cellStyle name="20 % - Accent1 15 3 4" xfId="384" xr:uid="{861487A5-A5D6-4968-A0DA-4ED15A341C0F}"/>
    <cellStyle name="20 % - Accent1 15 3 5" xfId="385" xr:uid="{46648A03-460D-4F05-80C2-B3FE8405DA21}"/>
    <cellStyle name="20 % - Accent1 15 4" xfId="386" xr:uid="{2613092D-E217-4919-B283-7FE88B573269}"/>
    <cellStyle name="20 % - Accent1 15 4 2" xfId="387" xr:uid="{BD2B7E9B-346F-4C10-BAAB-AD82F2F0F6BC}"/>
    <cellStyle name="20 % - Accent1 15 4 3" xfId="388" xr:uid="{D6680D8C-E4B7-4E25-96F1-C2DE5B1C7889}"/>
    <cellStyle name="20 % - Accent1 15 5" xfId="389" xr:uid="{EC28C5C0-A0A2-4B5C-91B2-C53D1E4C9FA4}"/>
    <cellStyle name="20 % - Accent1 15 5 2" xfId="390" xr:uid="{F2F2BE80-C06B-44D5-9F6A-41A81896DFD4}"/>
    <cellStyle name="20 % - Accent1 15 6" xfId="391" xr:uid="{08FDA5E4-2319-48CD-9F5F-71965D18EA7D}"/>
    <cellStyle name="20 % - Accent1 15 7" xfId="392" xr:uid="{6D755895-897D-4B95-988D-4C5A43C3CD98}"/>
    <cellStyle name="20 % - Accent1 15 8" xfId="393" xr:uid="{17A73258-F263-42DD-BA73-EF74A77C8EA4}"/>
    <cellStyle name="20 % - Accent1 16" xfId="394" xr:uid="{12F9DC92-6138-4BE5-803D-A88A636EC540}"/>
    <cellStyle name="20 % - Accent1 16 2" xfId="395" xr:uid="{97D10F7D-FD72-4AA0-B3D9-65B486F37F88}"/>
    <cellStyle name="20 % - Accent1 16 2 2" xfId="396" xr:uid="{44814D24-0A9E-4CBE-9106-C9375B99D557}"/>
    <cellStyle name="20 % - Accent1 16 3" xfId="397" xr:uid="{8C7B26C7-F1D4-4730-B6EC-1AF09EC8551F}"/>
    <cellStyle name="20 % - Accent1 17" xfId="398" xr:uid="{D8922832-8281-4FA1-A115-08C3A1AFD2B6}"/>
    <cellStyle name="20 % - Accent1 17 2" xfId="399" xr:uid="{ED9F7EA2-AF69-475B-9009-C38F441A2D38}"/>
    <cellStyle name="20 % - Accent1 18" xfId="400" xr:uid="{9BF8E8DB-D145-4BE1-A5BA-6062B41955A4}"/>
    <cellStyle name="20 % - Accent1 19" xfId="401" xr:uid="{B1C129CC-C55D-46EF-BD51-4DBD603DE012}"/>
    <cellStyle name="20 % - Accent1 2" xfId="18" xr:uid="{63EA4EF5-15E6-4ED1-8894-7D18A2889624}"/>
    <cellStyle name="20 % - Accent1 2 2" xfId="402" xr:uid="{A40CC4D0-534B-4769-91A1-21D07492C824}"/>
    <cellStyle name="20 % - Accent1 2 2 2" xfId="403" xr:uid="{5B9D5F62-A904-4F80-B02B-2616A77C8669}"/>
    <cellStyle name="20 % - Accent1 2 2 3" xfId="404" xr:uid="{FC092ACD-E87E-41EA-A0C0-D18A295616D2}"/>
    <cellStyle name="20 % - Accent1 2 3" xfId="405" xr:uid="{A1EDA863-EDCE-4FA4-880D-C6E72AA9C1B4}"/>
    <cellStyle name="20 % - Accent1 2 3 2" xfId="406" xr:uid="{B8A63949-8F6D-495C-B053-42BEF464E0F2}"/>
    <cellStyle name="20 % - Accent1 2 4" xfId="407" xr:uid="{3983D14E-A41A-4935-9F38-2AA8F6ADCCAA}"/>
    <cellStyle name="20 % - Accent1 2 4 2" xfId="408" xr:uid="{8B5B6EA4-21EA-4896-9108-14E89A78F1A1}"/>
    <cellStyle name="20 % - Accent1 2 5" xfId="409" xr:uid="{B05E436B-D260-45FD-8E19-AABB58BCA5BE}"/>
    <cellStyle name="20 % - Accent1 2 6" xfId="410" xr:uid="{99DAD27E-133F-4157-A0F0-4B8AEAD9FAB3}"/>
    <cellStyle name="20 % - Accent1 2 7" xfId="411" xr:uid="{F3994C8B-15CC-453B-9E6B-17C99CABFD16}"/>
    <cellStyle name="20 % - Accent1 3" xfId="412" xr:uid="{57C23A26-0E4A-4BA9-B75E-E7313D9F1360}"/>
    <cellStyle name="20 % - Accent1 3 2" xfId="413" xr:uid="{CE9AF25A-4C81-4C38-A688-8849084A3463}"/>
    <cellStyle name="20 % - Accent1 3 2 2" xfId="414" xr:uid="{EEA0A924-3269-4454-895F-5B36741D9FCC}"/>
    <cellStyle name="20 % - Accent1 3 2 3" xfId="415" xr:uid="{6E55B047-64E0-4886-9F14-2366A5B28BE2}"/>
    <cellStyle name="20 % - Accent1 3 3" xfId="416" xr:uid="{9DF9F367-AFE2-4C5B-B6F4-B01C1F599D27}"/>
    <cellStyle name="20 % - Accent1 3 4" xfId="417" xr:uid="{C8D96DE5-749F-4E5F-8DB6-80DB5BEB92C1}"/>
    <cellStyle name="20 % - Accent1 3 5" xfId="418" xr:uid="{CB89FD62-E197-4179-B641-0F36F0423A22}"/>
    <cellStyle name="20 % - Accent1 3 6" xfId="419" xr:uid="{689A8E42-7621-4C83-A4E4-D00348EFE7CF}"/>
    <cellStyle name="20 % - Accent1 3 7" xfId="420" xr:uid="{5B11113E-6479-4257-91A2-F3F7F5870AD5}"/>
    <cellStyle name="20 % - Accent1 4" xfId="421" xr:uid="{418656A2-83FF-4E7C-A17D-5B09D5FDB3E0}"/>
    <cellStyle name="20 % - Accent1 4 2" xfId="422" xr:uid="{DB35FC95-7092-4576-A104-39F72AE944A5}"/>
    <cellStyle name="20 % - Accent1 4 2 2" xfId="423" xr:uid="{5CF3959A-B6D5-4F13-A25E-FC7026205EB3}"/>
    <cellStyle name="20 % - Accent1 4 2 3" xfId="424" xr:uid="{B473B120-74EB-482C-B8A8-DFDBCA6A0C94}"/>
    <cellStyle name="20 % - Accent1 4 3" xfId="425" xr:uid="{ECDC19CF-95D7-4B88-8F07-946F622AE6C1}"/>
    <cellStyle name="20 % - Accent1 4 4" xfId="426" xr:uid="{73EB35DE-7D05-4CDC-94C3-FEEFBE90A054}"/>
    <cellStyle name="20 % - Accent1 5" xfId="427" xr:uid="{64760A11-C87B-45EF-9FB9-49F42D251F30}"/>
    <cellStyle name="20 % - Accent1 5 2" xfId="428" xr:uid="{9B9E5231-3017-47D0-84E0-2CB4239E372E}"/>
    <cellStyle name="20 % - Accent1 6" xfId="429" xr:uid="{A7518BD5-39A6-4633-BDC2-3209135B6C4C}"/>
    <cellStyle name="20 % - Accent1 6 2" xfId="430" xr:uid="{6C7AE727-7DA3-4EA3-9877-926C1643B559}"/>
    <cellStyle name="20 % - Accent1 6 3" xfId="431" xr:uid="{60829E33-7F39-404A-A47D-2E1ABE9246B2}"/>
    <cellStyle name="20 % - Accent1 6 3 2" xfId="432" xr:uid="{4CAC8F63-92E2-46D3-80E9-E9B78287EF17}"/>
    <cellStyle name="20 % - Accent1 6 3 3" xfId="433" xr:uid="{EB3F5598-461C-44A4-9D9A-97B72119B99B}"/>
    <cellStyle name="20 % - Accent1 7" xfId="434" xr:uid="{05E90977-07A7-443C-A85D-FB987ABF7755}"/>
    <cellStyle name="20 % - Accent1 7 10" xfId="435" xr:uid="{F70D2E87-4ABE-467A-AEB7-DBF0CB501438}"/>
    <cellStyle name="20 % - Accent1 7 11" xfId="436" xr:uid="{D8DB6154-C9A2-46B8-B2E5-39C16F13C167}"/>
    <cellStyle name="20 % - Accent1 7 2" xfId="437" xr:uid="{35D3C81E-B80F-4091-84A2-36E630E03857}"/>
    <cellStyle name="20 % - Accent1 7 2 10" xfId="438" xr:uid="{2C863002-7B4E-4672-AD64-77D88A540B47}"/>
    <cellStyle name="20 % - Accent1 7 2 11" xfId="439" xr:uid="{7C3B5062-3583-432C-A5BE-07332816434C}"/>
    <cellStyle name="20 % - Accent1 7 2 12" xfId="440" xr:uid="{6249AAD8-8DEB-48C8-BE0A-0DA24AA92321}"/>
    <cellStyle name="20 % - Accent1 7 2 2" xfId="441" xr:uid="{6FD5EC4E-462C-428A-8C04-D47B13E576F2}"/>
    <cellStyle name="20 % - Accent1 7 2 2 2" xfId="442" xr:uid="{080592EF-EB09-42F7-80E6-0E7599E5EDFB}"/>
    <cellStyle name="20 % - Accent1 7 2 2 2 2" xfId="443" xr:uid="{79B11FB5-1CB4-4D01-ACE7-85E4592F7A64}"/>
    <cellStyle name="20 % - Accent1 7 2 2 3" xfId="444" xr:uid="{9F4B72BF-EDF2-4B48-8F7E-A3D25429EDFE}"/>
    <cellStyle name="20 % - Accent1 7 2 2 4" xfId="445" xr:uid="{A095D3DA-A394-426E-B005-9FC72B0B9D21}"/>
    <cellStyle name="20 % - Accent1 7 2 2 5" xfId="446" xr:uid="{99989722-C746-4ECD-8D7F-7EF48F2CFC88}"/>
    <cellStyle name="20 % - Accent1 7 2 2 6" xfId="447" xr:uid="{B2ACED2D-B59C-40D6-90A8-E37CB6156A9E}"/>
    <cellStyle name="20 % - Accent1 7 2 2 7" xfId="448" xr:uid="{4997A96D-7BA5-46D9-B88D-F1111A414D38}"/>
    <cellStyle name="20 % - Accent1 7 2 2 8" xfId="449" xr:uid="{5D278672-F8BE-4498-9681-59F9B7200D38}"/>
    <cellStyle name="20 % - Accent1 7 2 2 9" xfId="450" xr:uid="{E51EF4C8-B7AF-4EC4-831F-57735B11D91A}"/>
    <cellStyle name="20 % - Accent1 7 2 3" xfId="451" xr:uid="{E4BD6682-BF6D-4A5A-9AFB-BE24915CA1C8}"/>
    <cellStyle name="20 % - Accent1 7 2 3 2" xfId="452" xr:uid="{701386F6-A0BC-496E-880E-8EE33B36FA05}"/>
    <cellStyle name="20 % - Accent1 7 2 4" xfId="453" xr:uid="{F2FD33E3-AAAD-40B8-A9CF-CDB9DFD8A3D9}"/>
    <cellStyle name="20 % - Accent1 7 2 4 2" xfId="454" xr:uid="{F4469E9D-7E42-4A47-BF08-D550476962BC}"/>
    <cellStyle name="20 % - Accent1 7 2 5" xfId="455" xr:uid="{FE10DD51-0B06-458C-9028-B96BE0C678D4}"/>
    <cellStyle name="20 % - Accent1 7 2 5 2" xfId="456" xr:uid="{E354490F-9949-4F45-9352-94122C0CDD2E}"/>
    <cellStyle name="20 % - Accent1 7 2 6" xfId="457" xr:uid="{2B15F1F4-70B9-4E33-BBFA-65FBBCD7C9F8}"/>
    <cellStyle name="20 % - Accent1 7 2 7" xfId="458" xr:uid="{CD79BF7C-3952-4A87-9575-D8D4D61736F4}"/>
    <cellStyle name="20 % - Accent1 7 2 8" xfId="459" xr:uid="{CB29561C-C9FB-4BEA-897B-154E1E9A046C}"/>
    <cellStyle name="20 % - Accent1 7 2 9" xfId="460" xr:uid="{EE400283-B932-4C7A-97CF-6B2EFB9B5F80}"/>
    <cellStyle name="20 % - Accent1 7 3" xfId="461" xr:uid="{D20AC462-86D5-453B-A0CB-433DE13E1BA5}"/>
    <cellStyle name="20 % - Accent1 7 3 10" xfId="462" xr:uid="{6129D133-DF32-4FA0-83FA-B87782062B98}"/>
    <cellStyle name="20 % - Accent1 7 3 2" xfId="463" xr:uid="{852D7867-9FA4-45A6-A9B0-7A3A70100A04}"/>
    <cellStyle name="20 % - Accent1 7 3 2 2" xfId="464" xr:uid="{6871350A-54C9-4E4A-B317-7F4731D6FACC}"/>
    <cellStyle name="20 % - Accent1 7 3 3" xfId="465" xr:uid="{2CBCE11D-7D06-4F68-82B0-0A2068AC7CB8}"/>
    <cellStyle name="20 % - Accent1 7 3 3 2" xfId="466" xr:uid="{4FBFA4FE-9325-481F-994D-553220DB5B9A}"/>
    <cellStyle name="20 % - Accent1 7 3 4" xfId="467" xr:uid="{FCFFB120-32F6-43A3-9ACF-61DB9B828162}"/>
    <cellStyle name="20 % - Accent1 7 3 4 2" xfId="468" xr:uid="{C70B971D-005B-4588-9F20-94892F35E808}"/>
    <cellStyle name="20 % - Accent1 7 3 5" xfId="469" xr:uid="{5DC7597D-3B91-4CF4-A343-E9CB88F39FC4}"/>
    <cellStyle name="20 % - Accent1 7 3 6" xfId="470" xr:uid="{6C67422E-B954-41D0-9E40-B504964A2CFD}"/>
    <cellStyle name="20 % - Accent1 7 3 7" xfId="471" xr:uid="{97355089-26EC-45D3-AE1E-802ADD287125}"/>
    <cellStyle name="20 % - Accent1 7 3 8" xfId="472" xr:uid="{9EA463ED-F7CD-4437-9F54-B618C47B4792}"/>
    <cellStyle name="20 % - Accent1 7 3 9" xfId="473" xr:uid="{C92EC51A-EF63-4E20-9918-B7C26D7D53E1}"/>
    <cellStyle name="20 % - Accent1 7 4" xfId="474" xr:uid="{548AB05E-A850-48AD-8FDC-870C2D64A931}"/>
    <cellStyle name="20 % - Accent1 7 4 2" xfId="475" xr:uid="{E030C5E8-B774-46CA-8633-4167969B20BD}"/>
    <cellStyle name="20 % - Accent1 7 5" xfId="476" xr:uid="{B1EE2102-596B-446F-B137-FC3BA5C581DD}"/>
    <cellStyle name="20 % - Accent1 7 5 2" xfId="477" xr:uid="{6F06837A-BCB5-4BD1-B2AB-F15E49BCF182}"/>
    <cellStyle name="20 % - Accent1 7 6" xfId="478" xr:uid="{50CC91A7-663A-4D17-A398-D7B330ECD3ED}"/>
    <cellStyle name="20 % - Accent1 7 7" xfId="479" xr:uid="{4C82F607-6DFD-42A8-AB41-EBF90A198D8E}"/>
    <cellStyle name="20 % - Accent1 7 8" xfId="480" xr:uid="{FAB47D7A-C093-4CFB-A275-5BB78148B16D}"/>
    <cellStyle name="20 % - Accent1 7 9" xfId="481" xr:uid="{2A9517F2-B601-4C8F-A1CC-E734705A6BEF}"/>
    <cellStyle name="20 % - Accent1 8" xfId="482" xr:uid="{6374BB67-0DAB-4C19-8EAF-B9661B33D2A5}"/>
    <cellStyle name="20 % - Accent1 8 10" xfId="483" xr:uid="{007E0311-66BD-44DE-AD5B-36D60E669E8B}"/>
    <cellStyle name="20 % - Accent1 8 2" xfId="484" xr:uid="{590D20F8-3356-47C7-90B3-2D3B3857BEE5}"/>
    <cellStyle name="20 % - Accent1 8 2 10" xfId="485" xr:uid="{9A5354B4-427D-48EE-B6C3-27FCE3416ADF}"/>
    <cellStyle name="20 % - Accent1 8 2 11" xfId="486" xr:uid="{61067675-5C34-4B6C-9992-AAF776BAA520}"/>
    <cellStyle name="20 % - Accent1 8 2 2" xfId="487" xr:uid="{6D74C957-677E-4F81-9955-ACAE3900084A}"/>
    <cellStyle name="20 % - Accent1 8 2 2 2" xfId="488" xr:uid="{2BEB96F5-2451-4E2E-8DD2-7CA980D5CAF0}"/>
    <cellStyle name="20 % - Accent1 8 2 3" xfId="489" xr:uid="{6DC3D9BC-B71A-4186-AF29-89A69A9395B2}"/>
    <cellStyle name="20 % - Accent1 8 2 3 2" xfId="490" xr:uid="{D78CD620-EB61-45C5-82A9-101482BA2F45}"/>
    <cellStyle name="20 % - Accent1 8 2 4" xfId="491" xr:uid="{A7FC0903-2EC4-4D0B-8998-3FD235821BC8}"/>
    <cellStyle name="20 % - Accent1 8 2 4 2" xfId="492" xr:uid="{B265DDE6-F5D6-4F55-B627-32808D766638}"/>
    <cellStyle name="20 % - Accent1 8 2 5" xfId="493" xr:uid="{A5AE98D2-2510-4C5F-88DA-788756029C93}"/>
    <cellStyle name="20 % - Accent1 8 2 6" xfId="494" xr:uid="{8ED92E51-29C6-49AA-88B3-D1D018224EA8}"/>
    <cellStyle name="20 % - Accent1 8 2 7" xfId="495" xr:uid="{51DC9797-55C9-4704-94E8-2F37E038CF68}"/>
    <cellStyle name="20 % - Accent1 8 2 8" xfId="496" xr:uid="{2D86204C-452F-4A09-8EAF-170CEEE87C5C}"/>
    <cellStyle name="20 % - Accent1 8 2 9" xfId="497" xr:uid="{A5131757-80A9-49A0-8D03-EB33AB42DA9B}"/>
    <cellStyle name="20 % - Accent1 8 3" xfId="498" xr:uid="{DB70E3DF-D9E0-4547-A3BE-6268B25AC50C}"/>
    <cellStyle name="20 % - Accent1 8 3 2" xfId="499" xr:uid="{956CD68C-181D-43E3-A9D6-EFE885E672C3}"/>
    <cellStyle name="20 % - Accent1 8 4" xfId="500" xr:uid="{4F3A51B8-2503-427C-B584-39703BE7526A}"/>
    <cellStyle name="20 % - Accent1 8 4 2" xfId="501" xr:uid="{887CC861-735D-458B-B0A1-1D90328EBA2D}"/>
    <cellStyle name="20 % - Accent1 8 5" xfId="502" xr:uid="{4327FE31-DBE6-44BF-A3A1-4005DF4C7DD6}"/>
    <cellStyle name="20 % - Accent1 8 6" xfId="503" xr:uid="{2EA6731C-9DBD-4CC4-A9F8-DAB2B4E8A57B}"/>
    <cellStyle name="20 % - Accent1 8 7" xfId="504" xr:uid="{BB1B3EAD-83D1-419C-85E9-717DE8FA65AD}"/>
    <cellStyle name="20 % - Accent1 8 8" xfId="505" xr:uid="{1CCEB2CA-1D32-420F-9250-951B9B5689BA}"/>
    <cellStyle name="20 % - Accent1 8 9" xfId="506" xr:uid="{AB8382C8-1EEF-466C-B7CA-487269A97851}"/>
    <cellStyle name="20 % - Accent1 9" xfId="507" xr:uid="{399F88A0-03A2-4F5A-85B6-8A5202529F80}"/>
    <cellStyle name="20 % - Accent1 9 2" xfId="508" xr:uid="{866388C3-7E10-4113-A59C-0AD2689F1CC7}"/>
    <cellStyle name="20 % - Accent1 9 2 2" xfId="509" xr:uid="{683EBBA4-D717-4153-8AE9-5E6A0AA19247}"/>
    <cellStyle name="20 % - Accent1 9 3" xfId="510" xr:uid="{C75C93FC-48CD-46CD-A802-72CB3B9993E8}"/>
    <cellStyle name="20 % - Accent1 9 4" xfId="511" xr:uid="{6A94FA42-703E-4484-8FA0-1CBA9F9F843C}"/>
    <cellStyle name="20 % - Accent2 10" xfId="512" xr:uid="{BC8B5EE4-719F-4282-BB96-076DEE4DB42A}"/>
    <cellStyle name="20 % - Accent2 10 2" xfId="513" xr:uid="{02EB2B55-4FB1-45CD-A494-4C02BC8AAD1F}"/>
    <cellStyle name="20 % - Accent2 10 2 2" xfId="514" xr:uid="{EE70A385-D666-4D4C-89FC-B9A9A3D12EBB}"/>
    <cellStyle name="20 % - Accent2 11" xfId="515" xr:uid="{75EE8A3D-1ED5-4F9B-A3C0-635A48CB160A}"/>
    <cellStyle name="20 % - Accent2 11 2" xfId="516" xr:uid="{33EBF8E1-C671-4D3F-A559-7B6F91EDB6F4}"/>
    <cellStyle name="20 % - Accent2 11 2 2" xfId="517" xr:uid="{6041577E-BDFD-43E4-A499-41637682AF8B}"/>
    <cellStyle name="20 % - Accent2 11 2 3" xfId="518" xr:uid="{52597D68-8FF2-4EE4-A5CE-E8CEBB2C481A}"/>
    <cellStyle name="20 % - Accent2 11 3" xfId="519" xr:uid="{EC0BE537-984C-4473-9B89-0BD7119D23A0}"/>
    <cellStyle name="20 % - Accent2 11 4" xfId="520" xr:uid="{16989EE1-82C7-4A96-9F70-E6D61DE6F067}"/>
    <cellStyle name="20 % - Accent2 11 5" xfId="521" xr:uid="{871248BB-E6FA-4C07-A51D-BF74F7E74DC9}"/>
    <cellStyle name="20 % - Accent2 12" xfId="522" xr:uid="{B3921FC3-58D2-4E37-AB24-0556155C0739}"/>
    <cellStyle name="20 % - Accent2 12 2" xfId="523" xr:uid="{D79AE869-BCBE-4887-8560-9CFB5C63C906}"/>
    <cellStyle name="20 % - Accent2 12 3" xfId="524" xr:uid="{89E04EED-5FD2-4126-BC26-27C9C865FA7E}"/>
    <cellStyle name="20 % - Accent2 12 4" xfId="525" xr:uid="{AF8AEBF4-01E8-41BE-915D-AD61A0B661DC}"/>
    <cellStyle name="20 % - Accent2 13" xfId="526" xr:uid="{B8CD7F8B-CFBB-4ACA-A70C-ADEFCF5EF48F}"/>
    <cellStyle name="20 % - Accent2 13 2" xfId="527" xr:uid="{F2AF1B5E-78D2-4E33-8F61-35820E8366E4}"/>
    <cellStyle name="20 % - Accent2 13 2 2" xfId="528" xr:uid="{7320170F-6DF6-47FF-A610-3DF5FC74C366}"/>
    <cellStyle name="20 % - Accent2 13 2 2 2" xfId="529" xr:uid="{332A307A-7CE9-4D58-B84D-F4E11EC74F78}"/>
    <cellStyle name="20 % - Accent2 13 2 3" xfId="530" xr:uid="{0F4EEB58-E96F-4C79-8301-D9D94DBA8D19}"/>
    <cellStyle name="20 % - Accent2 13 2 4" xfId="531" xr:uid="{07A50DD5-242A-4502-9BC1-E4D8D76C213B}"/>
    <cellStyle name="20 % - Accent2 13 2 5" xfId="532" xr:uid="{DB792B22-45BB-48A3-B39B-348AB817FCC2}"/>
    <cellStyle name="20 % - Accent2 13 3" xfId="533" xr:uid="{DDA698C8-3963-4165-BDC0-C7410260DE36}"/>
    <cellStyle name="20 % - Accent2 13 3 2" xfId="534" xr:uid="{809D0088-FE89-4AE8-BA97-25BA0FDA12D2}"/>
    <cellStyle name="20 % - Accent2 13 3 2 2" xfId="535" xr:uid="{3DC4EEA9-35DE-4B32-827E-C8C3EA4CBB42}"/>
    <cellStyle name="20 % - Accent2 13 3 3" xfId="536" xr:uid="{0164F786-AA58-4444-A10E-72BD2161C02F}"/>
    <cellStyle name="20 % - Accent2 13 3 4" xfId="537" xr:uid="{F933B652-349E-4EF7-964D-795ACD0ED344}"/>
    <cellStyle name="20 % - Accent2 13 3 5" xfId="538" xr:uid="{5E9AE88F-D760-406C-93FE-6903DC6BB7A2}"/>
    <cellStyle name="20 % - Accent2 13 4" xfId="539" xr:uid="{29DE4C15-F468-41BD-900F-04EEC08EB3A6}"/>
    <cellStyle name="20 % - Accent2 13 4 2" xfId="540" xr:uid="{C000312E-6CDF-4614-B3B3-F6245013BAA6}"/>
    <cellStyle name="20 % - Accent2 13 4 3" xfId="541" xr:uid="{4F08B46C-6E5A-46FB-8F58-3921B009D497}"/>
    <cellStyle name="20 % - Accent2 13 5" xfId="542" xr:uid="{655EED4E-9E96-47A5-B1CD-76CB37A9F934}"/>
    <cellStyle name="20 % - Accent2 13 5 2" xfId="543" xr:uid="{EA77635B-DD3D-49F9-B445-76A116EED0A4}"/>
    <cellStyle name="20 % - Accent2 13 6" xfId="544" xr:uid="{901D9106-1669-4A2A-80A1-37DDB2ECF02A}"/>
    <cellStyle name="20 % - Accent2 13 7" xfId="545" xr:uid="{909DDAFA-0E3C-469D-A4A5-E730EE9EA03B}"/>
    <cellStyle name="20 % - Accent2 13 8" xfId="546" xr:uid="{11FDC035-6E86-40CA-AEC4-272CD1CF159D}"/>
    <cellStyle name="20 % - Accent2 14" xfId="547" xr:uid="{88D3E82A-1F74-4073-97BC-717234F1B1C9}"/>
    <cellStyle name="20 % - Accent2 14 2" xfId="548" xr:uid="{438DD468-230F-4662-B147-C715CCC880D2}"/>
    <cellStyle name="20 % - Accent2 14 2 2" xfId="549" xr:uid="{E2739967-4049-4FB8-90D5-E5ACB84E4D38}"/>
    <cellStyle name="20 % - Accent2 14 2 2 2" xfId="550" xr:uid="{149B41FE-1C39-44A0-A93E-D5345878AE36}"/>
    <cellStyle name="20 % - Accent2 14 2 3" xfId="551" xr:uid="{617C7A6D-FE00-4A42-B151-5B123975F2C6}"/>
    <cellStyle name="20 % - Accent2 14 2 4" xfId="552" xr:uid="{1815DF1D-63A4-4125-9B96-E551D13A37B1}"/>
    <cellStyle name="20 % - Accent2 14 2 5" xfId="553" xr:uid="{8E2BDFFC-D062-4348-9D62-DCD00B2F720D}"/>
    <cellStyle name="20 % - Accent2 14 3" xfId="554" xr:uid="{4DE46517-A11E-4F95-9413-5202ED6F62D9}"/>
    <cellStyle name="20 % - Accent2 14 3 2" xfId="555" xr:uid="{FC2332CB-F610-4C83-B0A0-FD5D8D7632A6}"/>
    <cellStyle name="20 % - Accent2 14 3 2 2" xfId="556" xr:uid="{90353FC2-9F42-4079-9C55-DA83FEF5156A}"/>
    <cellStyle name="20 % - Accent2 14 3 3" xfId="557" xr:uid="{318F6DB3-EE0C-4138-BFAA-AE07E715649E}"/>
    <cellStyle name="20 % - Accent2 14 3 4" xfId="558" xr:uid="{09EF5F63-1BA5-48E8-BB0D-290B81249FF3}"/>
    <cellStyle name="20 % - Accent2 14 3 5" xfId="559" xr:uid="{628BDADA-33E6-472E-821A-577208FCD2DB}"/>
    <cellStyle name="20 % - Accent2 14 4" xfId="560" xr:uid="{7F40069A-A929-427A-A04C-CF29217F01B4}"/>
    <cellStyle name="20 % - Accent2 14 4 2" xfId="561" xr:uid="{481582FE-F2F3-4343-A7D6-3CB8E217B2B4}"/>
    <cellStyle name="20 % - Accent2 14 4 3" xfId="562" xr:uid="{F8B57EF4-718A-45A2-BBD0-B392FA996798}"/>
    <cellStyle name="20 % - Accent2 14 5" xfId="563" xr:uid="{DFC1B7AA-090F-42B5-AB5F-821915181D50}"/>
    <cellStyle name="20 % - Accent2 14 5 2" xfId="564" xr:uid="{1475BEC0-28D0-4719-AC72-2286C93CEF93}"/>
    <cellStyle name="20 % - Accent2 14 6" xfId="565" xr:uid="{02CD6C62-8C8D-43E1-AC63-4346372E1A3F}"/>
    <cellStyle name="20 % - Accent2 14 7" xfId="566" xr:uid="{73F70A2E-E4DF-4B27-B9BE-82433BD0DB65}"/>
    <cellStyle name="20 % - Accent2 14 8" xfId="567" xr:uid="{BCF258F4-0377-4ED6-A784-D37D71C27D7D}"/>
    <cellStyle name="20 % - Accent2 15" xfId="568" xr:uid="{90439EB2-B108-4F20-BCB6-06CB5C5E8EA6}"/>
    <cellStyle name="20 % - Accent2 15 2" xfId="569" xr:uid="{81F6E521-0038-4ACB-96F3-60D821F260A9}"/>
    <cellStyle name="20 % - Accent2 15 2 2" xfId="570" xr:uid="{5F6795EC-9C2B-4C30-8127-806577F2E0A6}"/>
    <cellStyle name="20 % - Accent2 15 2 2 2" xfId="571" xr:uid="{4B25EDE9-688C-468C-A564-827A2A01596B}"/>
    <cellStyle name="20 % - Accent2 15 2 3" xfId="572" xr:uid="{5DE51D2E-BC7B-4B4C-A886-092D8C4E444C}"/>
    <cellStyle name="20 % - Accent2 15 2 4" xfId="573" xr:uid="{8BC33898-DB14-4B13-8CDA-9FE6B4F9C22D}"/>
    <cellStyle name="20 % - Accent2 15 2 5" xfId="574" xr:uid="{3E2DCCD0-86E6-449C-9343-16DDE8BE05D6}"/>
    <cellStyle name="20 % - Accent2 15 3" xfId="575" xr:uid="{7CE0E32F-2103-4B3E-B302-C631BF54C218}"/>
    <cellStyle name="20 % - Accent2 15 3 2" xfId="576" xr:uid="{6BC8BB83-E9F5-4A81-B76F-A34FB870D29C}"/>
    <cellStyle name="20 % - Accent2 15 3 2 2" xfId="577" xr:uid="{0E55F251-ADBB-4289-AC1F-926A975569C1}"/>
    <cellStyle name="20 % - Accent2 15 3 3" xfId="578" xr:uid="{3012ED6F-4244-4288-8A17-B833C5730536}"/>
    <cellStyle name="20 % - Accent2 15 3 4" xfId="579" xr:uid="{488EFB22-33AC-4FE3-B80A-33A23D0892EC}"/>
    <cellStyle name="20 % - Accent2 15 3 5" xfId="580" xr:uid="{AC7D37A0-24CE-4CAF-95D2-C2A44E53FE15}"/>
    <cellStyle name="20 % - Accent2 15 4" xfId="581" xr:uid="{4A4726FB-FC1D-4BBF-AA28-A0413375537E}"/>
    <cellStyle name="20 % - Accent2 15 4 2" xfId="582" xr:uid="{A22AC9E7-9A2C-438A-B1FC-16263851C58B}"/>
    <cellStyle name="20 % - Accent2 15 4 3" xfId="583" xr:uid="{F8D9FFE1-0D7D-423B-85DF-AE1442279A5D}"/>
    <cellStyle name="20 % - Accent2 15 5" xfId="584" xr:uid="{F421D286-7C3E-40DB-AA24-91B59DA6EA4B}"/>
    <cellStyle name="20 % - Accent2 15 5 2" xfId="585" xr:uid="{B004F9C4-237B-4C4F-A4E8-E3B55BD3A64C}"/>
    <cellStyle name="20 % - Accent2 15 6" xfId="586" xr:uid="{400CF239-AB0D-4490-B8ED-47E85AA0D719}"/>
    <cellStyle name="20 % - Accent2 15 7" xfId="587" xr:uid="{BF5942C6-EF5D-4410-AACE-EA839C11A411}"/>
    <cellStyle name="20 % - Accent2 15 8" xfId="588" xr:uid="{A3551574-B870-478D-97E2-C8A062F3BA57}"/>
    <cellStyle name="20 % - Accent2 16" xfId="589" xr:uid="{AAEB5E12-AC25-405C-8A7F-7D997E67CFD3}"/>
    <cellStyle name="20 % - Accent2 16 2" xfId="590" xr:uid="{E65B7357-A624-4975-BCBB-8C00B8298E23}"/>
    <cellStyle name="20 % - Accent2 16 2 2" xfId="591" xr:uid="{960AF621-96D5-44BF-BC6C-973A50A79C45}"/>
    <cellStyle name="20 % - Accent2 16 3" xfId="592" xr:uid="{E20A4C3E-3403-4F0D-AAEB-6B924E43F2D5}"/>
    <cellStyle name="20 % - Accent2 17" xfId="593" xr:uid="{4FEE0DF3-0CEB-4154-860D-85D782377165}"/>
    <cellStyle name="20 % - Accent2 17 2" xfId="594" xr:uid="{B9A71384-63A7-47C3-9010-4CED2B9DF76D}"/>
    <cellStyle name="20 % - Accent2 18" xfId="595" xr:uid="{EE3F19CC-AFEC-499F-84CF-BA7868FC66DB}"/>
    <cellStyle name="20 % - Accent2 19" xfId="596" xr:uid="{6E548396-3822-4BD2-81E2-200363493649}"/>
    <cellStyle name="20 % - Accent2 2" xfId="19" xr:uid="{DA961D71-49DB-43AD-BE50-64B6D333FD19}"/>
    <cellStyle name="20 % - Accent2 2 2" xfId="597" xr:uid="{8003880A-7CC4-4E1F-8F29-21A1347D87A1}"/>
    <cellStyle name="20 % - Accent2 2 2 2" xfId="598" xr:uid="{F9AFEC52-57C9-4E12-B041-374885A6DBC6}"/>
    <cellStyle name="20 % - Accent2 2 2 3" xfId="599" xr:uid="{5EC54782-9FB7-4292-A5D2-095CA86DAB46}"/>
    <cellStyle name="20 % - Accent2 2 3" xfId="600" xr:uid="{86740D28-1DB5-4314-807B-7ACF7FEB1F8E}"/>
    <cellStyle name="20 % - Accent2 2 3 2" xfId="601" xr:uid="{2E5AFCD8-0ACA-483E-BD9A-F4D62F049C11}"/>
    <cellStyle name="20 % - Accent2 2 4" xfId="602" xr:uid="{CE1CC0B4-46DA-4B9C-8F91-EBA8456760B5}"/>
    <cellStyle name="20 % - Accent2 2 4 2" xfId="603" xr:uid="{79FD4063-E07D-4B04-AC32-C1CBDADFE47D}"/>
    <cellStyle name="20 % - Accent2 2 5" xfId="604" xr:uid="{537F65F5-852A-4A7F-A621-77B142FAD8CB}"/>
    <cellStyle name="20 % - Accent2 2 6" xfId="605" xr:uid="{47CF3454-ADDF-4651-B8F4-0857CAFCB1B2}"/>
    <cellStyle name="20 % - Accent2 2 7" xfId="606" xr:uid="{0E54120D-F3FB-442F-B879-C315944F22CA}"/>
    <cellStyle name="20 % - Accent2 3" xfId="607" xr:uid="{F8DBF9FE-F1C2-4AF0-98EE-49ADB17BC3EB}"/>
    <cellStyle name="20 % - Accent2 3 2" xfId="608" xr:uid="{38133A9D-F8F6-4470-A755-F1D79BC9DA34}"/>
    <cellStyle name="20 % - Accent2 3 2 2" xfId="609" xr:uid="{B82AA7D0-0062-40BB-8350-8297E43CBD25}"/>
    <cellStyle name="20 % - Accent2 3 2 3" xfId="610" xr:uid="{0DBB8518-26CB-4786-9DBF-1A65C224549B}"/>
    <cellStyle name="20 % - Accent2 3 3" xfId="611" xr:uid="{55F2DC47-3771-4F11-BE25-5DEF94EACCBF}"/>
    <cellStyle name="20 % - Accent2 3 4" xfId="612" xr:uid="{1A597201-18D0-480E-9275-D9606B9D417E}"/>
    <cellStyle name="20 % - Accent2 3 5" xfId="613" xr:uid="{4D495421-D607-4109-8F7F-F4DDF86A8E2F}"/>
    <cellStyle name="20 % - Accent2 3 6" xfId="614" xr:uid="{C8ECC163-8BBB-48DF-9008-40C68BB4ED30}"/>
    <cellStyle name="20 % - Accent2 3 7" xfId="615" xr:uid="{13BE2DB8-C3BD-4089-84AD-7CE875FF54CF}"/>
    <cellStyle name="20 % - Accent2 4" xfId="616" xr:uid="{DF9A30B4-97BF-4EBE-9553-320D25B22E5E}"/>
    <cellStyle name="20 % - Accent2 4 2" xfId="617" xr:uid="{041A03A8-4EEF-4D31-BF39-94639363F5D3}"/>
    <cellStyle name="20 % - Accent2 4 2 2" xfId="618" xr:uid="{D5B5455D-3136-4B21-8373-A09A07FD07D0}"/>
    <cellStyle name="20 % - Accent2 4 2 3" xfId="619" xr:uid="{242B7AEB-3822-487F-AAB4-FF555D8B33A6}"/>
    <cellStyle name="20 % - Accent2 4 3" xfId="620" xr:uid="{CA757D72-F3F5-47EE-86CB-E69B9D5C622E}"/>
    <cellStyle name="20 % - Accent2 4 4" xfId="621" xr:uid="{32CD22D3-137A-4B75-BDAE-87DA60DA5EC1}"/>
    <cellStyle name="20 % - Accent2 5" xfId="622" xr:uid="{FA469573-9851-4245-8340-9079BD7E3CC2}"/>
    <cellStyle name="20 % - Accent2 5 2" xfId="623" xr:uid="{1CB1139D-BE1B-47CE-AA45-99100FC344E3}"/>
    <cellStyle name="20 % - Accent2 6" xfId="624" xr:uid="{1920390F-30D7-42D8-879A-7463EE0F4747}"/>
    <cellStyle name="20 % - Accent2 6 2" xfId="625" xr:uid="{5C06A038-12E5-4D09-BC01-66424C4C424E}"/>
    <cellStyle name="20 % - Accent2 6 3" xfId="626" xr:uid="{84D2BA54-26CC-46BB-92EA-23872DB80BDB}"/>
    <cellStyle name="20 % - Accent2 6 3 2" xfId="627" xr:uid="{F1D3DE35-396E-4934-B74A-3BA796EE46B3}"/>
    <cellStyle name="20 % - Accent2 6 3 3" xfId="628" xr:uid="{F4EA7242-D90F-4A3E-8F8F-B9E0E046A9C0}"/>
    <cellStyle name="20 % - Accent2 7" xfId="629" xr:uid="{8BD3A7A2-FAC7-4090-8AB7-EF1FB012D89D}"/>
    <cellStyle name="20 % - Accent2 7 10" xfId="630" xr:uid="{761DF277-7839-47C8-9D45-CDBFEE7AD33D}"/>
    <cellStyle name="20 % - Accent2 7 11" xfId="631" xr:uid="{A5F69712-64EE-4D32-85CE-3590FD515528}"/>
    <cellStyle name="20 % - Accent2 7 2" xfId="632" xr:uid="{174047A8-73C7-4EFB-99DF-37DCFFC7E469}"/>
    <cellStyle name="20 % - Accent2 7 2 10" xfId="633" xr:uid="{485261E3-B318-458F-89C9-F4FEE7C8E62E}"/>
    <cellStyle name="20 % - Accent2 7 2 11" xfId="634" xr:uid="{A8D86775-6AB1-433C-81D0-5CD5C6A3B496}"/>
    <cellStyle name="20 % - Accent2 7 2 12" xfId="635" xr:uid="{09627D33-6E85-4A3A-97A9-A833C9DF7953}"/>
    <cellStyle name="20 % - Accent2 7 2 2" xfId="636" xr:uid="{5EB0155B-CB34-4138-87E1-A7525EBEBACD}"/>
    <cellStyle name="20 % - Accent2 7 2 2 2" xfId="637" xr:uid="{720293B9-95DC-40EE-8F23-4C700045D3E9}"/>
    <cellStyle name="20 % - Accent2 7 2 2 2 2" xfId="638" xr:uid="{28858C7C-C7EA-42FD-91CE-D29448C7F8AD}"/>
    <cellStyle name="20 % - Accent2 7 2 2 3" xfId="639" xr:uid="{C73A0C53-E806-45B9-AED9-2113FB0F8C18}"/>
    <cellStyle name="20 % - Accent2 7 2 2 4" xfId="640" xr:uid="{AE60CB84-E675-4938-AB44-A0E37824AF38}"/>
    <cellStyle name="20 % - Accent2 7 2 2 5" xfId="641" xr:uid="{48071DCB-2C72-4B15-B84F-C2E4405E6E48}"/>
    <cellStyle name="20 % - Accent2 7 2 2 6" xfId="642" xr:uid="{D45404C1-E96D-4870-9DEC-E7C9DDFB9C42}"/>
    <cellStyle name="20 % - Accent2 7 2 2 7" xfId="643" xr:uid="{0FB992B3-6479-479B-9AE1-B6A55DCD24A6}"/>
    <cellStyle name="20 % - Accent2 7 2 2 8" xfId="644" xr:uid="{C2BA285F-9CDC-4383-8A32-E5C50B03AC99}"/>
    <cellStyle name="20 % - Accent2 7 2 2 9" xfId="645" xr:uid="{60BF1970-EA16-4EAE-821E-D1B7827AB794}"/>
    <cellStyle name="20 % - Accent2 7 2 3" xfId="646" xr:uid="{05C2EB2F-E4BC-4870-8271-197618419782}"/>
    <cellStyle name="20 % - Accent2 7 2 3 2" xfId="647" xr:uid="{A320A470-B441-4595-8FEC-672DDCE48F5F}"/>
    <cellStyle name="20 % - Accent2 7 2 4" xfId="648" xr:uid="{DB946089-AFCB-4C09-B3F3-95AD3FA4A6D6}"/>
    <cellStyle name="20 % - Accent2 7 2 4 2" xfId="649" xr:uid="{C40F4029-1467-40F9-95B9-71909500C689}"/>
    <cellStyle name="20 % - Accent2 7 2 5" xfId="650" xr:uid="{3ED50AC6-7B2D-4EC9-90AB-1C788493D2B6}"/>
    <cellStyle name="20 % - Accent2 7 2 5 2" xfId="651" xr:uid="{DCAEF25B-3517-4323-9A5F-D04EFBD098B0}"/>
    <cellStyle name="20 % - Accent2 7 2 6" xfId="652" xr:uid="{1CBDE8F7-24CA-4E2D-AF30-C571781D2FAC}"/>
    <cellStyle name="20 % - Accent2 7 2 7" xfId="653" xr:uid="{2196BF43-2A63-4CA3-902F-7E9BB18E4C92}"/>
    <cellStyle name="20 % - Accent2 7 2 8" xfId="654" xr:uid="{DAAA1449-31E9-4C59-9F3E-FAE9085CFF96}"/>
    <cellStyle name="20 % - Accent2 7 2 9" xfId="655" xr:uid="{FCACB77A-423C-4063-A3C8-8CAEDEDA4F98}"/>
    <cellStyle name="20 % - Accent2 7 3" xfId="656" xr:uid="{153BA137-F616-4D66-B576-68148780D48B}"/>
    <cellStyle name="20 % - Accent2 7 3 10" xfId="657" xr:uid="{DEDE8A74-67DA-4EE0-955E-A986184D86C9}"/>
    <cellStyle name="20 % - Accent2 7 3 2" xfId="658" xr:uid="{5C6A0889-3BE0-4D64-B498-593A9B14073F}"/>
    <cellStyle name="20 % - Accent2 7 3 2 2" xfId="659" xr:uid="{FEAD2A3F-1ECD-40DA-ABE9-0B259D252369}"/>
    <cellStyle name="20 % - Accent2 7 3 3" xfId="660" xr:uid="{AFA3185B-5971-4223-A696-F30B396183A3}"/>
    <cellStyle name="20 % - Accent2 7 3 3 2" xfId="661" xr:uid="{D1D50CCF-4FEE-4C45-817C-8C7F6ED16797}"/>
    <cellStyle name="20 % - Accent2 7 3 4" xfId="662" xr:uid="{3A633E5F-431E-479D-8ECE-5FD0E4691C37}"/>
    <cellStyle name="20 % - Accent2 7 3 4 2" xfId="663" xr:uid="{D5BAA834-C51B-41EA-B878-EEDDDCF5A756}"/>
    <cellStyle name="20 % - Accent2 7 3 5" xfId="664" xr:uid="{AB811F34-D5DB-40A7-BA30-2CDB5FC94D2F}"/>
    <cellStyle name="20 % - Accent2 7 3 6" xfId="665" xr:uid="{BFF2E98A-199F-418F-90E0-3B641A927FA6}"/>
    <cellStyle name="20 % - Accent2 7 3 7" xfId="666" xr:uid="{97334E41-BC88-4B1F-B501-DA9992E01D71}"/>
    <cellStyle name="20 % - Accent2 7 3 8" xfId="667" xr:uid="{5732F3B7-1EB4-4B68-8EA8-346AFA1649ED}"/>
    <cellStyle name="20 % - Accent2 7 3 9" xfId="668" xr:uid="{222EB04A-7D84-4902-9E66-DF3207398A60}"/>
    <cellStyle name="20 % - Accent2 7 4" xfId="669" xr:uid="{7B5EFEE5-FF86-4605-94A9-23282AB7C711}"/>
    <cellStyle name="20 % - Accent2 7 4 2" xfId="670" xr:uid="{43E8B443-61EF-4FE6-9897-98A4643928FA}"/>
    <cellStyle name="20 % - Accent2 7 5" xfId="671" xr:uid="{3C0C757A-D836-45BD-80E8-B0F638AB3452}"/>
    <cellStyle name="20 % - Accent2 7 5 2" xfId="672" xr:uid="{3D0E2524-A7C5-4025-9705-2D6DA6024F45}"/>
    <cellStyle name="20 % - Accent2 7 6" xfId="673" xr:uid="{10A192B7-1083-434E-B100-45846399AC88}"/>
    <cellStyle name="20 % - Accent2 7 7" xfId="674" xr:uid="{99D5B2FC-D3EB-437A-9CA8-D8AD402F2108}"/>
    <cellStyle name="20 % - Accent2 7 8" xfId="675" xr:uid="{ED6546B4-C942-426F-8750-8CF9A87B8D15}"/>
    <cellStyle name="20 % - Accent2 7 9" xfId="676" xr:uid="{94F4954C-AECE-4A91-AF43-AA2869A82D33}"/>
    <cellStyle name="20 % - Accent2 8" xfId="677" xr:uid="{F856AC75-D43C-4F00-8177-D251C668B08E}"/>
    <cellStyle name="20 % - Accent2 8 10" xfId="678" xr:uid="{CC4A7BDF-D0B8-4774-ADDA-FB1BB4AACF61}"/>
    <cellStyle name="20 % - Accent2 8 2" xfId="679" xr:uid="{2F2AD688-B900-425C-AB50-BA6842BA3ABA}"/>
    <cellStyle name="20 % - Accent2 8 2 10" xfId="680" xr:uid="{29D9076F-EDAE-46D4-9FE3-288614EADBAE}"/>
    <cellStyle name="20 % - Accent2 8 2 11" xfId="681" xr:uid="{BFE57352-E50A-4B69-8BBB-5D0E233F4BA9}"/>
    <cellStyle name="20 % - Accent2 8 2 2" xfId="682" xr:uid="{4E5632B6-232E-404A-A2A4-73A18D7B98B7}"/>
    <cellStyle name="20 % - Accent2 8 2 2 2" xfId="683" xr:uid="{B377258E-DEBD-4E72-970B-4D57AA2BE613}"/>
    <cellStyle name="20 % - Accent2 8 2 3" xfId="684" xr:uid="{E3EA4262-4369-49FA-9A79-A4CEC59EC95B}"/>
    <cellStyle name="20 % - Accent2 8 2 3 2" xfId="685" xr:uid="{EEC8D4FF-BFF1-47F5-A267-3649B48EE457}"/>
    <cellStyle name="20 % - Accent2 8 2 4" xfId="686" xr:uid="{404433A5-E202-4F30-98A3-8F8ADE8522D0}"/>
    <cellStyle name="20 % - Accent2 8 2 4 2" xfId="687" xr:uid="{63064BA9-88C6-48A0-B3A0-55B33BB70A00}"/>
    <cellStyle name="20 % - Accent2 8 2 5" xfId="688" xr:uid="{1C2D6FF1-2B40-4841-A152-B7F088E71473}"/>
    <cellStyle name="20 % - Accent2 8 2 6" xfId="689" xr:uid="{5A160A23-2E49-4988-A2E3-C77ECD4EC08A}"/>
    <cellStyle name="20 % - Accent2 8 2 7" xfId="690" xr:uid="{B8BCFFEC-0B28-45C2-8B33-F632B89C3C46}"/>
    <cellStyle name="20 % - Accent2 8 2 8" xfId="691" xr:uid="{4E7EEC6D-FC6E-47EE-B96B-F5BB762F1D2F}"/>
    <cellStyle name="20 % - Accent2 8 2 9" xfId="692" xr:uid="{C2F1A579-3D17-42F7-A53E-BD0B2E1EA092}"/>
    <cellStyle name="20 % - Accent2 8 3" xfId="693" xr:uid="{6287B9DA-7E9D-461B-8395-9EA6C9F9400C}"/>
    <cellStyle name="20 % - Accent2 8 3 2" xfId="694" xr:uid="{A4DCA8A5-E2F1-46C1-9B21-E0BA859B2F18}"/>
    <cellStyle name="20 % - Accent2 8 4" xfId="695" xr:uid="{4D59D239-CB27-4AD5-8D72-DFF9C6279A84}"/>
    <cellStyle name="20 % - Accent2 8 4 2" xfId="696" xr:uid="{FF335524-11BF-4467-82FA-B9E0CFF7BE0B}"/>
    <cellStyle name="20 % - Accent2 8 5" xfId="697" xr:uid="{C4DC614D-D5FA-4BC6-8030-2658A14A5F89}"/>
    <cellStyle name="20 % - Accent2 8 6" xfId="698" xr:uid="{8558CAFE-F763-4256-BCB9-38F5A799E748}"/>
    <cellStyle name="20 % - Accent2 8 7" xfId="699" xr:uid="{7A8E16F2-955D-481F-99BB-BB3F164BFF03}"/>
    <cellStyle name="20 % - Accent2 8 8" xfId="700" xr:uid="{9EF6CFC4-0A66-44F2-8DC0-134436B35CD4}"/>
    <cellStyle name="20 % - Accent2 8 9" xfId="701" xr:uid="{18DF362D-A636-48AF-BD5B-784160C9FB3D}"/>
    <cellStyle name="20 % - Accent2 9" xfId="702" xr:uid="{9597EBCE-A13F-4740-BDB1-2489ED8D7106}"/>
    <cellStyle name="20 % - Accent2 9 2" xfId="703" xr:uid="{73A31C8D-7151-47E4-A6CB-66DB365A7E9C}"/>
    <cellStyle name="20 % - Accent2 9 2 2" xfId="704" xr:uid="{E6FAB69C-2D91-4ADA-BCB6-165E9FEC2C81}"/>
    <cellStyle name="20 % - Accent2 9 3" xfId="705" xr:uid="{21FA398A-AE89-433E-A01E-05CE1D643799}"/>
    <cellStyle name="20 % - Accent2 9 4" xfId="706" xr:uid="{5D0E2B15-4503-46B4-B84D-1BD229CC188D}"/>
    <cellStyle name="20 % - Accent3 10" xfId="707" xr:uid="{FE596A0E-6D11-4051-B00B-8A2F186DC049}"/>
    <cellStyle name="20 % - Accent3 10 2" xfId="708" xr:uid="{C2FBA18C-6FC7-442C-9E7C-81688E59856E}"/>
    <cellStyle name="20 % - Accent3 10 2 2" xfId="709" xr:uid="{360402FF-39CA-4FA6-A542-2080BAED61E9}"/>
    <cellStyle name="20 % - Accent3 11" xfId="710" xr:uid="{DA7E350A-D027-4EDB-A99B-A1DC3DCD3164}"/>
    <cellStyle name="20 % - Accent3 11 2" xfId="711" xr:uid="{96E15D74-D23B-40AC-806F-9AD745D890DB}"/>
    <cellStyle name="20 % - Accent3 11 2 2" xfId="712" xr:uid="{8AA5F1DA-5D7F-4880-9305-56C2BC054AC4}"/>
    <cellStyle name="20 % - Accent3 11 2 3" xfId="713" xr:uid="{AC0D4FF0-C71B-4A4F-91E0-199D69DD8275}"/>
    <cellStyle name="20 % - Accent3 11 3" xfId="714" xr:uid="{1125EDDA-DF3F-4882-B755-31A69B9B7340}"/>
    <cellStyle name="20 % - Accent3 11 4" xfId="715" xr:uid="{B5E2D856-07BB-405C-B984-22EA72D7D35C}"/>
    <cellStyle name="20 % - Accent3 11 5" xfId="716" xr:uid="{A66C23D6-F6A1-46C8-B5FA-B83024ABCBAF}"/>
    <cellStyle name="20 % - Accent3 12" xfId="717" xr:uid="{A19CDD91-D8AA-401A-892C-4EE736BFAEC2}"/>
    <cellStyle name="20 % - Accent3 12 2" xfId="718" xr:uid="{E8E55069-E7FE-4264-957D-7F68D5D2808D}"/>
    <cellStyle name="20 % - Accent3 12 3" xfId="719" xr:uid="{3C9498F8-1CEF-4AA8-A39D-35DEA25A0C3B}"/>
    <cellStyle name="20 % - Accent3 12 4" xfId="720" xr:uid="{198A935C-75AF-4170-A76C-80310285AF35}"/>
    <cellStyle name="20 % - Accent3 13" xfId="721" xr:uid="{184CD553-229A-42DE-A13C-4496C403C150}"/>
    <cellStyle name="20 % - Accent3 13 2" xfId="722" xr:uid="{2C416E1F-9DDB-4178-8C8B-92DF45B669CC}"/>
    <cellStyle name="20 % - Accent3 13 2 2" xfId="723" xr:uid="{FCC7EFEF-3A9D-4603-A7D6-DE94B8EB6391}"/>
    <cellStyle name="20 % - Accent3 13 2 2 2" xfId="724" xr:uid="{6764CC93-377A-499F-89D3-E634FCF47293}"/>
    <cellStyle name="20 % - Accent3 13 2 3" xfId="725" xr:uid="{3B9C95FD-3B4B-4A7A-A185-A5156BCA4F08}"/>
    <cellStyle name="20 % - Accent3 13 2 4" xfId="726" xr:uid="{C7D66B5D-00B1-4BC9-9BEC-BF00CC0C3ED3}"/>
    <cellStyle name="20 % - Accent3 13 2 5" xfId="727" xr:uid="{E7B54B9F-72D2-4569-A1CC-FCB5DB09A82C}"/>
    <cellStyle name="20 % - Accent3 13 3" xfId="728" xr:uid="{6999585B-DE46-49D1-B4BA-77F6E8AA587F}"/>
    <cellStyle name="20 % - Accent3 13 3 2" xfId="729" xr:uid="{8A7F22EA-65EC-428C-9F73-F01E813A3FBF}"/>
    <cellStyle name="20 % - Accent3 13 3 2 2" xfId="730" xr:uid="{BDC3FEC0-A361-4398-A283-F2C4D1F8F1E5}"/>
    <cellStyle name="20 % - Accent3 13 3 3" xfId="731" xr:uid="{018AAAC7-39BC-4009-8A93-DA725021C5F5}"/>
    <cellStyle name="20 % - Accent3 13 3 4" xfId="732" xr:uid="{BDF10BD0-1064-4325-8695-67949566B926}"/>
    <cellStyle name="20 % - Accent3 13 3 5" xfId="733" xr:uid="{FD0517F5-39FA-48EB-A30B-6C006CDD0DB7}"/>
    <cellStyle name="20 % - Accent3 13 4" xfId="734" xr:uid="{16D472B0-6F13-47E5-B592-635CAC8F08BB}"/>
    <cellStyle name="20 % - Accent3 13 4 2" xfId="735" xr:uid="{04614438-EA3B-43EB-8AEE-212F022D81FA}"/>
    <cellStyle name="20 % - Accent3 13 4 3" xfId="736" xr:uid="{5ED7D49D-7509-42FF-BFA0-708999A3EC82}"/>
    <cellStyle name="20 % - Accent3 13 5" xfId="737" xr:uid="{B2BD48FD-80E3-4461-8A0F-6C62D3F29D54}"/>
    <cellStyle name="20 % - Accent3 13 5 2" xfId="738" xr:uid="{88434D98-E161-4E7C-9300-9C3683D075AC}"/>
    <cellStyle name="20 % - Accent3 13 6" xfId="739" xr:uid="{0947530D-A182-46D1-A3CC-1E615F0CAE7F}"/>
    <cellStyle name="20 % - Accent3 13 7" xfId="740" xr:uid="{15F961E1-BFC6-4B07-B36F-0A27147A03DD}"/>
    <cellStyle name="20 % - Accent3 13 8" xfId="741" xr:uid="{72501407-DA70-47A3-AB91-46E86DA23FAC}"/>
    <cellStyle name="20 % - Accent3 14" xfId="742" xr:uid="{B0DD7C8A-479F-46B4-9B9C-6BF6316652BD}"/>
    <cellStyle name="20 % - Accent3 14 2" xfId="743" xr:uid="{3EFF0371-8A6D-42DB-9B91-E85D59A55F33}"/>
    <cellStyle name="20 % - Accent3 14 2 2" xfId="744" xr:uid="{06B59E3B-F658-433D-AD3A-4FE59430437C}"/>
    <cellStyle name="20 % - Accent3 14 2 2 2" xfId="745" xr:uid="{F3164919-2C86-4253-B82E-72681C83BAD2}"/>
    <cellStyle name="20 % - Accent3 14 2 3" xfId="746" xr:uid="{DB5D8227-C165-4B20-9E17-39F8DABCC4FA}"/>
    <cellStyle name="20 % - Accent3 14 2 4" xfId="747" xr:uid="{BDBEFC2E-61B9-443E-83CB-A2F0C23F20EB}"/>
    <cellStyle name="20 % - Accent3 14 2 5" xfId="748" xr:uid="{A7E94D7B-5D4D-4814-B528-12AFAD743B6C}"/>
    <cellStyle name="20 % - Accent3 14 3" xfId="749" xr:uid="{D6CB42CB-8DEA-4B2C-BF32-7B1D50A2D5FD}"/>
    <cellStyle name="20 % - Accent3 14 3 2" xfId="750" xr:uid="{594C0AC9-FE56-432B-91F0-DF8245D27480}"/>
    <cellStyle name="20 % - Accent3 14 3 2 2" xfId="751" xr:uid="{F3BD75E8-2E51-458F-B287-FABBEA120022}"/>
    <cellStyle name="20 % - Accent3 14 3 3" xfId="752" xr:uid="{6CD27DE5-10EA-450C-8958-D916984F5CA7}"/>
    <cellStyle name="20 % - Accent3 14 3 4" xfId="753" xr:uid="{7F6484BC-BBF1-4B20-90CF-A537DF19B2D4}"/>
    <cellStyle name="20 % - Accent3 14 3 5" xfId="754" xr:uid="{42562E08-2072-47B2-83E2-1395C7ACC8A1}"/>
    <cellStyle name="20 % - Accent3 14 4" xfId="755" xr:uid="{574C2D2B-86A3-4705-94F0-63AE2AF61B74}"/>
    <cellStyle name="20 % - Accent3 14 4 2" xfId="756" xr:uid="{87A50C63-48B7-4B7A-95C0-7ECE57938F7A}"/>
    <cellStyle name="20 % - Accent3 14 4 3" xfId="757" xr:uid="{D2074FC8-45C3-4C51-8DEF-C53A9178B905}"/>
    <cellStyle name="20 % - Accent3 14 5" xfId="758" xr:uid="{87E6529C-9CF1-4513-9C17-C222EB2A8895}"/>
    <cellStyle name="20 % - Accent3 14 5 2" xfId="759" xr:uid="{EF81ED9A-A174-4319-9F19-15A0A4D653F7}"/>
    <cellStyle name="20 % - Accent3 14 6" xfId="760" xr:uid="{9E481AD1-DFE5-46A5-A3ED-A48F01CAD36B}"/>
    <cellStyle name="20 % - Accent3 14 7" xfId="761" xr:uid="{8F670703-DC0E-48AC-972E-A378A27B273F}"/>
    <cellStyle name="20 % - Accent3 14 8" xfId="762" xr:uid="{1DB9D4D2-0EEF-4CDF-B2EC-0535AC3EB90B}"/>
    <cellStyle name="20 % - Accent3 15" xfId="763" xr:uid="{18ECE99C-CA42-4E15-BFEA-C829F338CC2A}"/>
    <cellStyle name="20 % - Accent3 15 2" xfId="764" xr:uid="{FA0AA219-E830-4D57-BEDF-C037753B7289}"/>
    <cellStyle name="20 % - Accent3 15 2 2" xfId="765" xr:uid="{3D95A8BF-5DB2-4F66-AF89-FB8D43FDD422}"/>
    <cellStyle name="20 % - Accent3 15 2 2 2" xfId="766" xr:uid="{D524176D-9947-4901-B534-6589C95FAB79}"/>
    <cellStyle name="20 % - Accent3 15 2 3" xfId="767" xr:uid="{E6E306FF-248F-4E60-9058-B3E3E9A94478}"/>
    <cellStyle name="20 % - Accent3 15 2 4" xfId="768" xr:uid="{0B410F7B-E02A-4053-9BAC-E93402018F81}"/>
    <cellStyle name="20 % - Accent3 15 2 5" xfId="769" xr:uid="{A15049BC-AA07-4471-8341-E35E8E7BEC33}"/>
    <cellStyle name="20 % - Accent3 15 3" xfId="770" xr:uid="{57A45E40-518B-48D1-A785-A63903A434B5}"/>
    <cellStyle name="20 % - Accent3 15 3 2" xfId="771" xr:uid="{1D656937-2924-4B43-A71A-A330090EE5A3}"/>
    <cellStyle name="20 % - Accent3 15 3 2 2" xfId="772" xr:uid="{3CE155A3-1199-495B-BD79-FF7EA006E1FD}"/>
    <cellStyle name="20 % - Accent3 15 3 3" xfId="773" xr:uid="{29325A81-9D5A-4794-B34A-92B0CB97B67A}"/>
    <cellStyle name="20 % - Accent3 15 3 4" xfId="774" xr:uid="{5A68D3D0-9617-4785-BC4E-783753479381}"/>
    <cellStyle name="20 % - Accent3 15 3 5" xfId="775" xr:uid="{62A25DE8-6CC5-4DE4-BC2F-348F937E0790}"/>
    <cellStyle name="20 % - Accent3 15 4" xfId="776" xr:uid="{489ECDBA-A882-4FFF-8F3A-148069317A30}"/>
    <cellStyle name="20 % - Accent3 15 4 2" xfId="777" xr:uid="{59E8C79A-1A8B-4B6E-8392-94A7CCB6A113}"/>
    <cellStyle name="20 % - Accent3 15 4 3" xfId="778" xr:uid="{983D9D8E-4E35-40FB-A89B-64635B960CD0}"/>
    <cellStyle name="20 % - Accent3 15 5" xfId="779" xr:uid="{12AC629B-9C37-47CD-B129-5AE32629750A}"/>
    <cellStyle name="20 % - Accent3 15 5 2" xfId="780" xr:uid="{A11AC6B5-124B-42E5-9F93-E8CA43A750B2}"/>
    <cellStyle name="20 % - Accent3 15 6" xfId="781" xr:uid="{DAF7CDCE-163E-4266-BF20-703F1BD6FA90}"/>
    <cellStyle name="20 % - Accent3 15 7" xfId="782" xr:uid="{0A77C557-CA53-45C0-AA7F-960A3905840C}"/>
    <cellStyle name="20 % - Accent3 15 8" xfId="783" xr:uid="{F3399651-9D87-49AD-82B3-BB4128FFB33F}"/>
    <cellStyle name="20 % - Accent3 16" xfId="784" xr:uid="{51752AEB-F49D-49F0-9589-2A7743A8875E}"/>
    <cellStyle name="20 % - Accent3 16 2" xfId="785" xr:uid="{24C1571E-319C-45E0-AA4D-6390C26AD679}"/>
    <cellStyle name="20 % - Accent3 16 2 2" xfId="786" xr:uid="{9E0C5CDC-A120-44F8-B4D2-7F262BE57C98}"/>
    <cellStyle name="20 % - Accent3 16 3" xfId="787" xr:uid="{2D33E11A-DFE7-4CC0-94FC-6FC15486BCD0}"/>
    <cellStyle name="20 % - Accent3 17" xfId="788" xr:uid="{2EF9EBAD-2C4A-48B9-91AB-BEA98C793824}"/>
    <cellStyle name="20 % - Accent3 17 2" xfId="789" xr:uid="{8428CCB1-1E00-4592-A2B8-A67EE634176F}"/>
    <cellStyle name="20 % - Accent3 18" xfId="790" xr:uid="{46D92C05-4BE3-406C-B39A-6F800E88E5A0}"/>
    <cellStyle name="20 % - Accent3 19" xfId="791" xr:uid="{6B878453-C93E-456E-8335-4661FD922B37}"/>
    <cellStyle name="20 % - Accent3 2" xfId="20" xr:uid="{2402D9D5-14B0-444B-B0E0-14077A817253}"/>
    <cellStyle name="20 % - Accent3 2 2" xfId="792" xr:uid="{696E52A3-2ABC-464B-8C67-D46A16323234}"/>
    <cellStyle name="20 % - Accent3 2 2 2" xfId="793" xr:uid="{70A9CB3F-7AAF-4046-8E1A-6121BCD9E665}"/>
    <cellStyle name="20 % - Accent3 2 2 3" xfId="794" xr:uid="{750439C6-8735-4864-976C-7F0BA88894C3}"/>
    <cellStyle name="20 % - Accent3 2 3" xfId="795" xr:uid="{E64C18D1-1765-4113-B492-43F3CB75FC0A}"/>
    <cellStyle name="20 % - Accent3 2 3 2" xfId="796" xr:uid="{DFFB57DD-F446-4992-892B-8D21A9D7AD5E}"/>
    <cellStyle name="20 % - Accent3 2 3 2 2" xfId="797" xr:uid="{2C2594C3-7744-4D35-A137-89BCB3EACDF4}"/>
    <cellStyle name="20 % - Accent3 2 3 3" xfId="798" xr:uid="{4C2DC5A3-10CD-4CF2-A130-E3EE1EFE42AA}"/>
    <cellStyle name="20 % - Accent3 2 4" xfId="799" xr:uid="{9B85E38E-B379-44D0-9AEC-223E146BA819}"/>
    <cellStyle name="20 % - Accent3 2 4 2" xfId="800" xr:uid="{0047B6F9-D647-429B-9B79-44DA011B5E0E}"/>
    <cellStyle name="20 % - Accent3 2 5" xfId="801" xr:uid="{AA34B852-FD46-4B06-844C-40D96B18FA22}"/>
    <cellStyle name="20 % - Accent3 2 6" xfId="802" xr:uid="{1F738FA3-79DC-4BA6-B1D1-BE518113D28E}"/>
    <cellStyle name="20 % - Accent3 2 7" xfId="803" xr:uid="{CC631EC1-F149-4D04-86A6-5FBC1D291740}"/>
    <cellStyle name="20 % - Accent3 3" xfId="804" xr:uid="{21C82C88-99C0-44E0-9FE5-38F7923915CD}"/>
    <cellStyle name="20 % - Accent3 3 2" xfId="805" xr:uid="{C64948C0-A66F-480A-B47B-0B3C1A02F872}"/>
    <cellStyle name="20 % - Accent3 3 2 2" xfId="806" xr:uid="{80BCF9DE-2AAC-4EF8-A550-26886A0EB1DD}"/>
    <cellStyle name="20 % - Accent3 3 2 3" xfId="807" xr:uid="{1360F3C6-10FE-4098-AF94-6A947EB9E8C4}"/>
    <cellStyle name="20 % - Accent3 3 3" xfId="808" xr:uid="{2FA2AA44-E39D-4BBB-9598-8D1E5266AB82}"/>
    <cellStyle name="20 % - Accent3 3 4" xfId="809" xr:uid="{D3D81F18-EA74-4024-AED4-025BFF39D8EA}"/>
    <cellStyle name="20 % - Accent3 3 5" xfId="810" xr:uid="{5B3A6977-348E-46FD-A803-34581871D7F4}"/>
    <cellStyle name="20 % - Accent3 3 6" xfId="811" xr:uid="{20755303-C21B-4DF9-9BAE-B7B9C3A780BC}"/>
    <cellStyle name="20 % - Accent3 3 7" xfId="812" xr:uid="{F7668299-E54D-4065-884B-0E547529D12D}"/>
    <cellStyle name="20 % - Accent3 4" xfId="813" xr:uid="{ED59F8B8-0571-4FE4-BED1-C6EEB7CFFE86}"/>
    <cellStyle name="20 % - Accent3 4 2" xfId="814" xr:uid="{F8EDE21B-371F-4988-B41B-F1A10DC64AEC}"/>
    <cellStyle name="20 % - Accent3 4 2 2" xfId="815" xr:uid="{39DE53AB-EACA-4B86-9ACF-3D462A4B641F}"/>
    <cellStyle name="20 % - Accent3 4 2 3" xfId="816" xr:uid="{73E2EE72-78A7-4EB6-A30E-B62DA2FDBBF9}"/>
    <cellStyle name="20 % - Accent3 4 3" xfId="817" xr:uid="{1DF48A2B-4CA3-44E0-878B-5D8A0C5AAA8E}"/>
    <cellStyle name="20 % - Accent3 4 4" xfId="818" xr:uid="{657A0FF4-E055-4087-8E1C-23BEAD142A13}"/>
    <cellStyle name="20 % - Accent3 5" xfId="819" xr:uid="{BD9344AB-1855-4C46-8244-A8851BAC8257}"/>
    <cellStyle name="20 % - Accent3 5 2" xfId="820" xr:uid="{3162C4B3-E23C-4EB8-B850-EEBF6220FC9E}"/>
    <cellStyle name="20 % - Accent3 6" xfId="821" xr:uid="{42EB6314-8435-4618-A23A-5A90B5D87270}"/>
    <cellStyle name="20 % - Accent3 6 2" xfId="822" xr:uid="{5F57B880-1943-4430-AEEF-17E1316080EF}"/>
    <cellStyle name="20 % - Accent3 6 3" xfId="823" xr:uid="{AF1F2576-7FCF-4793-A82E-BFB787B4622D}"/>
    <cellStyle name="20 % - Accent3 6 3 2" xfId="824" xr:uid="{5ECF2808-4F8F-4131-8599-BB339B7DA51E}"/>
    <cellStyle name="20 % - Accent3 6 3 3" xfId="825" xr:uid="{434AC977-0850-4FE9-A2B7-39034133DE58}"/>
    <cellStyle name="20 % - Accent3 6 3 4" xfId="826" xr:uid="{572B2D54-BD89-45A6-A893-F52BF6804520}"/>
    <cellStyle name="20 % - Accent3 7" xfId="827" xr:uid="{7C494123-F222-458E-89D9-565AF36F28C7}"/>
    <cellStyle name="20 % - Accent3 7 10" xfId="828" xr:uid="{4F260517-36FC-4EEC-BABB-50BBE6A78D04}"/>
    <cellStyle name="20 % - Accent3 7 11" xfId="829" xr:uid="{ED7B1B4B-CFBF-4E94-85CC-51D15093BA40}"/>
    <cellStyle name="20 % - Accent3 7 2" xfId="830" xr:uid="{69319720-354C-44FA-8E6C-23B417D264BC}"/>
    <cellStyle name="20 % - Accent3 7 2 10" xfId="831" xr:uid="{5B578F0F-4D62-4022-9FA3-3A10B51B1574}"/>
    <cellStyle name="20 % - Accent3 7 2 11" xfId="832" xr:uid="{D0A02511-44F8-429A-9DE6-D6992542DCAF}"/>
    <cellStyle name="20 % - Accent3 7 2 12" xfId="833" xr:uid="{6D102320-1432-48C8-8A3C-79947128E5AC}"/>
    <cellStyle name="20 % - Accent3 7 2 2" xfId="834" xr:uid="{213C993C-D66F-4DC9-BE58-1D1024A1CDE4}"/>
    <cellStyle name="20 % - Accent3 7 2 2 2" xfId="835" xr:uid="{B5CE934D-F937-4173-A0EE-11F4073C5F07}"/>
    <cellStyle name="20 % - Accent3 7 2 2 2 2" xfId="836" xr:uid="{93180E70-41F2-4301-B651-6AF4663A84AD}"/>
    <cellStyle name="20 % - Accent3 7 2 2 3" xfId="837" xr:uid="{CA15B2DA-56A3-4D84-A921-56ABA74973A4}"/>
    <cellStyle name="20 % - Accent3 7 2 2 4" xfId="838" xr:uid="{D7681D77-46CB-495A-8801-DA186FE9399C}"/>
    <cellStyle name="20 % - Accent3 7 2 2 5" xfId="839" xr:uid="{E3F3F8BD-69EB-4E6A-8584-FB480DA79714}"/>
    <cellStyle name="20 % - Accent3 7 2 2 6" xfId="840" xr:uid="{C8E042C9-12A4-415C-ACBA-769210BEAE9F}"/>
    <cellStyle name="20 % - Accent3 7 2 2 7" xfId="841" xr:uid="{A0E34385-A23A-4B91-AD1A-E40A2A254C1E}"/>
    <cellStyle name="20 % - Accent3 7 2 2 8" xfId="842" xr:uid="{1D795867-72C1-40E8-8497-F852E4BF760E}"/>
    <cellStyle name="20 % - Accent3 7 2 2 9" xfId="843" xr:uid="{5F3EC570-B89E-41F6-A729-05399151F6C8}"/>
    <cellStyle name="20 % - Accent3 7 2 3" xfId="844" xr:uid="{77A65283-7984-4D8D-A953-7527BA844E3C}"/>
    <cellStyle name="20 % - Accent3 7 2 3 2" xfId="845" xr:uid="{D8C81F04-B640-4C7B-9973-CA1FB4026D7E}"/>
    <cellStyle name="20 % - Accent3 7 2 4" xfId="846" xr:uid="{D2270B1D-0A0F-48FD-ACE4-39A6AA74EE2B}"/>
    <cellStyle name="20 % - Accent3 7 2 4 2" xfId="847" xr:uid="{2F51A034-E49C-4416-88D3-2211CACE4F49}"/>
    <cellStyle name="20 % - Accent3 7 2 5" xfId="848" xr:uid="{36DF7181-B0AE-4C64-A196-8C2E133141A6}"/>
    <cellStyle name="20 % - Accent3 7 2 5 2" xfId="849" xr:uid="{091D8F2F-A901-45EF-BC1F-B6EDF01596BF}"/>
    <cellStyle name="20 % - Accent3 7 2 6" xfId="850" xr:uid="{503468AF-B474-4093-B46E-29F60A494B41}"/>
    <cellStyle name="20 % - Accent3 7 2 7" xfId="851" xr:uid="{B7D19F53-4950-452D-BADD-F11557787B1C}"/>
    <cellStyle name="20 % - Accent3 7 2 8" xfId="852" xr:uid="{E9C94E5C-E7E1-4B35-8E86-B948150F6874}"/>
    <cellStyle name="20 % - Accent3 7 2 9" xfId="853" xr:uid="{E7DA668C-3DF0-4C91-BF81-001FB42474EF}"/>
    <cellStyle name="20 % - Accent3 7 3" xfId="854" xr:uid="{FF70DF26-EE77-4828-A930-E2D446CF1246}"/>
    <cellStyle name="20 % - Accent3 7 3 10" xfId="855" xr:uid="{FA277839-BD60-47E8-8E45-44D207D3E83B}"/>
    <cellStyle name="20 % - Accent3 7 3 2" xfId="856" xr:uid="{9DF62580-9065-4AFB-BD3A-D62E09852131}"/>
    <cellStyle name="20 % - Accent3 7 3 2 2" xfId="857" xr:uid="{AAD713BD-2034-45F9-A22A-D740D7CD8310}"/>
    <cellStyle name="20 % - Accent3 7 3 3" xfId="858" xr:uid="{B1BF2C74-4767-4482-A49F-A458BB07BB96}"/>
    <cellStyle name="20 % - Accent3 7 3 3 2" xfId="859" xr:uid="{38841690-F33D-4D7E-A3CC-E1730A9457CC}"/>
    <cellStyle name="20 % - Accent3 7 3 4" xfId="860" xr:uid="{DADC2A4F-AC2D-442D-AE96-8967A55C4514}"/>
    <cellStyle name="20 % - Accent3 7 3 4 2" xfId="861" xr:uid="{FA0D1E37-57B4-4B6E-B7A1-B5CA13081231}"/>
    <cellStyle name="20 % - Accent3 7 3 5" xfId="862" xr:uid="{AD7EFEE0-2214-4F7F-AADD-95433FDB596B}"/>
    <cellStyle name="20 % - Accent3 7 3 6" xfId="863" xr:uid="{BD437136-E22D-49D0-A2C8-10B9F6519D7B}"/>
    <cellStyle name="20 % - Accent3 7 3 7" xfId="864" xr:uid="{D5169079-893F-488E-86D0-EB9F07911384}"/>
    <cellStyle name="20 % - Accent3 7 3 8" xfId="865" xr:uid="{C524E818-F75E-4471-8868-40D61B2EEBD4}"/>
    <cellStyle name="20 % - Accent3 7 3 9" xfId="866" xr:uid="{38866A40-3453-4E11-B64B-D1BF08765F3C}"/>
    <cellStyle name="20 % - Accent3 7 4" xfId="867" xr:uid="{B8E2F35A-53F3-4EE7-93C3-6CFB35A0B0E6}"/>
    <cellStyle name="20 % - Accent3 7 4 2" xfId="868" xr:uid="{D69EA8EC-4FFC-489F-96F4-B7B83A6D4673}"/>
    <cellStyle name="20 % - Accent3 7 5" xfId="869" xr:uid="{E55F8AFC-092C-4F39-B7A4-E538C44C553A}"/>
    <cellStyle name="20 % - Accent3 7 5 2" xfId="870" xr:uid="{548FB0ED-10B4-47B3-898C-0F9F08343BBE}"/>
    <cellStyle name="20 % - Accent3 7 6" xfId="871" xr:uid="{84A5058B-AA06-4F20-AAC5-8DA796082B1E}"/>
    <cellStyle name="20 % - Accent3 7 7" xfId="872" xr:uid="{E160112D-94D9-4F82-9CFB-E70404F81157}"/>
    <cellStyle name="20 % - Accent3 7 8" xfId="873" xr:uid="{530CD82B-D91A-47F8-88C0-71CF67224B5A}"/>
    <cellStyle name="20 % - Accent3 7 9" xfId="874" xr:uid="{7D1AA30D-61BA-478C-83AA-BB11A263662B}"/>
    <cellStyle name="20 % - Accent3 8" xfId="875" xr:uid="{41E36B96-ADDE-433F-B17F-DE6C7847A02C}"/>
    <cellStyle name="20 % - Accent3 8 10" xfId="876" xr:uid="{3515B351-9520-45C8-8803-266EC03A2967}"/>
    <cellStyle name="20 % - Accent3 8 2" xfId="877" xr:uid="{A204DCBF-D973-4CF7-809A-A1CC700E47DA}"/>
    <cellStyle name="20 % - Accent3 8 2 10" xfId="878" xr:uid="{0E2D24B3-D5E3-40E8-A3FE-105E3B421DFD}"/>
    <cellStyle name="20 % - Accent3 8 2 11" xfId="879" xr:uid="{099D7759-AEAE-4FF9-B909-7E4B49F09B02}"/>
    <cellStyle name="20 % - Accent3 8 2 2" xfId="880" xr:uid="{DF043AB9-6190-4BCE-AAEF-471ED6605847}"/>
    <cellStyle name="20 % - Accent3 8 2 2 2" xfId="881" xr:uid="{17BE207D-4384-405E-8ADB-42236F8218CD}"/>
    <cellStyle name="20 % - Accent3 8 2 3" xfId="882" xr:uid="{B9402D70-280E-409A-90DC-E5CE3137071F}"/>
    <cellStyle name="20 % - Accent3 8 2 3 2" xfId="883" xr:uid="{30761022-8599-4A2F-BC11-BD527A7D445A}"/>
    <cellStyle name="20 % - Accent3 8 2 4" xfId="884" xr:uid="{BB7F7FF8-7C12-4BDF-96CF-F5AF8DA7B0EA}"/>
    <cellStyle name="20 % - Accent3 8 2 4 2" xfId="885" xr:uid="{0B7AC7CA-3942-4C31-8631-2F1C63CEC2B5}"/>
    <cellStyle name="20 % - Accent3 8 2 5" xfId="886" xr:uid="{0B19CD00-4926-4ADD-965D-2C00EB30B7FE}"/>
    <cellStyle name="20 % - Accent3 8 2 6" xfId="887" xr:uid="{1CFAE92A-24EA-49AB-9FBE-B92492306CD5}"/>
    <cellStyle name="20 % - Accent3 8 2 7" xfId="888" xr:uid="{9EE57446-5BF3-4391-8100-73408A426141}"/>
    <cellStyle name="20 % - Accent3 8 2 8" xfId="889" xr:uid="{D8A99EB1-C251-45A4-B772-1CC5E0203C01}"/>
    <cellStyle name="20 % - Accent3 8 2 9" xfId="890" xr:uid="{AC77618B-831F-489E-B4EE-39CDBAC3ADB1}"/>
    <cellStyle name="20 % - Accent3 8 3" xfId="891" xr:uid="{FBA1FFA0-C7B0-4BC6-8214-8D7B60411A20}"/>
    <cellStyle name="20 % - Accent3 8 3 2" xfId="892" xr:uid="{91BDFA98-FD95-47DF-85B5-3A34A8C6A948}"/>
    <cellStyle name="20 % - Accent3 8 4" xfId="893" xr:uid="{E9A2DC55-EF54-49AC-96A8-57545F6818B8}"/>
    <cellStyle name="20 % - Accent3 8 4 2" xfId="894" xr:uid="{AA7C920D-E322-4086-B491-97F4EC61AE55}"/>
    <cellStyle name="20 % - Accent3 8 5" xfId="895" xr:uid="{20BFDC47-56AA-48F2-BFAA-F4336CC12C39}"/>
    <cellStyle name="20 % - Accent3 8 6" xfId="896" xr:uid="{45754E07-86FA-412B-978E-A0D7BDBE46A0}"/>
    <cellStyle name="20 % - Accent3 8 7" xfId="897" xr:uid="{2E178161-1886-4C7D-B7FB-ED074D4BE33F}"/>
    <cellStyle name="20 % - Accent3 8 8" xfId="898" xr:uid="{9AE15179-171B-4D9D-A53E-786DDDA38259}"/>
    <cellStyle name="20 % - Accent3 8 9" xfId="899" xr:uid="{6FD577AD-4621-4804-95B0-84645B9FCE80}"/>
    <cellStyle name="20 % - Accent3 9" xfId="900" xr:uid="{2D12DC43-CB4D-45F8-B496-DCA7DCB3CA9B}"/>
    <cellStyle name="20 % - Accent3 9 2" xfId="901" xr:uid="{DFCBB550-698A-4ABC-8EE4-A7D53B3D92C7}"/>
    <cellStyle name="20 % - Accent3 9 2 2" xfId="902" xr:uid="{17B3A641-2EA1-4BC8-A050-3F0B59539352}"/>
    <cellStyle name="20 % - Accent3 9 3" xfId="903" xr:uid="{34D93012-E46C-4D7A-88D5-82025471ED2F}"/>
    <cellStyle name="20 % - Accent3 9 4" xfId="904" xr:uid="{FB2C0293-E552-4005-9810-4011B12BA7C4}"/>
    <cellStyle name="20 % - Accent4 10" xfId="905" xr:uid="{BAC00C67-7603-44C0-8B3D-F02C51726328}"/>
    <cellStyle name="20 % - Accent4 10 2" xfId="906" xr:uid="{DCC28C07-280D-4791-A1A1-09E9C370ACC0}"/>
    <cellStyle name="20 % - Accent4 10 2 2" xfId="907" xr:uid="{FDF360AF-D3DF-47B2-B1A2-4583EF6086BC}"/>
    <cellStyle name="20 % - Accent4 11" xfId="908" xr:uid="{AF2BAE0D-9BB8-4315-B7A6-C3750A318F5B}"/>
    <cellStyle name="20 % - Accent4 11 2" xfId="909" xr:uid="{0B6B037A-14CE-4021-8FC8-2F4A27CFE8F7}"/>
    <cellStyle name="20 % - Accent4 11 2 2" xfId="910" xr:uid="{9DEE8817-5DE9-4B3B-A603-ADA28F772AF5}"/>
    <cellStyle name="20 % - Accent4 11 2 3" xfId="911" xr:uid="{C41AC98A-09B4-498C-BAA2-67DBD3E1285A}"/>
    <cellStyle name="20 % - Accent4 11 3" xfId="912" xr:uid="{79480482-5B3B-4B2A-9F8F-E6D10CAEA2A3}"/>
    <cellStyle name="20 % - Accent4 11 4" xfId="913" xr:uid="{31A3A7A3-BE25-46EF-AFBA-9A37C7C2F4CC}"/>
    <cellStyle name="20 % - Accent4 11 5" xfId="914" xr:uid="{145E725F-FAD3-42E2-BDB0-B2C4F7AE540A}"/>
    <cellStyle name="20 % - Accent4 12" xfId="915" xr:uid="{9D4D3E9A-E9C0-44AB-879C-23DDFB33896B}"/>
    <cellStyle name="20 % - Accent4 12 2" xfId="916" xr:uid="{8E348A4F-4174-436C-B87F-A46A7D7E2329}"/>
    <cellStyle name="20 % - Accent4 12 3" xfId="917" xr:uid="{9BC5E195-52DC-4111-BD60-08B864794100}"/>
    <cellStyle name="20 % - Accent4 12 4" xfId="918" xr:uid="{A492D5E2-0FED-48B1-AF85-C8F0A23D2CFE}"/>
    <cellStyle name="20 % - Accent4 13" xfId="919" xr:uid="{76013A33-9A70-46A1-B05A-40C4B5C09893}"/>
    <cellStyle name="20 % - Accent4 13 2" xfId="920" xr:uid="{114A692C-E706-458C-B756-24B27096403C}"/>
    <cellStyle name="20 % - Accent4 13 2 2" xfId="921" xr:uid="{0E45EDF7-66CD-4A79-ABDA-D064D9431762}"/>
    <cellStyle name="20 % - Accent4 13 2 2 2" xfId="922" xr:uid="{CC9C8154-205E-488A-A64B-B2658F21F2E5}"/>
    <cellStyle name="20 % - Accent4 13 2 3" xfId="923" xr:uid="{FF96015A-FB2F-44EE-83AE-9362AAE41B88}"/>
    <cellStyle name="20 % - Accent4 13 2 4" xfId="924" xr:uid="{0FCFE69C-9D2D-47F5-A75F-AC3BE532428E}"/>
    <cellStyle name="20 % - Accent4 13 2 5" xfId="925" xr:uid="{C047CE9A-173A-4846-8D8B-FBB594953B11}"/>
    <cellStyle name="20 % - Accent4 13 3" xfId="926" xr:uid="{B0BE83F0-3A89-4050-A031-12184BF9AE16}"/>
    <cellStyle name="20 % - Accent4 13 3 2" xfId="927" xr:uid="{82DC511D-515C-44FD-90B2-574BD8358F71}"/>
    <cellStyle name="20 % - Accent4 13 3 2 2" xfId="928" xr:uid="{A17624DC-B5A1-47C4-A8CF-D23DD1C1E9AD}"/>
    <cellStyle name="20 % - Accent4 13 3 3" xfId="929" xr:uid="{83CDBAE2-B131-422B-8426-203EBC9B67A9}"/>
    <cellStyle name="20 % - Accent4 13 3 4" xfId="930" xr:uid="{6FE27C39-4CCE-42D2-8499-D011F6832C80}"/>
    <cellStyle name="20 % - Accent4 13 3 5" xfId="931" xr:uid="{6D6EC5C4-60E6-4B38-A94D-A4750DACBE89}"/>
    <cellStyle name="20 % - Accent4 13 4" xfId="932" xr:uid="{570241D9-0A46-4DEC-9792-0D4D5807624C}"/>
    <cellStyle name="20 % - Accent4 13 4 2" xfId="933" xr:uid="{28BE8509-FD51-40EC-BDD2-FBE317369B2A}"/>
    <cellStyle name="20 % - Accent4 13 4 3" xfId="934" xr:uid="{3DB85E07-69B4-42F5-ADF2-476407862A46}"/>
    <cellStyle name="20 % - Accent4 13 5" xfId="935" xr:uid="{9C0DDE2E-C4DE-4F24-8E90-A8BD39EDC1B9}"/>
    <cellStyle name="20 % - Accent4 13 5 2" xfId="936" xr:uid="{FBF60573-3F69-488E-99D6-DBC9E2897C8F}"/>
    <cellStyle name="20 % - Accent4 13 6" xfId="937" xr:uid="{0CFFB74F-35EB-4A0C-9EB9-880386B7187F}"/>
    <cellStyle name="20 % - Accent4 13 7" xfId="938" xr:uid="{1B006446-A0D4-4A60-B4E1-80A1DDD22331}"/>
    <cellStyle name="20 % - Accent4 13 8" xfId="939" xr:uid="{84B905F3-13FB-4857-AD6B-779926531F17}"/>
    <cellStyle name="20 % - Accent4 14" xfId="940" xr:uid="{F90F3237-AC0A-4A4D-9049-3959B20B0A3F}"/>
    <cellStyle name="20 % - Accent4 14 2" xfId="941" xr:uid="{CB888911-5C78-4016-88D9-FF12C6706C04}"/>
    <cellStyle name="20 % - Accent4 14 2 2" xfId="942" xr:uid="{8CCAB463-22EA-4A09-85CD-AC593597853F}"/>
    <cellStyle name="20 % - Accent4 14 2 2 2" xfId="943" xr:uid="{C6141311-D635-4A43-BD07-9349E813ED0F}"/>
    <cellStyle name="20 % - Accent4 14 2 3" xfId="944" xr:uid="{92727668-857D-42A2-9F98-9BB31265A8F3}"/>
    <cellStyle name="20 % - Accent4 14 2 4" xfId="945" xr:uid="{2DF514EA-4DB2-4170-8FB7-8E39FBE9BC8D}"/>
    <cellStyle name="20 % - Accent4 14 2 5" xfId="946" xr:uid="{8A4878F5-D5BF-482F-9BFE-09AF162315A5}"/>
    <cellStyle name="20 % - Accent4 14 3" xfId="947" xr:uid="{8CF67F39-9937-453A-A15A-1D4E376A05D2}"/>
    <cellStyle name="20 % - Accent4 14 3 2" xfId="948" xr:uid="{3AE78FF5-A99B-45FD-8AE8-5D24C4D4810F}"/>
    <cellStyle name="20 % - Accent4 14 3 2 2" xfId="949" xr:uid="{14354C50-582E-4DFF-A6CF-60CF6A15C577}"/>
    <cellStyle name="20 % - Accent4 14 3 3" xfId="950" xr:uid="{7FB84B32-7018-490F-B852-EF3051E3B7C7}"/>
    <cellStyle name="20 % - Accent4 14 3 4" xfId="951" xr:uid="{6080BE2B-74D7-47DC-B3C9-7F723B1B1EC6}"/>
    <cellStyle name="20 % - Accent4 14 3 5" xfId="952" xr:uid="{8BDCBDF5-4FA2-49A3-895E-753C1F4D269C}"/>
    <cellStyle name="20 % - Accent4 14 4" xfId="953" xr:uid="{91631767-375F-4B3E-9580-A8D6E404FFD1}"/>
    <cellStyle name="20 % - Accent4 14 4 2" xfId="954" xr:uid="{4AD03849-BCD7-429C-AA4B-40E0B33691FD}"/>
    <cellStyle name="20 % - Accent4 14 4 3" xfId="955" xr:uid="{46367271-DFFA-4514-BF9F-20C45244D3B6}"/>
    <cellStyle name="20 % - Accent4 14 5" xfId="956" xr:uid="{B8D2A752-FDF3-4E3D-8F5A-9F910784AD57}"/>
    <cellStyle name="20 % - Accent4 14 5 2" xfId="957" xr:uid="{0B6328D4-0948-4393-B3DE-A20053427DDC}"/>
    <cellStyle name="20 % - Accent4 14 6" xfId="958" xr:uid="{7E991641-E09E-4A87-98E4-6CFB31DFED35}"/>
    <cellStyle name="20 % - Accent4 14 7" xfId="959" xr:uid="{FEF8A71F-5FBB-4E8D-B8F1-C42D345DC9A8}"/>
    <cellStyle name="20 % - Accent4 14 8" xfId="960" xr:uid="{7529CC5F-EA98-45DA-8B10-C561C822E41C}"/>
    <cellStyle name="20 % - Accent4 15" xfId="961" xr:uid="{06142C98-8764-4D8B-99BA-DF8FA27B3B89}"/>
    <cellStyle name="20 % - Accent4 15 2" xfId="962" xr:uid="{D1FB9CB2-6987-4E3C-9E11-8C684CE7E5EC}"/>
    <cellStyle name="20 % - Accent4 15 2 2" xfId="963" xr:uid="{07665A66-E383-46DD-BAFE-3D0AE8267E53}"/>
    <cellStyle name="20 % - Accent4 15 2 2 2" xfId="964" xr:uid="{86424077-B73E-48C9-9883-B97B5FD01E87}"/>
    <cellStyle name="20 % - Accent4 15 2 3" xfId="965" xr:uid="{01EA7DC2-AF3D-4421-AFA2-5153999F8271}"/>
    <cellStyle name="20 % - Accent4 15 2 4" xfId="966" xr:uid="{429EA141-1F13-4FFC-9BB9-C53EA0652EAB}"/>
    <cellStyle name="20 % - Accent4 15 2 5" xfId="967" xr:uid="{F80B457B-8003-4BE8-943E-3A0297FB31B4}"/>
    <cellStyle name="20 % - Accent4 15 3" xfId="968" xr:uid="{9F9CC335-3057-4FC7-A9CB-32E37FC5196A}"/>
    <cellStyle name="20 % - Accent4 15 3 2" xfId="969" xr:uid="{4A9828F7-6EC9-4220-A907-1FC50AD51CA6}"/>
    <cellStyle name="20 % - Accent4 15 3 2 2" xfId="970" xr:uid="{5F9198C4-0388-4512-88D5-27535CA728BF}"/>
    <cellStyle name="20 % - Accent4 15 3 3" xfId="971" xr:uid="{A88C8F3B-BD4C-4C4D-B85D-3C43E189D924}"/>
    <cellStyle name="20 % - Accent4 15 3 4" xfId="972" xr:uid="{C2BFD3A2-6D98-42F2-A404-D3312F1DD939}"/>
    <cellStyle name="20 % - Accent4 15 3 5" xfId="973" xr:uid="{13D2BA8E-1FA8-454C-A278-1D944184BF69}"/>
    <cellStyle name="20 % - Accent4 15 4" xfId="974" xr:uid="{2D340B4A-7F7F-4D5F-BEA2-D1F4789F4196}"/>
    <cellStyle name="20 % - Accent4 15 4 2" xfId="975" xr:uid="{621E73F1-9695-44B8-94B3-86F9CB4BD8AD}"/>
    <cellStyle name="20 % - Accent4 15 4 3" xfId="976" xr:uid="{130F6C11-F720-48A5-AF0D-0663CA59AF44}"/>
    <cellStyle name="20 % - Accent4 15 5" xfId="977" xr:uid="{F84F613A-055C-4B63-9AA6-6A5765E7A0C3}"/>
    <cellStyle name="20 % - Accent4 15 5 2" xfId="978" xr:uid="{C3856CA4-59C8-4DBB-ADAB-ACE69DA990AC}"/>
    <cellStyle name="20 % - Accent4 15 6" xfId="979" xr:uid="{39A5BC39-CA51-431E-832B-4770B8066C97}"/>
    <cellStyle name="20 % - Accent4 15 7" xfId="980" xr:uid="{FB2BFD1C-96DF-4CB7-8422-C56FC3705303}"/>
    <cellStyle name="20 % - Accent4 15 8" xfId="981" xr:uid="{20695A8B-0E5A-4200-831F-81E35927752D}"/>
    <cellStyle name="20 % - Accent4 16" xfId="982" xr:uid="{234D9AFD-3E75-4BA3-8A54-49B10E0F7C48}"/>
    <cellStyle name="20 % - Accent4 16 2" xfId="983" xr:uid="{F2703699-5356-4464-A4DE-09DE85C95188}"/>
    <cellStyle name="20 % - Accent4 16 2 2" xfId="984" xr:uid="{408589A6-F0EC-4CE5-B7D1-69E14EA409FA}"/>
    <cellStyle name="20 % - Accent4 16 3" xfId="985" xr:uid="{41FAD8D1-F128-4BFB-9A12-3A80693CD1A5}"/>
    <cellStyle name="20 % - Accent4 17" xfId="986" xr:uid="{48F97128-FD53-47FF-A6C6-B530291D4D29}"/>
    <cellStyle name="20 % - Accent4 17 2" xfId="987" xr:uid="{A68218C5-306B-4FAD-99A1-C7CDD98CFA17}"/>
    <cellStyle name="20 % - Accent4 18" xfId="988" xr:uid="{D6CDC683-1280-44D2-806E-A101B49B9115}"/>
    <cellStyle name="20 % - Accent4 19" xfId="989" xr:uid="{46275AB1-62E0-4514-84C6-9F18D164DCE3}"/>
    <cellStyle name="20 % - Accent4 2" xfId="21" xr:uid="{3364E2C2-B1F7-4BDC-95FA-2D5ADB90EAB4}"/>
    <cellStyle name="20 % - Accent4 2 2" xfId="990" xr:uid="{FED74B18-03DF-47E9-B726-A2F127BE4B46}"/>
    <cellStyle name="20 % - Accent4 2 2 2" xfId="991" xr:uid="{CEF577E3-C254-44F1-952F-9EB1C5B0B8F0}"/>
    <cellStyle name="20 % - Accent4 2 2 3" xfId="992" xr:uid="{6408B51B-EE0D-427D-89C0-3EE3474224EF}"/>
    <cellStyle name="20 % - Accent4 2 3" xfId="993" xr:uid="{6D14591F-A365-485C-95C4-63B33EFB1E25}"/>
    <cellStyle name="20 % - Accent4 2 3 2" xfId="994" xr:uid="{98BAFCCE-1030-406D-A466-40790886910A}"/>
    <cellStyle name="20 % - Accent4 2 4" xfId="995" xr:uid="{1FE80B55-7050-481C-8907-DBA100C1D335}"/>
    <cellStyle name="20 % - Accent4 2 4 2" xfId="996" xr:uid="{F2F17A78-30BE-4C4D-BCE4-6845D1A7C24D}"/>
    <cellStyle name="20 % - Accent4 2 5" xfId="997" xr:uid="{C53B1CD0-D071-4EA1-AD54-26E8A881E307}"/>
    <cellStyle name="20 % - Accent4 2 6" xfId="998" xr:uid="{AA125837-129E-4F96-A3D0-9372530DE915}"/>
    <cellStyle name="20 % - Accent4 2 7" xfId="999" xr:uid="{38F9EC78-6424-4144-99B3-A71FCF3D3055}"/>
    <cellStyle name="20 % - Accent4 3" xfId="1000" xr:uid="{8DA2A301-9888-4F42-BC78-F563614372E7}"/>
    <cellStyle name="20 % - Accent4 3 2" xfId="1001" xr:uid="{9C255AC1-6D02-4FBF-9F69-E0F5933E43AE}"/>
    <cellStyle name="20 % - Accent4 3 2 2" xfId="1002" xr:uid="{921AC619-69B3-4A8D-B33C-9D9C5006FFBE}"/>
    <cellStyle name="20 % - Accent4 3 2 3" xfId="1003" xr:uid="{C9E1858E-3D89-4036-BD2C-C2629DED0466}"/>
    <cellStyle name="20 % - Accent4 3 3" xfId="1004" xr:uid="{D4D898F1-D69B-41D0-9715-FDCB1C47E424}"/>
    <cellStyle name="20 % - Accent4 3 4" xfId="1005" xr:uid="{4C637355-C371-4F58-9E53-72EC1B7128AE}"/>
    <cellStyle name="20 % - Accent4 3 5" xfId="1006" xr:uid="{8D46A051-9669-4C3F-B709-03999FDB493C}"/>
    <cellStyle name="20 % - Accent4 3 6" xfId="1007" xr:uid="{BA06F7DE-FA18-4EAC-8173-C78342E976F4}"/>
    <cellStyle name="20 % - Accent4 3 7" xfId="1008" xr:uid="{BDFCB1F4-25D8-46A9-A467-3ECB58B832B3}"/>
    <cellStyle name="20 % - Accent4 4" xfId="1009" xr:uid="{87379C93-2458-4726-B051-47934DBBF865}"/>
    <cellStyle name="20 % - Accent4 4 2" xfId="1010" xr:uid="{015D2E5C-0471-4DFD-831C-C99702B4835C}"/>
    <cellStyle name="20 % - Accent4 4 2 2" xfId="1011" xr:uid="{0030CED9-1EBA-4ED3-B3F8-33623C8CBA47}"/>
    <cellStyle name="20 % - Accent4 4 2 3" xfId="1012" xr:uid="{5F70E05C-35A3-467D-9258-4B127BAE7E20}"/>
    <cellStyle name="20 % - Accent4 4 3" xfId="1013" xr:uid="{42F453A8-2C1E-4283-8E5F-AB63390665BF}"/>
    <cellStyle name="20 % - Accent4 4 4" xfId="1014" xr:uid="{345E891C-9474-4075-AD31-49289374E65F}"/>
    <cellStyle name="20 % - Accent4 5" xfId="1015" xr:uid="{83B45A65-DA1D-4A5E-A1BD-D633E2B2EA73}"/>
    <cellStyle name="20 % - Accent4 5 2" xfId="1016" xr:uid="{15356005-1111-46FF-83B7-AEFE35AB0ED4}"/>
    <cellStyle name="20 % - Accent4 6" xfId="1017" xr:uid="{B2C3FB04-FA2F-4363-9D1B-3192883D16E4}"/>
    <cellStyle name="20 % - Accent4 6 2" xfId="1018" xr:uid="{960544BC-6B84-4D6E-BDD0-E23C77A0FA50}"/>
    <cellStyle name="20 % - Accent4 6 3" xfId="1019" xr:uid="{5F94CA4E-47F6-449B-9ADB-DA38716FDEA3}"/>
    <cellStyle name="20 % - Accent4 6 3 2" xfId="1020" xr:uid="{58DCB7FD-D285-4073-B2FE-FE6A4CDFD61A}"/>
    <cellStyle name="20 % - Accent4 6 3 3" xfId="1021" xr:uid="{1F7265D6-1C2E-42CD-9761-45304503A5E3}"/>
    <cellStyle name="20 % - Accent4 7" xfId="1022" xr:uid="{98D5C8D9-4276-4DB3-A704-E4A4BAA28F35}"/>
    <cellStyle name="20 % - Accent4 7 10" xfId="1023" xr:uid="{AF66EE78-D5E9-4C3E-B5F7-E2892561CCBD}"/>
    <cellStyle name="20 % - Accent4 7 11" xfId="1024" xr:uid="{C1B96A5E-85EF-4769-8CDB-F380A52119B3}"/>
    <cellStyle name="20 % - Accent4 7 2" xfId="1025" xr:uid="{F246F562-03BC-4BDE-AA4E-C0AED6417B2E}"/>
    <cellStyle name="20 % - Accent4 7 2 10" xfId="1026" xr:uid="{3F0FEFE9-BC3A-4D1E-9607-BC2A7B79AF32}"/>
    <cellStyle name="20 % - Accent4 7 2 11" xfId="1027" xr:uid="{BE17841E-D7C7-4F2B-BE72-7AAF03ABE6C0}"/>
    <cellStyle name="20 % - Accent4 7 2 12" xfId="1028" xr:uid="{4540B09C-568D-4D99-BD41-F3EF3B43CDE7}"/>
    <cellStyle name="20 % - Accent4 7 2 2" xfId="1029" xr:uid="{56CDEA16-D224-4945-BC01-57D9476EFA35}"/>
    <cellStyle name="20 % - Accent4 7 2 2 2" xfId="1030" xr:uid="{7DFD4407-6193-493A-8E92-06A8C17274B5}"/>
    <cellStyle name="20 % - Accent4 7 2 2 2 2" xfId="1031" xr:uid="{F11507B4-F28F-4DF5-8725-AD59296459FD}"/>
    <cellStyle name="20 % - Accent4 7 2 2 3" xfId="1032" xr:uid="{6791DAEE-AA8B-43F0-ADA8-48B3071034FB}"/>
    <cellStyle name="20 % - Accent4 7 2 2 4" xfId="1033" xr:uid="{B3871315-A6B0-4C09-AE7A-30FCD1AE8285}"/>
    <cellStyle name="20 % - Accent4 7 2 2 5" xfId="1034" xr:uid="{55BCAE50-0FDB-4959-9FE0-C5E40F0E90AE}"/>
    <cellStyle name="20 % - Accent4 7 2 2 6" xfId="1035" xr:uid="{AF373C97-9C77-4CDF-88B6-8D27985B6C48}"/>
    <cellStyle name="20 % - Accent4 7 2 2 7" xfId="1036" xr:uid="{BE836692-B0F8-4C40-969A-15723578484D}"/>
    <cellStyle name="20 % - Accent4 7 2 2 8" xfId="1037" xr:uid="{B5BF1928-FA22-4BE6-9632-88E6F3DB353F}"/>
    <cellStyle name="20 % - Accent4 7 2 2 9" xfId="1038" xr:uid="{4DD50A27-A3F9-43C3-8FF1-4B8189541484}"/>
    <cellStyle name="20 % - Accent4 7 2 3" xfId="1039" xr:uid="{172CD669-99B1-4529-872E-C46884106055}"/>
    <cellStyle name="20 % - Accent4 7 2 3 2" xfId="1040" xr:uid="{88C45CFB-D70E-428F-83C0-35AA3E14F1E0}"/>
    <cellStyle name="20 % - Accent4 7 2 4" xfId="1041" xr:uid="{B6D15619-1286-4BF8-A13E-535A93411B56}"/>
    <cellStyle name="20 % - Accent4 7 2 4 2" xfId="1042" xr:uid="{5C2A3BD6-EBCA-4C16-A486-BAF4FA06C151}"/>
    <cellStyle name="20 % - Accent4 7 2 5" xfId="1043" xr:uid="{E1824385-9A80-4B27-9FE3-EA3543B58677}"/>
    <cellStyle name="20 % - Accent4 7 2 5 2" xfId="1044" xr:uid="{830011A4-F576-4B6C-A4F3-9628658ADC02}"/>
    <cellStyle name="20 % - Accent4 7 2 6" xfId="1045" xr:uid="{78BF56BB-DCC4-461D-8FBC-B6A481790886}"/>
    <cellStyle name="20 % - Accent4 7 2 7" xfId="1046" xr:uid="{1346BB30-3A12-4AD2-B0A2-038A8CAF0A4D}"/>
    <cellStyle name="20 % - Accent4 7 2 8" xfId="1047" xr:uid="{363D1FF5-1E76-4CDE-92AD-9EB97F115155}"/>
    <cellStyle name="20 % - Accent4 7 2 9" xfId="1048" xr:uid="{7C72116E-CD2D-48C4-BFF8-C8F725DF3507}"/>
    <cellStyle name="20 % - Accent4 7 3" xfId="1049" xr:uid="{399B176E-FE01-43F2-908A-C077EE006022}"/>
    <cellStyle name="20 % - Accent4 7 3 10" xfId="1050" xr:uid="{47FD0C20-6BB8-458F-B9D3-A463E10E40A7}"/>
    <cellStyle name="20 % - Accent4 7 3 2" xfId="1051" xr:uid="{B6382FD9-BE27-4A0E-8D04-A0367F298A17}"/>
    <cellStyle name="20 % - Accent4 7 3 2 2" xfId="1052" xr:uid="{DFA01442-D751-46CF-988E-FE37A70B2FA4}"/>
    <cellStyle name="20 % - Accent4 7 3 3" xfId="1053" xr:uid="{FDCEE510-6A23-4A16-AD55-1974182D7AC5}"/>
    <cellStyle name="20 % - Accent4 7 3 3 2" xfId="1054" xr:uid="{408A484C-ED90-470C-92D8-1684F585FDB2}"/>
    <cellStyle name="20 % - Accent4 7 3 4" xfId="1055" xr:uid="{837EA697-BD66-4EEF-953E-BFCACE0CA14F}"/>
    <cellStyle name="20 % - Accent4 7 3 4 2" xfId="1056" xr:uid="{0875FD5A-EA4F-4F9B-B162-F3C090B8929C}"/>
    <cellStyle name="20 % - Accent4 7 3 5" xfId="1057" xr:uid="{B2902F9C-2F22-4540-B07A-E95CA28BBAFC}"/>
    <cellStyle name="20 % - Accent4 7 3 6" xfId="1058" xr:uid="{8F1B1AC9-0C55-4419-A11D-9A70032686EA}"/>
    <cellStyle name="20 % - Accent4 7 3 7" xfId="1059" xr:uid="{5E71E7AA-2C2D-4F96-A05C-006FD8DC1567}"/>
    <cellStyle name="20 % - Accent4 7 3 8" xfId="1060" xr:uid="{98A73211-777F-4034-AC21-D1AB140FEB65}"/>
    <cellStyle name="20 % - Accent4 7 3 9" xfId="1061" xr:uid="{2A0E41B7-CFC8-43CF-8B42-12FF94C1F8C8}"/>
    <cellStyle name="20 % - Accent4 7 4" xfId="1062" xr:uid="{85F12436-517F-461D-94FC-26BF388AB56C}"/>
    <cellStyle name="20 % - Accent4 7 4 2" xfId="1063" xr:uid="{6A5D57F0-EDE6-4819-9348-9A7ED567C37E}"/>
    <cellStyle name="20 % - Accent4 7 5" xfId="1064" xr:uid="{C391B600-4B64-4430-8E74-049405333587}"/>
    <cellStyle name="20 % - Accent4 7 5 2" xfId="1065" xr:uid="{2866AC10-B094-4AA0-9A0B-909C00057142}"/>
    <cellStyle name="20 % - Accent4 7 6" xfId="1066" xr:uid="{AF1A740F-2CDC-4A6E-8640-3B08C781492E}"/>
    <cellStyle name="20 % - Accent4 7 7" xfId="1067" xr:uid="{CBC27DD5-73AA-4753-9026-2A04C0FBA0E0}"/>
    <cellStyle name="20 % - Accent4 7 8" xfId="1068" xr:uid="{973E1D4E-C014-4DC7-BF32-B69FF35FDEA1}"/>
    <cellStyle name="20 % - Accent4 7 9" xfId="1069" xr:uid="{0D407D41-2AA7-472F-97CD-D2808E925EBE}"/>
    <cellStyle name="20 % - Accent4 8" xfId="1070" xr:uid="{E0F89769-1DA5-49E3-98F7-28C8EC69196C}"/>
    <cellStyle name="20 % - Accent4 8 10" xfId="1071" xr:uid="{61963F05-F523-4E34-99D8-963D683B77D4}"/>
    <cellStyle name="20 % - Accent4 8 2" xfId="1072" xr:uid="{321F3088-72C7-4F74-B4D3-9DA82492DD6E}"/>
    <cellStyle name="20 % - Accent4 8 2 10" xfId="1073" xr:uid="{18E3219C-3C03-4072-898A-A23ADEEF65F4}"/>
    <cellStyle name="20 % - Accent4 8 2 11" xfId="1074" xr:uid="{19B15C8E-9233-4F0A-8FF6-568E183FCD81}"/>
    <cellStyle name="20 % - Accent4 8 2 2" xfId="1075" xr:uid="{6CA5DC34-EEB9-439D-A3ED-78F1AE7E8B54}"/>
    <cellStyle name="20 % - Accent4 8 2 2 2" xfId="1076" xr:uid="{D5DA1977-60D3-4C2A-B8FE-27D99A6824E2}"/>
    <cellStyle name="20 % - Accent4 8 2 3" xfId="1077" xr:uid="{27E9A019-D039-4939-9686-512836D30C47}"/>
    <cellStyle name="20 % - Accent4 8 2 3 2" xfId="1078" xr:uid="{8DE4648D-C8A0-4FC2-8081-358E6F807ECF}"/>
    <cellStyle name="20 % - Accent4 8 2 4" xfId="1079" xr:uid="{DFA934FE-E14D-44B3-B62A-8CED717D9307}"/>
    <cellStyle name="20 % - Accent4 8 2 4 2" xfId="1080" xr:uid="{169FC014-6376-426E-AF44-BCCA9FE3C072}"/>
    <cellStyle name="20 % - Accent4 8 2 5" xfId="1081" xr:uid="{6AD6BEBF-6779-4401-9A11-1D16543D0A73}"/>
    <cellStyle name="20 % - Accent4 8 2 6" xfId="1082" xr:uid="{9CA0AFCC-0F7C-41C8-823C-9B1491CC3762}"/>
    <cellStyle name="20 % - Accent4 8 2 7" xfId="1083" xr:uid="{24B3B2DE-8D61-4E2B-BA04-3E94D3FAB9DC}"/>
    <cellStyle name="20 % - Accent4 8 2 8" xfId="1084" xr:uid="{E54A6D8A-7534-4BF3-BA03-879F314865D1}"/>
    <cellStyle name="20 % - Accent4 8 2 9" xfId="1085" xr:uid="{35AF7E45-D98C-4E7F-9D9C-E49C0AC03071}"/>
    <cellStyle name="20 % - Accent4 8 3" xfId="1086" xr:uid="{68DB44BA-0817-41F7-BDA4-6CFB0DBA6542}"/>
    <cellStyle name="20 % - Accent4 8 3 2" xfId="1087" xr:uid="{4D51B890-0F83-4826-AD10-DC97F932F1F9}"/>
    <cellStyle name="20 % - Accent4 8 4" xfId="1088" xr:uid="{2E024D84-2A76-4BD3-9A25-4A286889C05D}"/>
    <cellStyle name="20 % - Accent4 8 4 2" xfId="1089" xr:uid="{5A00CBDA-6D2E-41E3-BC6A-D1B645C42638}"/>
    <cellStyle name="20 % - Accent4 8 5" xfId="1090" xr:uid="{34B0AEC7-9E8D-4571-B2F4-6F2E70074903}"/>
    <cellStyle name="20 % - Accent4 8 6" xfId="1091" xr:uid="{00F8F1AA-50AE-4497-B2EA-275869AB14FE}"/>
    <cellStyle name="20 % - Accent4 8 7" xfId="1092" xr:uid="{88ADF282-2EC0-4DFF-91BA-A35317DBEEE8}"/>
    <cellStyle name="20 % - Accent4 8 8" xfId="1093" xr:uid="{6F600E1F-4164-499A-9DF4-D12DBECB6481}"/>
    <cellStyle name="20 % - Accent4 8 9" xfId="1094" xr:uid="{C7CE6B07-2887-4BC7-89D6-6C5A732858B3}"/>
    <cellStyle name="20 % - Accent4 9" xfId="1095" xr:uid="{6D255446-F056-40F3-AAE9-4C978E8BB5D8}"/>
    <cellStyle name="20 % - Accent4 9 2" xfId="1096" xr:uid="{E4B9A974-F701-41CD-BC4D-A9CE5E9EA4EF}"/>
    <cellStyle name="20 % - Accent4 9 2 2" xfId="1097" xr:uid="{817A8C62-65D8-4EBF-9EBC-B4EE8A5D2FB0}"/>
    <cellStyle name="20 % - Accent4 9 3" xfId="1098" xr:uid="{3BB81F41-F3CA-4836-9900-4FC2C148B3DB}"/>
    <cellStyle name="20 % - Accent4 9 4" xfId="1099" xr:uid="{EDAB7408-086C-438A-AE3A-E3E031CDB52B}"/>
    <cellStyle name="20 % - Accent5 10" xfId="1100" xr:uid="{282FF68D-4693-4F5D-8DB8-6BF07FB97EE5}"/>
    <cellStyle name="20 % - Accent5 10 2" xfId="1101" xr:uid="{4B30866B-6DA6-4B51-83DE-F55486B5C1A2}"/>
    <cellStyle name="20 % - Accent5 11" xfId="1102" xr:uid="{6B1233F6-8715-40CC-A8B0-92951928B3E1}"/>
    <cellStyle name="20 % - Accent5 11 2" xfId="1103" xr:uid="{47D72CF3-4353-428B-ADE9-DE973EA2F554}"/>
    <cellStyle name="20 % - Accent5 12" xfId="1104" xr:uid="{E5887D68-1F5C-4099-A79B-ADA067F6DDAD}"/>
    <cellStyle name="20 % - Accent5 13" xfId="1105" xr:uid="{55129D4F-6776-4571-B5FA-052A76805AE8}"/>
    <cellStyle name="20 % - Accent5 13 2" xfId="1106" xr:uid="{1346DF12-1276-499E-AD98-4B82C2A90F7A}"/>
    <cellStyle name="20 % - Accent5 13 2 2" xfId="1107" xr:uid="{ED7A522F-282E-4C83-9688-BA5E54EF6814}"/>
    <cellStyle name="20 % - Accent5 13 2 3" xfId="1108" xr:uid="{43549D09-4569-48BA-853F-26475D18C58B}"/>
    <cellStyle name="20 % - Accent5 13 2 4" xfId="1109" xr:uid="{28871401-CCF6-4B23-81BD-4F64BAA9887B}"/>
    <cellStyle name="20 % - Accent5 13 3" xfId="1110" xr:uid="{18359E0D-0CBF-4172-B71C-57B9029826D5}"/>
    <cellStyle name="20 % - Accent5 13 3 2" xfId="1111" xr:uid="{3D58E2DD-C499-4BB7-8FF5-495D48DBD5C6}"/>
    <cellStyle name="20 % - Accent5 13 3 3" xfId="1112" xr:uid="{43A8951A-B95A-479B-BCC5-793272E7F8C2}"/>
    <cellStyle name="20 % - Accent5 13 4" xfId="1113" xr:uid="{B73B5B96-E06A-49DE-BADE-D5A7469111E7}"/>
    <cellStyle name="20 % - Accent5 13 5" xfId="1114" xr:uid="{4D32F7E0-3E22-41F0-B4E8-7ED5D90AC588}"/>
    <cellStyle name="20 % - Accent5 13 6" xfId="1115" xr:uid="{BED51591-042D-4E6C-A5BC-BBCE6B5DFB40}"/>
    <cellStyle name="20 % - Accent5 14" xfId="1116" xr:uid="{BA712F6B-CB1D-45D8-A878-F10282CCA4E2}"/>
    <cellStyle name="20 % - Accent5 14 2" xfId="1117" xr:uid="{9C1A0743-8254-4CC8-AE66-A83D3145797E}"/>
    <cellStyle name="20 % - Accent5 14 2 2" xfId="1118" xr:uid="{85B485A2-FCD6-4880-8D35-F53DD6155C44}"/>
    <cellStyle name="20 % - Accent5 14 2 3" xfId="1119" xr:uid="{6FA02DE1-266E-4387-B5D9-7BCAD9D3F541}"/>
    <cellStyle name="20 % - Accent5 14 2 4" xfId="1120" xr:uid="{B27011D5-77E2-4123-ACF3-8EC8663D111F}"/>
    <cellStyle name="20 % - Accent5 14 3" xfId="1121" xr:uid="{1CF8F767-59D5-49AA-9E28-EEA6EA25F544}"/>
    <cellStyle name="20 % - Accent5 14 3 2" xfId="1122" xr:uid="{75D9FD88-81F4-4B8F-BEA8-8AFE51D49E47}"/>
    <cellStyle name="20 % - Accent5 14 4" xfId="1123" xr:uid="{0C9A9DAD-77A4-401A-A37D-472DF3F723E6}"/>
    <cellStyle name="20 % - Accent5 14 5" xfId="1124" xr:uid="{9770F7AF-5E09-4614-864B-F3EE87167217}"/>
    <cellStyle name="20 % - Accent5 14 6" xfId="1125" xr:uid="{321A4548-C71A-44D3-9190-74F851A8FC38}"/>
    <cellStyle name="20 % - Accent5 15" xfId="1126" xr:uid="{502B4E12-F0F9-473E-B892-F7812F797138}"/>
    <cellStyle name="20 % - Accent5 15 2" xfId="1127" xr:uid="{D8B0E49A-A35E-492C-9157-6CBB2005B542}"/>
    <cellStyle name="20 % - Accent5 15 3" xfId="1128" xr:uid="{6ECFE944-43F3-466A-B957-72A83C82353C}"/>
    <cellStyle name="20 % - Accent5 15 4" xfId="1129" xr:uid="{65AE5831-1316-4927-AA1A-2231F840A463}"/>
    <cellStyle name="20 % - Accent5 16" xfId="1130" xr:uid="{924D272E-185D-49C5-8329-5049D0978F6C}"/>
    <cellStyle name="20 % - Accent5 16 2" xfId="1131" xr:uid="{1639BB09-2117-4C3C-AD3E-AB57730E20F3}"/>
    <cellStyle name="20 % - Accent5 17" xfId="1132" xr:uid="{18EDFB12-42BF-42DC-82F8-453340D5D127}"/>
    <cellStyle name="20 % - Accent5 18" xfId="1133" xr:uid="{ADFE467A-FE17-41E7-84E5-A25EBD4251A3}"/>
    <cellStyle name="20 % - Accent5 19" xfId="1134" xr:uid="{CE38CC26-EA15-493F-A53C-B8D1C9677F0C}"/>
    <cellStyle name="20 % - Accent5 2" xfId="22" xr:uid="{315FCA5F-3A6E-4469-9F78-9ADBC57B2772}"/>
    <cellStyle name="20 % - Accent5 2 2" xfId="1135" xr:uid="{085BF5D3-BA2D-4F72-ACC5-691A4A30CDB8}"/>
    <cellStyle name="20 % - Accent5 2 2 2" xfId="1136" xr:uid="{9D0EFC00-4AD9-46CD-AC04-337AD1535ECA}"/>
    <cellStyle name="20 % - Accent5 2 2 3" xfId="1137" xr:uid="{F349B266-2BB9-4E69-A67D-46B61CCD77CB}"/>
    <cellStyle name="20 % - Accent5 2 3" xfId="1138" xr:uid="{844E8B38-C07A-485D-8B28-0A4E8B1C5A8C}"/>
    <cellStyle name="20 % - Accent5 2 4" xfId="1139" xr:uid="{6BAB492B-3F13-42A6-8A81-84D15EB3BC88}"/>
    <cellStyle name="20 % - Accent5 2 5" xfId="1140" xr:uid="{893AA786-5FC4-4886-8EF1-53145538803D}"/>
    <cellStyle name="20 % - Accent5 2 6" xfId="1141" xr:uid="{0AF12AAB-2624-43A2-99DF-B474B712AE69}"/>
    <cellStyle name="20 % - Accent5 2 7" xfId="1142" xr:uid="{FF8B51F5-6966-49D2-88E0-BDDDA0E219BF}"/>
    <cellStyle name="20 % - Accent5 3" xfId="1143" xr:uid="{EC29BD6F-05A2-4630-A821-283B1EF8D961}"/>
    <cellStyle name="20 % - Accent5 3 2" xfId="1144" xr:uid="{3C7524CA-D49E-45E7-AC63-28406CD54D22}"/>
    <cellStyle name="20 % - Accent5 3 2 2" xfId="1145" xr:uid="{03463964-197B-407E-B2E4-C3DB028456AF}"/>
    <cellStyle name="20 % - Accent5 3 2 3" xfId="1146" xr:uid="{9851B76A-08D2-4D1B-AE53-B788E1268541}"/>
    <cellStyle name="20 % - Accent5 3 3" xfId="1147" xr:uid="{2749DF10-26E9-4DCF-8137-6FDC1A71118E}"/>
    <cellStyle name="20 % - Accent5 3 4" xfId="1148" xr:uid="{02D1636B-1420-42DE-B224-B3413A9E3D05}"/>
    <cellStyle name="20 % - Accent5 3 5" xfId="1149" xr:uid="{145869BE-164A-40E5-972B-19311D2AAEAC}"/>
    <cellStyle name="20 % - Accent5 3 6" xfId="1150" xr:uid="{996B4B74-ED50-4710-BB5D-DD8F5FC1411F}"/>
    <cellStyle name="20 % - Accent5 3 7" xfId="1151" xr:uid="{A7BE18C2-2018-4FEE-B1DB-AC694B788FF1}"/>
    <cellStyle name="20 % - Accent5 4" xfId="1152" xr:uid="{B7C50359-6C0D-4B03-9BDA-4D245050B10A}"/>
    <cellStyle name="20 % - Accent5 4 2" xfId="1153" xr:uid="{280F5CA1-904B-412B-B8C7-0497D93E40B8}"/>
    <cellStyle name="20 % - Accent5 4 2 2" xfId="1154" xr:uid="{DAD2C70F-C9AA-4BCD-B814-098D9DABC0F6}"/>
    <cellStyle name="20 % - Accent5 4 2 3" xfId="1155" xr:uid="{FE551BDC-61E3-4B68-952E-E99FD1DA2AE4}"/>
    <cellStyle name="20 % - Accent5 4 3" xfId="1156" xr:uid="{1D87BFE6-3B5E-488F-9092-9D00247EE835}"/>
    <cellStyle name="20 % - Accent5 4 4" xfId="1157" xr:uid="{5AE88D17-22F8-49EC-9F0A-955702488432}"/>
    <cellStyle name="20 % - Accent5 5" xfId="1158" xr:uid="{DBCF5A00-EE73-4EAD-AB12-48757EE0B938}"/>
    <cellStyle name="20 % - Accent5 5 2" xfId="1159" xr:uid="{668C98B4-A3D4-4272-ADA2-83CCBAE3446A}"/>
    <cellStyle name="20 % - Accent5 6" xfId="1160" xr:uid="{33D42688-5D77-4D31-B20B-AE542A7F1C9D}"/>
    <cellStyle name="20 % - Accent5 6 10" xfId="1161" xr:uid="{C477248B-B7AD-4236-B7B9-89F7B5B06578}"/>
    <cellStyle name="20 % - Accent5 6 11" xfId="1162" xr:uid="{B6F3A20D-AF43-44CB-9923-2F607BFAB4CA}"/>
    <cellStyle name="20 % - Accent5 6 2" xfId="1163" xr:uid="{22D40489-46BD-4743-AD9C-85CBAECA4661}"/>
    <cellStyle name="20 % - Accent5 6 2 10" xfId="1164" xr:uid="{6EF5C070-7AC7-4581-917A-399B3E3E40D7}"/>
    <cellStyle name="20 % - Accent5 6 2 11" xfId="1165" xr:uid="{6D039596-64CC-4CAE-9827-590537831745}"/>
    <cellStyle name="20 % - Accent5 6 2 12" xfId="1166" xr:uid="{FA48D215-30BF-4F38-8C63-90833AE9254F}"/>
    <cellStyle name="20 % - Accent5 6 2 2" xfId="1167" xr:uid="{B9E965FE-3D54-4652-AA49-D2A68965A7F7}"/>
    <cellStyle name="20 % - Accent5 6 2 2 2" xfId="1168" xr:uid="{E03910C9-6A32-4DE7-BE22-26881074C749}"/>
    <cellStyle name="20 % - Accent5 6 2 2 2 2" xfId="1169" xr:uid="{745B5930-C059-449B-A451-397B62D340BC}"/>
    <cellStyle name="20 % - Accent5 6 2 2 3" xfId="1170" xr:uid="{A3F03E3C-3D49-49E9-98AD-194261C877EA}"/>
    <cellStyle name="20 % - Accent5 6 2 2 4" xfId="1171" xr:uid="{3907F05A-77A2-40FC-B847-B1E114794838}"/>
    <cellStyle name="20 % - Accent5 6 2 2 5" xfId="1172" xr:uid="{E06CD3AE-3F03-494A-B32D-1DF947052CF8}"/>
    <cellStyle name="20 % - Accent5 6 2 2 6" xfId="1173" xr:uid="{4D5ACB53-D1D8-4762-8CAF-4D9BBA4898F6}"/>
    <cellStyle name="20 % - Accent5 6 2 2 7" xfId="1174" xr:uid="{170C10B5-CC34-460B-AF80-7F7FBE8D6EC1}"/>
    <cellStyle name="20 % - Accent5 6 2 2 8" xfId="1175" xr:uid="{21D47534-FA07-4404-A8A2-254124A33A06}"/>
    <cellStyle name="20 % - Accent5 6 2 2 9" xfId="1176" xr:uid="{ABEC9870-592E-447E-AD9A-4FC798543A92}"/>
    <cellStyle name="20 % - Accent5 6 2 3" xfId="1177" xr:uid="{BCEF63AD-24EA-4D92-BB38-70D2F064C4CB}"/>
    <cellStyle name="20 % - Accent5 6 2 3 2" xfId="1178" xr:uid="{30996298-B245-4501-93DA-CBCE24C75FD8}"/>
    <cellStyle name="20 % - Accent5 6 2 4" xfId="1179" xr:uid="{EDE57336-B04F-47E4-B275-A7EB482DC88D}"/>
    <cellStyle name="20 % - Accent5 6 2 4 2" xfId="1180" xr:uid="{41F98D35-6CF0-4819-BB29-1FDE02AB2B53}"/>
    <cellStyle name="20 % - Accent5 6 2 5" xfId="1181" xr:uid="{ED64A809-DD45-4BA7-AEAD-4C9A64587818}"/>
    <cellStyle name="20 % - Accent5 6 2 5 2" xfId="1182" xr:uid="{A09F4243-446E-4D97-AB41-0282EF551EF5}"/>
    <cellStyle name="20 % - Accent5 6 2 6" xfId="1183" xr:uid="{2FCE0700-09BD-459F-9139-CECDE3273040}"/>
    <cellStyle name="20 % - Accent5 6 2 7" xfId="1184" xr:uid="{47DBAB51-AB32-4DE7-B95D-FDF1EF83608B}"/>
    <cellStyle name="20 % - Accent5 6 2 8" xfId="1185" xr:uid="{13F49939-59BD-4356-8FAB-6AE8268EC7B3}"/>
    <cellStyle name="20 % - Accent5 6 2 9" xfId="1186" xr:uid="{B638292A-52CE-4F21-A5EB-2BD8298F8281}"/>
    <cellStyle name="20 % - Accent5 6 3" xfId="1187" xr:uid="{D033ADC6-2EEF-48C6-99D7-4ED7862B4471}"/>
    <cellStyle name="20 % - Accent5 6 3 10" xfId="1188" xr:uid="{85E6D3CE-AE38-481A-B505-7B79A20589E7}"/>
    <cellStyle name="20 % - Accent5 6 3 2" xfId="1189" xr:uid="{1027D93D-9641-4976-A399-EFEA1450D415}"/>
    <cellStyle name="20 % - Accent5 6 3 2 2" xfId="1190" xr:uid="{F20BAD60-360F-459F-8627-7C449256F593}"/>
    <cellStyle name="20 % - Accent5 6 3 3" xfId="1191" xr:uid="{42355602-10E5-4211-9CA2-8029EF61A100}"/>
    <cellStyle name="20 % - Accent5 6 3 3 2" xfId="1192" xr:uid="{12F8F08B-125D-4A1A-B9A3-8B3BA95A4C48}"/>
    <cellStyle name="20 % - Accent5 6 3 4" xfId="1193" xr:uid="{DADCE3BC-9DE5-482C-B30C-CAFF2E73F078}"/>
    <cellStyle name="20 % - Accent5 6 3 4 2" xfId="1194" xr:uid="{E113022F-FF41-4B5B-84AE-37C5089F102D}"/>
    <cellStyle name="20 % - Accent5 6 3 5" xfId="1195" xr:uid="{B0E10CFF-849C-48BA-BDC3-99A406BC2058}"/>
    <cellStyle name="20 % - Accent5 6 3 6" xfId="1196" xr:uid="{02BC82E7-277B-4C41-A76F-6EC663D7ED1C}"/>
    <cellStyle name="20 % - Accent5 6 3 7" xfId="1197" xr:uid="{6C04D943-01E2-49DF-92AF-FF75F09F920D}"/>
    <cellStyle name="20 % - Accent5 6 3 8" xfId="1198" xr:uid="{D1B93BB1-3063-43B2-90EA-01C6B3B89B8F}"/>
    <cellStyle name="20 % - Accent5 6 3 9" xfId="1199" xr:uid="{1718B377-33D0-4C7D-B49C-10C18F98322C}"/>
    <cellStyle name="20 % - Accent5 6 4" xfId="1200" xr:uid="{4FD12A6D-D3B6-4178-91D5-F148D40B367F}"/>
    <cellStyle name="20 % - Accent5 6 4 2" xfId="1201" xr:uid="{101E389B-8561-43CF-92D0-343381140E04}"/>
    <cellStyle name="20 % - Accent5 6 5" xfId="1202" xr:uid="{AC6C8A4E-F159-4769-8EA7-ABA50DF087DE}"/>
    <cellStyle name="20 % - Accent5 6 5 2" xfId="1203" xr:uid="{68566AF7-5281-401F-A45C-A23BC24CD0F7}"/>
    <cellStyle name="20 % - Accent5 6 6" xfId="1204" xr:uid="{E2089C5E-A7D9-464A-8108-2545FC2417AB}"/>
    <cellStyle name="20 % - Accent5 6 7" xfId="1205" xr:uid="{DCE6583A-CAD8-4AC6-ADFA-004A73CB94F1}"/>
    <cellStyle name="20 % - Accent5 6 8" xfId="1206" xr:uid="{CBC656C7-54C7-45B9-8E26-E5641B94F937}"/>
    <cellStyle name="20 % - Accent5 6 9" xfId="1207" xr:uid="{3F58E923-A78D-4223-A3E7-59C7456B441F}"/>
    <cellStyle name="20 % - Accent5 7" xfId="1208" xr:uid="{59B582C6-361D-485C-93FE-9049F4D3D9DB}"/>
    <cellStyle name="20 % - Accent5 7 10" xfId="1209" xr:uid="{EF4D5E1C-225C-4283-9573-46F2F534171E}"/>
    <cellStyle name="20 % - Accent5 7 2" xfId="1210" xr:uid="{40CD5106-848A-4DF1-BB12-58E88E2F3C5D}"/>
    <cellStyle name="20 % - Accent5 7 2 10" xfId="1211" xr:uid="{06881332-33BB-4E75-BBEB-B737AF4FF902}"/>
    <cellStyle name="20 % - Accent5 7 2 11" xfId="1212" xr:uid="{84548F85-A0E0-47DE-BB30-2880507ADDCB}"/>
    <cellStyle name="20 % - Accent5 7 2 2" xfId="1213" xr:uid="{9D92B74A-A312-4D5E-B1B0-CC2D1D38EA95}"/>
    <cellStyle name="20 % - Accent5 7 2 2 2" xfId="1214" xr:uid="{DCF687DE-151D-4691-AE51-4AD4F9EE3971}"/>
    <cellStyle name="20 % - Accent5 7 2 3" xfId="1215" xr:uid="{3B0ED6D3-A16D-4BE6-8512-42B6C4B676CA}"/>
    <cellStyle name="20 % - Accent5 7 2 3 2" xfId="1216" xr:uid="{1A47A7E3-7912-46CC-879F-83D5CAA2F7D7}"/>
    <cellStyle name="20 % - Accent5 7 2 4" xfId="1217" xr:uid="{4D6E616F-8124-497C-A19A-845F5B4DEC43}"/>
    <cellStyle name="20 % - Accent5 7 2 4 2" xfId="1218" xr:uid="{22885E58-88CA-4F6A-AA57-379D161302DD}"/>
    <cellStyle name="20 % - Accent5 7 2 5" xfId="1219" xr:uid="{EFF96202-2A9B-43A3-894B-7D7A7449DA21}"/>
    <cellStyle name="20 % - Accent5 7 2 6" xfId="1220" xr:uid="{3D3114FB-0682-483F-9AB9-4E689EA63F38}"/>
    <cellStyle name="20 % - Accent5 7 2 7" xfId="1221" xr:uid="{DB9E1C3F-D841-492D-9396-6FBC44F4C546}"/>
    <cellStyle name="20 % - Accent5 7 2 8" xfId="1222" xr:uid="{81E8BD97-C7D4-4BE9-8A02-33EF3C547FCF}"/>
    <cellStyle name="20 % - Accent5 7 2 9" xfId="1223" xr:uid="{2A78BF46-792A-4763-AC2E-8E002CFD8D5B}"/>
    <cellStyle name="20 % - Accent5 7 3" xfId="1224" xr:uid="{C9A71FCE-A668-4D0C-AA4D-22187F455B89}"/>
    <cellStyle name="20 % - Accent5 7 3 2" xfId="1225" xr:uid="{7F0A1080-F4E1-4814-8860-FB17EAB6A02D}"/>
    <cellStyle name="20 % - Accent5 7 4" xfId="1226" xr:uid="{D3A27633-4769-455F-97F1-4CDDD606088A}"/>
    <cellStyle name="20 % - Accent5 7 4 2" xfId="1227" xr:uid="{D75B8B75-4957-480B-99AD-7BD79D992909}"/>
    <cellStyle name="20 % - Accent5 7 5" xfId="1228" xr:uid="{C96ADB01-BCE0-4469-92BF-446AEBF75B89}"/>
    <cellStyle name="20 % - Accent5 7 6" xfId="1229" xr:uid="{A46644FD-0E71-49A8-AEDC-9AE99F30BCEA}"/>
    <cellStyle name="20 % - Accent5 7 7" xfId="1230" xr:uid="{09AFDD7B-25E3-461D-AF54-E7DE271A847A}"/>
    <cellStyle name="20 % - Accent5 7 8" xfId="1231" xr:uid="{EB1D85D9-E58C-4466-9D2D-6257FA5B9D8A}"/>
    <cellStyle name="20 % - Accent5 7 9" xfId="1232" xr:uid="{EF6497A2-FCA1-4968-859F-354541EAB652}"/>
    <cellStyle name="20 % - Accent5 8" xfId="1233" xr:uid="{E22168C7-471D-4956-AEE0-0451C2248A79}"/>
    <cellStyle name="20 % - Accent5 8 2" xfId="1234" xr:uid="{614E38B5-318A-4C54-AD09-51820CF11A4C}"/>
    <cellStyle name="20 % - Accent5 8 2 2" xfId="1235" xr:uid="{AA1F44C6-D856-48AF-BC57-B19FB3BA9504}"/>
    <cellStyle name="20 % - Accent5 8 3" xfId="1236" xr:uid="{A2EA14D9-7B80-45D9-A0E3-B8C551C641E6}"/>
    <cellStyle name="20 % - Accent5 8 4" xfId="1237" xr:uid="{8C7A1CFD-732A-49B2-AB75-0B8BB9A2BC73}"/>
    <cellStyle name="20 % - Accent5 9" xfId="1238" xr:uid="{A221500E-7C43-4A4B-8140-C65711D5F1DE}"/>
    <cellStyle name="20 % - Accent5 9 2" xfId="1239" xr:uid="{6B687B01-B996-439A-A55F-E3DAD8FD6E7F}"/>
    <cellStyle name="20 % - Accent5 9 2 2" xfId="1240" xr:uid="{B68CEFC7-08E2-4B09-A86F-370349CB8C42}"/>
    <cellStyle name="20 % - Accent6 10" xfId="1241" xr:uid="{15945AE8-BB42-4904-95DD-872C4B2D2EAB}"/>
    <cellStyle name="20 % - Accent6 10 2" xfId="1242" xr:uid="{9C8E1F53-1799-4802-9DB8-49E196E55301}"/>
    <cellStyle name="20 % - Accent6 10 2 2" xfId="1243" xr:uid="{D2305B42-E336-477D-8992-FA35F317EE17}"/>
    <cellStyle name="20 % - Accent6 11" xfId="1244" xr:uid="{BFA909CB-67CA-4ED8-AFB6-882103E5C618}"/>
    <cellStyle name="20 % - Accent6 11 2" xfId="1245" xr:uid="{69549F1D-5FB5-4AC4-96BA-3259C18A26A4}"/>
    <cellStyle name="20 % - Accent6 11 2 2" xfId="1246" xr:uid="{BA862A6F-A41E-46D8-844F-AF90C4E1CA5B}"/>
    <cellStyle name="20 % - Accent6 11 2 3" xfId="1247" xr:uid="{E14632D7-945A-4E0B-9D89-5E3E9A5D4759}"/>
    <cellStyle name="20 % - Accent6 11 3" xfId="1248" xr:uid="{925D8882-C355-40E0-B280-88AA221D3752}"/>
    <cellStyle name="20 % - Accent6 11 4" xfId="1249" xr:uid="{AB9BBB5F-3CAB-440F-AFE4-11C70E2AB738}"/>
    <cellStyle name="20 % - Accent6 11 5" xfId="1250" xr:uid="{73039448-F0D8-4D21-8EB5-0603AE57DC71}"/>
    <cellStyle name="20 % - Accent6 12" xfId="1251" xr:uid="{A3FDD9F7-4947-44E7-B9CB-2976DADBEB9B}"/>
    <cellStyle name="20 % - Accent6 12 2" xfId="1252" xr:uid="{42FB89CB-B4FB-4F5A-9144-EFE1497F654C}"/>
    <cellStyle name="20 % - Accent6 12 3" xfId="1253" xr:uid="{AEBBB972-FCAB-44BB-B61E-C683B886E905}"/>
    <cellStyle name="20 % - Accent6 12 4" xfId="1254" xr:uid="{D0DEA2F7-5A40-4A27-B475-65F59B99DE25}"/>
    <cellStyle name="20 % - Accent6 13" xfId="1255" xr:uid="{88B03E06-9EA9-43D1-847E-8EC5313D4E29}"/>
    <cellStyle name="20 % - Accent6 13 2" xfId="1256" xr:uid="{E9F1E211-B02B-46D3-B797-F6D62EB262E7}"/>
    <cellStyle name="20 % - Accent6 13 2 2" xfId="1257" xr:uid="{E436FCEC-7B7A-4612-BF52-31A4D6C599A8}"/>
    <cellStyle name="20 % - Accent6 13 2 2 2" xfId="1258" xr:uid="{2244182B-FCB1-4655-AA26-D0E135590E37}"/>
    <cellStyle name="20 % - Accent6 13 2 3" xfId="1259" xr:uid="{FF583CC7-7960-42DA-9367-251A08917192}"/>
    <cellStyle name="20 % - Accent6 13 2 4" xfId="1260" xr:uid="{BC1752E3-86CD-47A3-BCB0-BA2E60A3CD45}"/>
    <cellStyle name="20 % - Accent6 13 2 5" xfId="1261" xr:uid="{9D8067A1-8F8B-458E-85CD-A7EAF93E6537}"/>
    <cellStyle name="20 % - Accent6 13 3" xfId="1262" xr:uid="{F7D580B0-56DE-4EC5-B557-B6CED763D60E}"/>
    <cellStyle name="20 % - Accent6 13 3 2" xfId="1263" xr:uid="{FA9BA02F-0C32-4248-8F1B-3218087C64F2}"/>
    <cellStyle name="20 % - Accent6 13 3 2 2" xfId="1264" xr:uid="{C12E1612-BE86-474E-9212-3D63F9F5951C}"/>
    <cellStyle name="20 % - Accent6 13 3 3" xfId="1265" xr:uid="{B7493C2E-CAFB-4083-BBBA-990DC045D51F}"/>
    <cellStyle name="20 % - Accent6 13 3 4" xfId="1266" xr:uid="{B68D88E7-36F8-4292-A8BB-1A5CE91EE8AB}"/>
    <cellStyle name="20 % - Accent6 13 3 5" xfId="1267" xr:uid="{09AF858E-5807-451D-81AF-5BA33491AC42}"/>
    <cellStyle name="20 % - Accent6 13 4" xfId="1268" xr:uid="{F2CD6785-7F23-479B-B4F3-82FE98CB1B0B}"/>
    <cellStyle name="20 % - Accent6 13 4 2" xfId="1269" xr:uid="{65921229-8B80-4CF7-AD9B-4AB677B04CB4}"/>
    <cellStyle name="20 % - Accent6 13 4 3" xfId="1270" xr:uid="{34434A21-9542-403E-ADC9-67D312101088}"/>
    <cellStyle name="20 % - Accent6 13 5" xfId="1271" xr:uid="{3599DF1A-6580-42E2-8B4F-89332D532903}"/>
    <cellStyle name="20 % - Accent6 13 5 2" xfId="1272" xr:uid="{B1A4AEF5-5A12-4434-A1E5-672417655AED}"/>
    <cellStyle name="20 % - Accent6 13 6" xfId="1273" xr:uid="{6E78A681-625A-4D5B-9109-07FBE754F9B8}"/>
    <cellStyle name="20 % - Accent6 13 7" xfId="1274" xr:uid="{C0D8C94E-04B0-4115-A50F-0F09186060A1}"/>
    <cellStyle name="20 % - Accent6 13 8" xfId="1275" xr:uid="{F6FDE2BB-03E1-427B-AE9F-8C741F474B61}"/>
    <cellStyle name="20 % - Accent6 14" xfId="1276" xr:uid="{A1428565-DD4C-4EB1-AC10-2498440F7C35}"/>
    <cellStyle name="20 % - Accent6 14 2" xfId="1277" xr:uid="{FDDFC2A0-F4DA-48CB-937B-7A466C2CA2D8}"/>
    <cellStyle name="20 % - Accent6 14 2 2" xfId="1278" xr:uid="{75AA4908-4379-4BC6-B2CC-8D704A86FBF7}"/>
    <cellStyle name="20 % - Accent6 14 2 2 2" xfId="1279" xr:uid="{DDD650BA-A61B-4B45-831D-ED6FD4ABDF44}"/>
    <cellStyle name="20 % - Accent6 14 2 3" xfId="1280" xr:uid="{F29CC3CB-AF2F-49EB-8D46-4502FB91A8C9}"/>
    <cellStyle name="20 % - Accent6 14 2 4" xfId="1281" xr:uid="{BE5066D7-4461-4332-A120-B0C14EB747A0}"/>
    <cellStyle name="20 % - Accent6 14 2 5" xfId="1282" xr:uid="{85AF144C-30BB-40CB-9E1E-2CF70FC22D49}"/>
    <cellStyle name="20 % - Accent6 14 3" xfId="1283" xr:uid="{43C3B878-7D23-40BE-8974-10A700E93C90}"/>
    <cellStyle name="20 % - Accent6 14 3 2" xfId="1284" xr:uid="{476FE133-1113-4D7B-B32D-4969BA86649E}"/>
    <cellStyle name="20 % - Accent6 14 3 2 2" xfId="1285" xr:uid="{B10B1EEB-776E-4779-AF09-F5B05919AE8F}"/>
    <cellStyle name="20 % - Accent6 14 3 3" xfId="1286" xr:uid="{65B99CEB-B7B0-4F1D-8B35-3F9B13B049F1}"/>
    <cellStyle name="20 % - Accent6 14 3 4" xfId="1287" xr:uid="{33C09CAD-FA16-408B-B753-2A9CCF6BDFE6}"/>
    <cellStyle name="20 % - Accent6 14 3 5" xfId="1288" xr:uid="{52664C1E-9BC5-43DB-9039-51905C8D2BB8}"/>
    <cellStyle name="20 % - Accent6 14 4" xfId="1289" xr:uid="{2C789774-90AA-46AF-A6C6-07F563B1E910}"/>
    <cellStyle name="20 % - Accent6 14 4 2" xfId="1290" xr:uid="{F6268158-3554-4930-8740-1CB76C43F0DA}"/>
    <cellStyle name="20 % - Accent6 14 4 3" xfId="1291" xr:uid="{AC367745-987B-499E-AB7D-C68845D650A6}"/>
    <cellStyle name="20 % - Accent6 14 5" xfId="1292" xr:uid="{3F307964-6E7E-47B6-A5F9-DFD354CB3958}"/>
    <cellStyle name="20 % - Accent6 14 5 2" xfId="1293" xr:uid="{31758901-2C17-4B30-96DB-2E5EA7B388FE}"/>
    <cellStyle name="20 % - Accent6 14 6" xfId="1294" xr:uid="{17CAD401-5481-4681-B605-EA3EA5E09ADF}"/>
    <cellStyle name="20 % - Accent6 14 7" xfId="1295" xr:uid="{37D35169-8435-4802-8F22-68D2E8E47DFE}"/>
    <cellStyle name="20 % - Accent6 14 8" xfId="1296" xr:uid="{6BFE9A86-B8B9-4E64-BF28-14447C6A4886}"/>
    <cellStyle name="20 % - Accent6 15" xfId="1297" xr:uid="{4C94D414-A5DE-4C8B-8364-A0138F99FF22}"/>
    <cellStyle name="20 % - Accent6 15 2" xfId="1298" xr:uid="{E49B4170-4985-4F99-8D16-D36D17E814E1}"/>
    <cellStyle name="20 % - Accent6 15 2 2" xfId="1299" xr:uid="{C7B26DC4-B03C-40DB-8CC1-34DC22486CBD}"/>
    <cellStyle name="20 % - Accent6 15 2 2 2" xfId="1300" xr:uid="{BCD72537-1713-4DDC-AC3D-EB4C4ADA41BE}"/>
    <cellStyle name="20 % - Accent6 15 2 3" xfId="1301" xr:uid="{E52FA528-BFD9-4ED8-B392-3E86365B0332}"/>
    <cellStyle name="20 % - Accent6 15 2 4" xfId="1302" xr:uid="{071A200F-38C7-4DA7-9C99-10BA6526BCC2}"/>
    <cellStyle name="20 % - Accent6 15 2 5" xfId="1303" xr:uid="{71DE5F0F-82A8-4B2D-ABEA-B6E4116F659C}"/>
    <cellStyle name="20 % - Accent6 15 3" xfId="1304" xr:uid="{0A9D6DE5-15F5-4FDE-B8CB-1015531D2EFC}"/>
    <cellStyle name="20 % - Accent6 15 3 2" xfId="1305" xr:uid="{994E5C73-808C-4C8B-B949-46455B669F50}"/>
    <cellStyle name="20 % - Accent6 15 3 2 2" xfId="1306" xr:uid="{43AEC537-5EC5-45A4-A2C9-973B33ED873D}"/>
    <cellStyle name="20 % - Accent6 15 3 3" xfId="1307" xr:uid="{7C3E9523-BC5F-4FCC-B3C6-F7CB9420E43E}"/>
    <cellStyle name="20 % - Accent6 15 3 4" xfId="1308" xr:uid="{11DAD8B6-B8DD-43F0-A3B7-06FECB7C7F90}"/>
    <cellStyle name="20 % - Accent6 15 3 5" xfId="1309" xr:uid="{0CEC9B16-74DB-4236-9E4A-DA175A0D3BE9}"/>
    <cellStyle name="20 % - Accent6 15 4" xfId="1310" xr:uid="{D810B241-17C8-4A21-AAC6-DAE9FF653E20}"/>
    <cellStyle name="20 % - Accent6 15 4 2" xfId="1311" xr:uid="{853E673F-633A-42D0-B1D7-8F889F04B320}"/>
    <cellStyle name="20 % - Accent6 15 4 3" xfId="1312" xr:uid="{AA021D4C-3D7A-4CE9-9223-2D14A50C0B9C}"/>
    <cellStyle name="20 % - Accent6 15 5" xfId="1313" xr:uid="{6B38C392-19E4-4FF0-90E9-1358BF8A9BD9}"/>
    <cellStyle name="20 % - Accent6 15 5 2" xfId="1314" xr:uid="{F0A98C93-F779-45B0-9D98-B008FCD46ABB}"/>
    <cellStyle name="20 % - Accent6 15 6" xfId="1315" xr:uid="{7E3584DA-8301-4C42-B687-878B6F49C481}"/>
    <cellStyle name="20 % - Accent6 15 7" xfId="1316" xr:uid="{A24E7D7C-574F-410B-B347-62E6577BEBA4}"/>
    <cellStyle name="20 % - Accent6 15 8" xfId="1317" xr:uid="{F31749DD-5184-4C25-992A-40A668192F0D}"/>
    <cellStyle name="20 % - Accent6 16" xfId="1318" xr:uid="{E18113EC-DA87-4D8C-AE2C-1A996D106582}"/>
    <cellStyle name="20 % - Accent6 16 2" xfId="1319" xr:uid="{9124147B-8977-40FA-831C-9364942FAA86}"/>
    <cellStyle name="20 % - Accent6 16 2 2" xfId="1320" xr:uid="{0EEEB387-A7A6-44F1-926A-625D11F84659}"/>
    <cellStyle name="20 % - Accent6 16 3" xfId="1321" xr:uid="{4BB19646-EA8D-40E3-8D87-90D302CE06A6}"/>
    <cellStyle name="20 % - Accent6 17" xfId="1322" xr:uid="{1D2F9E38-DE00-46C3-8388-2F8204DBDFEC}"/>
    <cellStyle name="20 % - Accent6 17 2" xfId="1323" xr:uid="{AD6B1494-3FCC-4FF6-8BAB-F80649A858B4}"/>
    <cellStyle name="20 % - Accent6 18" xfId="1324" xr:uid="{7F8FC05E-FB9D-4132-BCA6-BEA289DC6DD0}"/>
    <cellStyle name="20 % - Accent6 19" xfId="1325" xr:uid="{4B928969-2714-4A19-8059-491A34E484D0}"/>
    <cellStyle name="20 % - Accent6 2" xfId="23" xr:uid="{1A81D3F6-6178-424D-A118-E86D2DE74322}"/>
    <cellStyle name="20 % - Accent6 2 2" xfId="1326" xr:uid="{41324B92-39D8-4013-9BCD-A772265F3896}"/>
    <cellStyle name="20 % - Accent6 2 2 2" xfId="1327" xr:uid="{1859C9B8-3631-4671-9BAC-A1BF6014440F}"/>
    <cellStyle name="20 % - Accent6 2 2 3" xfId="1328" xr:uid="{40BEFB14-9007-4C04-AA93-B5C01BEB9D66}"/>
    <cellStyle name="20 % - Accent6 2 3" xfId="1329" xr:uid="{A8EE327A-A047-48F6-90D4-9D35EC3C3028}"/>
    <cellStyle name="20 % - Accent6 2 3 2" xfId="1330" xr:uid="{468293E4-CF2A-4592-88D5-219FF62043D2}"/>
    <cellStyle name="20 % - Accent6 2 3 2 2" xfId="1331" xr:uid="{113F3C15-BABE-4B59-885D-0906184D4F14}"/>
    <cellStyle name="20 % - Accent6 2 3 3" xfId="1332" xr:uid="{CD8C5B60-F70D-47B7-8EB1-6C7503837674}"/>
    <cellStyle name="20 % - Accent6 2 4" xfId="1333" xr:uid="{31ED2657-0F53-4D2C-A6AE-35BB205C7630}"/>
    <cellStyle name="20 % - Accent6 2 4 2" xfId="1334" xr:uid="{E9EFDE0F-9F34-4429-920E-B784602BAA4C}"/>
    <cellStyle name="20 % - Accent6 2 5" xfId="1335" xr:uid="{6B137D91-79F8-4F8C-B076-32F2DB46EB0F}"/>
    <cellStyle name="20 % - Accent6 2 6" xfId="1336" xr:uid="{0CFD39C6-D4ED-4D83-B8C7-C7B9393F4F72}"/>
    <cellStyle name="20 % - Accent6 2 7" xfId="1337" xr:uid="{5FFECB72-3D70-4E99-A653-44D0F37B53BE}"/>
    <cellStyle name="20 % - Accent6 3" xfId="1338" xr:uid="{C2378B3D-BAA8-406B-B64D-BD6BDAD7E344}"/>
    <cellStyle name="20 % - Accent6 3 2" xfId="1339" xr:uid="{AF210C22-9E5C-4F95-B03D-59809B71F105}"/>
    <cellStyle name="20 % - Accent6 3 2 2" xfId="1340" xr:uid="{F05D54A9-C7E8-4BAC-8D7F-2072300CA5EA}"/>
    <cellStyle name="20 % - Accent6 3 2 3" xfId="1341" xr:uid="{18EC2995-EDF4-42FA-B703-AE0170E5FEE0}"/>
    <cellStyle name="20 % - Accent6 3 3" xfId="1342" xr:uid="{29720FEF-B04E-49CA-AA80-66477E98D79E}"/>
    <cellStyle name="20 % - Accent6 3 4" xfId="1343" xr:uid="{839692E1-2F2B-48A6-90A2-12F7DE22803E}"/>
    <cellStyle name="20 % - Accent6 3 5" xfId="1344" xr:uid="{D5F43202-FC42-4E4B-871B-BBA3481679EC}"/>
    <cellStyle name="20 % - Accent6 3 6" xfId="1345" xr:uid="{DA7F9BC4-24EA-4F36-AA58-32954614CD0A}"/>
    <cellStyle name="20 % - Accent6 3 7" xfId="1346" xr:uid="{2D187513-DDCB-46D7-8AC8-6E7D21E0F05F}"/>
    <cellStyle name="20 % - Accent6 4" xfId="1347" xr:uid="{4FAF181D-D164-4868-988D-FBBA72FBEF1B}"/>
    <cellStyle name="20 % - Accent6 4 2" xfId="1348" xr:uid="{A6FA082D-B866-4957-A509-782C20764C94}"/>
    <cellStyle name="20 % - Accent6 4 2 2" xfId="1349" xr:uid="{1630EDC7-6DEC-4245-A7E9-8464B11E1A0B}"/>
    <cellStyle name="20 % - Accent6 4 2 3" xfId="1350" xr:uid="{4FBC4583-078A-4F40-BFB5-C8459FF7498C}"/>
    <cellStyle name="20 % - Accent6 4 3" xfId="1351" xr:uid="{EC5B9266-C8E1-4BEF-99D2-7AB722E51133}"/>
    <cellStyle name="20 % - Accent6 4 4" xfId="1352" xr:uid="{D919A874-272C-4028-8736-B279F13AF378}"/>
    <cellStyle name="20 % - Accent6 5" xfId="1353" xr:uid="{E58ABEF0-CD51-429F-8E15-F49211BD1339}"/>
    <cellStyle name="20 % - Accent6 5 2" xfId="1354" xr:uid="{05A77FC1-025F-40AA-937D-F56DCCF0505C}"/>
    <cellStyle name="20 % - Accent6 6" xfId="1355" xr:uid="{E0389DB2-425B-4AD1-88A8-F8A62D03FB29}"/>
    <cellStyle name="20 % - Accent6 6 2" xfId="1356" xr:uid="{885E752E-2A18-4D3C-AFB1-6055E7D34FB2}"/>
    <cellStyle name="20 % - Accent6 6 3" xfId="1357" xr:uid="{66D85C47-28BB-47D2-8D1E-7F73D66CCB07}"/>
    <cellStyle name="20 % - Accent6 6 3 2" xfId="1358" xr:uid="{5CE750CD-6B77-4A60-BEAA-6AA04C890C78}"/>
    <cellStyle name="20 % - Accent6 6 3 3" xfId="1359" xr:uid="{73EED687-14F4-4328-9DB3-EEC79C9C1552}"/>
    <cellStyle name="20 % - Accent6 6 3 4" xfId="1360" xr:uid="{8E0FB396-E98D-46E2-882B-25A46844F766}"/>
    <cellStyle name="20 % - Accent6 7" xfId="1361" xr:uid="{56032682-D664-41F9-8ED0-FC6C812D0717}"/>
    <cellStyle name="20 % - Accent6 7 10" xfId="1362" xr:uid="{B6AEB4BB-77A0-4787-B8D4-57A09CF19867}"/>
    <cellStyle name="20 % - Accent6 7 11" xfId="1363" xr:uid="{E5798B88-F6C3-428C-8079-63C20890DE35}"/>
    <cellStyle name="20 % - Accent6 7 2" xfId="1364" xr:uid="{4C00740B-1C96-49B6-AD74-1DDA53EBA128}"/>
    <cellStyle name="20 % - Accent6 7 2 10" xfId="1365" xr:uid="{0E091F24-9921-4ED1-BB81-545C130628BA}"/>
    <cellStyle name="20 % - Accent6 7 2 11" xfId="1366" xr:uid="{2A6969C7-590C-4F89-820E-DEB7F984DB92}"/>
    <cellStyle name="20 % - Accent6 7 2 12" xfId="1367" xr:uid="{62431DB3-CEE2-4163-B47D-DB3B585749F8}"/>
    <cellStyle name="20 % - Accent6 7 2 2" xfId="1368" xr:uid="{CA6D6C46-252F-41ED-9C0D-CF0A5C66672D}"/>
    <cellStyle name="20 % - Accent6 7 2 2 2" xfId="1369" xr:uid="{711B0507-BA86-434D-9037-C9FE77A49686}"/>
    <cellStyle name="20 % - Accent6 7 2 2 2 2" xfId="1370" xr:uid="{814BA157-AAC2-4CD9-991F-7FC5BFF94050}"/>
    <cellStyle name="20 % - Accent6 7 2 2 3" xfId="1371" xr:uid="{F12828DC-4570-476B-BC8B-363C5D6EB274}"/>
    <cellStyle name="20 % - Accent6 7 2 2 4" xfId="1372" xr:uid="{6009E174-1587-45E0-8E55-E06EB1C98EA0}"/>
    <cellStyle name="20 % - Accent6 7 2 2 5" xfId="1373" xr:uid="{2F06E900-B3DB-4602-9C0A-046FA1348DFF}"/>
    <cellStyle name="20 % - Accent6 7 2 2 6" xfId="1374" xr:uid="{A828E587-D32E-4CC5-B75D-5742B0ABB0DA}"/>
    <cellStyle name="20 % - Accent6 7 2 2 7" xfId="1375" xr:uid="{926D0EAA-51DF-43FC-A0FA-D088D20E6DDF}"/>
    <cellStyle name="20 % - Accent6 7 2 2 8" xfId="1376" xr:uid="{0A5F3DF1-0D32-441A-B0BD-DEA41FD259CE}"/>
    <cellStyle name="20 % - Accent6 7 2 2 9" xfId="1377" xr:uid="{6A77E489-94CD-4F0B-9A6E-EAB24947BF0B}"/>
    <cellStyle name="20 % - Accent6 7 2 3" xfId="1378" xr:uid="{781A15A5-9198-401B-BF1C-39F0FF78317B}"/>
    <cellStyle name="20 % - Accent6 7 2 3 2" xfId="1379" xr:uid="{D6ECF3FA-03C2-4D4E-9903-94ECEC58D0E4}"/>
    <cellStyle name="20 % - Accent6 7 2 4" xfId="1380" xr:uid="{C007DE2F-B04F-4A79-A111-ED0B04AD15AB}"/>
    <cellStyle name="20 % - Accent6 7 2 4 2" xfId="1381" xr:uid="{FB8D9539-BA62-480F-BDEC-4EB0AE4B267B}"/>
    <cellStyle name="20 % - Accent6 7 2 5" xfId="1382" xr:uid="{2F3CB45B-99AB-41B2-B35D-E6878713C077}"/>
    <cellStyle name="20 % - Accent6 7 2 5 2" xfId="1383" xr:uid="{FC31E69C-570B-4038-A3E0-A065106AA037}"/>
    <cellStyle name="20 % - Accent6 7 2 6" xfId="1384" xr:uid="{81012FBB-3DF0-4D5C-886F-65CDA68BB9C0}"/>
    <cellStyle name="20 % - Accent6 7 2 7" xfId="1385" xr:uid="{FB9B2D80-075A-42BD-9512-A34864064CB3}"/>
    <cellStyle name="20 % - Accent6 7 2 8" xfId="1386" xr:uid="{996C6EFE-4A11-48D7-A39C-1F8C8D4A7DF7}"/>
    <cellStyle name="20 % - Accent6 7 2 9" xfId="1387" xr:uid="{ECB8FCC5-B3B4-47E4-9A22-E6EB546A5AB8}"/>
    <cellStyle name="20 % - Accent6 7 3" xfId="1388" xr:uid="{594F090C-6A93-4C7C-A1FA-BD15065A331D}"/>
    <cellStyle name="20 % - Accent6 7 3 10" xfId="1389" xr:uid="{6A9008EB-8BE5-499B-BF8D-4C9BA77074A4}"/>
    <cellStyle name="20 % - Accent6 7 3 2" xfId="1390" xr:uid="{B07AAF42-66AC-4873-BD39-66AFADD03DAC}"/>
    <cellStyle name="20 % - Accent6 7 3 2 2" xfId="1391" xr:uid="{BD6F1A42-04CF-4674-AB55-61C428607B04}"/>
    <cellStyle name="20 % - Accent6 7 3 3" xfId="1392" xr:uid="{82464617-3626-4784-9863-592B9DE61136}"/>
    <cellStyle name="20 % - Accent6 7 3 3 2" xfId="1393" xr:uid="{8D1A2C63-876F-4D87-86B8-5325C6F0C93E}"/>
    <cellStyle name="20 % - Accent6 7 3 4" xfId="1394" xr:uid="{6BD418E9-FB23-47E7-8C04-5A1F97983ECF}"/>
    <cellStyle name="20 % - Accent6 7 3 4 2" xfId="1395" xr:uid="{FABD0284-BFE8-4A8A-9619-B34CD116A9AF}"/>
    <cellStyle name="20 % - Accent6 7 3 5" xfId="1396" xr:uid="{F196ADC4-C301-4912-B9B0-8B088ACD4CB4}"/>
    <cellStyle name="20 % - Accent6 7 3 6" xfId="1397" xr:uid="{CB49FF03-2DC5-4A57-AA8D-B23AE2B08A19}"/>
    <cellStyle name="20 % - Accent6 7 3 7" xfId="1398" xr:uid="{11ABE7D0-C685-4220-BC0D-31887474B640}"/>
    <cellStyle name="20 % - Accent6 7 3 8" xfId="1399" xr:uid="{74549977-0185-4787-8112-E027081060F0}"/>
    <cellStyle name="20 % - Accent6 7 3 9" xfId="1400" xr:uid="{26EFCABC-0F0F-40ED-8FC5-8AD5484EE9DD}"/>
    <cellStyle name="20 % - Accent6 7 4" xfId="1401" xr:uid="{F5BAE70A-2F6B-4806-83BB-2FED0BBA9032}"/>
    <cellStyle name="20 % - Accent6 7 4 2" xfId="1402" xr:uid="{A3CD1107-1C3C-416F-B5CD-DC422E9AED5D}"/>
    <cellStyle name="20 % - Accent6 7 5" xfId="1403" xr:uid="{DA94758B-D773-43D4-AEAC-3E0CB1639938}"/>
    <cellStyle name="20 % - Accent6 7 5 2" xfId="1404" xr:uid="{EC05D139-3AA2-4ACC-842A-0BC5B755DCF0}"/>
    <cellStyle name="20 % - Accent6 7 6" xfId="1405" xr:uid="{68B33C7E-5909-4EC0-8758-2B036CB06D64}"/>
    <cellStyle name="20 % - Accent6 7 7" xfId="1406" xr:uid="{CE4D428D-4C5C-46F5-9D3E-83535D34115A}"/>
    <cellStyle name="20 % - Accent6 7 8" xfId="1407" xr:uid="{21450068-F3F9-4E11-9106-C1F7023335C6}"/>
    <cellStyle name="20 % - Accent6 7 9" xfId="1408" xr:uid="{CF307797-4EC6-4E1E-9919-8E576D17600C}"/>
    <cellStyle name="20 % - Accent6 8" xfId="1409" xr:uid="{4F572282-F15C-4A1C-A69B-445D10FF3D32}"/>
    <cellStyle name="20 % - Accent6 8 10" xfId="1410" xr:uid="{D59D6AF9-D91F-4633-A387-8D48689D89B7}"/>
    <cellStyle name="20 % - Accent6 8 2" xfId="1411" xr:uid="{69E463CA-696C-41CF-9064-5D1193FF7BDF}"/>
    <cellStyle name="20 % - Accent6 8 2 10" xfId="1412" xr:uid="{1E3B4364-BCEB-4B02-A0C2-66D8209CA0CC}"/>
    <cellStyle name="20 % - Accent6 8 2 11" xfId="1413" xr:uid="{687A6588-6FA9-4F7A-84D7-448AB3480464}"/>
    <cellStyle name="20 % - Accent6 8 2 2" xfId="1414" xr:uid="{636A24BA-3309-45A5-9AD5-BE9637316A5A}"/>
    <cellStyle name="20 % - Accent6 8 2 2 2" xfId="1415" xr:uid="{5AA899F8-6C34-4EAB-A437-61CCDDA16BAD}"/>
    <cellStyle name="20 % - Accent6 8 2 3" xfId="1416" xr:uid="{9EC5056A-7BA2-4452-833E-5AD3827CE726}"/>
    <cellStyle name="20 % - Accent6 8 2 3 2" xfId="1417" xr:uid="{FC6C1A28-B8DA-4896-8BF3-3B2C0F2AB977}"/>
    <cellStyle name="20 % - Accent6 8 2 4" xfId="1418" xr:uid="{89ECF42B-3B5F-48CB-8568-4976EF2440B0}"/>
    <cellStyle name="20 % - Accent6 8 2 4 2" xfId="1419" xr:uid="{BD9AC58A-1678-488F-8D7E-9A6D09EACA85}"/>
    <cellStyle name="20 % - Accent6 8 2 5" xfId="1420" xr:uid="{A8F99C07-B1FA-46AA-BDFA-84D59BBC99C7}"/>
    <cellStyle name="20 % - Accent6 8 2 6" xfId="1421" xr:uid="{9F686C6A-67F6-4921-A5A6-233FA62D0AE7}"/>
    <cellStyle name="20 % - Accent6 8 2 7" xfId="1422" xr:uid="{FD151DF6-6618-450E-A8C7-4A2FBE21FD1B}"/>
    <cellStyle name="20 % - Accent6 8 2 8" xfId="1423" xr:uid="{F37EF29B-32A1-470E-BD83-2FE81125680E}"/>
    <cellStyle name="20 % - Accent6 8 2 9" xfId="1424" xr:uid="{6A8FB943-E5CE-4802-94EC-D2C42BFB0853}"/>
    <cellStyle name="20 % - Accent6 8 3" xfId="1425" xr:uid="{DA83424B-01F0-4711-A16C-A2E8366471ED}"/>
    <cellStyle name="20 % - Accent6 8 3 2" xfId="1426" xr:uid="{460F3754-09D3-4F3B-A9AE-89A0D7642116}"/>
    <cellStyle name="20 % - Accent6 8 4" xfId="1427" xr:uid="{447D1600-FEFC-4C89-8DDD-2FAB303AE4F7}"/>
    <cellStyle name="20 % - Accent6 8 4 2" xfId="1428" xr:uid="{F87DEFE5-CED6-485A-B67A-3556F39FB3DE}"/>
    <cellStyle name="20 % - Accent6 8 5" xfId="1429" xr:uid="{7819F302-9DE0-49F2-817F-1029DCA4ECB9}"/>
    <cellStyle name="20 % - Accent6 8 6" xfId="1430" xr:uid="{EFA5BA6E-49E0-4925-A472-60C71B5DD71E}"/>
    <cellStyle name="20 % - Accent6 8 7" xfId="1431" xr:uid="{5D57D7AC-48A5-4ACE-B42A-740D7FA7BD20}"/>
    <cellStyle name="20 % - Accent6 8 8" xfId="1432" xr:uid="{2CDC6DC1-F7C9-4F09-8BF1-A5A22467590A}"/>
    <cellStyle name="20 % - Accent6 8 9" xfId="1433" xr:uid="{9D1C14F5-2D33-47BE-AB2C-C0A1E12DFD47}"/>
    <cellStyle name="20 % - Accent6 9" xfId="1434" xr:uid="{2EC5BD61-DEB9-4ACC-975F-E7CB27203722}"/>
    <cellStyle name="20 % - Accent6 9 2" xfId="1435" xr:uid="{96E931C1-CF36-493E-9BB5-EED7328674FA}"/>
    <cellStyle name="20 % - Accent6 9 2 2" xfId="1436" xr:uid="{90921B96-B14D-4ECE-B692-2798F6D02AC3}"/>
    <cellStyle name="20 % - Accent6 9 3" xfId="1437" xr:uid="{82197BE3-167A-47EA-AA27-54991BBC5E9D}"/>
    <cellStyle name="20 % - Accent6 9 4" xfId="1438" xr:uid="{0618F6E6-37F2-4512-97A1-A61C6107FEA1}"/>
    <cellStyle name="20% - 1. jelölőszín" xfId="1439" xr:uid="{7931F7BC-F1E9-498E-BF8D-C7F60325C003}"/>
    <cellStyle name="20% - 2. jelölőszín" xfId="1440" xr:uid="{6960E422-B736-462F-A837-FFE0DF8B80D0}"/>
    <cellStyle name="20% - 3. jelölőszín" xfId="1441" xr:uid="{B378777A-CB2A-4DBC-8DAE-B5ACA0F4DE22}"/>
    <cellStyle name="20% - 4. jelölőszín" xfId="1442" xr:uid="{B61EE752-EEF9-47AE-A8C6-ED56E418BCCB}"/>
    <cellStyle name="20% - 5. jelölőszín" xfId="1443" xr:uid="{D24C34F7-5D22-4A56-AB7D-AADA63B4A8DA}"/>
    <cellStyle name="20% - 6. jelölőszín" xfId="1444" xr:uid="{C8C9FB7B-0EF5-4057-AE95-B843106BCC1E}"/>
    <cellStyle name="20% - Accent1" xfId="1445" xr:uid="{D9A80257-180E-4385-8EA7-2BF95E6DC50D}"/>
    <cellStyle name="20% - Accent1 2" xfId="1446" xr:uid="{CFE92B90-B8AB-4ACE-9E68-C2B83B52FF4D}"/>
    <cellStyle name="20% - Accent1 2 2" xfId="1447" xr:uid="{D678B314-331B-4F6C-A556-1B7DA81C68E6}"/>
    <cellStyle name="20% - Accent1 2 3" xfId="1448" xr:uid="{000EC0B7-78E4-43D1-BD06-1675C1962B48}"/>
    <cellStyle name="20% - Accent1 3" xfId="1449" xr:uid="{6BAE8EA6-B2D5-4DA7-B9F7-BB106F51A05C}"/>
    <cellStyle name="20% - Accent1 4" xfId="1450" xr:uid="{E6E1D7BC-5DF9-4ADA-812B-769FB5EB007F}"/>
    <cellStyle name="20% - Accent2" xfId="1451" xr:uid="{689BFEB0-5838-4832-8D6A-42DD347C1872}"/>
    <cellStyle name="20% - Accent2 2" xfId="1452" xr:uid="{84CC538F-446E-43EA-900C-B549D8E9EA6B}"/>
    <cellStyle name="20% - Accent2 2 2" xfId="1453" xr:uid="{751C9C01-DF54-4C05-B53C-577806B65782}"/>
    <cellStyle name="20% - Accent2 2 3" xfId="1454" xr:uid="{2145E4ED-6C22-4C63-9F08-F8B6B7DC74C3}"/>
    <cellStyle name="20% - Accent2 3" xfId="1455" xr:uid="{C9F739A2-468D-45FE-8AE9-2245576BFFD8}"/>
    <cellStyle name="20% - Accent2 4" xfId="1456" xr:uid="{7069C963-1C86-4A18-9AB3-00623F91691E}"/>
    <cellStyle name="20% - Accent3" xfId="1457" xr:uid="{3FA4D258-7331-4D66-AAD1-5B3B161F9650}"/>
    <cellStyle name="20% - Accent3 2" xfId="1458" xr:uid="{BAA76E44-9024-433F-A74A-E4551B6EB241}"/>
    <cellStyle name="20% - Accent3 2 2" xfId="1459" xr:uid="{77F1B7E2-4540-4796-B9E7-69EDD9CDF4D3}"/>
    <cellStyle name="20% - Accent3 2 3" xfId="1460" xr:uid="{ED231912-D96A-4DB3-B589-52DBF3904622}"/>
    <cellStyle name="20% - Accent3 3" xfId="1461" xr:uid="{E5068909-301C-44D1-92DB-DEFC869FEA35}"/>
    <cellStyle name="20% - Accent3 4" xfId="1462" xr:uid="{75AB0D2B-13F2-42A7-889B-74B5C24F8774}"/>
    <cellStyle name="20% - Accent4" xfId="1463" xr:uid="{F69F27A6-34D1-45F5-944F-BABAFE9D4AB2}"/>
    <cellStyle name="20% - Accent4 2" xfId="1464" xr:uid="{3CE0CD23-E5EE-416F-A5F4-91AB1DA063FB}"/>
    <cellStyle name="20% - Accent4 2 2" xfId="1465" xr:uid="{2553FA8F-57AA-4A23-B2AF-A73EEF9A5B5A}"/>
    <cellStyle name="20% - Accent4 2 3" xfId="1466" xr:uid="{AF25F40D-8337-43CC-A739-41FD379EE5DC}"/>
    <cellStyle name="20% - Accent4 3" xfId="1467" xr:uid="{78AD9E89-39B6-4FB8-A19B-12CC0325FB45}"/>
    <cellStyle name="20% - Accent4 4" xfId="1468" xr:uid="{9B19F3B1-E304-494E-97FA-67ABEDE00735}"/>
    <cellStyle name="20% - Accent5" xfId="1469" xr:uid="{E8F243E4-1EEE-4219-902B-2B6795BA7AAC}"/>
    <cellStyle name="20% - Accent5 2" xfId="1470" xr:uid="{A735BB0F-3B3F-4B54-AAF8-688F4435849D}"/>
    <cellStyle name="20% - Accent5 2 2" xfId="1471" xr:uid="{1099BC13-F48C-4A86-88E9-6CE5AFD29542}"/>
    <cellStyle name="20% - Accent5 2 3" xfId="1472" xr:uid="{ADFE95BC-F55F-4C43-9D3A-52B4CB2807ED}"/>
    <cellStyle name="20% - Accent5 3" xfId="1473" xr:uid="{F33B038F-4F76-46B3-B56C-05D08F122C42}"/>
    <cellStyle name="20% - Accent5 4" xfId="1474" xr:uid="{1BB45386-64E5-42C4-AD2B-048F81C99D90}"/>
    <cellStyle name="20% - Accent6" xfId="1475" xr:uid="{01DB5858-6080-44C9-8289-73B79459D101}"/>
    <cellStyle name="20% - Accent6 2" xfId="1476" xr:uid="{044F2BE6-1391-4C09-8BDE-7FA89C91C278}"/>
    <cellStyle name="20% - Accent6 2 2" xfId="1477" xr:uid="{56A4B162-0FEB-4B35-8014-D462B9384AEA}"/>
    <cellStyle name="20% - Accent6 2 3" xfId="1478" xr:uid="{C59294C3-D2BE-4217-A417-567C559CBAF9}"/>
    <cellStyle name="20% - Accent6 3" xfId="1479" xr:uid="{EFBC6CFD-070D-4F69-B004-2A775254236F}"/>
    <cellStyle name="20% - Accent6 4" xfId="1480" xr:uid="{D16F804E-82E8-48B2-AAF5-34FBBDF5FABF}"/>
    <cellStyle name="20% - akcent 1" xfId="1481" xr:uid="{2DCF3813-8663-4B43-B9D6-DA80D71DEFD1}"/>
    <cellStyle name="20% - akcent 2" xfId="1482" xr:uid="{EA55BF0F-EFAF-4299-A75D-C48FE3C4D790}"/>
    <cellStyle name="20% - akcent 3" xfId="1483" xr:uid="{E36D4EFC-232C-45BD-9881-8AF1C590D825}"/>
    <cellStyle name="20% - akcent 4" xfId="1484" xr:uid="{5E377EA9-F463-4D69-AA54-38BF9BB14452}"/>
    <cellStyle name="20% - akcent 5" xfId="1485" xr:uid="{F46FC2C1-7E60-4D93-A383-EF29A2D47FB0}"/>
    <cellStyle name="20% - akcent 6" xfId="1486" xr:uid="{4472512D-143D-4552-AFCC-7D2855C7879E}"/>
    <cellStyle name="20% - Akzent1" xfId="1487" xr:uid="{5651C057-0A12-4BF7-8465-B3D554392650}"/>
    <cellStyle name="20% - Akzent1 2" xfId="1488" xr:uid="{2A272645-E093-4136-9FE4-39F10442BCAC}"/>
    <cellStyle name="20% - Akzent1 2 2" xfId="1489" xr:uid="{3438F003-0720-4064-A85D-B2BC8450E81D}"/>
    <cellStyle name="20% - Akzent1 2 2 2" xfId="1490" xr:uid="{A6FD7DA9-F08E-4E85-B888-9162CDCA7A72}"/>
    <cellStyle name="20% - Akzent1 2 3" xfId="1491" xr:uid="{87A77E25-43C4-4FD4-BCF5-7DF1649854D9}"/>
    <cellStyle name="20% - Akzent1 3" xfId="1492" xr:uid="{C2B47052-0609-4E9A-8500-5EF24DB98D42}"/>
    <cellStyle name="20% - Akzent1 3 2" xfId="1493" xr:uid="{99B9DA73-C52B-4E36-98A7-63F9C92078BC}"/>
    <cellStyle name="20% - Akzent1 3 2 2" xfId="1494" xr:uid="{24004512-2E40-4E26-BB73-EF6EC5E9B17E}"/>
    <cellStyle name="20% - Akzent1 3 3" xfId="1495" xr:uid="{B71DB4AF-8200-4D45-A9C5-B7C6DA3E1FCD}"/>
    <cellStyle name="20% - Akzent1 4" xfId="1496" xr:uid="{CFA16286-59C2-4924-B417-B4D091CC6B50}"/>
    <cellStyle name="20% - Akzent1 4 2" xfId="1497" xr:uid="{9E14921C-909D-462A-A2A5-EF96151DFD5D}"/>
    <cellStyle name="20% - Akzent1 4 2 2" xfId="1498" xr:uid="{8656EE0D-AD0D-46A2-87BA-FCE40BF4405B}"/>
    <cellStyle name="20% - Akzent1 4 3" xfId="1499" xr:uid="{9FDE7301-CA31-4B8D-A45E-FE2351A9777B}"/>
    <cellStyle name="20% - Akzent1 5" xfId="1500" xr:uid="{4F8A4B4F-8A83-4003-9E9A-71EDCDAEDBDE}"/>
    <cellStyle name="20% - Akzent1 5 2" xfId="1501" xr:uid="{83651FA6-B0E4-41F1-B8EE-79994BB59543}"/>
    <cellStyle name="20% - Akzent1 5 2 2" xfId="1502" xr:uid="{F4E97631-49C3-471A-9DED-1A80AB82DFA5}"/>
    <cellStyle name="20% - Akzent1 5 3" xfId="1503" xr:uid="{74447C8C-1E1D-46AE-93EA-EFD3E6084704}"/>
    <cellStyle name="20% - Akzent1 6" xfId="1504" xr:uid="{9B654CD2-66B9-4926-AB59-F29F3B3BDE3E}"/>
    <cellStyle name="20% - Akzent1 6 2" xfId="1505" xr:uid="{B085E14B-C3FC-4A85-88D5-5F1C9CE39EFB}"/>
    <cellStyle name="20% - Akzent1 6 2 2" xfId="1506" xr:uid="{DE892B97-19A0-4D81-80A0-A46170B81CBE}"/>
    <cellStyle name="20% - Akzent1 6 3" xfId="1507" xr:uid="{1525F8FC-5BC2-4261-BED5-C194C53CCE92}"/>
    <cellStyle name="20% - Akzent1 7" xfId="1508" xr:uid="{03A50656-EBD6-472B-97B9-FC2F0A5E7892}"/>
    <cellStyle name="20% - Akzent1 8" xfId="1509" xr:uid="{6D11DB06-7816-403F-B749-9BEE66F51D11}"/>
    <cellStyle name="20% - Akzent1 8 2" xfId="1510" xr:uid="{7CAB9E5A-CC76-4656-BB21-DDDE1D3177BE}"/>
    <cellStyle name="20% - Akzent1 9" xfId="1511" xr:uid="{B035CDC1-D307-4C1F-BB2E-2A05630F6740}"/>
    <cellStyle name="20% - Akzent1_XY Diagramm 1 jg.ms" xfId="1512" xr:uid="{8723509C-419C-48CC-AD59-C5E8AA4AE3C0}"/>
    <cellStyle name="20% - Akzent2" xfId="1513" xr:uid="{5C56D5F2-9957-4531-B296-829B58E9D22F}"/>
    <cellStyle name="20% - Akzent2 2" xfId="1514" xr:uid="{FCE6F7CF-99C7-465F-B4E5-2EE27E1601E7}"/>
    <cellStyle name="20% - Akzent2 2 2" xfId="1515" xr:uid="{D6AD64D9-CEC9-4B69-9E45-85EC508BA2EC}"/>
    <cellStyle name="20% - Akzent2 2 2 2" xfId="1516" xr:uid="{2D95E1FF-9185-45F2-B31F-85223BDE312B}"/>
    <cellStyle name="20% - Akzent2 2 3" xfId="1517" xr:uid="{F2AA7BD9-3842-4DAA-AFDD-909E7B00A8D4}"/>
    <cellStyle name="20% - Akzent2 3" xfId="1518" xr:uid="{2A4F4E17-AFB3-4E19-A183-CCFC6A78BEC2}"/>
    <cellStyle name="20% - Akzent2 3 2" xfId="1519" xr:uid="{9D543E67-D90F-44A1-8C2E-9AF13F878E72}"/>
    <cellStyle name="20% - Akzent2 3 2 2" xfId="1520" xr:uid="{051FFFCC-4C01-48A7-8925-6662167FA44D}"/>
    <cellStyle name="20% - Akzent2 3 3" xfId="1521" xr:uid="{B6902F0C-81D2-4DCF-B4D6-6CC83024B9A0}"/>
    <cellStyle name="20% - Akzent2 4" xfId="1522" xr:uid="{EF1B1C37-961C-411D-8C63-BCD794D2D641}"/>
    <cellStyle name="20% - Akzent2 4 2" xfId="1523" xr:uid="{4B60175A-F758-4401-B52B-F104351E86AC}"/>
    <cellStyle name="20% - Akzent2 4 2 2" xfId="1524" xr:uid="{D490E23A-E8CC-4F98-AB97-81ADD373FF01}"/>
    <cellStyle name="20% - Akzent2 4 3" xfId="1525" xr:uid="{4F00AE9B-2EF3-49B2-B487-260FDBF01BC7}"/>
    <cellStyle name="20% - Akzent2 5" xfId="1526" xr:uid="{E21BFF0E-3AE1-4157-BEBC-259678F203D1}"/>
    <cellStyle name="20% - Akzent2 5 2" xfId="1527" xr:uid="{A9FC1398-F8E8-475E-8795-E165B9836C75}"/>
    <cellStyle name="20% - Akzent2 5 2 2" xfId="1528" xr:uid="{C2711827-BE1C-49F7-B664-8B553DF2668E}"/>
    <cellStyle name="20% - Akzent2 5 3" xfId="1529" xr:uid="{9A0A0F6F-6EDA-4055-BB11-ED8EF51F4008}"/>
    <cellStyle name="20% - Akzent2 6" xfId="1530" xr:uid="{79501B66-F763-45CE-9E48-077B6EBE0775}"/>
    <cellStyle name="20% - Akzent2 6 2" xfId="1531" xr:uid="{76DB91D3-4B3C-4CD1-B498-B825AEDA0CE3}"/>
    <cellStyle name="20% - Akzent2 6 2 2" xfId="1532" xr:uid="{3B5B4375-CEC5-417E-8F3F-D431E3388EF0}"/>
    <cellStyle name="20% - Akzent2 6 3" xfId="1533" xr:uid="{FC729814-D78B-4AF0-872C-09ADF9F289D8}"/>
    <cellStyle name="20% - Akzent2 7" xfId="1534" xr:uid="{A9F5BDA7-81DA-4541-8B3C-D3F89F8111DE}"/>
    <cellStyle name="20% - Akzent2 8" xfId="1535" xr:uid="{A8D21132-E6FF-42A4-B21D-4C18CFF79CB4}"/>
    <cellStyle name="20% - Akzent2 8 2" xfId="1536" xr:uid="{E1D7FE89-57B5-4718-AD26-C89E60CD1856}"/>
    <cellStyle name="20% - Akzent2 9" xfId="1537" xr:uid="{5425DCC1-29BD-493F-89DE-712936B49A7C}"/>
    <cellStyle name="20% - Akzent2_XY Diagramm 1 jg.ms" xfId="1538" xr:uid="{2A2ACBD0-04C0-4B5D-A6E5-5C021D126443}"/>
    <cellStyle name="20% - Akzent3" xfId="1539" xr:uid="{FAB53316-DFAB-45D7-B10F-A171430787E7}"/>
    <cellStyle name="20% - Akzent3 2" xfId="1540" xr:uid="{99651A18-EF09-4590-96E5-251C5431B82F}"/>
    <cellStyle name="20% - Akzent3 2 2" xfId="1541" xr:uid="{5B80F540-2C0C-4F21-A690-2EC9EDCA40BE}"/>
    <cellStyle name="20% - Akzent3 2 2 2" xfId="1542" xr:uid="{BDAF2765-88E1-4F9D-BBCD-6CD4DD1B2714}"/>
    <cellStyle name="20% - Akzent3 2 3" xfId="1543" xr:uid="{43C13510-0F28-4274-833E-715FF1BD4197}"/>
    <cellStyle name="20% - Akzent3 3" xfId="1544" xr:uid="{F76383E0-9936-4C35-860B-29E1CB18D6A5}"/>
    <cellStyle name="20% - Akzent3 3 2" xfId="1545" xr:uid="{C690ABFC-F2F6-4E47-B819-DB50CC053C61}"/>
    <cellStyle name="20% - Akzent3 3 2 2" xfId="1546" xr:uid="{806A04A1-1EC4-4364-89C4-591D6EF9EE46}"/>
    <cellStyle name="20% - Akzent3 3 3" xfId="1547" xr:uid="{4382EA56-687B-441A-91BA-A8C30992A9FB}"/>
    <cellStyle name="20% - Akzent3 4" xfId="1548" xr:uid="{44322350-DED6-419E-BF1B-D8459FC46998}"/>
    <cellStyle name="20% - Akzent3 4 2" xfId="1549" xr:uid="{B7FC8829-4D32-41FF-BF7F-4E38271CE78B}"/>
    <cellStyle name="20% - Akzent3 4 2 2" xfId="1550" xr:uid="{6697417B-48ED-4663-B1D7-5949B49C8967}"/>
    <cellStyle name="20% - Akzent3 4 3" xfId="1551" xr:uid="{7D483283-FF29-4BB5-941A-12C60239B8D4}"/>
    <cellStyle name="20% - Akzent3 5" xfId="1552" xr:uid="{5749AEA0-A6BC-4123-B5D2-2FD3192E527E}"/>
    <cellStyle name="20% - Akzent3 5 2" xfId="1553" xr:uid="{76827BEE-E96E-4048-881A-DB56AAA66EE4}"/>
    <cellStyle name="20% - Akzent3 5 2 2" xfId="1554" xr:uid="{8CFC18CA-DBC3-4A4B-8843-30CA842B1E2C}"/>
    <cellStyle name="20% - Akzent3 5 3" xfId="1555" xr:uid="{C181EB5E-3323-4B21-925F-68BB8EE8CF93}"/>
    <cellStyle name="20% - Akzent3 6" xfId="1556" xr:uid="{A374582A-959A-409A-AB54-4007D7046C46}"/>
    <cellStyle name="20% - Akzent3 6 2" xfId="1557" xr:uid="{F1B61501-1E3F-4AEC-9C05-F8A26C967756}"/>
    <cellStyle name="20% - Akzent3 6 2 2" xfId="1558" xr:uid="{27278070-41C5-4D8B-BF46-0E052D14644F}"/>
    <cellStyle name="20% - Akzent3 6 3" xfId="1559" xr:uid="{6994DD8E-DD76-4DAD-9B00-F33B5E076958}"/>
    <cellStyle name="20% - Akzent3 7" xfId="1560" xr:uid="{1D3C3C53-DA2B-4DCD-A8DB-4421793E3E15}"/>
    <cellStyle name="20% - Akzent3 8" xfId="1561" xr:uid="{9D6EEEE0-AE2D-4F8E-89B7-E56925D64E7E}"/>
    <cellStyle name="20% - Akzent3 8 2" xfId="1562" xr:uid="{8BD492C8-F6D5-4C57-B03A-7DF9ED9B37AE}"/>
    <cellStyle name="20% - Akzent3 9" xfId="1563" xr:uid="{4AD6315C-4102-48DB-B63F-226BDF2F1079}"/>
    <cellStyle name="20% - Akzent3_XY Diagramm 1 jg.ms" xfId="1564" xr:uid="{DA83164E-844A-404C-B897-CDE991A14AA3}"/>
    <cellStyle name="20% - Akzent4" xfId="1565" xr:uid="{8E9C4263-D261-462A-8DCE-7656EE26DF61}"/>
    <cellStyle name="20% - Akzent4 2" xfId="1566" xr:uid="{CCEFE840-2E8C-4200-B01D-C275E3BD4777}"/>
    <cellStyle name="20% - Akzent4 2 2" xfId="1567" xr:uid="{56689B00-4419-4ECD-AE5B-1936FD865551}"/>
    <cellStyle name="20% - Akzent4 2 2 2" xfId="1568" xr:uid="{255D1482-F094-4995-82AE-044AC0593F90}"/>
    <cellStyle name="20% - Akzent4 2 3" xfId="1569" xr:uid="{2CCDB0CA-1798-4F90-8B01-C396F784B0CC}"/>
    <cellStyle name="20% - Akzent4 3" xfId="1570" xr:uid="{248D7691-680B-4126-82C7-3FACE9D1F860}"/>
    <cellStyle name="20% - Akzent4 3 2" xfId="1571" xr:uid="{6CDAABA1-232A-4C42-B188-4E65C6454893}"/>
    <cellStyle name="20% - Akzent4 3 2 2" xfId="1572" xr:uid="{8CC1A7CB-55B0-43DF-BFC8-9A6C778C83C2}"/>
    <cellStyle name="20% - Akzent4 3 3" xfId="1573" xr:uid="{6D62D657-37F8-4181-B983-93B5A801B9AC}"/>
    <cellStyle name="20% - Akzent4 4" xfId="1574" xr:uid="{69AD5F24-9274-44DB-89ED-03BF3EB79304}"/>
    <cellStyle name="20% - Akzent4 4 2" xfId="1575" xr:uid="{B72C50C0-E598-4A6C-BBD6-0FA0F649BE0D}"/>
    <cellStyle name="20% - Akzent4 4 2 2" xfId="1576" xr:uid="{8DDA0DE4-D75A-4252-8C64-B1A8EC70B2DB}"/>
    <cellStyle name="20% - Akzent4 4 3" xfId="1577" xr:uid="{F3964C8C-0EEE-4265-B33F-17EF2A80AB6F}"/>
    <cellStyle name="20% - Akzent4 5" xfId="1578" xr:uid="{16CCFA80-E520-4443-8CB4-FEC8C6F2D83B}"/>
    <cellStyle name="20% - Akzent4 5 2" xfId="1579" xr:uid="{304A7C29-1E59-4D02-A1CC-F616A8770C03}"/>
    <cellStyle name="20% - Akzent4 5 2 2" xfId="1580" xr:uid="{B6949A1F-BFDE-4E74-A27C-29BD7EB2E4EF}"/>
    <cellStyle name="20% - Akzent4 5 3" xfId="1581" xr:uid="{06EB61CE-4586-4A99-8E74-F50E0F24A98A}"/>
    <cellStyle name="20% - Akzent4 6" xfId="1582" xr:uid="{E186D4E2-358E-496F-A74A-2DA4CA9A706A}"/>
    <cellStyle name="20% - Akzent4 6 2" xfId="1583" xr:uid="{1081632A-8262-43D6-91A6-F0C31D07DAFD}"/>
    <cellStyle name="20% - Akzent4 6 2 2" xfId="1584" xr:uid="{13E66F7B-E38E-410B-A2F2-0A7535C29421}"/>
    <cellStyle name="20% - Akzent4 6 3" xfId="1585" xr:uid="{0A2E644C-EFC8-4001-AE56-77BABFBA061A}"/>
    <cellStyle name="20% - Akzent4 7" xfId="1586" xr:uid="{907C5576-EB87-426D-A87B-720B5C48FDF5}"/>
    <cellStyle name="20% - Akzent4 8" xfId="1587" xr:uid="{7B336BFD-C59F-4FD5-9F3C-78E9EDDFA8D9}"/>
    <cellStyle name="20% - Akzent4 8 2" xfId="1588" xr:uid="{ABBEC4A8-BEC5-4C2F-A939-8C81CE03C7C5}"/>
    <cellStyle name="20% - Akzent4 9" xfId="1589" xr:uid="{CB61E0B2-E03D-4223-A848-5FC7EEB53981}"/>
    <cellStyle name="20% - Akzent4_XY Diagramm 1 jg.ms" xfId="1590" xr:uid="{A1361A75-A158-41D0-BBDD-8746DB724D9C}"/>
    <cellStyle name="20% - Akzent5" xfId="1591" xr:uid="{A6EFC981-69A0-4B82-99EF-A99E8A3B7B08}"/>
    <cellStyle name="20% - Akzent5 2" xfId="1592" xr:uid="{30214CF8-9B63-44AA-AAC0-0C1033BEFD9A}"/>
    <cellStyle name="20% - Akzent5 2 2" xfId="1593" xr:uid="{F84ABC1C-063B-4DAE-A90F-2CB8A767BC08}"/>
    <cellStyle name="20% - Akzent5 2 2 2" xfId="1594" xr:uid="{CE4A2CE6-1480-4D83-87B2-2C1FA1E4E959}"/>
    <cellStyle name="20% - Akzent5 2 3" xfId="1595" xr:uid="{A3C9F012-3048-47C8-979C-12C7A3179A53}"/>
    <cellStyle name="20% - Akzent5 3" xfId="1596" xr:uid="{799A201E-671D-445C-B247-9EFC524A8DEF}"/>
    <cellStyle name="20% - Akzent5 3 2" xfId="1597" xr:uid="{A1536C1E-2510-4A1E-B2E1-60D805D1BE94}"/>
    <cellStyle name="20% - Akzent5 3 2 2" xfId="1598" xr:uid="{CDD6589E-E3D7-483B-97BB-43183181FCA2}"/>
    <cellStyle name="20% - Akzent5 3 3" xfId="1599" xr:uid="{57EFB289-B6E5-48B1-9A90-6A34EF9809D5}"/>
    <cellStyle name="20% - Akzent5 4" xfId="1600" xr:uid="{85DE46DD-4ACA-4EA9-A03F-993DDAA44E18}"/>
    <cellStyle name="20% - Akzent5 4 2" xfId="1601" xr:uid="{CDB721A4-1AFD-4E88-82B5-A46AF8BD12E6}"/>
    <cellStyle name="20% - Akzent5 4 2 2" xfId="1602" xr:uid="{EF74D1B0-53C8-4826-AB87-F0397D87B21F}"/>
    <cellStyle name="20% - Akzent5 4 3" xfId="1603" xr:uid="{1552AABE-B549-4548-8005-82617E40E3C4}"/>
    <cellStyle name="20% - Akzent5 5" xfId="1604" xr:uid="{93975BF0-C6D1-465E-96A2-2826DA7074FF}"/>
    <cellStyle name="20% - Akzent5 5 2" xfId="1605" xr:uid="{9E458C47-86B7-4BD7-8B70-B7524EAB725D}"/>
    <cellStyle name="20% - Akzent5 5 2 2" xfId="1606" xr:uid="{AA485B4B-600B-4BF0-A890-6AF1A5041A11}"/>
    <cellStyle name="20% - Akzent5 5 3" xfId="1607" xr:uid="{FF49DB29-AF86-4C6C-8D62-94E6FBA32E9D}"/>
    <cellStyle name="20% - Akzent5 6" xfId="1608" xr:uid="{E0E62182-91F7-4995-90DE-458CBD96D6EF}"/>
    <cellStyle name="20% - Akzent5 6 2" xfId="1609" xr:uid="{BD2A00BF-34E4-46A0-9ECD-9B4278366E50}"/>
    <cellStyle name="20% - Akzent5 6 2 2" xfId="1610" xr:uid="{47358E59-7F41-4161-BCAD-74E9D01A6A51}"/>
    <cellStyle name="20% - Akzent5 6 3" xfId="1611" xr:uid="{760C9ECE-0F74-4A46-AFEC-AD7E1BB2D4E8}"/>
    <cellStyle name="20% - Akzent5 7" xfId="1612" xr:uid="{615229A1-CFCA-4F19-9BB6-903D67034E2B}"/>
    <cellStyle name="20% - Akzent5 8" xfId="1613" xr:uid="{3763B616-A8EC-48B2-98AA-E39A04435D02}"/>
    <cellStyle name="20% - Akzent5 8 2" xfId="1614" xr:uid="{8552649D-2999-4FF2-BA8B-1CEFC949EE85}"/>
    <cellStyle name="20% - Akzent5 9" xfId="1615" xr:uid="{5B0D6B9F-1F5C-44D6-AA70-2EA0B655813C}"/>
    <cellStyle name="20% - Akzent5_XY Diagramm 1 jg.ms" xfId="1616" xr:uid="{EE7334AE-0363-4445-8398-B41539266586}"/>
    <cellStyle name="20% - Akzent6" xfId="1617" xr:uid="{590C0E7C-D5A5-47A1-A26F-DA887FCEC24C}"/>
    <cellStyle name="20% - Akzent6 2" xfId="1618" xr:uid="{D0A52860-E604-4DE2-B7C1-56FE07998377}"/>
    <cellStyle name="20% - Akzent6 2 2" xfId="1619" xr:uid="{031CC046-F158-433E-BCC3-FD25D240AE75}"/>
    <cellStyle name="20% - Akzent6 2 2 2" xfId="1620" xr:uid="{28559D68-A3F3-45A2-9CEB-038FAC158135}"/>
    <cellStyle name="20% - Akzent6 2 3" xfId="1621" xr:uid="{54C91279-619B-4A07-98E6-267ADE20C8FB}"/>
    <cellStyle name="20% - Akzent6 3" xfId="1622" xr:uid="{224E7F28-6F12-430E-80FB-3AA2B04FD6E6}"/>
    <cellStyle name="20% - Akzent6 3 2" xfId="1623" xr:uid="{34866B48-72C8-45D1-8524-2EFF410CF425}"/>
    <cellStyle name="20% - Akzent6 3 2 2" xfId="1624" xr:uid="{18616E49-6A07-497C-B6E3-4DF9A72B0019}"/>
    <cellStyle name="20% - Akzent6 3 3" xfId="1625" xr:uid="{2714883B-D98B-4246-9819-7D47D02C0C83}"/>
    <cellStyle name="20% - Akzent6 4" xfId="1626" xr:uid="{D0457BEE-50DC-454D-9D53-64BD97AAA234}"/>
    <cellStyle name="20% - Akzent6 4 2" xfId="1627" xr:uid="{F75A1F2B-8ED1-4BFA-9A2D-73F72985DC6B}"/>
    <cellStyle name="20% - Akzent6 4 2 2" xfId="1628" xr:uid="{E1739DBE-2307-413E-B40C-86861B345408}"/>
    <cellStyle name="20% - Akzent6 4 3" xfId="1629" xr:uid="{F21E10D0-28E5-47FF-A687-785700E5265F}"/>
    <cellStyle name="20% - Akzent6 5" xfId="1630" xr:uid="{89A16C63-7462-4C7F-8CBB-4A2ABC3EB2F2}"/>
    <cellStyle name="20% - Akzent6 5 2" xfId="1631" xr:uid="{0000A034-8916-4437-A6E5-A68BB93662B6}"/>
    <cellStyle name="20% - Akzent6 5 2 2" xfId="1632" xr:uid="{C81BECF4-B77D-4554-822B-02228B1BC244}"/>
    <cellStyle name="20% - Akzent6 5 3" xfId="1633" xr:uid="{537670C1-2B74-4D5B-8E55-CCB8660F7AE2}"/>
    <cellStyle name="20% - Akzent6 6" xfId="1634" xr:uid="{C2F2F68F-5245-44BF-96AD-C3585ADD7FEE}"/>
    <cellStyle name="20% - Akzent6 6 2" xfId="1635" xr:uid="{B34D2819-72EB-4314-B097-7CDA6A17D5DD}"/>
    <cellStyle name="20% - Akzent6 6 2 2" xfId="1636" xr:uid="{8D87475B-4EF6-41E1-8326-B946237C73E8}"/>
    <cellStyle name="20% - Akzent6 6 3" xfId="1637" xr:uid="{D2484037-A0C3-41FD-B8D2-9703F8DB844E}"/>
    <cellStyle name="20% - Akzent6 7" xfId="1638" xr:uid="{8408881C-428B-48A5-8977-8A3B4B075001}"/>
    <cellStyle name="20% - Akzent6 8" xfId="1639" xr:uid="{98B47D41-6F4A-469C-8D1C-F8E513AB600E}"/>
    <cellStyle name="20% - Akzent6 8 2" xfId="1640" xr:uid="{1671840F-1280-4658-8DE9-A81BA762D8A2}"/>
    <cellStyle name="20% - Akzent6 9" xfId="1641" xr:uid="{FBBCE331-6DF5-4E56-9D0A-E8CAAEFAA1F0}"/>
    <cellStyle name="20% - Akzent6_XY Diagramm 1 jg.ms" xfId="1642" xr:uid="{AF3A4A84-FD99-4E95-B423-FF0DFEBCBA01}"/>
    <cellStyle name="20% - Cor1" xfId="1643" xr:uid="{0D3A558F-8416-4C6E-BEBE-0AF048D96658}"/>
    <cellStyle name="20% - Cor1 2" xfId="1644" xr:uid="{C67F4D68-850F-4F10-AE57-786CF29B36F4}"/>
    <cellStyle name="20% - Cor1 2 2" xfId="1645" xr:uid="{36E12812-0614-4FDA-BEAB-AC605EC674AC}"/>
    <cellStyle name="20% - Cor1 3" xfId="1646" xr:uid="{CB5A2AF1-FBD6-40B8-8FE3-28D168BA73B9}"/>
    <cellStyle name="20% - Cor2" xfId="1647" xr:uid="{D4E23DB4-150C-465A-A4C8-C090B5A05F53}"/>
    <cellStyle name="20% - Cor2 2" xfId="1648" xr:uid="{4A84527C-2E24-448B-BB43-0AD3BCC1FCD3}"/>
    <cellStyle name="20% - Cor2 2 2" xfId="1649" xr:uid="{6407C738-2C70-401E-A0F1-390407DE0D02}"/>
    <cellStyle name="20% - Cor2 3" xfId="1650" xr:uid="{DF106E23-9BA3-43B8-ABB6-77B496D352C8}"/>
    <cellStyle name="20% - Cor3" xfId="1651" xr:uid="{60EACA87-AA7E-46EE-BD66-03312F95D73F}"/>
    <cellStyle name="20% - Cor3 2" xfId="1652" xr:uid="{00088679-F05D-4DA2-8CFD-E02862E8208B}"/>
    <cellStyle name="20% - Cor3 2 2" xfId="1653" xr:uid="{C8881FB7-17F9-462E-872F-F803464E6431}"/>
    <cellStyle name="20% - Cor3 3" xfId="1654" xr:uid="{CE58CF95-3D45-4DC2-9C66-498F295991A6}"/>
    <cellStyle name="20% - Cor4" xfId="1655" xr:uid="{F9695715-E0D1-4E2B-954D-BF4FD3556634}"/>
    <cellStyle name="20% - Cor4 2" xfId="1656" xr:uid="{C80CDC46-FAF1-4609-BDC7-FEECAD15A9CC}"/>
    <cellStyle name="20% - Cor4 2 2" xfId="1657" xr:uid="{802E185B-32D6-49C7-91D9-32C810E13ECF}"/>
    <cellStyle name="20% - Cor4 3" xfId="1658" xr:uid="{557D8E6E-1AE8-4209-94F6-8CBF63CEE6D4}"/>
    <cellStyle name="20% - Cor5" xfId="1659" xr:uid="{34DCACA4-7A99-4D43-A2FA-B10812750B2D}"/>
    <cellStyle name="20% - Cor5 2" xfId="1660" xr:uid="{6F9FA546-D4A6-4288-ABB8-E73B5865B127}"/>
    <cellStyle name="20% - Cor5 2 2" xfId="1661" xr:uid="{29C503B7-1EBB-47E7-BEAC-F9DC04C3DF1D}"/>
    <cellStyle name="20% - Cor5 3" xfId="1662" xr:uid="{FFDE1264-6385-48D6-A4B3-1EE4C344FF2C}"/>
    <cellStyle name="20% - Cor6" xfId="1663" xr:uid="{662B50C2-2558-45AC-BA18-D3609B7CC259}"/>
    <cellStyle name="20% - Cor6 2" xfId="1664" xr:uid="{25191DCB-903E-4773-A1ED-84E8CDF73B45}"/>
    <cellStyle name="20% - Cor6 2 2" xfId="1665" xr:uid="{1D261A7F-20F0-402C-99D7-C9576CACB23F}"/>
    <cellStyle name="20% - Cor6 3" xfId="1666" xr:uid="{9DED16E8-5BFF-4841-A5D1-9C30E9A97158}"/>
    <cellStyle name="2mitP" xfId="1667" xr:uid="{F954567D-478A-4AF7-961E-D0A13A1A861B}"/>
    <cellStyle name="2ohneP" xfId="1668" xr:uid="{02359482-7A86-4904-B1E0-8CF040D56BC3}"/>
    <cellStyle name="2x indented GHG Textfiels" xfId="24" xr:uid="{B71D0857-D7A8-48B8-B822-D6650FF50719}"/>
    <cellStyle name="2x indented GHG Textfiels 2" xfId="195" xr:uid="{6EA2A2AF-2DCD-4FD3-96B2-929B1F46E8FA}"/>
    <cellStyle name="2x indented GHG Textfiels 2 2" xfId="1669" xr:uid="{892363BE-3F40-44D3-98D4-8AD62BB84261}"/>
    <cellStyle name="2x indented GHG Textfiels 2 2 2" xfId="1670" xr:uid="{40F195E6-5139-4FC0-83A8-6E410F3B33EC}"/>
    <cellStyle name="2x indented GHG Textfiels 3" xfId="1671" xr:uid="{06FC8865-10E2-43FD-8882-2529AD8B5713}"/>
    <cellStyle name="2x indented GHG Textfiels 3 2" xfId="1672" xr:uid="{44927482-B8C8-4155-A5EA-9604FE56B67C}"/>
    <cellStyle name="2x indented GHG Textfiels 3 2 2" xfId="1673" xr:uid="{EBA99D7C-A3CF-4751-9900-4A27DCF1EC4D}"/>
    <cellStyle name="2x indented GHG Textfiels 3 2 2 2" xfId="1674" xr:uid="{9F91B8A4-50C9-45DB-8334-53393FA47AD9}"/>
    <cellStyle name="2x indented GHG Textfiels 3 3" xfId="1675" xr:uid="{E08D9744-16E3-4796-BA4D-BD1D4B314740}"/>
    <cellStyle name="2x indented GHG Textfiels 3 3 2" xfId="1676" xr:uid="{5D34BE92-B59B-49B8-A0A6-91778099837D}"/>
    <cellStyle name="2x indented GHG Textfiels 3 3 2 2" xfId="1677" xr:uid="{C7B6B20A-DD28-46C5-804F-B967119BFA0F}"/>
    <cellStyle name="2x indented GHG Textfiels 3 3 3" xfId="1678" xr:uid="{AF717321-7C75-4506-A092-A8CE2E8E3F60}"/>
    <cellStyle name="2x indented GHG Textfiels 3 3 3 2" xfId="1679" xr:uid="{4F6EF78D-C74C-423B-B17A-B9469E2816D7}"/>
    <cellStyle name="2x indented GHG Textfiels 3 3 4" xfId="1680" xr:uid="{2A5FDBBF-7F1F-45E1-928C-2C14892C2299}"/>
    <cellStyle name="2x indented GHG Textfiels 3 3 4 2" xfId="1681" xr:uid="{A544C7B3-8396-4A5E-81FE-329DF9CBE99B}"/>
    <cellStyle name="2x indented GHG Textfiels 3 3 5" xfId="1682" xr:uid="{0D14C8A6-5A92-48AC-88D1-D60961395A53}"/>
    <cellStyle name="2x indented GHG Textfiels 3 4" xfId="1683" xr:uid="{9E45432F-C6D3-4C54-92A2-EEF25C8C842E}"/>
    <cellStyle name="3mitP" xfId="1684" xr:uid="{5F2C82D7-C900-458B-AEB3-85CA21F36335}"/>
    <cellStyle name="3mitP 2" xfId="1685" xr:uid="{F099C6D0-3BAC-4C37-BE1C-143433B37E70}"/>
    <cellStyle name="3ohneP" xfId="1686" xr:uid="{79491DF9-A30E-4E8F-83D6-C49F86A017C7}"/>
    <cellStyle name="3ohneP 2" xfId="1687" xr:uid="{B23AD45D-9564-4786-952C-0A0B06B1C78C}"/>
    <cellStyle name="40 % - Akzent1" xfId="1688" xr:uid="{A41EC4A7-5032-4FE2-90A5-120D9B481B98}"/>
    <cellStyle name="40 % - Akzent1 2" xfId="1689" xr:uid="{4E95198D-E816-4610-A422-2A96D5F4D563}"/>
    <cellStyle name="40 % - Akzent1 3" xfId="1690" xr:uid="{F7F1E242-4727-4554-87F6-8C3D1B256BB8}"/>
    <cellStyle name="40 % - Akzent2" xfId="1691" xr:uid="{26F7F7BA-7BBD-4BB4-9502-1570B526F72E}"/>
    <cellStyle name="40 % - Akzent2 2" xfId="1692" xr:uid="{3489F64F-EF22-45EE-B3A4-89A171072A9F}"/>
    <cellStyle name="40 % - Akzent2 3" xfId="1693" xr:uid="{70B62BEE-5DC2-44BB-B196-7D979CC2FAB7}"/>
    <cellStyle name="40 % - Akzent3" xfId="1694" xr:uid="{80AAAB59-BAD0-4264-8C54-44B67434050C}"/>
    <cellStyle name="40 % - Akzent3 2" xfId="1695" xr:uid="{5E21EFD8-6FFF-44DD-B7AD-6BA008F9981A}"/>
    <cellStyle name="40 % - Akzent3 3" xfId="1696" xr:uid="{351666C0-A339-46BA-9564-0E1BA8FE052D}"/>
    <cellStyle name="40 % - Akzent4" xfId="1697" xr:uid="{7ACFBB95-9F33-4E57-8F0E-1B16CA15A0CD}"/>
    <cellStyle name="40 % - Akzent4 2" xfId="1698" xr:uid="{3EEF4CD3-3E37-4FE2-B7FB-25DFFD935E41}"/>
    <cellStyle name="40 % - Akzent4 3" xfId="1699" xr:uid="{588CD74D-4DF3-49CD-92B6-7F89AFFC0C70}"/>
    <cellStyle name="40 % - Akzent5" xfId="1700" xr:uid="{A4CF19E1-6159-416A-876B-BB63D451E0CC}"/>
    <cellStyle name="40 % - Akzent5 2" xfId="1701" xr:uid="{AE8A2479-92F4-4A50-AB1E-CDB13327D16D}"/>
    <cellStyle name="40 % - Akzent5 3" xfId="1702" xr:uid="{8A62F70A-DAEA-46C7-9478-F78A843E2848}"/>
    <cellStyle name="40 % - Akzent6" xfId="1703" xr:uid="{ABDC7CA2-89A1-4153-8B34-3557E7ED6297}"/>
    <cellStyle name="40 % - Akzent6 2" xfId="1704" xr:uid="{5CC97ABF-A903-41DE-AF42-08415E161074}"/>
    <cellStyle name="40 % - Akzent6 3" xfId="1705" xr:uid="{441391BE-3B91-4B44-B4C4-0A9C8FA4B894}"/>
    <cellStyle name="40 % - Accent1 10" xfId="1706" xr:uid="{801823EC-4C12-4FDA-92A9-F029B8E71C4B}"/>
    <cellStyle name="40 % - Accent1 10 2" xfId="1707" xr:uid="{4E981328-DDAF-41B5-9B72-0974C5967C9A}"/>
    <cellStyle name="40 % - Accent1 10 2 2" xfId="1708" xr:uid="{43CC1E82-042D-4F7D-9B1F-8EB4286F73A2}"/>
    <cellStyle name="40 % - Accent1 11" xfId="1709" xr:uid="{6DB96949-E50F-4E7F-90AB-B8EA20000900}"/>
    <cellStyle name="40 % - Accent1 11 2" xfId="1710" xr:uid="{7385A94F-56EC-4A06-A61E-BD6416B37D1A}"/>
    <cellStyle name="40 % - Accent1 11 2 2" xfId="1711" xr:uid="{6E96DE27-7608-485F-916E-B7CEFB6D5748}"/>
    <cellStyle name="40 % - Accent1 11 2 3" xfId="1712" xr:uid="{B648636D-47B1-4AB4-9C04-B6BA9780667E}"/>
    <cellStyle name="40 % - Accent1 11 3" xfId="1713" xr:uid="{6461982E-0D18-4FB9-B687-AF6296FC142D}"/>
    <cellStyle name="40 % - Accent1 11 4" xfId="1714" xr:uid="{B7297255-A0F6-4528-99FC-1E2731D1DE2C}"/>
    <cellStyle name="40 % - Accent1 11 5" xfId="1715" xr:uid="{98471D1F-FD26-455D-8B68-ECF1D512F6D0}"/>
    <cellStyle name="40 % - Accent1 12" xfId="1716" xr:uid="{A7D001DF-05CB-4340-8DFF-754439F0BFD7}"/>
    <cellStyle name="40 % - Accent1 12 2" xfId="1717" xr:uid="{690EF9B6-EA99-4384-BA0A-F84925219390}"/>
    <cellStyle name="40 % - Accent1 12 3" xfId="1718" xr:uid="{5861B808-539F-4508-B241-89A9F4A9F204}"/>
    <cellStyle name="40 % - Accent1 12 4" xfId="1719" xr:uid="{48900BE3-0424-4823-9838-03037F096A9C}"/>
    <cellStyle name="40 % - Accent1 13" xfId="1720" xr:uid="{E5EC6838-7B86-4BF2-90EB-DD7606B165D1}"/>
    <cellStyle name="40 % - Accent1 13 2" xfId="1721" xr:uid="{FE21D27D-29C9-41BA-8DBD-BED62731124A}"/>
    <cellStyle name="40 % - Accent1 13 2 2" xfId="1722" xr:uid="{5F55BF52-1626-4222-BF88-9B1783C59C1D}"/>
    <cellStyle name="40 % - Accent1 13 2 2 2" xfId="1723" xr:uid="{B8E306F8-774D-44A9-B28A-2D2DB47A707A}"/>
    <cellStyle name="40 % - Accent1 13 2 3" xfId="1724" xr:uid="{248C43F3-CA82-45EB-AA3E-B17AA066112C}"/>
    <cellStyle name="40 % - Accent1 13 2 4" xfId="1725" xr:uid="{4BCF4615-2BDE-4D6F-83BF-2C6E33EB3DA4}"/>
    <cellStyle name="40 % - Accent1 13 2 5" xfId="1726" xr:uid="{1D423AE0-5849-4350-A8DE-76AB183C5D31}"/>
    <cellStyle name="40 % - Accent1 13 3" xfId="1727" xr:uid="{1A74CDA6-E52B-4C7C-B36D-E72B86EE1570}"/>
    <cellStyle name="40 % - Accent1 13 3 2" xfId="1728" xr:uid="{CD8A64F5-0D31-4BD8-8399-DC528375D870}"/>
    <cellStyle name="40 % - Accent1 13 3 2 2" xfId="1729" xr:uid="{11A9974F-1635-4943-B884-9176DF05E546}"/>
    <cellStyle name="40 % - Accent1 13 3 3" xfId="1730" xr:uid="{0EA5F509-A731-46D9-B04F-E295A0747082}"/>
    <cellStyle name="40 % - Accent1 13 3 4" xfId="1731" xr:uid="{78EAB6BD-8C56-4347-B59D-BE766C2DF4B3}"/>
    <cellStyle name="40 % - Accent1 13 3 5" xfId="1732" xr:uid="{1FCD52BD-5E08-4477-8F98-DB1F64F7DBA6}"/>
    <cellStyle name="40 % - Accent1 13 4" xfId="1733" xr:uid="{D14C0C00-54B3-493B-8F0E-AA929E0C5666}"/>
    <cellStyle name="40 % - Accent1 13 4 2" xfId="1734" xr:uid="{9076A710-D15A-4BDA-A13A-BE41A6D69FF8}"/>
    <cellStyle name="40 % - Accent1 13 4 3" xfId="1735" xr:uid="{812992FC-315E-4162-AF14-0C6ADC8D935B}"/>
    <cellStyle name="40 % - Accent1 13 5" xfId="1736" xr:uid="{286BC487-ED66-40AF-87C7-79C706270281}"/>
    <cellStyle name="40 % - Accent1 13 5 2" xfId="1737" xr:uid="{66501C61-D238-49A8-A1F8-63901F8B7300}"/>
    <cellStyle name="40 % - Accent1 13 6" xfId="1738" xr:uid="{6F4DD5E3-D415-4A27-B53A-1F6C6E0C971B}"/>
    <cellStyle name="40 % - Accent1 13 7" xfId="1739" xr:uid="{7250DBAD-7FA8-4800-97BA-9B389E720ECE}"/>
    <cellStyle name="40 % - Accent1 13 8" xfId="1740" xr:uid="{93159225-6690-4EBF-A001-62C0C53023E1}"/>
    <cellStyle name="40 % - Accent1 14" xfId="1741" xr:uid="{0C1A42C0-D93C-4CA6-BF58-062785E6B9FA}"/>
    <cellStyle name="40 % - Accent1 14 2" xfId="1742" xr:uid="{AD06CAF4-B40A-448E-9AFB-CF58324B2621}"/>
    <cellStyle name="40 % - Accent1 14 2 2" xfId="1743" xr:uid="{D727A30C-134D-431D-B911-68F95B506280}"/>
    <cellStyle name="40 % - Accent1 14 2 2 2" xfId="1744" xr:uid="{F60DAD5B-C6C6-4BB2-A934-D5A0E07023FD}"/>
    <cellStyle name="40 % - Accent1 14 2 3" xfId="1745" xr:uid="{AB56B57F-3B39-4315-AAE2-18D4EEFC9B73}"/>
    <cellStyle name="40 % - Accent1 14 2 4" xfId="1746" xr:uid="{516CFE1D-E658-4F57-90D7-9A26D42B50AF}"/>
    <cellStyle name="40 % - Accent1 14 2 5" xfId="1747" xr:uid="{642EBE9D-257B-4FB1-8412-E1F3A59BDC4A}"/>
    <cellStyle name="40 % - Accent1 14 3" xfId="1748" xr:uid="{3ED9B592-D9D6-4BE6-A6B3-BBC2E93B09C9}"/>
    <cellStyle name="40 % - Accent1 14 3 2" xfId="1749" xr:uid="{B9878F99-3558-45C8-8258-D0180DE6431C}"/>
    <cellStyle name="40 % - Accent1 14 3 2 2" xfId="1750" xr:uid="{B74EFB21-AD90-4C8A-ADE5-E8CEC4FB150A}"/>
    <cellStyle name="40 % - Accent1 14 3 3" xfId="1751" xr:uid="{D7D42535-DAED-4595-879D-B58B770BB8FE}"/>
    <cellStyle name="40 % - Accent1 14 3 4" xfId="1752" xr:uid="{85DE406B-6BE4-430D-8556-B0D5B1A68B0C}"/>
    <cellStyle name="40 % - Accent1 14 3 5" xfId="1753" xr:uid="{3E3FEC76-1645-4472-8042-41098B87AA21}"/>
    <cellStyle name="40 % - Accent1 14 4" xfId="1754" xr:uid="{D8EFAECF-2C65-4E28-A53A-CF37C496CD68}"/>
    <cellStyle name="40 % - Accent1 14 4 2" xfId="1755" xr:uid="{7DE7EEC2-8138-4022-B160-6CDA397506AE}"/>
    <cellStyle name="40 % - Accent1 14 4 3" xfId="1756" xr:uid="{DEFB366E-7DA0-4E14-8243-194F6A1CD5ED}"/>
    <cellStyle name="40 % - Accent1 14 5" xfId="1757" xr:uid="{DE81BC54-93E7-457C-B5CA-531C735779E9}"/>
    <cellStyle name="40 % - Accent1 14 5 2" xfId="1758" xr:uid="{E4C81696-25F6-49BC-9237-C875E8C4DED9}"/>
    <cellStyle name="40 % - Accent1 14 6" xfId="1759" xr:uid="{BF5E99E3-1A4D-4D82-983B-DE293B4E84C8}"/>
    <cellStyle name="40 % - Accent1 14 7" xfId="1760" xr:uid="{1E0998F9-8922-4A9E-9EFD-2884602712BE}"/>
    <cellStyle name="40 % - Accent1 14 8" xfId="1761" xr:uid="{CE75AF88-068E-4600-A732-12480B1E1ABB}"/>
    <cellStyle name="40 % - Accent1 15" xfId="1762" xr:uid="{D2C8ACFA-6AED-49A2-9D4E-7E76C49970DB}"/>
    <cellStyle name="40 % - Accent1 15 2" xfId="1763" xr:uid="{8C2F2A23-F130-4CB0-B660-3972F45FD9AE}"/>
    <cellStyle name="40 % - Accent1 15 2 2" xfId="1764" xr:uid="{B872457F-3276-44DB-9A21-B8312CA94FFF}"/>
    <cellStyle name="40 % - Accent1 15 2 2 2" xfId="1765" xr:uid="{FC35FC60-7FC2-409A-AC2F-D39879E10F5C}"/>
    <cellStyle name="40 % - Accent1 15 2 3" xfId="1766" xr:uid="{793D95BE-F2E9-4BCF-9524-B72242547531}"/>
    <cellStyle name="40 % - Accent1 15 2 4" xfId="1767" xr:uid="{91C63FD9-B325-4D86-A237-39D89AD64177}"/>
    <cellStyle name="40 % - Accent1 15 2 5" xfId="1768" xr:uid="{614101BF-C69B-4A81-9517-5759A95C476C}"/>
    <cellStyle name="40 % - Accent1 15 3" xfId="1769" xr:uid="{B3AD9861-2CBD-4196-9295-47532082A66B}"/>
    <cellStyle name="40 % - Accent1 15 3 2" xfId="1770" xr:uid="{31F285E1-C35A-4357-93F4-4A98D1BA79C7}"/>
    <cellStyle name="40 % - Accent1 15 3 2 2" xfId="1771" xr:uid="{F97BBD72-13E9-4FBD-BC08-9BEA9DEE6238}"/>
    <cellStyle name="40 % - Accent1 15 3 3" xfId="1772" xr:uid="{73C70EEF-4073-411C-AB3B-936A2B667D74}"/>
    <cellStyle name="40 % - Accent1 15 3 4" xfId="1773" xr:uid="{9765D3F9-06F6-4B8F-A52F-27EA34A5838F}"/>
    <cellStyle name="40 % - Accent1 15 3 5" xfId="1774" xr:uid="{74BE1493-8C00-40C3-B9EF-7AA976FF6C71}"/>
    <cellStyle name="40 % - Accent1 15 4" xfId="1775" xr:uid="{4FCBECEE-A46A-4C59-B771-235F73ED4868}"/>
    <cellStyle name="40 % - Accent1 15 4 2" xfId="1776" xr:uid="{1A1553AC-BA6B-4A32-AF21-800FAA23F989}"/>
    <cellStyle name="40 % - Accent1 15 4 3" xfId="1777" xr:uid="{98D43ADA-D283-4594-AF14-78C298B2C5A6}"/>
    <cellStyle name="40 % - Accent1 15 5" xfId="1778" xr:uid="{00681BF7-F449-45EF-BE37-B08ACB46355F}"/>
    <cellStyle name="40 % - Accent1 15 5 2" xfId="1779" xr:uid="{9C4E45DB-EB3C-42F2-9348-DE9B7A267546}"/>
    <cellStyle name="40 % - Accent1 15 6" xfId="1780" xr:uid="{AC4E716B-1EDB-40A7-8AC1-4891DA99B304}"/>
    <cellStyle name="40 % - Accent1 15 7" xfId="1781" xr:uid="{39477CD1-1DBD-4FC2-AB2C-81CE0471F448}"/>
    <cellStyle name="40 % - Accent1 15 8" xfId="1782" xr:uid="{FF621643-88D5-4DB0-975B-0FB59B246194}"/>
    <cellStyle name="40 % - Accent1 16" xfId="1783" xr:uid="{83B7A3BD-90E3-424B-91AF-14104756E22C}"/>
    <cellStyle name="40 % - Accent1 16 2" xfId="1784" xr:uid="{19BEBF6F-1D16-4B43-846E-9DEB34DD7251}"/>
    <cellStyle name="40 % - Accent1 16 2 2" xfId="1785" xr:uid="{A8C0A4BC-F0BC-4CEB-86EA-B292A5365A7D}"/>
    <cellStyle name="40 % - Accent1 16 3" xfId="1786" xr:uid="{ED8446FB-A2C0-4554-9217-CB8E345510DF}"/>
    <cellStyle name="40 % - Accent1 17" xfId="1787" xr:uid="{6B442783-E493-49C3-8C35-94C576FEA7BD}"/>
    <cellStyle name="40 % - Accent1 17 2" xfId="1788" xr:uid="{9493E699-5477-4EA1-A498-6F4789B647F1}"/>
    <cellStyle name="40 % - Accent1 18" xfId="1789" xr:uid="{7F8066FE-CE4A-4A66-93E7-84195CDD661C}"/>
    <cellStyle name="40 % - Accent1 19" xfId="1790" xr:uid="{477A5513-4881-4F1F-BB5B-5ADDED649116}"/>
    <cellStyle name="40 % - Accent1 2" xfId="25" xr:uid="{BB190F6E-06F9-462F-B27C-7602821FD52F}"/>
    <cellStyle name="40 % - Accent1 2 2" xfId="1791" xr:uid="{842172C2-B2FB-4693-9732-6E16B0F8EFAE}"/>
    <cellStyle name="40 % - Accent1 2 2 2" xfId="1792" xr:uid="{EC8B3387-A158-4F1A-9B29-1BC920E0B5ED}"/>
    <cellStyle name="40 % - Accent1 2 2 3" xfId="1793" xr:uid="{93D59AA7-9BDA-4038-A315-46DD344777E6}"/>
    <cellStyle name="40 % - Accent1 2 3" xfId="1794" xr:uid="{9063B4C1-DBF4-4F20-B13F-10C8614BE1A8}"/>
    <cellStyle name="40 % - Accent1 2 3 2" xfId="1795" xr:uid="{6EB062E1-FC30-4ABE-A146-8FB65EEA5C2D}"/>
    <cellStyle name="40 % - Accent1 2 4" xfId="1796" xr:uid="{A4BABA8B-12F1-4068-AD44-A522D958BA32}"/>
    <cellStyle name="40 % - Accent1 2 4 2" xfId="1797" xr:uid="{D8D6E548-B38F-4901-BEBF-34309CA593E7}"/>
    <cellStyle name="40 % - Accent1 2 5" xfId="1798" xr:uid="{C89A7A5D-2860-4A88-8578-682AA6390CDD}"/>
    <cellStyle name="40 % - Accent1 2 6" xfId="1799" xr:uid="{816A3B5D-9F31-4EFA-84FD-3EEE4206AD9C}"/>
    <cellStyle name="40 % - Accent1 2 7" xfId="1800" xr:uid="{6F88C93E-06D0-46CC-B01F-E15D5BB6682B}"/>
    <cellStyle name="40 % - Accent1 3" xfId="1801" xr:uid="{62F35435-58F8-4328-AF65-36B0F7DFC432}"/>
    <cellStyle name="40 % - Accent1 3 2" xfId="1802" xr:uid="{1595D5F9-7292-4E8E-B704-2C4C9690B9D1}"/>
    <cellStyle name="40 % - Accent1 3 2 2" xfId="1803" xr:uid="{95AC3501-0B2D-4EF5-A7C4-DB310FBB0FD7}"/>
    <cellStyle name="40 % - Accent1 3 2 3" xfId="1804" xr:uid="{EF140896-05CD-4779-9B99-18F2ACC075D5}"/>
    <cellStyle name="40 % - Accent1 3 3" xfId="1805" xr:uid="{73D84D1E-0592-4E4A-9D61-68DE9AEF541A}"/>
    <cellStyle name="40 % - Accent1 3 4" xfId="1806" xr:uid="{5F308B2A-2E62-4F5F-980E-ED7DA12A28E1}"/>
    <cellStyle name="40 % - Accent1 3 5" xfId="1807" xr:uid="{97AE6FC3-C131-4628-8B32-AD9AF3834186}"/>
    <cellStyle name="40 % - Accent1 3 6" xfId="1808" xr:uid="{81CA710E-369F-4411-A035-38DE065CE2FB}"/>
    <cellStyle name="40 % - Accent1 3 7" xfId="1809" xr:uid="{D89C40BD-B51D-49B3-9CF2-437AF15DB7A8}"/>
    <cellStyle name="40 % - Accent1 4" xfId="1810" xr:uid="{6A087E56-8F66-49D4-80C1-5D49B0057A52}"/>
    <cellStyle name="40 % - Accent1 4 2" xfId="1811" xr:uid="{1237E551-A96F-4144-84E1-B27EA9861484}"/>
    <cellStyle name="40 % - Accent1 4 2 2" xfId="1812" xr:uid="{10E08012-D6B4-438A-8CE9-1BAD2F38A35D}"/>
    <cellStyle name="40 % - Accent1 4 2 3" xfId="1813" xr:uid="{65ADA51D-4CE7-4945-BDA1-471090E83BB7}"/>
    <cellStyle name="40 % - Accent1 4 3" xfId="1814" xr:uid="{CE0E354F-F706-4F0A-A509-743EC6F18DD0}"/>
    <cellStyle name="40 % - Accent1 4 4" xfId="1815" xr:uid="{ED9973D5-0351-424A-A268-91741D2AC38D}"/>
    <cellStyle name="40 % - Accent1 5" xfId="1816" xr:uid="{F1E6B09C-3AA1-4C89-9416-DB88163E0276}"/>
    <cellStyle name="40 % - Accent1 5 2" xfId="1817" xr:uid="{12B66C60-C5D0-423D-8422-3815A877A11A}"/>
    <cellStyle name="40 % - Accent1 6" xfId="1818" xr:uid="{2941F4E7-FD92-4B39-8307-9A7664941D7A}"/>
    <cellStyle name="40 % - Accent1 6 2" xfId="1819" xr:uid="{D934F7B8-13C1-436B-8F0C-44FED4847343}"/>
    <cellStyle name="40 % - Accent1 6 3" xfId="1820" xr:uid="{F9D71B3D-EA15-40AD-96C9-BB2D089A95D3}"/>
    <cellStyle name="40 % - Accent1 6 3 2" xfId="1821" xr:uid="{B142BEF9-25DF-4861-B38F-F11203B5120E}"/>
    <cellStyle name="40 % - Accent1 6 3 3" xfId="1822" xr:uid="{B3861E3F-1A87-419B-B77B-CC9E8F02FE68}"/>
    <cellStyle name="40 % - Accent1 6 3 4" xfId="1823" xr:uid="{32535740-3A5E-4367-9B12-FB1440D3F1C7}"/>
    <cellStyle name="40 % - Accent1 6 4" xfId="1824" xr:uid="{C150907B-8EE4-4CCE-90D1-D39909F5D5F2}"/>
    <cellStyle name="40 % - Accent1 6 4 2" xfId="1825" xr:uid="{BD13B0DE-44B8-4507-ABEE-A6F9DFA3F444}"/>
    <cellStyle name="40 % - Accent1 6 5" xfId="1826" xr:uid="{25406880-748C-48C8-9CAC-28ACE4F2D0B9}"/>
    <cellStyle name="40 % - Accent1 7" xfId="1827" xr:uid="{25E988FD-14CA-4AC8-9221-5D638D9A4AE0}"/>
    <cellStyle name="40 % - Accent1 7 10" xfId="1828" xr:uid="{C6171C51-128D-448B-ADDF-5A4CE8738B3B}"/>
    <cellStyle name="40 % - Accent1 7 11" xfId="1829" xr:uid="{B96D3AB4-5687-43AC-806A-7C861B6D1F03}"/>
    <cellStyle name="40 % - Accent1 7 2" xfId="1830" xr:uid="{5557AC68-20C5-4B08-9034-DE6CB65F00F7}"/>
    <cellStyle name="40 % - Accent1 7 2 10" xfId="1831" xr:uid="{F3CD5B75-B4AA-465B-B593-0AF8E032AB85}"/>
    <cellStyle name="40 % - Accent1 7 2 11" xfId="1832" xr:uid="{897C2EF6-9921-4B4A-B8FB-530287B27C67}"/>
    <cellStyle name="40 % - Accent1 7 2 12" xfId="1833" xr:uid="{0D72C212-EDEA-4B77-8733-3666B9782E60}"/>
    <cellStyle name="40 % - Accent1 7 2 2" xfId="1834" xr:uid="{DFD3B6E1-E3E7-49E5-8252-4A85D39D1CB5}"/>
    <cellStyle name="40 % - Accent1 7 2 2 2" xfId="1835" xr:uid="{591EF4E3-0A58-4FAD-BBE8-D8B5C4D253C2}"/>
    <cellStyle name="40 % - Accent1 7 2 2 2 2" xfId="1836" xr:uid="{0E2BCAC8-6C8A-4FBF-AB26-74E08E9CD110}"/>
    <cellStyle name="40 % - Accent1 7 2 2 3" xfId="1837" xr:uid="{DE2AB6F5-450B-4C4C-AEFF-644F6C40C752}"/>
    <cellStyle name="40 % - Accent1 7 2 2 4" xfId="1838" xr:uid="{E9392779-B824-491B-A546-5AC90BA9B51B}"/>
    <cellStyle name="40 % - Accent1 7 2 2 5" xfId="1839" xr:uid="{0D7ABF05-1566-464A-86F3-8B61CFB77F3C}"/>
    <cellStyle name="40 % - Accent1 7 2 2 6" xfId="1840" xr:uid="{B8E41A0C-FFFC-427C-8A2F-E07CE5795093}"/>
    <cellStyle name="40 % - Accent1 7 2 2 7" xfId="1841" xr:uid="{CD685763-1581-45B3-82B1-04C025E463C9}"/>
    <cellStyle name="40 % - Accent1 7 2 2 8" xfId="1842" xr:uid="{08E4FB14-F2BE-40BF-B55A-BB31BDBF91C9}"/>
    <cellStyle name="40 % - Accent1 7 2 2 9" xfId="1843" xr:uid="{A4688A73-3123-4046-80E8-34AA2CA73D30}"/>
    <cellStyle name="40 % - Accent1 7 2 3" xfId="1844" xr:uid="{E9907E69-924C-4E08-B9F9-789B8333E612}"/>
    <cellStyle name="40 % - Accent1 7 2 3 2" xfId="1845" xr:uid="{3E47D5F5-EACA-4720-8E46-F16139B57058}"/>
    <cellStyle name="40 % - Accent1 7 2 4" xfId="1846" xr:uid="{4FC72D40-D80F-40E2-95C9-0B5DDC43942E}"/>
    <cellStyle name="40 % - Accent1 7 2 4 2" xfId="1847" xr:uid="{0317A1F3-F910-4CEE-9F37-83ADDBB4217A}"/>
    <cellStyle name="40 % - Accent1 7 2 5" xfId="1848" xr:uid="{CB76F55C-D897-4875-B9B3-A24EE41BEC84}"/>
    <cellStyle name="40 % - Accent1 7 2 5 2" xfId="1849" xr:uid="{D841283F-E6D2-4A15-A38C-A163226E7616}"/>
    <cellStyle name="40 % - Accent1 7 2 6" xfId="1850" xr:uid="{12004524-28CD-43A4-ADF2-AB1EA30A9E35}"/>
    <cellStyle name="40 % - Accent1 7 2 7" xfId="1851" xr:uid="{B0F18D18-AB63-44C5-B1EA-C977BEF95E2C}"/>
    <cellStyle name="40 % - Accent1 7 2 8" xfId="1852" xr:uid="{7A250A56-B2CE-407A-B991-43FCF266EFB1}"/>
    <cellStyle name="40 % - Accent1 7 2 9" xfId="1853" xr:uid="{B23E1354-53DC-4754-9306-F5C2F79092A4}"/>
    <cellStyle name="40 % - Accent1 7 3" xfId="1854" xr:uid="{68FF2C3D-C1A1-4AA4-8B40-F3269165C213}"/>
    <cellStyle name="40 % - Accent1 7 3 10" xfId="1855" xr:uid="{B1787D69-AB7A-46F0-8915-F216D3B33107}"/>
    <cellStyle name="40 % - Accent1 7 3 2" xfId="1856" xr:uid="{62AED91A-E9F0-435B-A3DA-456F44F11414}"/>
    <cellStyle name="40 % - Accent1 7 3 2 2" xfId="1857" xr:uid="{9D70D2AA-30AE-44C1-8320-B362DAD11479}"/>
    <cellStyle name="40 % - Accent1 7 3 3" xfId="1858" xr:uid="{DA75E8FA-ACF2-4B63-8171-7862104CA74E}"/>
    <cellStyle name="40 % - Accent1 7 3 3 2" xfId="1859" xr:uid="{A730F784-D938-4E92-9C7D-CD869394DEBF}"/>
    <cellStyle name="40 % - Accent1 7 3 4" xfId="1860" xr:uid="{165C365C-7FDD-4161-89DD-AFF58BBADA8B}"/>
    <cellStyle name="40 % - Accent1 7 3 4 2" xfId="1861" xr:uid="{38C0F6EF-5F59-4CFC-8AA4-D4FCD21E2D44}"/>
    <cellStyle name="40 % - Accent1 7 3 5" xfId="1862" xr:uid="{D8977586-1CF0-4C5B-8BAD-A4771ABEC4B0}"/>
    <cellStyle name="40 % - Accent1 7 3 6" xfId="1863" xr:uid="{7EF40FEE-4C6C-402B-95ED-57E92EC0C5DD}"/>
    <cellStyle name="40 % - Accent1 7 3 7" xfId="1864" xr:uid="{3EEF9F84-E02B-49C4-9500-0C0440F4ED51}"/>
    <cellStyle name="40 % - Accent1 7 3 8" xfId="1865" xr:uid="{7B6B7A93-4210-4EB0-985E-83CB66E41A98}"/>
    <cellStyle name="40 % - Accent1 7 3 9" xfId="1866" xr:uid="{8FAC90DD-06F8-4E26-9B8F-1B582376B7F0}"/>
    <cellStyle name="40 % - Accent1 7 4" xfId="1867" xr:uid="{1407FCDD-3D32-43C0-AD3C-C9E13B9A0F58}"/>
    <cellStyle name="40 % - Accent1 7 4 2" xfId="1868" xr:uid="{955E8D74-AA99-4642-A74E-18B741ADD054}"/>
    <cellStyle name="40 % - Accent1 7 5" xfId="1869" xr:uid="{F273AC55-BBED-4A8E-8221-62DE70B11731}"/>
    <cellStyle name="40 % - Accent1 7 5 2" xfId="1870" xr:uid="{C02CFCE9-7D1F-41F0-ADFC-7E72E04F74A1}"/>
    <cellStyle name="40 % - Accent1 7 6" xfId="1871" xr:uid="{ECB5DBD7-BB0D-4472-A56E-19C81A2B7F02}"/>
    <cellStyle name="40 % - Accent1 7 7" xfId="1872" xr:uid="{40A9B00A-9627-4291-973E-7AA5EBB4E803}"/>
    <cellStyle name="40 % - Accent1 7 8" xfId="1873" xr:uid="{04252358-134F-4657-A8AF-CF6720BF7A21}"/>
    <cellStyle name="40 % - Accent1 7 9" xfId="1874" xr:uid="{BA32CA4B-9001-4FA5-B2DC-7EE6D076DDD5}"/>
    <cellStyle name="40 % - Accent1 8" xfId="1875" xr:uid="{BEB14C6F-2965-490A-81EB-7772C70F055D}"/>
    <cellStyle name="40 % - Accent1 8 10" xfId="1876" xr:uid="{3A73B9CF-4D1C-481F-AE39-738564904322}"/>
    <cellStyle name="40 % - Accent1 8 2" xfId="1877" xr:uid="{90B7A54A-740E-4F69-A8BC-A91805E1F914}"/>
    <cellStyle name="40 % - Accent1 8 2 10" xfId="1878" xr:uid="{5CB42A6D-1AB4-4440-9F4E-451BD5BD6C79}"/>
    <cellStyle name="40 % - Accent1 8 2 11" xfId="1879" xr:uid="{ABFD9982-AD8E-4967-A477-D69D3E065241}"/>
    <cellStyle name="40 % - Accent1 8 2 2" xfId="1880" xr:uid="{E81904EE-C55F-4A79-850B-F5249199DCE7}"/>
    <cellStyle name="40 % - Accent1 8 2 2 2" xfId="1881" xr:uid="{6B13E216-EB35-4FFA-A220-812958A4E7C0}"/>
    <cellStyle name="40 % - Accent1 8 2 3" xfId="1882" xr:uid="{EB587593-06F9-4C85-813A-EDEEB7FF286D}"/>
    <cellStyle name="40 % - Accent1 8 2 3 2" xfId="1883" xr:uid="{A799082D-A5AD-46DE-8407-6DA17483EF8F}"/>
    <cellStyle name="40 % - Accent1 8 2 4" xfId="1884" xr:uid="{CB777C3A-622D-4D8D-95B4-CD70472B7B51}"/>
    <cellStyle name="40 % - Accent1 8 2 4 2" xfId="1885" xr:uid="{CEBB8189-6707-4D97-99CE-2284D2750BAE}"/>
    <cellStyle name="40 % - Accent1 8 2 5" xfId="1886" xr:uid="{1A1381D7-8B67-43C3-9CAA-29D8540249E2}"/>
    <cellStyle name="40 % - Accent1 8 2 6" xfId="1887" xr:uid="{C8F1DB36-31DA-4046-8C10-E6227CA5F844}"/>
    <cellStyle name="40 % - Accent1 8 2 7" xfId="1888" xr:uid="{CEAF3706-534B-4611-95F7-4BDBA4FD2394}"/>
    <cellStyle name="40 % - Accent1 8 2 8" xfId="1889" xr:uid="{F9BCD96F-E611-46CB-BC0E-1A57A7AD0155}"/>
    <cellStyle name="40 % - Accent1 8 2 9" xfId="1890" xr:uid="{B9BD4FFC-E6AE-4CC8-8254-46465A3D07F0}"/>
    <cellStyle name="40 % - Accent1 8 3" xfId="1891" xr:uid="{26E88706-13D1-43D5-AF88-B78E49E4A655}"/>
    <cellStyle name="40 % - Accent1 8 3 2" xfId="1892" xr:uid="{3D8D4716-A674-40A9-ABFB-82FA9A753383}"/>
    <cellStyle name="40 % - Accent1 8 4" xfId="1893" xr:uid="{105041D0-19FD-417B-91B3-CDA798AFFF0B}"/>
    <cellStyle name="40 % - Accent1 8 4 2" xfId="1894" xr:uid="{8398A82F-9271-4671-9777-827E05DFBE60}"/>
    <cellStyle name="40 % - Accent1 8 5" xfId="1895" xr:uid="{72DA0526-32B2-41A8-BA55-CFCB1EE43AA9}"/>
    <cellStyle name="40 % - Accent1 8 6" xfId="1896" xr:uid="{87E60371-5F8B-49C7-BDAC-6EF395132199}"/>
    <cellStyle name="40 % - Accent1 8 7" xfId="1897" xr:uid="{7CF31094-CE73-469B-9430-BB110E6E5B5B}"/>
    <cellStyle name="40 % - Accent1 8 8" xfId="1898" xr:uid="{F8B660BF-2F03-408A-AC75-CA352DB10926}"/>
    <cellStyle name="40 % - Accent1 8 9" xfId="1899" xr:uid="{93698ABA-60CA-4811-8AF9-CFBEEE4448BD}"/>
    <cellStyle name="40 % - Accent1 9" xfId="1900" xr:uid="{F111DC7B-45A6-4ED6-BF82-620845EF5E7C}"/>
    <cellStyle name="40 % - Accent1 9 2" xfId="1901" xr:uid="{57346735-0800-418F-BF4F-CAC09751603C}"/>
    <cellStyle name="40 % - Accent1 9 2 2" xfId="1902" xr:uid="{BD9176AD-D95F-4423-AC46-F0674DF4F68D}"/>
    <cellStyle name="40 % - Accent1 9 3" xfId="1903" xr:uid="{743DD7A3-2D8B-4B94-A96A-7DFFD803A2B2}"/>
    <cellStyle name="40 % - Accent1 9 4" xfId="1904" xr:uid="{BF6FF990-9372-4D59-96A7-135EF0EA5AB5}"/>
    <cellStyle name="40 % - Accent2 10" xfId="1905" xr:uid="{B349C9AB-494D-469E-AE03-43B30C0BD103}"/>
    <cellStyle name="40 % - Accent2 10 2" xfId="1906" xr:uid="{045F58E3-914A-4D3F-ACC8-10BEAC19F150}"/>
    <cellStyle name="40 % - Accent2 11" xfId="1907" xr:uid="{49469724-5104-4293-93C8-CE60DFD9BDD7}"/>
    <cellStyle name="40 % - Accent2 11 2" xfId="1908" xr:uid="{044D73A9-CEE5-409F-82E2-A88F8AE829EF}"/>
    <cellStyle name="40 % - Accent2 12" xfId="1909" xr:uid="{45AB249A-404C-42AD-80C6-4194CA40E5BB}"/>
    <cellStyle name="40 % - Accent2 13" xfId="1910" xr:uid="{09C6078B-B47E-49B3-8864-33CE3ECB9804}"/>
    <cellStyle name="40 % - Accent2 13 2" xfId="1911" xr:uid="{BDB5B3CA-D92A-4F4F-8D0A-9B90EABB6553}"/>
    <cellStyle name="40 % - Accent2 13 2 2" xfId="1912" xr:uid="{0797AFC4-873A-45EA-8763-936B559A461C}"/>
    <cellStyle name="40 % - Accent2 13 2 3" xfId="1913" xr:uid="{18FD4232-B3D9-454F-B1EF-355540C72697}"/>
    <cellStyle name="40 % - Accent2 13 2 4" xfId="1914" xr:uid="{2E2E5D92-638E-4EB8-84D7-F00FDE947345}"/>
    <cellStyle name="40 % - Accent2 13 3" xfId="1915" xr:uid="{626B31C7-83CB-42B0-BAC8-03B7561D73DA}"/>
    <cellStyle name="40 % - Accent2 13 3 2" xfId="1916" xr:uid="{309C0530-7AD2-4CD4-A94D-125279829911}"/>
    <cellStyle name="40 % - Accent2 13 3 3" xfId="1917" xr:uid="{3787F71D-04A9-4513-AEF0-839BEFE436A7}"/>
    <cellStyle name="40 % - Accent2 13 4" xfId="1918" xr:uid="{D77435AF-1D85-42F1-B804-3188A8494320}"/>
    <cellStyle name="40 % - Accent2 13 5" xfId="1919" xr:uid="{3786C170-1049-416E-A3ED-67134CA9C083}"/>
    <cellStyle name="40 % - Accent2 13 6" xfId="1920" xr:uid="{F0EEAEBE-2992-4A78-8480-A02B12700226}"/>
    <cellStyle name="40 % - Accent2 14" xfId="1921" xr:uid="{ED2FCC1B-D272-4C27-AFC8-97D6F3CEC066}"/>
    <cellStyle name="40 % - Accent2 14 2" xfId="1922" xr:uid="{1EA71C2B-1523-4EF7-BC1B-94364F5DB6FE}"/>
    <cellStyle name="40 % - Accent2 14 2 2" xfId="1923" xr:uid="{A8E69316-CC68-4212-9814-7E5BF229198A}"/>
    <cellStyle name="40 % - Accent2 14 2 3" xfId="1924" xr:uid="{A000EFBF-2443-4B80-B343-AA49E2508EF5}"/>
    <cellStyle name="40 % - Accent2 14 2 4" xfId="1925" xr:uid="{72875712-53E0-4000-A0AB-784FE55B51DA}"/>
    <cellStyle name="40 % - Accent2 14 3" xfId="1926" xr:uid="{9558C161-02CA-4B81-A0F0-6735A09BF660}"/>
    <cellStyle name="40 % - Accent2 14 3 2" xfId="1927" xr:uid="{E95FAD13-06FA-468C-8512-28636B9873C1}"/>
    <cellStyle name="40 % - Accent2 14 4" xfId="1928" xr:uid="{F1DB81D6-3757-41B4-8F54-36C3D0CF0BD4}"/>
    <cellStyle name="40 % - Accent2 14 5" xfId="1929" xr:uid="{C5400F7F-887A-4873-B451-A3789F4D9FBB}"/>
    <cellStyle name="40 % - Accent2 14 6" xfId="1930" xr:uid="{B38D71DB-AEC3-4DAA-86C1-DA1D08EE7D9B}"/>
    <cellStyle name="40 % - Accent2 15" xfId="1931" xr:uid="{3B720293-1245-4CF8-A14E-D17CD536DAF5}"/>
    <cellStyle name="40 % - Accent2 15 2" xfId="1932" xr:uid="{1B359B0B-1C5F-4C71-BEE3-952F7EA8B884}"/>
    <cellStyle name="40 % - Accent2 15 3" xfId="1933" xr:uid="{788BB3FB-A474-4628-8BB1-A024FE750515}"/>
    <cellStyle name="40 % - Accent2 15 4" xfId="1934" xr:uid="{597B3481-D3CD-476D-B8A9-4983F11AD355}"/>
    <cellStyle name="40 % - Accent2 16" xfId="1935" xr:uid="{8C3355D1-F4B3-4C19-9169-8FF89A22332A}"/>
    <cellStyle name="40 % - Accent2 16 2" xfId="1936" xr:uid="{F11C8760-A692-413A-8CFC-F12FEA57D6A4}"/>
    <cellStyle name="40 % - Accent2 17" xfId="1937" xr:uid="{21286C97-EFD9-4F37-90AB-C9F8CEEBCDE0}"/>
    <cellStyle name="40 % - Accent2 18" xfId="1938" xr:uid="{22A74604-CA7D-411D-87BA-DAE7C4536D97}"/>
    <cellStyle name="40 % - Accent2 19" xfId="1939" xr:uid="{FBC9EEE3-0BB8-4282-AA70-099EDF42C9C1}"/>
    <cellStyle name="40 % - Accent2 2" xfId="26" xr:uid="{69C7B9EA-4EC8-4ED1-A94A-730F9BE1AFFC}"/>
    <cellStyle name="40 % - Accent2 2 2" xfId="1940" xr:uid="{5E22E2A5-C754-4581-AD95-01411393AF89}"/>
    <cellStyle name="40 % - Accent2 2 2 2" xfId="1941" xr:uid="{700DB50E-A725-4A2C-8B9A-656343022FFB}"/>
    <cellStyle name="40 % - Accent2 2 2 3" xfId="1942" xr:uid="{8D1F754F-BDAF-4A9C-AF0A-2F6358D3DCF2}"/>
    <cellStyle name="40 % - Accent2 2 3" xfId="1943" xr:uid="{5191F78E-7937-42F6-9309-6198CF75EC8D}"/>
    <cellStyle name="40 % - Accent2 2 4" xfId="1944" xr:uid="{04218F2C-F983-466E-B249-E566FFC35664}"/>
    <cellStyle name="40 % - Accent2 2 5" xfId="1945" xr:uid="{BE502700-A9AA-48A5-9F76-07E87CA7D649}"/>
    <cellStyle name="40 % - Accent2 2 6" xfId="1946" xr:uid="{52C9E75F-B5EC-4615-84B3-96A475F0BDBB}"/>
    <cellStyle name="40 % - Accent2 2 7" xfId="1947" xr:uid="{17D77E49-748B-4155-8CDA-69364FDD8FC2}"/>
    <cellStyle name="40 % - Accent2 3" xfId="1948" xr:uid="{DEF04CF4-B6A4-4C1B-A0CB-3C1093BED794}"/>
    <cellStyle name="40 % - Accent2 3 2" xfId="1949" xr:uid="{BD06D346-89ED-4815-92AE-E21B1F32E25F}"/>
    <cellStyle name="40 % - Accent2 3 2 2" xfId="1950" xr:uid="{797A54AE-907B-4F56-9C2C-DF1251E35BD5}"/>
    <cellStyle name="40 % - Accent2 3 2 3" xfId="1951" xr:uid="{45734104-EB1F-4C22-8B7B-0419D7932B6E}"/>
    <cellStyle name="40 % - Accent2 3 3" xfId="1952" xr:uid="{9E7C384D-2C98-4BF3-9C75-5FB79FB30F41}"/>
    <cellStyle name="40 % - Accent2 3 4" xfId="1953" xr:uid="{FADE6E89-30D1-4E59-88F1-B6403D3DDCEC}"/>
    <cellStyle name="40 % - Accent2 3 5" xfId="1954" xr:uid="{D40922ED-3BF8-4480-9ABB-F8A2401507A4}"/>
    <cellStyle name="40 % - Accent2 3 6" xfId="1955" xr:uid="{083AE273-7948-40BF-B71E-427A02515F79}"/>
    <cellStyle name="40 % - Accent2 3 7" xfId="1956" xr:uid="{C64592FF-A5FD-49EB-BB9F-7107B156F7A1}"/>
    <cellStyle name="40 % - Accent2 4" xfId="1957" xr:uid="{29D14F83-6EE0-460C-98AE-1FB7FC5AAA1F}"/>
    <cellStyle name="40 % - Accent2 4 2" xfId="1958" xr:uid="{6C5F171C-8118-4805-B9B9-1750435826FE}"/>
    <cellStyle name="40 % - Accent2 4 2 2" xfId="1959" xr:uid="{5E8684A5-2B00-4E9E-B12C-C89B9FBCDB98}"/>
    <cellStyle name="40 % - Accent2 4 2 3" xfId="1960" xr:uid="{8D691487-FCAD-4FBA-9BF0-74523E27FF4C}"/>
    <cellStyle name="40 % - Accent2 4 3" xfId="1961" xr:uid="{E3572C3E-A2CA-4921-BFCD-7B5589304CF1}"/>
    <cellStyle name="40 % - Accent2 4 4" xfId="1962" xr:uid="{7641FC76-55CA-413F-80A7-33DB4723CAF7}"/>
    <cellStyle name="40 % - Accent2 5" xfId="1963" xr:uid="{D197F048-CAC6-4281-AEA8-2079EFA9F23B}"/>
    <cellStyle name="40 % - Accent2 5 2" xfId="1964" xr:uid="{8563677D-0F21-4AC1-9472-985FC25008D4}"/>
    <cellStyle name="40 % - Accent2 6" xfId="1965" xr:uid="{16E2B2D4-2AE5-4745-A9F5-E7F31356D76F}"/>
    <cellStyle name="40 % - Accent2 6 10" xfId="1966" xr:uid="{2E80F81A-DDB3-46EA-9B83-25720254A181}"/>
    <cellStyle name="40 % - Accent2 6 11" xfId="1967" xr:uid="{21C60EFC-57CD-44FA-A454-0504B1CC187A}"/>
    <cellStyle name="40 % - Accent2 6 2" xfId="1968" xr:uid="{BB584F1D-4123-4C51-903B-C60855B52684}"/>
    <cellStyle name="40 % - Accent2 6 2 10" xfId="1969" xr:uid="{E5513BF6-E026-4014-952C-7F7EE0A26DA2}"/>
    <cellStyle name="40 % - Accent2 6 2 11" xfId="1970" xr:uid="{9317D9F0-48F0-49F8-81D6-8000A9A1F27F}"/>
    <cellStyle name="40 % - Accent2 6 2 12" xfId="1971" xr:uid="{B4E17184-2A5E-450C-9A8F-CF09C62C935D}"/>
    <cellStyle name="40 % - Accent2 6 2 2" xfId="1972" xr:uid="{9A616D77-F49E-4EC7-BD58-58267486928D}"/>
    <cellStyle name="40 % - Accent2 6 2 2 2" xfId="1973" xr:uid="{4D39C02B-E1CE-4C0F-AC28-967124D42576}"/>
    <cellStyle name="40 % - Accent2 6 2 2 2 2" xfId="1974" xr:uid="{C45CEE96-1022-478E-BF8C-4E26181BBA20}"/>
    <cellStyle name="40 % - Accent2 6 2 2 3" xfId="1975" xr:uid="{99381182-CB85-4EC3-820C-8DB7FF290408}"/>
    <cellStyle name="40 % - Accent2 6 2 2 4" xfId="1976" xr:uid="{EC6EE266-96C2-4DF1-A3C9-3CEEF5B02104}"/>
    <cellStyle name="40 % - Accent2 6 2 2 5" xfId="1977" xr:uid="{73769008-428B-4842-8A20-D39B7BA3151A}"/>
    <cellStyle name="40 % - Accent2 6 2 2 6" xfId="1978" xr:uid="{D6D42AE3-CE88-4F84-AF38-31194223B03E}"/>
    <cellStyle name="40 % - Accent2 6 2 2 7" xfId="1979" xr:uid="{005E85EE-6597-461A-80DD-643A526F320E}"/>
    <cellStyle name="40 % - Accent2 6 2 2 8" xfId="1980" xr:uid="{5CA4370A-CF72-44B8-ADA5-6C63241320BD}"/>
    <cellStyle name="40 % - Accent2 6 2 2 9" xfId="1981" xr:uid="{6A30E3AD-4191-4D77-97EC-B22AF45B8A49}"/>
    <cellStyle name="40 % - Accent2 6 2 3" xfId="1982" xr:uid="{0224508A-56E8-42B4-A275-AE5B2BE67E91}"/>
    <cellStyle name="40 % - Accent2 6 2 3 2" xfId="1983" xr:uid="{149401BC-1E46-4A66-851D-FDA80BC4B302}"/>
    <cellStyle name="40 % - Accent2 6 2 4" xfId="1984" xr:uid="{1A9FCEC5-8D31-421B-B2FA-562F3023426B}"/>
    <cellStyle name="40 % - Accent2 6 2 4 2" xfId="1985" xr:uid="{E3A22B43-896E-4621-A62C-02F9A170C88C}"/>
    <cellStyle name="40 % - Accent2 6 2 5" xfId="1986" xr:uid="{D73BBD18-EAFE-4EDE-B9A5-38591B95AA56}"/>
    <cellStyle name="40 % - Accent2 6 2 5 2" xfId="1987" xr:uid="{9CB8F6A2-9DB6-47C7-BB83-E9C596790AE2}"/>
    <cellStyle name="40 % - Accent2 6 2 6" xfId="1988" xr:uid="{2D14D65E-89CB-45CD-AD61-FA4752104370}"/>
    <cellStyle name="40 % - Accent2 6 2 7" xfId="1989" xr:uid="{8AA34857-35A3-4E6B-8834-63F80F70D189}"/>
    <cellStyle name="40 % - Accent2 6 2 8" xfId="1990" xr:uid="{94158067-9272-4D86-828B-D7B243652037}"/>
    <cellStyle name="40 % - Accent2 6 2 9" xfId="1991" xr:uid="{D122C9CB-33DF-4C33-B3D8-1CE7D9794049}"/>
    <cellStyle name="40 % - Accent2 6 3" xfId="1992" xr:uid="{2FE84323-C7DB-4B91-A66A-A7F91079F44C}"/>
    <cellStyle name="40 % - Accent2 6 3 10" xfId="1993" xr:uid="{834C8B17-8639-408B-A0C6-27D95FF94E1A}"/>
    <cellStyle name="40 % - Accent2 6 3 2" xfId="1994" xr:uid="{5152454F-946A-4A33-9896-E73054A6BB30}"/>
    <cellStyle name="40 % - Accent2 6 3 2 2" xfId="1995" xr:uid="{67ED4C65-053C-4561-9AF8-572345A4408F}"/>
    <cellStyle name="40 % - Accent2 6 3 3" xfId="1996" xr:uid="{4F45CDFE-B7C1-4130-B325-BFCFD7C1A1B2}"/>
    <cellStyle name="40 % - Accent2 6 3 3 2" xfId="1997" xr:uid="{02D10971-2689-4367-A311-2FC29FB2BC8A}"/>
    <cellStyle name="40 % - Accent2 6 3 4" xfId="1998" xr:uid="{1F0AAB39-9297-421D-9189-F01C490196A4}"/>
    <cellStyle name="40 % - Accent2 6 3 4 2" xfId="1999" xr:uid="{7DD8CF74-F29E-4F9A-9499-AC93286F39B9}"/>
    <cellStyle name="40 % - Accent2 6 3 5" xfId="2000" xr:uid="{24B4FC0C-C5A6-420D-B49D-97C77ED8A081}"/>
    <cellStyle name="40 % - Accent2 6 3 6" xfId="2001" xr:uid="{342B1B5C-8447-4D46-AE95-1A326038F18A}"/>
    <cellStyle name="40 % - Accent2 6 3 7" xfId="2002" xr:uid="{54F8ABA4-8AE7-47B1-87CB-6ACBDC48BB3A}"/>
    <cellStyle name="40 % - Accent2 6 3 8" xfId="2003" xr:uid="{D9C3361F-713D-4D52-B7D4-4BD90A2187A9}"/>
    <cellStyle name="40 % - Accent2 6 3 9" xfId="2004" xr:uid="{A4A5FBB2-C479-47A6-8CD5-23CA9025AD7B}"/>
    <cellStyle name="40 % - Accent2 6 4" xfId="2005" xr:uid="{537B5E57-D578-4AB6-9D14-CE10BAECDF51}"/>
    <cellStyle name="40 % - Accent2 6 4 2" xfId="2006" xr:uid="{166560FA-2D32-4508-9F44-4741EDFFAE09}"/>
    <cellStyle name="40 % - Accent2 6 5" xfId="2007" xr:uid="{59B254D6-E3CC-412F-9466-39EA108E347D}"/>
    <cellStyle name="40 % - Accent2 6 5 2" xfId="2008" xr:uid="{63630D54-FE2D-464A-9544-87275DFFFFD5}"/>
    <cellStyle name="40 % - Accent2 6 6" xfId="2009" xr:uid="{24784F4F-793B-4F6B-A751-B614B4CED4BC}"/>
    <cellStyle name="40 % - Accent2 6 7" xfId="2010" xr:uid="{619FFAD6-1E87-43FE-AE7D-7C2067B73A56}"/>
    <cellStyle name="40 % - Accent2 6 8" xfId="2011" xr:uid="{8E9E0649-183E-453A-91FF-F9315990ECE4}"/>
    <cellStyle name="40 % - Accent2 6 9" xfId="2012" xr:uid="{1F113D67-D349-4C06-BD58-62D95581A41E}"/>
    <cellStyle name="40 % - Accent2 7" xfId="2013" xr:uid="{0F92B932-FB47-4E0E-BE28-3E6CB0475B37}"/>
    <cellStyle name="40 % - Accent2 7 10" xfId="2014" xr:uid="{1B52D041-740F-4254-B5C1-5A4FE967EC80}"/>
    <cellStyle name="40 % - Accent2 7 2" xfId="2015" xr:uid="{3740CD97-9F53-4BF4-BB6F-CCA8586112B1}"/>
    <cellStyle name="40 % - Accent2 7 2 10" xfId="2016" xr:uid="{20C61E1A-D054-46A4-87D0-23847F421711}"/>
    <cellStyle name="40 % - Accent2 7 2 11" xfId="2017" xr:uid="{1A3E6267-5555-4F49-9195-C69983ECAC87}"/>
    <cellStyle name="40 % - Accent2 7 2 2" xfId="2018" xr:uid="{A9E1F1A2-974B-4916-BF85-B503321F6004}"/>
    <cellStyle name="40 % - Accent2 7 2 2 2" xfId="2019" xr:uid="{B2469CB2-018F-4BC5-842B-67FD0D58791F}"/>
    <cellStyle name="40 % - Accent2 7 2 3" xfId="2020" xr:uid="{DF8A02EB-AF0D-45DB-8B57-F77658316410}"/>
    <cellStyle name="40 % - Accent2 7 2 3 2" xfId="2021" xr:uid="{4C37C848-6AAD-4AB3-99ED-738D02111D4A}"/>
    <cellStyle name="40 % - Accent2 7 2 4" xfId="2022" xr:uid="{61979017-0B48-4CEA-8E49-59897A794049}"/>
    <cellStyle name="40 % - Accent2 7 2 4 2" xfId="2023" xr:uid="{5BAF3A90-868C-419F-A3E6-A937304CC8AA}"/>
    <cellStyle name="40 % - Accent2 7 2 5" xfId="2024" xr:uid="{E4F696B6-554A-4E7B-B086-7E36A6B24018}"/>
    <cellStyle name="40 % - Accent2 7 2 6" xfId="2025" xr:uid="{229EA930-74EB-4A0A-83BB-B0B2280219A9}"/>
    <cellStyle name="40 % - Accent2 7 2 7" xfId="2026" xr:uid="{404BCDD2-D9CF-4889-A2EF-85CD3C947731}"/>
    <cellStyle name="40 % - Accent2 7 2 8" xfId="2027" xr:uid="{E7829990-7E9B-4095-873B-AA0BD67AAC39}"/>
    <cellStyle name="40 % - Accent2 7 2 9" xfId="2028" xr:uid="{DF8CC398-25D8-4C40-A9BD-36B2620D3016}"/>
    <cellStyle name="40 % - Accent2 7 3" xfId="2029" xr:uid="{7B7646D1-F6C7-47CE-B9E4-CA702663D8A4}"/>
    <cellStyle name="40 % - Accent2 7 3 2" xfId="2030" xr:uid="{0F63931C-0D04-4160-9D9A-AB45A06A1B95}"/>
    <cellStyle name="40 % - Accent2 7 4" xfId="2031" xr:uid="{6D173E2F-8ABF-48C0-BF2D-D3162753AD51}"/>
    <cellStyle name="40 % - Accent2 7 4 2" xfId="2032" xr:uid="{47335594-181C-4ADE-930D-43CE71E9D2FA}"/>
    <cellStyle name="40 % - Accent2 7 5" xfId="2033" xr:uid="{89E7A6CD-5DE1-4CE7-BCC2-D8A112916A12}"/>
    <cellStyle name="40 % - Accent2 7 6" xfId="2034" xr:uid="{D01DB2DC-8E7D-4CA1-BA64-DA23938149D2}"/>
    <cellStyle name="40 % - Accent2 7 7" xfId="2035" xr:uid="{B09A4329-A4BA-451D-B04A-0E22BFE16C3D}"/>
    <cellStyle name="40 % - Accent2 7 8" xfId="2036" xr:uid="{5FF668A3-49B2-4E70-B5E9-E5AAF2C16E24}"/>
    <cellStyle name="40 % - Accent2 7 9" xfId="2037" xr:uid="{5AE9F932-8972-42D1-8C58-DE9D1652D872}"/>
    <cellStyle name="40 % - Accent2 8" xfId="2038" xr:uid="{E5B47BAA-1E87-41E0-A4FF-F67C475BE6FC}"/>
    <cellStyle name="40 % - Accent2 8 2" xfId="2039" xr:uid="{56DFC1BC-173D-46C8-872B-E97C442D0FFC}"/>
    <cellStyle name="40 % - Accent2 8 2 2" xfId="2040" xr:uid="{31815C87-2D38-4D93-B9E7-3C8F1EDBBE4D}"/>
    <cellStyle name="40 % - Accent2 8 3" xfId="2041" xr:uid="{79B50155-2320-4C0F-8E18-DBDB52572D75}"/>
    <cellStyle name="40 % - Accent2 8 4" xfId="2042" xr:uid="{6EF41DD8-A797-4BAA-B98D-BA8B4AC0AB3F}"/>
    <cellStyle name="40 % - Accent2 9" xfId="2043" xr:uid="{EFF36808-7A1D-4B81-B3FE-E5161AF70E3E}"/>
    <cellStyle name="40 % - Accent2 9 2" xfId="2044" xr:uid="{704FFA57-4F7D-4ADD-A9FB-630A35CFDA53}"/>
    <cellStyle name="40 % - Accent2 9 2 2" xfId="2045" xr:uid="{851E77F4-75D8-4152-8EA5-6AA6E2E5027E}"/>
    <cellStyle name="40 % - Accent3 10" xfId="2046" xr:uid="{51418A63-59D8-4DAF-94BD-80BB373122C3}"/>
    <cellStyle name="40 % - Accent3 10 2" xfId="2047" xr:uid="{A3D766C3-38AC-499C-8E42-575844874FAA}"/>
    <cellStyle name="40 % - Accent3 10 2 2" xfId="2048" xr:uid="{2B104096-416B-4161-A7E5-4661508C1F38}"/>
    <cellStyle name="40 % - Accent3 11" xfId="2049" xr:uid="{EFEE2C68-40CC-4361-A331-BA2B79C5B15C}"/>
    <cellStyle name="40 % - Accent3 11 2" xfId="2050" xr:uid="{453A1F9B-C845-4E75-9EDB-4F11C115752D}"/>
    <cellStyle name="40 % - Accent3 11 2 2" xfId="2051" xr:uid="{01A8C243-2933-46FC-81FA-22AB8E7ED4A7}"/>
    <cellStyle name="40 % - Accent3 11 2 3" xfId="2052" xr:uid="{F9D18BF5-83B7-4B39-9161-666A74D90CB1}"/>
    <cellStyle name="40 % - Accent3 11 3" xfId="2053" xr:uid="{07E23724-8384-4690-B02C-B0303A4385DE}"/>
    <cellStyle name="40 % - Accent3 11 4" xfId="2054" xr:uid="{F15BF8BC-2581-425D-AD37-E15E32C0567A}"/>
    <cellStyle name="40 % - Accent3 11 5" xfId="2055" xr:uid="{4D164457-E7F0-4449-8971-4D35BA53FD72}"/>
    <cellStyle name="40 % - Accent3 12" xfId="2056" xr:uid="{F7F69CB6-9D92-4061-81BB-DB2EF54D781C}"/>
    <cellStyle name="40 % - Accent3 12 2" xfId="2057" xr:uid="{FC2F80AE-C2C4-4ACB-8071-050534E62D06}"/>
    <cellStyle name="40 % - Accent3 12 3" xfId="2058" xr:uid="{23FA9464-2D69-4C59-81A5-4E92C2121F04}"/>
    <cellStyle name="40 % - Accent3 12 4" xfId="2059" xr:uid="{6EB1304E-C214-414A-81C1-671CAED9A50E}"/>
    <cellStyle name="40 % - Accent3 13" xfId="2060" xr:uid="{016C0A58-9100-49B5-83AA-8D10EC25CDE7}"/>
    <cellStyle name="40 % - Accent3 13 2" xfId="2061" xr:uid="{64244570-E675-4FDB-A5EC-74434C49AD3F}"/>
    <cellStyle name="40 % - Accent3 13 2 2" xfId="2062" xr:uid="{B262FD6F-BE25-4B11-A7BE-08D9ACBCAC47}"/>
    <cellStyle name="40 % - Accent3 13 2 2 2" xfId="2063" xr:uid="{F06F048D-E05B-49AD-9FA8-0A5C381D2EDD}"/>
    <cellStyle name="40 % - Accent3 13 2 3" xfId="2064" xr:uid="{E12CD84B-238C-4BA8-9810-726408E78197}"/>
    <cellStyle name="40 % - Accent3 13 2 4" xfId="2065" xr:uid="{800A9B96-49DF-43AD-AF28-01554A7D0678}"/>
    <cellStyle name="40 % - Accent3 13 2 5" xfId="2066" xr:uid="{AEBEE0AB-0FA3-4855-8453-9D89E680337C}"/>
    <cellStyle name="40 % - Accent3 13 3" xfId="2067" xr:uid="{73DF8555-5DE2-4CF7-A9FB-072031A6CF98}"/>
    <cellStyle name="40 % - Accent3 13 3 2" xfId="2068" xr:uid="{B0C945E9-44C0-4757-A23B-5EF0DE06BE7C}"/>
    <cellStyle name="40 % - Accent3 13 3 2 2" xfId="2069" xr:uid="{C03684FC-DBD1-4297-A99E-E9F018FFD413}"/>
    <cellStyle name="40 % - Accent3 13 3 3" xfId="2070" xr:uid="{F031FFF8-739F-4B47-9BFF-C7E5FF7D51BB}"/>
    <cellStyle name="40 % - Accent3 13 3 4" xfId="2071" xr:uid="{677A72C7-1264-4336-A60E-EA0B1E3A88BD}"/>
    <cellStyle name="40 % - Accent3 13 3 5" xfId="2072" xr:uid="{FD57742A-A0B1-4516-84AC-CD599C74A7DF}"/>
    <cellStyle name="40 % - Accent3 13 4" xfId="2073" xr:uid="{CA1AFE87-894E-478B-A18D-577498151E8A}"/>
    <cellStyle name="40 % - Accent3 13 4 2" xfId="2074" xr:uid="{EE79109F-369A-4F16-897A-EB386A1ADF22}"/>
    <cellStyle name="40 % - Accent3 13 4 3" xfId="2075" xr:uid="{9D1566B2-E7CF-4623-9E1C-CAE0ABE73CDA}"/>
    <cellStyle name="40 % - Accent3 13 5" xfId="2076" xr:uid="{C56E42BE-BBB9-449C-983F-43822C12AE38}"/>
    <cellStyle name="40 % - Accent3 13 5 2" xfId="2077" xr:uid="{D9011EE3-5790-4D28-9CAD-3B689BC3D9F4}"/>
    <cellStyle name="40 % - Accent3 13 6" xfId="2078" xr:uid="{FFAFA505-3F55-4E94-A527-24BF04AD62E1}"/>
    <cellStyle name="40 % - Accent3 13 7" xfId="2079" xr:uid="{3D19489D-FE99-405C-A3E3-889D4852A557}"/>
    <cellStyle name="40 % - Accent3 13 8" xfId="2080" xr:uid="{C736E231-F3EC-47BB-AEE6-1E51B7146C4A}"/>
    <cellStyle name="40 % - Accent3 14" xfId="2081" xr:uid="{D846AB01-BA5D-49C1-9AEC-81E20B67B23E}"/>
    <cellStyle name="40 % - Accent3 14 2" xfId="2082" xr:uid="{2336AD0C-73F7-45D3-B18E-FB58CA3F0ABB}"/>
    <cellStyle name="40 % - Accent3 14 2 2" xfId="2083" xr:uid="{C7C57C1D-969E-40FE-B41E-C97EDC35D484}"/>
    <cellStyle name="40 % - Accent3 14 2 2 2" xfId="2084" xr:uid="{D8063BC1-DE53-4942-A32E-53A7714DAC93}"/>
    <cellStyle name="40 % - Accent3 14 2 3" xfId="2085" xr:uid="{BCACCD87-AAF0-40A0-A293-6497B02EBC24}"/>
    <cellStyle name="40 % - Accent3 14 2 4" xfId="2086" xr:uid="{04D54A16-C772-47DD-AD25-B7882CC348A2}"/>
    <cellStyle name="40 % - Accent3 14 2 5" xfId="2087" xr:uid="{38261116-A658-4776-8CB1-62C2D07B7694}"/>
    <cellStyle name="40 % - Accent3 14 3" xfId="2088" xr:uid="{FB6DA03F-EE03-41BB-A31D-553F9BA8B2A3}"/>
    <cellStyle name="40 % - Accent3 14 3 2" xfId="2089" xr:uid="{F5CFAF11-F58A-4BAB-B033-062B97081548}"/>
    <cellStyle name="40 % - Accent3 14 3 2 2" xfId="2090" xr:uid="{8D2259D7-47E5-43BF-BC0F-0F04102F6AC4}"/>
    <cellStyle name="40 % - Accent3 14 3 3" xfId="2091" xr:uid="{6C9A29BF-B806-42D7-B3D5-507919746F0A}"/>
    <cellStyle name="40 % - Accent3 14 3 4" xfId="2092" xr:uid="{36B6F036-FB3A-4D18-B397-98D5C2625E9F}"/>
    <cellStyle name="40 % - Accent3 14 3 5" xfId="2093" xr:uid="{877DB88D-1AA3-4CF5-A93E-C84269ADB9EA}"/>
    <cellStyle name="40 % - Accent3 14 4" xfId="2094" xr:uid="{4A23F25C-0D54-486A-AF6C-DEE6D34F552A}"/>
    <cellStyle name="40 % - Accent3 14 4 2" xfId="2095" xr:uid="{8538CDB4-1225-4EB8-8ABE-3954F1E2FFC3}"/>
    <cellStyle name="40 % - Accent3 14 4 3" xfId="2096" xr:uid="{114E85A3-AE7A-4BC4-A5CF-8E26796E887A}"/>
    <cellStyle name="40 % - Accent3 14 5" xfId="2097" xr:uid="{6F79F724-8A09-405C-A617-BEAED902C4AF}"/>
    <cellStyle name="40 % - Accent3 14 5 2" xfId="2098" xr:uid="{041EBA19-29F0-4693-82A1-8FC280590962}"/>
    <cellStyle name="40 % - Accent3 14 6" xfId="2099" xr:uid="{0D327A48-FAEF-4382-8D3F-6B48BAFE8F52}"/>
    <cellStyle name="40 % - Accent3 14 7" xfId="2100" xr:uid="{9AB40B02-10BE-4A84-8FC8-CCB8BE1B0008}"/>
    <cellStyle name="40 % - Accent3 14 8" xfId="2101" xr:uid="{84D2612D-091B-4D36-A720-03EDD27CB8B4}"/>
    <cellStyle name="40 % - Accent3 15" xfId="2102" xr:uid="{73F42BD7-097B-4291-BC04-D868D0D2ED8B}"/>
    <cellStyle name="40 % - Accent3 15 2" xfId="2103" xr:uid="{A679EBD8-AFFA-4683-8B87-9C23D54091A1}"/>
    <cellStyle name="40 % - Accent3 15 2 2" xfId="2104" xr:uid="{C603F606-4767-4F1C-BC52-AF789527D888}"/>
    <cellStyle name="40 % - Accent3 15 2 2 2" xfId="2105" xr:uid="{4C24A8F2-80AD-47A6-9AC8-51D10136CDEF}"/>
    <cellStyle name="40 % - Accent3 15 2 3" xfId="2106" xr:uid="{BEA37A9C-0B9D-49F6-9885-CEA79B4BFB5E}"/>
    <cellStyle name="40 % - Accent3 15 2 4" xfId="2107" xr:uid="{C4AD80F2-02FC-4272-9799-EEB29B6D1FEB}"/>
    <cellStyle name="40 % - Accent3 15 2 5" xfId="2108" xr:uid="{59F30F09-B149-4B22-8691-1D467BAB6C88}"/>
    <cellStyle name="40 % - Accent3 15 3" xfId="2109" xr:uid="{1653EDF5-7FFE-4884-A838-89F4BE016247}"/>
    <cellStyle name="40 % - Accent3 15 3 2" xfId="2110" xr:uid="{B605BA16-6742-45F0-A51B-8AFF580DFC85}"/>
    <cellStyle name="40 % - Accent3 15 3 2 2" xfId="2111" xr:uid="{2A39124D-4DF1-4313-B98B-E91EE23AE2EE}"/>
    <cellStyle name="40 % - Accent3 15 3 3" xfId="2112" xr:uid="{F17B983D-AFA0-4646-B5C2-4D28EF6D9BD3}"/>
    <cellStyle name="40 % - Accent3 15 3 4" xfId="2113" xr:uid="{3F4D664B-6E25-4AA6-9C4D-426343617D7F}"/>
    <cellStyle name="40 % - Accent3 15 3 5" xfId="2114" xr:uid="{CD0C6A93-16C9-424F-9204-9F95D488A2E6}"/>
    <cellStyle name="40 % - Accent3 15 4" xfId="2115" xr:uid="{41B41E4F-8160-400D-9C9C-C6209AB4129D}"/>
    <cellStyle name="40 % - Accent3 15 4 2" xfId="2116" xr:uid="{ACE8ECAE-DE66-42AD-B42A-2E55462CB09C}"/>
    <cellStyle name="40 % - Accent3 15 4 3" xfId="2117" xr:uid="{2793D824-F1FF-4D08-8ABB-CDBE88C2A961}"/>
    <cellStyle name="40 % - Accent3 15 5" xfId="2118" xr:uid="{BED8E9A3-1F73-4DD8-A2C4-174FA9F789D4}"/>
    <cellStyle name="40 % - Accent3 15 5 2" xfId="2119" xr:uid="{C0E4103A-26A8-4387-8A62-9360E566B9A9}"/>
    <cellStyle name="40 % - Accent3 15 6" xfId="2120" xr:uid="{8E8E8BD9-6333-4EF7-925C-E42EFA2B25D8}"/>
    <cellStyle name="40 % - Accent3 15 7" xfId="2121" xr:uid="{6FEE2F51-7BA7-444B-A8C7-0981382C30E1}"/>
    <cellStyle name="40 % - Accent3 15 8" xfId="2122" xr:uid="{683602C9-9531-4729-848E-27FAFFC991F4}"/>
    <cellStyle name="40 % - Accent3 16" xfId="2123" xr:uid="{3F7A96CA-277B-46FD-9918-301E5E882DFE}"/>
    <cellStyle name="40 % - Accent3 16 2" xfId="2124" xr:uid="{C9E690D9-E35D-46B3-8745-163495238F2C}"/>
    <cellStyle name="40 % - Accent3 16 2 2" xfId="2125" xr:uid="{FA644794-61C7-42FA-8CEB-CE0BABF6639E}"/>
    <cellStyle name="40 % - Accent3 16 3" xfId="2126" xr:uid="{272DD481-6342-4380-BFB7-2794A0729672}"/>
    <cellStyle name="40 % - Accent3 17" xfId="2127" xr:uid="{C4677560-8FE2-4860-A2B8-EBF1BBD05376}"/>
    <cellStyle name="40 % - Accent3 17 2" xfId="2128" xr:uid="{508A134F-C801-4E1D-B039-3D7252DBD26A}"/>
    <cellStyle name="40 % - Accent3 18" xfId="2129" xr:uid="{09CE761B-DBE4-470C-B360-BB2B313BB3D7}"/>
    <cellStyle name="40 % - Accent3 19" xfId="2130" xr:uid="{6C4B59BC-CE6D-4680-855B-1F585DB59656}"/>
    <cellStyle name="40 % - Accent3 2" xfId="27" xr:uid="{B0919F25-CD3B-4996-88BD-28764404F42D}"/>
    <cellStyle name="40 % - Accent3 2 2" xfId="2131" xr:uid="{DE6651A2-A0A7-4465-AFCD-12FF71E12EAB}"/>
    <cellStyle name="40 % - Accent3 2 2 2" xfId="2132" xr:uid="{BAD8E88C-1CA5-4B66-98F4-1510933B6B26}"/>
    <cellStyle name="40 % - Accent3 2 2 3" xfId="2133" xr:uid="{784DED1F-2AF7-48F3-81F5-039EE9F0A130}"/>
    <cellStyle name="40 % - Accent3 2 3" xfId="2134" xr:uid="{28B5203E-57CB-4779-BAA4-131CFC4B7D52}"/>
    <cellStyle name="40 % - Accent3 2 3 2" xfId="2135" xr:uid="{D62115A9-D522-474A-B532-C8CD1818A442}"/>
    <cellStyle name="40 % - Accent3 2 3 2 2" xfId="2136" xr:uid="{3C1A21D1-7EAA-401B-8C45-E0AFE2ED90D6}"/>
    <cellStyle name="40 % - Accent3 2 3 3" xfId="2137" xr:uid="{1A25282F-900C-4B04-ADAD-A8D2BB2EE6ED}"/>
    <cellStyle name="40 % - Accent3 2 4" xfId="2138" xr:uid="{62818803-33F6-4207-8820-F0E28A1CFAA4}"/>
    <cellStyle name="40 % - Accent3 2 4 2" xfId="2139" xr:uid="{3A739D8E-0F3D-4346-A535-A9AF2BBB4F82}"/>
    <cellStyle name="40 % - Accent3 2 5" xfId="2140" xr:uid="{7C24B4D1-2474-4431-BCCC-776AC7EB7841}"/>
    <cellStyle name="40 % - Accent3 2 6" xfId="2141" xr:uid="{15ECAB26-9726-4FEA-90DA-208D2C7B64BB}"/>
    <cellStyle name="40 % - Accent3 2 7" xfId="2142" xr:uid="{5761AF31-1EED-4071-B9B6-2931A3C5D264}"/>
    <cellStyle name="40 % - Accent3 3" xfId="2143" xr:uid="{E232B8B2-A25C-43D5-88AB-A9C166804D09}"/>
    <cellStyle name="40 % - Accent3 3 2" xfId="2144" xr:uid="{D65EF561-6704-4DF3-A6B3-17D57D5099A5}"/>
    <cellStyle name="40 % - Accent3 3 2 2" xfId="2145" xr:uid="{A0D77B38-2FE4-40B2-A6D9-EA4A5D4C6F25}"/>
    <cellStyle name="40 % - Accent3 3 2 3" xfId="2146" xr:uid="{B2BAAFEB-42B5-411F-B296-D926F16542E3}"/>
    <cellStyle name="40 % - Accent3 3 3" xfId="2147" xr:uid="{3641FA7D-1200-4787-A330-7661C479FFB9}"/>
    <cellStyle name="40 % - Accent3 3 4" xfId="2148" xr:uid="{F660B603-A593-43A2-90D1-F592FBAA7417}"/>
    <cellStyle name="40 % - Accent3 3 5" xfId="2149" xr:uid="{259D1CBF-9648-4B36-9540-9B6E35B55F55}"/>
    <cellStyle name="40 % - Accent3 3 6" xfId="2150" xr:uid="{806E0709-052A-4146-8AB9-FEDDD1CF6749}"/>
    <cellStyle name="40 % - Accent3 3 7" xfId="2151" xr:uid="{076FD76E-3761-4F8A-97EB-ADBCF8D957DF}"/>
    <cellStyle name="40 % - Accent3 4" xfId="2152" xr:uid="{2F00E393-59A6-4CB3-9377-ACD3D8C28DB5}"/>
    <cellStyle name="40 % - Accent3 4 2" xfId="2153" xr:uid="{E45BBA39-1121-471B-936D-1AAF615A214B}"/>
    <cellStyle name="40 % - Accent3 4 2 2" xfId="2154" xr:uid="{81019E2E-6813-4500-90B9-C8402FABFB4D}"/>
    <cellStyle name="40 % - Accent3 4 2 3" xfId="2155" xr:uid="{919E9028-63D6-411A-B878-DEA9BB46BA9F}"/>
    <cellStyle name="40 % - Accent3 4 3" xfId="2156" xr:uid="{2D8DC98B-1DC1-4CC7-85B4-4D508781D4FF}"/>
    <cellStyle name="40 % - Accent3 4 4" xfId="2157" xr:uid="{C07096B0-FA8C-46E8-84EB-72908867A545}"/>
    <cellStyle name="40 % - Accent3 5" xfId="2158" xr:uid="{8A535605-2931-4D51-ABEB-D1C864A6F2EA}"/>
    <cellStyle name="40 % - Accent3 5 2" xfId="2159" xr:uid="{D2A1111D-7218-4AAA-97F9-AB8E1973993D}"/>
    <cellStyle name="40 % - Accent3 6" xfId="2160" xr:uid="{B168512C-18E6-41C7-9FE6-1B78D52BA532}"/>
    <cellStyle name="40 % - Accent3 6 2" xfId="2161" xr:uid="{13B14945-31ED-4A98-8938-386D54FFCD06}"/>
    <cellStyle name="40 % - Accent3 6 3" xfId="2162" xr:uid="{2D79AD99-7695-41DB-A142-FBA1138935E1}"/>
    <cellStyle name="40 % - Accent3 6 3 2" xfId="2163" xr:uid="{28A38BDC-6713-40CA-8053-A76351B58387}"/>
    <cellStyle name="40 % - Accent3 6 3 3" xfId="2164" xr:uid="{54CF3C52-9111-44EE-9679-1C8DBED17EA2}"/>
    <cellStyle name="40 % - Accent3 6 3 4" xfId="2165" xr:uid="{FC170D5E-B706-4976-A2CF-4640D206113A}"/>
    <cellStyle name="40 % - Accent3 6 4" xfId="2166" xr:uid="{6E959C8E-6965-4747-A658-B29B4FAA860A}"/>
    <cellStyle name="40 % - Accent3 6 4 2" xfId="2167" xr:uid="{58113E40-9832-46C8-A7F3-B3DF01E9A341}"/>
    <cellStyle name="40 % - Accent3 6 5" xfId="2168" xr:uid="{0681D6FC-F968-414F-8C04-377AF4D3BE36}"/>
    <cellStyle name="40 % - Accent3 7" xfId="2169" xr:uid="{26A69F5E-8701-4381-BE21-80632FE89B64}"/>
    <cellStyle name="40 % - Accent3 7 10" xfId="2170" xr:uid="{9239787A-E787-477A-8B70-52D2332F4624}"/>
    <cellStyle name="40 % - Accent3 7 11" xfId="2171" xr:uid="{7202DDB7-5DE8-450A-99E1-E8FA08D10D50}"/>
    <cellStyle name="40 % - Accent3 7 2" xfId="2172" xr:uid="{62169705-7FD6-427F-B487-DD3CBC265556}"/>
    <cellStyle name="40 % - Accent3 7 2 10" xfId="2173" xr:uid="{9711C2DA-A607-4764-A5CF-EC39C82B4E6C}"/>
    <cellStyle name="40 % - Accent3 7 2 11" xfId="2174" xr:uid="{4B0194C2-1479-43E4-A6EC-10A3FAF30461}"/>
    <cellStyle name="40 % - Accent3 7 2 12" xfId="2175" xr:uid="{C2746C50-EF59-4AB5-9C11-982ADB68BD26}"/>
    <cellStyle name="40 % - Accent3 7 2 2" xfId="2176" xr:uid="{FA6E9954-00D6-4F5D-B1B6-F48F4060726B}"/>
    <cellStyle name="40 % - Accent3 7 2 2 2" xfId="2177" xr:uid="{85E47785-BB61-4EF9-96AE-6C3F723AF823}"/>
    <cellStyle name="40 % - Accent3 7 2 2 2 2" xfId="2178" xr:uid="{5741EC69-C8C1-4F5D-A3D9-210921EBAA72}"/>
    <cellStyle name="40 % - Accent3 7 2 2 3" xfId="2179" xr:uid="{A252E686-66B7-4D26-B405-B279F620E037}"/>
    <cellStyle name="40 % - Accent3 7 2 2 4" xfId="2180" xr:uid="{BC68BFFE-C1DE-456A-9364-571A2370EB35}"/>
    <cellStyle name="40 % - Accent3 7 2 2 5" xfId="2181" xr:uid="{86BAEACB-6101-45C7-9750-57BCA7A57B3A}"/>
    <cellStyle name="40 % - Accent3 7 2 2 6" xfId="2182" xr:uid="{0AF4C9A3-2F6A-4A16-A427-474211E7BABB}"/>
    <cellStyle name="40 % - Accent3 7 2 2 7" xfId="2183" xr:uid="{FAF4738D-5B90-4399-8487-5E19AAB901BC}"/>
    <cellStyle name="40 % - Accent3 7 2 2 8" xfId="2184" xr:uid="{39CF4AC4-5B8A-47A9-979B-2FF33B79D624}"/>
    <cellStyle name="40 % - Accent3 7 2 2 9" xfId="2185" xr:uid="{E47137A3-4B20-4691-89C0-68B82088D767}"/>
    <cellStyle name="40 % - Accent3 7 2 3" xfId="2186" xr:uid="{1DD5DD99-2D1C-4E0F-A781-DEAD62F53697}"/>
    <cellStyle name="40 % - Accent3 7 2 3 2" xfId="2187" xr:uid="{921BC41E-44BA-44F6-93A8-3475555728FA}"/>
    <cellStyle name="40 % - Accent3 7 2 4" xfId="2188" xr:uid="{A327ACE4-E3BE-49C1-B57C-3DD5E03FC208}"/>
    <cellStyle name="40 % - Accent3 7 2 4 2" xfId="2189" xr:uid="{76E89DF5-B339-449B-9F8B-C71B369B70F6}"/>
    <cellStyle name="40 % - Accent3 7 2 5" xfId="2190" xr:uid="{680BB792-03DD-424A-8A0F-A399485C2740}"/>
    <cellStyle name="40 % - Accent3 7 2 5 2" xfId="2191" xr:uid="{5F9CB5A3-B91D-4707-84B4-5491BEF8E158}"/>
    <cellStyle name="40 % - Accent3 7 2 6" xfId="2192" xr:uid="{60E3F2BA-7C46-4407-8799-86577232C7A6}"/>
    <cellStyle name="40 % - Accent3 7 2 7" xfId="2193" xr:uid="{CB979A4E-058C-4D54-BBF5-C5AF0D41BD2D}"/>
    <cellStyle name="40 % - Accent3 7 2 8" xfId="2194" xr:uid="{1353BBC3-0B3F-482A-96C2-0E3AB030F8F7}"/>
    <cellStyle name="40 % - Accent3 7 2 9" xfId="2195" xr:uid="{AEC96712-187F-4305-88C8-1DDA4A92464C}"/>
    <cellStyle name="40 % - Accent3 7 3" xfId="2196" xr:uid="{81D9E8FA-F783-4E7C-8AAF-4EBDEB80AFBA}"/>
    <cellStyle name="40 % - Accent3 7 3 10" xfId="2197" xr:uid="{1DB6137B-8699-4C5A-BA78-59E98892EFA7}"/>
    <cellStyle name="40 % - Accent3 7 3 2" xfId="2198" xr:uid="{E14FCD21-B3F5-42C4-9FA6-8A60A5CE6671}"/>
    <cellStyle name="40 % - Accent3 7 3 2 2" xfId="2199" xr:uid="{44C225A4-45B7-4224-85D9-DFB9F669DFBC}"/>
    <cellStyle name="40 % - Accent3 7 3 3" xfId="2200" xr:uid="{21E1347D-EF7D-44BD-B28B-607B0FE9FE9B}"/>
    <cellStyle name="40 % - Accent3 7 3 3 2" xfId="2201" xr:uid="{AC013531-C343-422E-A9D0-950C625A8452}"/>
    <cellStyle name="40 % - Accent3 7 3 4" xfId="2202" xr:uid="{1DA74DAC-B245-446C-A510-8098CFEFD9D6}"/>
    <cellStyle name="40 % - Accent3 7 3 4 2" xfId="2203" xr:uid="{6A3B5A56-1DF9-47AA-A799-0C3103849C69}"/>
    <cellStyle name="40 % - Accent3 7 3 5" xfId="2204" xr:uid="{E790AA8C-8908-4271-BF8E-35D0EFB564E2}"/>
    <cellStyle name="40 % - Accent3 7 3 6" xfId="2205" xr:uid="{4F91BD97-DD66-45FB-A2F1-EE30F7AEA358}"/>
    <cellStyle name="40 % - Accent3 7 3 7" xfId="2206" xr:uid="{72DCC34B-09D0-440D-8AAE-98183DFE7F0D}"/>
    <cellStyle name="40 % - Accent3 7 3 8" xfId="2207" xr:uid="{01338BD5-C6A5-41DE-9D58-19AFA365CBA2}"/>
    <cellStyle name="40 % - Accent3 7 3 9" xfId="2208" xr:uid="{1EB00B5C-D676-4B17-9217-09D9B047D48C}"/>
    <cellStyle name="40 % - Accent3 7 4" xfId="2209" xr:uid="{9E6E347F-1D2D-47C4-966D-85743A029761}"/>
    <cellStyle name="40 % - Accent3 7 4 2" xfId="2210" xr:uid="{830E6DAF-4FBE-4D5A-A9AD-8C00F8B7AB06}"/>
    <cellStyle name="40 % - Accent3 7 5" xfId="2211" xr:uid="{8469023D-DE64-4C0C-9EEA-A4BF911EB599}"/>
    <cellStyle name="40 % - Accent3 7 5 2" xfId="2212" xr:uid="{69D1D787-3823-4387-B97E-A99A49C29894}"/>
    <cellStyle name="40 % - Accent3 7 6" xfId="2213" xr:uid="{78D689EF-DC5B-4A9D-A495-77D087A8B110}"/>
    <cellStyle name="40 % - Accent3 7 7" xfId="2214" xr:uid="{A3F341CE-F9F5-425F-8F3A-F4E38621E64A}"/>
    <cellStyle name="40 % - Accent3 7 8" xfId="2215" xr:uid="{73AD5C64-F32B-4274-A7EA-2DF56A5CD598}"/>
    <cellStyle name="40 % - Accent3 7 9" xfId="2216" xr:uid="{7ECEF6FB-E82F-4175-AADB-15AFCACB1E3E}"/>
    <cellStyle name="40 % - Accent3 8" xfId="2217" xr:uid="{0E478369-E75C-4115-908D-5971432226A7}"/>
    <cellStyle name="40 % - Accent3 8 10" xfId="2218" xr:uid="{426C781E-EEB9-4957-AEBA-315D0AC44C74}"/>
    <cellStyle name="40 % - Accent3 8 2" xfId="2219" xr:uid="{E2261ED0-D484-444F-A378-16E22A5404B2}"/>
    <cellStyle name="40 % - Accent3 8 2 10" xfId="2220" xr:uid="{FEA401D4-C394-4C53-952B-26A5325B3C9B}"/>
    <cellStyle name="40 % - Accent3 8 2 11" xfId="2221" xr:uid="{727D8F0A-93E9-43AD-900F-972AA88DA13B}"/>
    <cellStyle name="40 % - Accent3 8 2 2" xfId="2222" xr:uid="{6F580517-E607-4244-84AE-8872AA79BD47}"/>
    <cellStyle name="40 % - Accent3 8 2 2 2" xfId="2223" xr:uid="{5F2C8480-C172-4F29-B2FF-7A74CD2BC084}"/>
    <cellStyle name="40 % - Accent3 8 2 3" xfId="2224" xr:uid="{DC3DE157-8DF6-4761-9A17-DA2EEBD32AB3}"/>
    <cellStyle name="40 % - Accent3 8 2 3 2" xfId="2225" xr:uid="{A2F56EC8-7E08-4478-BAE5-17286BA007DF}"/>
    <cellStyle name="40 % - Accent3 8 2 4" xfId="2226" xr:uid="{F24EAE69-ED73-49EF-8207-16916A2F8843}"/>
    <cellStyle name="40 % - Accent3 8 2 4 2" xfId="2227" xr:uid="{3B45A523-5638-48D5-B535-15CF5D8EB907}"/>
    <cellStyle name="40 % - Accent3 8 2 5" xfId="2228" xr:uid="{54370545-59E2-446D-A25C-5264E9397189}"/>
    <cellStyle name="40 % - Accent3 8 2 6" xfId="2229" xr:uid="{59DA436A-255D-463B-B5B3-41A8CFBC0907}"/>
    <cellStyle name="40 % - Accent3 8 2 7" xfId="2230" xr:uid="{FB1B382D-93D1-483E-8193-B61A65C8F636}"/>
    <cellStyle name="40 % - Accent3 8 2 8" xfId="2231" xr:uid="{738E8B9A-13C2-4B71-8DF0-BF4A9DE366F5}"/>
    <cellStyle name="40 % - Accent3 8 2 9" xfId="2232" xr:uid="{DC7BF407-55E5-43EF-A01D-9786A372257A}"/>
    <cellStyle name="40 % - Accent3 8 3" xfId="2233" xr:uid="{8D12312D-55EA-42A4-9A0C-88F26887BA04}"/>
    <cellStyle name="40 % - Accent3 8 3 2" xfId="2234" xr:uid="{97F5F7F4-C23D-4C6F-B8B4-D97020AF741D}"/>
    <cellStyle name="40 % - Accent3 8 4" xfId="2235" xr:uid="{F1FAC468-B09F-49F0-9F60-2431413E3173}"/>
    <cellStyle name="40 % - Accent3 8 4 2" xfId="2236" xr:uid="{2EFADE1B-1E35-4C8F-947D-BF3525DA5672}"/>
    <cellStyle name="40 % - Accent3 8 5" xfId="2237" xr:uid="{5EB02F01-3284-4722-AF5A-08D9E6F89A44}"/>
    <cellStyle name="40 % - Accent3 8 6" xfId="2238" xr:uid="{0D8A5452-F5B0-4761-A200-AA4A37836D26}"/>
    <cellStyle name="40 % - Accent3 8 7" xfId="2239" xr:uid="{7E384921-BEE3-4C28-9FD0-503ED7F07EDC}"/>
    <cellStyle name="40 % - Accent3 8 8" xfId="2240" xr:uid="{064D47E2-214A-49D5-8234-42C7EFB3067F}"/>
    <cellStyle name="40 % - Accent3 8 9" xfId="2241" xr:uid="{2029F63F-8FB3-470A-AFD3-C4E0C625DA13}"/>
    <cellStyle name="40 % - Accent3 9" xfId="2242" xr:uid="{6D06E539-3A1F-48F1-9E3C-F436985BB2BE}"/>
    <cellStyle name="40 % - Accent3 9 2" xfId="2243" xr:uid="{E506E465-799F-46C8-A349-CD9A823C6E50}"/>
    <cellStyle name="40 % - Accent3 9 2 2" xfId="2244" xr:uid="{7F15CFE3-A2C1-4643-BAF8-4A0723CDA6BD}"/>
    <cellStyle name="40 % - Accent3 9 3" xfId="2245" xr:uid="{4293F93A-05BF-4AF3-AB6D-F7889C6B3837}"/>
    <cellStyle name="40 % - Accent3 9 4" xfId="2246" xr:uid="{ED312190-C59B-49AB-8182-E52C6C89E5AD}"/>
    <cellStyle name="40 % - Accent4 10" xfId="2247" xr:uid="{69E18F9A-6446-42B8-BD98-C072FEA49CA2}"/>
    <cellStyle name="40 % - Accent4 10 2" xfId="2248" xr:uid="{58383046-D0FC-472A-8AA6-D35D93E95112}"/>
    <cellStyle name="40 % - Accent4 10 2 2" xfId="2249" xr:uid="{99D623FC-18ED-4C74-93AF-C915313D8F86}"/>
    <cellStyle name="40 % - Accent4 11" xfId="2250" xr:uid="{B31C3796-78E5-472D-A027-368C9CE5A6D6}"/>
    <cellStyle name="40 % - Accent4 11 2" xfId="2251" xr:uid="{51457814-89A6-43AE-BB93-88BCA0CE5446}"/>
    <cellStyle name="40 % - Accent4 11 2 2" xfId="2252" xr:uid="{A9107CB2-FCBE-412D-BA2B-EDD6180BE812}"/>
    <cellStyle name="40 % - Accent4 11 2 3" xfId="2253" xr:uid="{80264502-CCD9-4C0A-9844-67C1503EF770}"/>
    <cellStyle name="40 % - Accent4 11 3" xfId="2254" xr:uid="{13B4D4B6-2072-4B36-9BAE-226C2B39FC93}"/>
    <cellStyle name="40 % - Accent4 11 4" xfId="2255" xr:uid="{7BAEA113-3F8F-4A58-B8E0-465B7D92D382}"/>
    <cellStyle name="40 % - Accent4 11 5" xfId="2256" xr:uid="{01A45F3B-F1F0-4311-AB44-9D094EB55B5C}"/>
    <cellStyle name="40 % - Accent4 12" xfId="2257" xr:uid="{B3B7AC27-565D-42D0-B8CB-02C6D6C23557}"/>
    <cellStyle name="40 % - Accent4 12 2" xfId="2258" xr:uid="{81C2D1F0-33ED-4766-A7A0-31A19AE6C528}"/>
    <cellStyle name="40 % - Accent4 12 3" xfId="2259" xr:uid="{13FDC691-B4B3-4862-86BB-E0D7A389EF0C}"/>
    <cellStyle name="40 % - Accent4 12 4" xfId="2260" xr:uid="{AC38AAB2-BEBC-4503-899E-3C774FD9BAAA}"/>
    <cellStyle name="40 % - Accent4 13" xfId="2261" xr:uid="{C4CF5899-6FC8-47A9-93E4-8684D273192B}"/>
    <cellStyle name="40 % - Accent4 13 2" xfId="2262" xr:uid="{CE2A7001-614F-4CE7-9CB6-2EFBEBA6546B}"/>
    <cellStyle name="40 % - Accent4 13 2 2" xfId="2263" xr:uid="{C7FDA60F-F482-4532-A226-53928CAFEF41}"/>
    <cellStyle name="40 % - Accent4 13 2 2 2" xfId="2264" xr:uid="{8269B3D2-6DC2-4CF0-8537-074555F3333A}"/>
    <cellStyle name="40 % - Accent4 13 2 3" xfId="2265" xr:uid="{E99072EA-FC68-4AF6-A87D-75FC06615BAA}"/>
    <cellStyle name="40 % - Accent4 13 2 4" xfId="2266" xr:uid="{63ECCD35-C26D-4FEF-94F7-AF4B720B63D4}"/>
    <cellStyle name="40 % - Accent4 13 2 5" xfId="2267" xr:uid="{DFB65FBA-37B0-4AB5-9DEB-93B7A89C17DB}"/>
    <cellStyle name="40 % - Accent4 13 3" xfId="2268" xr:uid="{9F807781-5067-4C64-B62C-EC695781CA64}"/>
    <cellStyle name="40 % - Accent4 13 3 2" xfId="2269" xr:uid="{CB77CE1E-F06B-41D5-AEE4-434D8A3C8BB2}"/>
    <cellStyle name="40 % - Accent4 13 3 2 2" xfId="2270" xr:uid="{5AC5E187-4DE9-4E6F-A2E1-B9C941A7F4EC}"/>
    <cellStyle name="40 % - Accent4 13 3 3" xfId="2271" xr:uid="{F95EFBFD-5201-421F-9195-D27CC16C1B39}"/>
    <cellStyle name="40 % - Accent4 13 3 4" xfId="2272" xr:uid="{CED615D4-F2AC-41AB-897F-F858C82E2634}"/>
    <cellStyle name="40 % - Accent4 13 3 5" xfId="2273" xr:uid="{824FF78F-2587-480C-B596-0F8FBD8D9D54}"/>
    <cellStyle name="40 % - Accent4 13 4" xfId="2274" xr:uid="{881E231D-0A2B-4D91-B278-645219C475AE}"/>
    <cellStyle name="40 % - Accent4 13 4 2" xfId="2275" xr:uid="{C3712625-96EE-4491-890D-A1D44430E1D5}"/>
    <cellStyle name="40 % - Accent4 13 4 3" xfId="2276" xr:uid="{A6DCA204-AD98-4EA4-BBDA-1D4E446D6916}"/>
    <cellStyle name="40 % - Accent4 13 5" xfId="2277" xr:uid="{9BA29C10-026D-4DDE-B159-073E8523B244}"/>
    <cellStyle name="40 % - Accent4 13 5 2" xfId="2278" xr:uid="{C0D454FD-9302-4E66-97E6-232E24CF0B1C}"/>
    <cellStyle name="40 % - Accent4 13 6" xfId="2279" xr:uid="{0490E60D-2CAE-432A-8DB8-859676060055}"/>
    <cellStyle name="40 % - Accent4 13 7" xfId="2280" xr:uid="{5EBFAB2E-CE70-4E73-9581-FC12B8A63739}"/>
    <cellStyle name="40 % - Accent4 13 8" xfId="2281" xr:uid="{C94EEBBD-2BD8-4BBE-9E50-1F1008F9FAE3}"/>
    <cellStyle name="40 % - Accent4 14" xfId="2282" xr:uid="{CD72CAAF-CB84-4DB0-B54F-7435634BCE7B}"/>
    <cellStyle name="40 % - Accent4 14 2" xfId="2283" xr:uid="{94E80209-3FB3-4D9A-B2EE-A9F1B7EF004C}"/>
    <cellStyle name="40 % - Accent4 14 2 2" xfId="2284" xr:uid="{6B2CCBD1-C892-48BB-9226-2CBADD40FFB4}"/>
    <cellStyle name="40 % - Accent4 14 2 2 2" xfId="2285" xr:uid="{A280AB54-8DE4-4347-87CB-D615BD1CDB19}"/>
    <cellStyle name="40 % - Accent4 14 2 3" xfId="2286" xr:uid="{DBF7439C-4459-42C0-A822-E3C6A8240269}"/>
    <cellStyle name="40 % - Accent4 14 2 4" xfId="2287" xr:uid="{59516097-B289-4240-8C8F-5BD4F7632E1A}"/>
    <cellStyle name="40 % - Accent4 14 2 5" xfId="2288" xr:uid="{8CF39D95-137E-406A-B151-D0147DD956B6}"/>
    <cellStyle name="40 % - Accent4 14 3" xfId="2289" xr:uid="{542AF13B-B78F-466A-9F00-83CDBF9EDA34}"/>
    <cellStyle name="40 % - Accent4 14 3 2" xfId="2290" xr:uid="{653B3DA4-F1F7-4C3E-A568-6FBF962828D4}"/>
    <cellStyle name="40 % - Accent4 14 3 2 2" xfId="2291" xr:uid="{5B46E088-A8A3-47A6-AA85-F54229F99471}"/>
    <cellStyle name="40 % - Accent4 14 3 3" xfId="2292" xr:uid="{314074A5-4598-4E16-9661-802DA2DE4AB2}"/>
    <cellStyle name="40 % - Accent4 14 3 4" xfId="2293" xr:uid="{CF82C059-8B78-4151-A2F2-B7652BF0279A}"/>
    <cellStyle name="40 % - Accent4 14 3 5" xfId="2294" xr:uid="{3BC69FFA-1DCB-4866-8378-8E85C8CC0C41}"/>
    <cellStyle name="40 % - Accent4 14 4" xfId="2295" xr:uid="{91653820-AB06-4CF3-9EEB-B63A2550307A}"/>
    <cellStyle name="40 % - Accent4 14 4 2" xfId="2296" xr:uid="{ED8AC577-C9B2-46CA-8BE1-DF4D5073C8E5}"/>
    <cellStyle name="40 % - Accent4 14 4 3" xfId="2297" xr:uid="{D6D285F9-C619-45CE-A3B4-F86F6DD67259}"/>
    <cellStyle name="40 % - Accent4 14 5" xfId="2298" xr:uid="{2B2FB32A-B4B9-44FE-A983-0D5DCE8EAD6D}"/>
    <cellStyle name="40 % - Accent4 14 5 2" xfId="2299" xr:uid="{F6DD6DB6-BA49-43D3-A140-20E74D9A18BB}"/>
    <cellStyle name="40 % - Accent4 14 6" xfId="2300" xr:uid="{C128E6F7-0DBE-4628-941D-CA278492442B}"/>
    <cellStyle name="40 % - Accent4 14 7" xfId="2301" xr:uid="{D5E4D28B-E30E-4CE1-ACFD-8B2C48369D0F}"/>
    <cellStyle name="40 % - Accent4 14 8" xfId="2302" xr:uid="{A51620D4-84D0-4C95-9DD6-18DA71F693F6}"/>
    <cellStyle name="40 % - Accent4 15" xfId="2303" xr:uid="{3D907AFD-30C6-45F4-B401-625F8DEC985C}"/>
    <cellStyle name="40 % - Accent4 15 2" xfId="2304" xr:uid="{31780E22-0750-4815-B262-DD7F07A4A4F7}"/>
    <cellStyle name="40 % - Accent4 15 2 2" xfId="2305" xr:uid="{E2AA185B-580E-4839-8E1B-69AFCC635223}"/>
    <cellStyle name="40 % - Accent4 15 2 2 2" xfId="2306" xr:uid="{DD0BB31A-32FC-4E2A-B9CA-DA93F03B5C52}"/>
    <cellStyle name="40 % - Accent4 15 2 3" xfId="2307" xr:uid="{C6B77D7B-60F7-4F86-9E9E-6711D7D6444D}"/>
    <cellStyle name="40 % - Accent4 15 2 4" xfId="2308" xr:uid="{C760BB14-FA09-465A-AC53-968882744B48}"/>
    <cellStyle name="40 % - Accent4 15 2 5" xfId="2309" xr:uid="{AE08C2CC-8CA3-4AB9-A17B-2518B5FFFBEF}"/>
    <cellStyle name="40 % - Accent4 15 3" xfId="2310" xr:uid="{15ACFA7E-7F67-41E3-A07D-D788D42F548C}"/>
    <cellStyle name="40 % - Accent4 15 3 2" xfId="2311" xr:uid="{52B439AF-AF00-45C6-9433-C07E54E276A3}"/>
    <cellStyle name="40 % - Accent4 15 3 2 2" xfId="2312" xr:uid="{E340035B-7C06-4733-A81E-2E47D8CAD8DD}"/>
    <cellStyle name="40 % - Accent4 15 3 3" xfId="2313" xr:uid="{7D2F1BE8-2015-451D-8ADE-C15A9646A3CD}"/>
    <cellStyle name="40 % - Accent4 15 3 4" xfId="2314" xr:uid="{42B29B28-8C48-4A70-AFCF-AF27300988C8}"/>
    <cellStyle name="40 % - Accent4 15 3 5" xfId="2315" xr:uid="{853575DD-3905-4A66-863C-7CFEA09C0211}"/>
    <cellStyle name="40 % - Accent4 15 4" xfId="2316" xr:uid="{294CB140-0C04-43D1-BFAD-81B883045953}"/>
    <cellStyle name="40 % - Accent4 15 4 2" xfId="2317" xr:uid="{3A3B16DB-9F17-46CA-959A-C84CD4A653C8}"/>
    <cellStyle name="40 % - Accent4 15 4 3" xfId="2318" xr:uid="{DA8030A9-AA1A-428A-894F-1A4C98BB8271}"/>
    <cellStyle name="40 % - Accent4 15 5" xfId="2319" xr:uid="{44252E9A-D32F-49C0-ADBA-AB5B5A951B11}"/>
    <cellStyle name="40 % - Accent4 15 5 2" xfId="2320" xr:uid="{EF71125C-79D4-4C83-A9C2-60570C3BAEF2}"/>
    <cellStyle name="40 % - Accent4 15 6" xfId="2321" xr:uid="{262D0821-0972-4F17-93F3-905458E275BE}"/>
    <cellStyle name="40 % - Accent4 15 7" xfId="2322" xr:uid="{6D7767EF-53DE-46BB-855F-CFF107527E6F}"/>
    <cellStyle name="40 % - Accent4 15 8" xfId="2323" xr:uid="{8BA3C52C-8C43-4B21-99DB-74050C242178}"/>
    <cellStyle name="40 % - Accent4 16" xfId="2324" xr:uid="{169571DD-FCEE-4D7B-A529-67CB728CABD4}"/>
    <cellStyle name="40 % - Accent4 16 2" xfId="2325" xr:uid="{FB843942-9D04-4165-8EFA-065F37F992EF}"/>
    <cellStyle name="40 % - Accent4 16 2 2" xfId="2326" xr:uid="{F73C3E83-C764-4FCD-9458-2FEA82DD045D}"/>
    <cellStyle name="40 % - Accent4 16 3" xfId="2327" xr:uid="{E5EECF5A-B982-4184-9403-3170DFBC582F}"/>
    <cellStyle name="40 % - Accent4 17" xfId="2328" xr:uid="{D7A70EB6-DFFF-42B6-B547-9323D4F299FF}"/>
    <cellStyle name="40 % - Accent4 17 2" xfId="2329" xr:uid="{D7F5004D-7570-486E-BDB9-D85F1DCB9AAF}"/>
    <cellStyle name="40 % - Accent4 18" xfId="2330" xr:uid="{D39FFE1C-4543-446B-882D-64E6B2B0E84B}"/>
    <cellStyle name="40 % - Accent4 19" xfId="2331" xr:uid="{9C089604-2796-4793-9637-C32CC2F8033C}"/>
    <cellStyle name="40 % - Accent4 2" xfId="28" xr:uid="{E744A1A0-413E-4C23-9606-0E78B3A7BE0C}"/>
    <cellStyle name="40 % - Accent4 2 2" xfId="2332" xr:uid="{4928A026-FF6B-43AF-ACAE-8B48FD1CAF0E}"/>
    <cellStyle name="40 % - Accent4 2 2 2" xfId="2333" xr:uid="{51DA1F4B-B369-4E7A-B59D-938D3808B9F9}"/>
    <cellStyle name="40 % - Accent4 2 2 3" xfId="2334" xr:uid="{A8A69BBC-8BF8-4C12-8E64-77ECCA16491B}"/>
    <cellStyle name="40 % - Accent4 2 3" xfId="2335" xr:uid="{0B9EC5E9-A366-440E-B667-2D1F76CEDD3B}"/>
    <cellStyle name="40 % - Accent4 2 3 2" xfId="2336" xr:uid="{E1B9555F-969E-4038-BACE-97A0390974D2}"/>
    <cellStyle name="40 % - Accent4 2 4" xfId="2337" xr:uid="{415A6549-F2C5-4220-BA62-FBF198BE053A}"/>
    <cellStyle name="40 % - Accent4 2 4 2" xfId="2338" xr:uid="{263694C9-23F8-4D9E-BF13-B764A28668C9}"/>
    <cellStyle name="40 % - Accent4 2 5" xfId="2339" xr:uid="{DA219679-BBF4-4CD7-B877-9AD3BE43CA8D}"/>
    <cellStyle name="40 % - Accent4 2 6" xfId="2340" xr:uid="{E5156769-46F3-4E05-A540-4F154B8C7744}"/>
    <cellStyle name="40 % - Accent4 2 7" xfId="2341" xr:uid="{0D72DA28-BF08-443D-933D-45FA9EA7FFF7}"/>
    <cellStyle name="40 % - Accent4 3" xfId="2342" xr:uid="{DFA79A8C-57A7-4FDB-8473-3DCE2CA95165}"/>
    <cellStyle name="40 % - Accent4 3 2" xfId="2343" xr:uid="{4022763F-D398-4E4B-9975-8AC9E006FB12}"/>
    <cellStyle name="40 % - Accent4 3 2 2" xfId="2344" xr:uid="{C5AE3381-F63B-4DE9-B597-4A69B75DD8FA}"/>
    <cellStyle name="40 % - Accent4 3 2 3" xfId="2345" xr:uid="{0879B78C-D892-4E59-814E-DC71977862F3}"/>
    <cellStyle name="40 % - Accent4 3 3" xfId="2346" xr:uid="{5474C411-B2A7-4569-90B4-96A74BA04438}"/>
    <cellStyle name="40 % - Accent4 3 4" xfId="2347" xr:uid="{B99A2D2F-7A85-45EF-A97C-E7B62D33E9E7}"/>
    <cellStyle name="40 % - Accent4 3 5" xfId="2348" xr:uid="{BDC75F47-F2B9-404F-BBD2-739CF4597433}"/>
    <cellStyle name="40 % - Accent4 3 6" xfId="2349" xr:uid="{33C84446-7B69-4005-8176-FE7E2DACD681}"/>
    <cellStyle name="40 % - Accent4 3 7" xfId="2350" xr:uid="{E5604DAA-6503-4604-8B25-E38540D5D57F}"/>
    <cellStyle name="40 % - Accent4 4" xfId="2351" xr:uid="{52DCF29F-B5E5-4242-A717-2BBD075B0FC4}"/>
    <cellStyle name="40 % - Accent4 4 2" xfId="2352" xr:uid="{B943104D-85C8-44B2-BD48-BB97D40E7EB6}"/>
    <cellStyle name="40 % - Accent4 4 2 2" xfId="2353" xr:uid="{E2F6CFA6-AAAE-4AA6-B66D-F96976EF6F0B}"/>
    <cellStyle name="40 % - Accent4 4 2 3" xfId="2354" xr:uid="{B37B45BC-2AAB-4C1E-997D-FA5531A43746}"/>
    <cellStyle name="40 % - Accent4 4 3" xfId="2355" xr:uid="{DA8C0BCE-0372-46B9-8366-06A79F88656E}"/>
    <cellStyle name="40 % - Accent4 4 4" xfId="2356" xr:uid="{4959D97C-367B-48C2-8B58-330DFC3F13F4}"/>
    <cellStyle name="40 % - Accent4 5" xfId="2357" xr:uid="{AB3F923B-4166-474F-B933-A86D1C787D0D}"/>
    <cellStyle name="40 % - Accent4 5 2" xfId="2358" xr:uid="{9FF24BDC-FE51-4C9A-8435-0182989426B6}"/>
    <cellStyle name="40 % - Accent4 6" xfId="2359" xr:uid="{43256FF7-A9D1-4A95-AF4F-39E587E6AF1B}"/>
    <cellStyle name="40 % - Accent4 6 2" xfId="2360" xr:uid="{E4B4ECAA-718E-495C-8CBB-BF75A4F358E8}"/>
    <cellStyle name="40 % - Accent4 6 3" xfId="2361" xr:uid="{DEFC2FF2-1A7F-4795-B670-02CA79FFA1B7}"/>
    <cellStyle name="40 % - Accent4 6 3 2" xfId="2362" xr:uid="{2B8BEEE2-FB9A-4079-A451-759D5542A68F}"/>
    <cellStyle name="40 % - Accent4 6 3 3" xfId="2363" xr:uid="{5933A69C-DF15-4358-8968-8DC75EB02851}"/>
    <cellStyle name="40 % - Accent4 6 3 4" xfId="2364" xr:uid="{E006A546-7086-4162-9D93-6B899E21DEBF}"/>
    <cellStyle name="40 % - Accent4 6 4" xfId="2365" xr:uid="{8959A207-62B0-4643-80AF-8679B4DDB108}"/>
    <cellStyle name="40 % - Accent4 6 4 2" xfId="2366" xr:uid="{C6622AF0-8AEC-4016-AE64-1F232F4AF932}"/>
    <cellStyle name="40 % - Accent4 6 5" xfId="2367" xr:uid="{C6D853A9-8B63-4C1F-83EB-978E8D3EA797}"/>
    <cellStyle name="40 % - Accent4 7" xfId="2368" xr:uid="{91C621EA-AB63-4E46-9931-195DE7A4884C}"/>
    <cellStyle name="40 % - Accent4 7 10" xfId="2369" xr:uid="{03ABEE5E-3F31-460B-99E7-01C66828BE08}"/>
    <cellStyle name="40 % - Accent4 7 11" xfId="2370" xr:uid="{CA8F26C1-8115-4920-BECA-A4660487F170}"/>
    <cellStyle name="40 % - Accent4 7 2" xfId="2371" xr:uid="{90523903-5763-4E6E-8F25-F2B84A405B20}"/>
    <cellStyle name="40 % - Accent4 7 2 10" xfId="2372" xr:uid="{0F4755E6-4307-45AF-87AE-29B797FA5362}"/>
    <cellStyle name="40 % - Accent4 7 2 11" xfId="2373" xr:uid="{8AC1CF36-7946-4B6C-A578-17070E6EE479}"/>
    <cellStyle name="40 % - Accent4 7 2 12" xfId="2374" xr:uid="{84BE6B47-9036-4E8C-90DF-E78AFDBEB56D}"/>
    <cellStyle name="40 % - Accent4 7 2 2" xfId="2375" xr:uid="{CBE57881-7917-4EFC-8114-EF037935C6BB}"/>
    <cellStyle name="40 % - Accent4 7 2 2 2" xfId="2376" xr:uid="{F016D884-D2B6-4620-9798-32F826C53129}"/>
    <cellStyle name="40 % - Accent4 7 2 2 2 2" xfId="2377" xr:uid="{1ACC31A1-012D-432B-8CF8-70B252BAD0D7}"/>
    <cellStyle name="40 % - Accent4 7 2 2 3" xfId="2378" xr:uid="{36660B86-CF53-4CCD-B732-D729ED6D1518}"/>
    <cellStyle name="40 % - Accent4 7 2 2 4" xfId="2379" xr:uid="{BE7AA2EA-9614-46B9-954A-39324F886538}"/>
    <cellStyle name="40 % - Accent4 7 2 2 5" xfId="2380" xr:uid="{96457741-7BE2-41E5-91E7-C7431880EAFD}"/>
    <cellStyle name="40 % - Accent4 7 2 2 6" xfId="2381" xr:uid="{1432DE17-B62F-486D-898B-D291F0B04A4D}"/>
    <cellStyle name="40 % - Accent4 7 2 2 7" xfId="2382" xr:uid="{DDADD4BD-136D-4166-A4BA-60EAE89C9CED}"/>
    <cellStyle name="40 % - Accent4 7 2 2 8" xfId="2383" xr:uid="{4EBDE1E4-5ACD-4780-9C4A-FBC747FB9273}"/>
    <cellStyle name="40 % - Accent4 7 2 2 9" xfId="2384" xr:uid="{F8942220-7FF7-4E09-907B-7B066D0207B6}"/>
    <cellStyle name="40 % - Accent4 7 2 3" xfId="2385" xr:uid="{663ED8EC-047E-425A-B4E6-8D2B53B20AF0}"/>
    <cellStyle name="40 % - Accent4 7 2 3 2" xfId="2386" xr:uid="{153A345A-4DEE-409B-A8C2-92F553D2F4EA}"/>
    <cellStyle name="40 % - Accent4 7 2 4" xfId="2387" xr:uid="{B126AC77-41C9-4D72-BECE-72BE311AC979}"/>
    <cellStyle name="40 % - Accent4 7 2 4 2" xfId="2388" xr:uid="{BA09DA45-EB62-4359-8AD8-B4E6FF7C3E64}"/>
    <cellStyle name="40 % - Accent4 7 2 5" xfId="2389" xr:uid="{B54A846B-35EC-4B9B-84F9-76D0310183F7}"/>
    <cellStyle name="40 % - Accent4 7 2 5 2" xfId="2390" xr:uid="{41A39E2A-8B4F-4414-B05E-29789A64B18A}"/>
    <cellStyle name="40 % - Accent4 7 2 6" xfId="2391" xr:uid="{FA80FCF9-899A-4441-A71E-380F1BB6938E}"/>
    <cellStyle name="40 % - Accent4 7 2 7" xfId="2392" xr:uid="{107ED044-2525-435D-AC58-9FC2BEFF8BA4}"/>
    <cellStyle name="40 % - Accent4 7 2 8" xfId="2393" xr:uid="{C4EC4952-CDDF-4596-AF19-C0C5D9920082}"/>
    <cellStyle name="40 % - Accent4 7 2 9" xfId="2394" xr:uid="{AEFCBAC7-2C02-409C-A3AF-9CE5601544EB}"/>
    <cellStyle name="40 % - Accent4 7 3" xfId="2395" xr:uid="{E62DD7B9-45AE-4E3F-B8DF-E0BCF41A9BE5}"/>
    <cellStyle name="40 % - Accent4 7 3 10" xfId="2396" xr:uid="{4206B18E-C9F6-4D55-82FE-44088971FF3E}"/>
    <cellStyle name="40 % - Accent4 7 3 2" xfId="2397" xr:uid="{90237C66-AB9B-4E91-8D32-BADC61C127C5}"/>
    <cellStyle name="40 % - Accent4 7 3 2 2" xfId="2398" xr:uid="{D12BB206-2F78-4FAF-B751-0C1CBBA8F72B}"/>
    <cellStyle name="40 % - Accent4 7 3 3" xfId="2399" xr:uid="{98599AC1-B79C-438A-8EAA-E230F59E8BDF}"/>
    <cellStyle name="40 % - Accent4 7 3 3 2" xfId="2400" xr:uid="{80867EA4-10E2-467D-A563-25D642D8F2CD}"/>
    <cellStyle name="40 % - Accent4 7 3 4" xfId="2401" xr:uid="{80D82DAF-81A3-404C-8770-DF745BFD55F3}"/>
    <cellStyle name="40 % - Accent4 7 3 4 2" xfId="2402" xr:uid="{1178451A-D23E-4969-B445-0AC7DD89CEF5}"/>
    <cellStyle name="40 % - Accent4 7 3 5" xfId="2403" xr:uid="{1871A66F-6337-41E9-9A28-D4F1CC32B450}"/>
    <cellStyle name="40 % - Accent4 7 3 6" xfId="2404" xr:uid="{44C53B95-2A50-4944-9DA0-746F85C42054}"/>
    <cellStyle name="40 % - Accent4 7 3 7" xfId="2405" xr:uid="{2030261F-63DB-44CC-A769-3BD3985A45BA}"/>
    <cellStyle name="40 % - Accent4 7 3 8" xfId="2406" xr:uid="{E3C0E509-CA2B-49DC-84A0-E5BFA1BD1EC2}"/>
    <cellStyle name="40 % - Accent4 7 3 9" xfId="2407" xr:uid="{8A658415-9CC5-498E-B309-86644F2821B9}"/>
    <cellStyle name="40 % - Accent4 7 4" xfId="2408" xr:uid="{B365C9A1-9994-4752-80DB-066FDB735693}"/>
    <cellStyle name="40 % - Accent4 7 4 2" xfId="2409" xr:uid="{610A9288-F7B2-434C-9620-605167C3CDD0}"/>
    <cellStyle name="40 % - Accent4 7 5" xfId="2410" xr:uid="{42877810-16AB-4A0A-AC3D-777C7338788B}"/>
    <cellStyle name="40 % - Accent4 7 5 2" xfId="2411" xr:uid="{536997C8-8DCE-497E-A0D3-44EBB492189A}"/>
    <cellStyle name="40 % - Accent4 7 6" xfId="2412" xr:uid="{0B0E6ACB-E679-4E80-AB9C-E751128F48B1}"/>
    <cellStyle name="40 % - Accent4 7 7" xfId="2413" xr:uid="{07D1C8D0-BA0F-46C9-8F5D-FB7167DA7497}"/>
    <cellStyle name="40 % - Accent4 7 8" xfId="2414" xr:uid="{98DE1493-1EB7-4E0B-AD79-9E186F7A37C5}"/>
    <cellStyle name="40 % - Accent4 7 9" xfId="2415" xr:uid="{CF2E01F9-3151-4E98-8BEE-F5ADDB14FDAF}"/>
    <cellStyle name="40 % - Accent4 8" xfId="2416" xr:uid="{5037DADF-F16F-4224-9037-76FD56087614}"/>
    <cellStyle name="40 % - Accent4 8 10" xfId="2417" xr:uid="{EA65E6BE-3DD3-4E6D-8905-9B8F157E41CD}"/>
    <cellStyle name="40 % - Accent4 8 2" xfId="2418" xr:uid="{BA413D2B-9085-4D38-96EC-F3F695CB69F7}"/>
    <cellStyle name="40 % - Accent4 8 2 10" xfId="2419" xr:uid="{6E63A719-6057-476F-8906-D478E0695620}"/>
    <cellStyle name="40 % - Accent4 8 2 11" xfId="2420" xr:uid="{22E9DB26-A86D-4A30-91EF-641AC19BC510}"/>
    <cellStyle name="40 % - Accent4 8 2 2" xfId="2421" xr:uid="{6BA51360-2434-425D-BC36-CDD6429CADE9}"/>
    <cellStyle name="40 % - Accent4 8 2 2 2" xfId="2422" xr:uid="{84D37A1D-0D55-497D-A272-8C2E2988FC9E}"/>
    <cellStyle name="40 % - Accent4 8 2 3" xfId="2423" xr:uid="{6D36EB84-DE08-4BD1-BC54-F189A306F6B8}"/>
    <cellStyle name="40 % - Accent4 8 2 3 2" xfId="2424" xr:uid="{FD125CA5-79D5-44BE-B577-F3535710A782}"/>
    <cellStyle name="40 % - Accent4 8 2 4" xfId="2425" xr:uid="{DBE89597-7D52-4D46-A086-4C8ADBAA45A2}"/>
    <cellStyle name="40 % - Accent4 8 2 4 2" xfId="2426" xr:uid="{8DD5F3F8-D078-4D33-AAF7-4ED24C6A3A37}"/>
    <cellStyle name="40 % - Accent4 8 2 5" xfId="2427" xr:uid="{518EB6D0-2FBF-4AAE-875D-2402EFAC6839}"/>
    <cellStyle name="40 % - Accent4 8 2 6" xfId="2428" xr:uid="{5203A547-7779-46A3-8135-7F4584D6A6B2}"/>
    <cellStyle name="40 % - Accent4 8 2 7" xfId="2429" xr:uid="{09775457-166D-4B41-9452-9665C10C733E}"/>
    <cellStyle name="40 % - Accent4 8 2 8" xfId="2430" xr:uid="{F237DF94-03ED-4F5A-9D1D-92100A6D7BBB}"/>
    <cellStyle name="40 % - Accent4 8 2 9" xfId="2431" xr:uid="{6A2D239F-5979-44F0-B086-D6D356B22842}"/>
    <cellStyle name="40 % - Accent4 8 3" xfId="2432" xr:uid="{84F76E3A-CCB4-4220-9F85-D8193EF27FBF}"/>
    <cellStyle name="40 % - Accent4 8 3 2" xfId="2433" xr:uid="{630564FB-7E71-4B98-AB16-D603B6F39552}"/>
    <cellStyle name="40 % - Accent4 8 4" xfId="2434" xr:uid="{72748FD1-24A7-458A-BF04-7D9102765F65}"/>
    <cellStyle name="40 % - Accent4 8 4 2" xfId="2435" xr:uid="{B6B8152C-3C67-4A65-989C-E246E82FC766}"/>
    <cellStyle name="40 % - Accent4 8 5" xfId="2436" xr:uid="{92A91912-30C5-4770-BECB-64AAB5A6955A}"/>
    <cellStyle name="40 % - Accent4 8 6" xfId="2437" xr:uid="{4B019AC2-C740-46EE-980E-C8BAAA087BA7}"/>
    <cellStyle name="40 % - Accent4 8 7" xfId="2438" xr:uid="{1B4B5260-1F5D-4A31-A452-6A0B36737CBD}"/>
    <cellStyle name="40 % - Accent4 8 8" xfId="2439" xr:uid="{15B3BCA8-895C-43F6-A317-D3E4CD5B95C2}"/>
    <cellStyle name="40 % - Accent4 8 9" xfId="2440" xr:uid="{98092DD6-BF27-4E01-9C00-367ED1358108}"/>
    <cellStyle name="40 % - Accent4 9" xfId="2441" xr:uid="{A538EEFB-CD4D-4D8B-B340-8A4843671668}"/>
    <cellStyle name="40 % - Accent4 9 2" xfId="2442" xr:uid="{7973CB0D-2FA5-4E40-B864-FFCD41A971CA}"/>
    <cellStyle name="40 % - Accent4 9 2 2" xfId="2443" xr:uid="{71166544-A486-43E4-97B8-F48343A4AE78}"/>
    <cellStyle name="40 % - Accent4 9 3" xfId="2444" xr:uid="{511BC563-3F9A-4D1A-A29F-A6D407C42E06}"/>
    <cellStyle name="40 % - Accent4 9 4" xfId="2445" xr:uid="{7DD35C3D-9D72-4E7F-BF2B-CA6ED26581EF}"/>
    <cellStyle name="40 % - Accent5 10" xfId="2446" xr:uid="{71DDBB9F-7505-44F6-96BC-DFC49FD1266F}"/>
    <cellStyle name="40 % - Accent5 10 2" xfId="2447" xr:uid="{6AB111ED-4108-4004-A2CB-C82E7094CDC9}"/>
    <cellStyle name="40 % - Accent5 10 2 2" xfId="2448" xr:uid="{1A287D4D-25A4-4BE6-8B0B-3A9798317FD3}"/>
    <cellStyle name="40 % - Accent5 11" xfId="2449" xr:uid="{AD5AAAD3-5C63-4500-858B-170E1B3B7177}"/>
    <cellStyle name="40 % - Accent5 11 2" xfId="2450" xr:uid="{7E6C065F-1610-4D47-9431-CAAAF192C980}"/>
    <cellStyle name="40 % - Accent5 11 2 2" xfId="2451" xr:uid="{27CC61DE-95E3-4822-B3D2-F1636C88BE39}"/>
    <cellStyle name="40 % - Accent5 11 2 3" xfId="2452" xr:uid="{7931E60F-81DF-4354-88E3-5E95318032A3}"/>
    <cellStyle name="40 % - Accent5 11 3" xfId="2453" xr:uid="{7D02F8DE-8241-495E-874C-E19BB181588A}"/>
    <cellStyle name="40 % - Accent5 11 4" xfId="2454" xr:uid="{60B56C02-D653-4AF1-B19D-5E3AF4FA6C5F}"/>
    <cellStyle name="40 % - Accent5 11 5" xfId="2455" xr:uid="{4F17ACFA-256F-4503-86C4-E377F729BC6D}"/>
    <cellStyle name="40 % - Accent5 12" xfId="2456" xr:uid="{3865AA2E-4876-47E1-81BB-6A1DA8975F2A}"/>
    <cellStyle name="40 % - Accent5 12 2" xfId="2457" xr:uid="{20FC66ED-FC20-42FB-A5DF-26CCF793C85A}"/>
    <cellStyle name="40 % - Accent5 12 3" xfId="2458" xr:uid="{8336F779-7228-4980-BFF9-7FDF0488EBA6}"/>
    <cellStyle name="40 % - Accent5 12 4" xfId="2459" xr:uid="{28077BC5-F368-44A9-9E12-B80E0A8E4116}"/>
    <cellStyle name="40 % - Accent5 13" xfId="2460" xr:uid="{7E3E1A63-B1B3-4869-A1D5-8D9B0756AF03}"/>
    <cellStyle name="40 % - Accent5 13 2" xfId="2461" xr:uid="{A59C99A7-AC7E-48B3-8DBE-9C91EF124FFB}"/>
    <cellStyle name="40 % - Accent5 13 2 2" xfId="2462" xr:uid="{E51DFF5A-DB57-4868-95A5-88531A51456D}"/>
    <cellStyle name="40 % - Accent5 13 2 2 2" xfId="2463" xr:uid="{9897DA52-9A55-4186-9750-319CF3EA2C94}"/>
    <cellStyle name="40 % - Accent5 13 2 3" xfId="2464" xr:uid="{521B92D4-200D-469B-A657-3D0B121BFB36}"/>
    <cellStyle name="40 % - Accent5 13 2 4" xfId="2465" xr:uid="{6F8A63C0-2D41-4B3E-9B34-AF1091ABFADB}"/>
    <cellStyle name="40 % - Accent5 13 2 5" xfId="2466" xr:uid="{48528321-9BBC-4A7A-9E01-8581108A2001}"/>
    <cellStyle name="40 % - Accent5 13 3" xfId="2467" xr:uid="{02F1E4E2-5884-4EF6-8DBF-D3403BEDEF06}"/>
    <cellStyle name="40 % - Accent5 13 3 2" xfId="2468" xr:uid="{7FB80F16-A343-4A8F-B63F-B06B2FCEB75C}"/>
    <cellStyle name="40 % - Accent5 13 3 2 2" xfId="2469" xr:uid="{A8F3216B-86DF-4FC6-9243-AF6BCE0DB7CC}"/>
    <cellStyle name="40 % - Accent5 13 3 3" xfId="2470" xr:uid="{DF61A40A-9A99-4DEF-A0A4-B5058470BBDC}"/>
    <cellStyle name="40 % - Accent5 13 3 4" xfId="2471" xr:uid="{4262AE1E-0D5F-4EE2-9DEF-343A63C95B9F}"/>
    <cellStyle name="40 % - Accent5 13 3 5" xfId="2472" xr:uid="{213A85DA-4D37-4DEA-B8FE-EC4F5B8C507E}"/>
    <cellStyle name="40 % - Accent5 13 4" xfId="2473" xr:uid="{F2E01DCC-C646-48AB-B133-C7B0A8D826EB}"/>
    <cellStyle name="40 % - Accent5 13 4 2" xfId="2474" xr:uid="{DECABB5E-C199-45FA-B996-322DCF74588E}"/>
    <cellStyle name="40 % - Accent5 13 4 3" xfId="2475" xr:uid="{0C8767E2-CA20-4E7B-B56E-C54A92DEBFB3}"/>
    <cellStyle name="40 % - Accent5 13 5" xfId="2476" xr:uid="{DFB0DB15-D276-4F17-9BB9-B9C79513F04B}"/>
    <cellStyle name="40 % - Accent5 13 5 2" xfId="2477" xr:uid="{D1841C82-1423-49F9-B6C9-053B9A7946F5}"/>
    <cellStyle name="40 % - Accent5 13 6" xfId="2478" xr:uid="{DE6BF3D8-D588-446A-96CF-BF5892EA0F3A}"/>
    <cellStyle name="40 % - Accent5 13 7" xfId="2479" xr:uid="{ADE854C3-8227-4629-B79F-F74C28466541}"/>
    <cellStyle name="40 % - Accent5 13 8" xfId="2480" xr:uid="{A76BA590-4F9A-41C9-98C3-26BBD62AE418}"/>
    <cellStyle name="40 % - Accent5 14" xfId="2481" xr:uid="{6DECD4DB-FE69-40B3-9EA3-66E1A9A82D90}"/>
    <cellStyle name="40 % - Accent5 14 2" xfId="2482" xr:uid="{C8493BE6-6BA2-4D1F-8F6D-1AD7AB8B3283}"/>
    <cellStyle name="40 % - Accent5 14 2 2" xfId="2483" xr:uid="{CF8BC26C-3D64-401F-909B-8A97CBD27913}"/>
    <cellStyle name="40 % - Accent5 14 2 2 2" xfId="2484" xr:uid="{F869DFDF-C65F-4D77-B9D6-8F3148CD736A}"/>
    <cellStyle name="40 % - Accent5 14 2 3" xfId="2485" xr:uid="{E69121B8-659E-4EAD-A218-BC2E0BB0837F}"/>
    <cellStyle name="40 % - Accent5 14 2 4" xfId="2486" xr:uid="{D75FB41D-1D54-4A74-BC4B-31202C973856}"/>
    <cellStyle name="40 % - Accent5 14 2 5" xfId="2487" xr:uid="{0661BC74-9703-4E6A-8970-2412EA9D5F66}"/>
    <cellStyle name="40 % - Accent5 14 3" xfId="2488" xr:uid="{18D99FEB-63C7-43FE-9403-85EAD52E4B19}"/>
    <cellStyle name="40 % - Accent5 14 3 2" xfId="2489" xr:uid="{BBA15FCF-D6E3-4249-A6B6-AE70FE7E6E01}"/>
    <cellStyle name="40 % - Accent5 14 3 2 2" xfId="2490" xr:uid="{2752F525-A681-47CF-AA81-A998E0ABB985}"/>
    <cellStyle name="40 % - Accent5 14 3 3" xfId="2491" xr:uid="{C7D1048B-4B59-4DB8-BFB0-BA8E26853716}"/>
    <cellStyle name="40 % - Accent5 14 3 4" xfId="2492" xr:uid="{BEC12A02-45B6-47B9-A751-0AD61DED30AB}"/>
    <cellStyle name="40 % - Accent5 14 3 5" xfId="2493" xr:uid="{29E349C2-FF48-4420-9D84-289F87DF8EC2}"/>
    <cellStyle name="40 % - Accent5 14 4" xfId="2494" xr:uid="{9168AA9D-41C9-4DDE-B140-0F8DDA2EEFA4}"/>
    <cellStyle name="40 % - Accent5 14 4 2" xfId="2495" xr:uid="{A84A0EB2-8899-4305-AB59-658161395B0C}"/>
    <cellStyle name="40 % - Accent5 14 4 3" xfId="2496" xr:uid="{7BAAB0BE-5B10-4717-A338-84699951BB17}"/>
    <cellStyle name="40 % - Accent5 14 5" xfId="2497" xr:uid="{0127DA26-3A10-478D-B032-B583F1A60D1C}"/>
    <cellStyle name="40 % - Accent5 14 5 2" xfId="2498" xr:uid="{611DA2C4-2374-4035-9F94-1C0515ACE487}"/>
    <cellStyle name="40 % - Accent5 14 6" xfId="2499" xr:uid="{5D4CA0CB-0AFE-4544-A334-F10BCFCB15F2}"/>
    <cellStyle name="40 % - Accent5 14 7" xfId="2500" xr:uid="{E166A02D-0FEC-4159-9A2E-B8285E14839E}"/>
    <cellStyle name="40 % - Accent5 14 8" xfId="2501" xr:uid="{B273E218-6DE1-470A-BE40-C578C595C1DD}"/>
    <cellStyle name="40 % - Accent5 15" xfId="2502" xr:uid="{5746A596-4C04-47A5-8FE8-E64D20E341BF}"/>
    <cellStyle name="40 % - Accent5 15 2" xfId="2503" xr:uid="{5168D78C-66C2-49DE-BBC7-A53EC72999D4}"/>
    <cellStyle name="40 % - Accent5 15 2 2" xfId="2504" xr:uid="{8386E372-AD1F-4A11-93C0-88387883EB0B}"/>
    <cellStyle name="40 % - Accent5 15 2 2 2" xfId="2505" xr:uid="{0DAD008E-5406-461E-8A76-B3895C47FC87}"/>
    <cellStyle name="40 % - Accent5 15 2 3" xfId="2506" xr:uid="{EDC33F8F-9282-4AA4-9CCF-233628B22C2B}"/>
    <cellStyle name="40 % - Accent5 15 2 4" xfId="2507" xr:uid="{F3E6E373-FF72-4482-ABC2-8CD5DA24F776}"/>
    <cellStyle name="40 % - Accent5 15 2 5" xfId="2508" xr:uid="{C9018215-DE91-494E-A237-EAA7C0E15584}"/>
    <cellStyle name="40 % - Accent5 15 3" xfId="2509" xr:uid="{AEF2031C-786F-4486-8A9D-B8BA62C6D692}"/>
    <cellStyle name="40 % - Accent5 15 3 2" xfId="2510" xr:uid="{09636800-FD58-4D79-9731-8501AC050578}"/>
    <cellStyle name="40 % - Accent5 15 3 2 2" xfId="2511" xr:uid="{6A871269-4C2F-40F0-AD77-98A5F8D05166}"/>
    <cellStyle name="40 % - Accent5 15 3 3" xfId="2512" xr:uid="{A80D89A2-504C-4BD8-9933-9C353FF28173}"/>
    <cellStyle name="40 % - Accent5 15 3 4" xfId="2513" xr:uid="{A7CB25E9-4BBA-418C-B753-043AA7C106F9}"/>
    <cellStyle name="40 % - Accent5 15 3 5" xfId="2514" xr:uid="{E1551F9A-8E18-4E5A-A639-C934255A7329}"/>
    <cellStyle name="40 % - Accent5 15 4" xfId="2515" xr:uid="{9BD05FE9-AB6F-492F-B50D-4E7469FF0D25}"/>
    <cellStyle name="40 % - Accent5 15 4 2" xfId="2516" xr:uid="{C04BADA7-F105-47A3-BC34-59536C4072B4}"/>
    <cellStyle name="40 % - Accent5 15 4 3" xfId="2517" xr:uid="{452E4066-C4DC-476A-905C-752D602EDCE7}"/>
    <cellStyle name="40 % - Accent5 15 5" xfId="2518" xr:uid="{015D1294-FA3A-43A6-84EB-C779C6F78490}"/>
    <cellStyle name="40 % - Accent5 15 5 2" xfId="2519" xr:uid="{0B6EEC7E-61D1-4EF8-AF9A-808A24089571}"/>
    <cellStyle name="40 % - Accent5 15 6" xfId="2520" xr:uid="{185407A7-0DA7-4737-B3CA-E7FA99B991EA}"/>
    <cellStyle name="40 % - Accent5 15 7" xfId="2521" xr:uid="{CB3E4B7B-A512-4C62-A387-BA145F6C18CA}"/>
    <cellStyle name="40 % - Accent5 15 8" xfId="2522" xr:uid="{FBF712ED-2C1B-4CF0-B126-748D3541E0A5}"/>
    <cellStyle name="40 % - Accent5 16" xfId="2523" xr:uid="{7EBE3F64-01B8-4867-9A16-DE73C065994B}"/>
    <cellStyle name="40 % - Accent5 16 2" xfId="2524" xr:uid="{5CDE2696-8D78-4282-B769-EE1C9A3CF234}"/>
    <cellStyle name="40 % - Accent5 16 2 2" xfId="2525" xr:uid="{CF0C7FD0-20D5-45B5-8C14-1CB3E512D759}"/>
    <cellStyle name="40 % - Accent5 16 3" xfId="2526" xr:uid="{02DF8A34-9615-416E-B0A3-080407F3C8EC}"/>
    <cellStyle name="40 % - Accent5 17" xfId="2527" xr:uid="{31D74408-6399-4345-8CDB-4262AF3263F1}"/>
    <cellStyle name="40 % - Accent5 17 2" xfId="2528" xr:uid="{74A79C1D-C50E-4819-B126-A6DD16EB3A53}"/>
    <cellStyle name="40 % - Accent5 18" xfId="2529" xr:uid="{97A9EF9C-C7F9-4E43-AED5-3A07B5E12AAC}"/>
    <cellStyle name="40 % - Accent5 19" xfId="2530" xr:uid="{9E31624C-E8EE-4F5E-8BDB-9D25BF2D7384}"/>
    <cellStyle name="40 % - Accent5 2" xfId="29" xr:uid="{0318DF6C-935F-4B73-95BF-1CDACC0CF12C}"/>
    <cellStyle name="40 % - Accent5 2 2" xfId="2531" xr:uid="{7DA11836-FDAE-4CB2-8970-6A7E9EF9175C}"/>
    <cellStyle name="40 % - Accent5 2 2 2" xfId="2532" xr:uid="{684FAF68-5442-4DB7-AEC9-1200B2BED033}"/>
    <cellStyle name="40 % - Accent5 2 2 3" xfId="2533" xr:uid="{8FD5EA1B-4609-4FDE-8B77-E081D4D306CC}"/>
    <cellStyle name="40 % - Accent5 2 3" xfId="2534" xr:uid="{615D8955-F732-456A-9E2E-724FC2816BF3}"/>
    <cellStyle name="40 % - Accent5 2 3 2" xfId="2535" xr:uid="{F7D036B2-D113-4AA8-A200-2B663B607F7A}"/>
    <cellStyle name="40 % - Accent5 2 4" xfId="2536" xr:uid="{EDE3CEC5-2CBC-426E-86E7-58B9E5A4305D}"/>
    <cellStyle name="40 % - Accent5 2 4 2" xfId="2537" xr:uid="{EAD9ABC9-BD30-4444-97D1-3C8CF2A7C50A}"/>
    <cellStyle name="40 % - Accent5 2 5" xfId="2538" xr:uid="{43D4AB88-61B1-4D70-AF5E-BFCE40A27D65}"/>
    <cellStyle name="40 % - Accent5 2 6" xfId="2539" xr:uid="{576EE651-1296-4CAA-8AC3-05827FDC984D}"/>
    <cellStyle name="40 % - Accent5 2 7" xfId="2540" xr:uid="{3C02458F-9A59-43C8-82CD-49B8B9B7210A}"/>
    <cellStyle name="40 % - Accent5 3" xfId="2541" xr:uid="{07026BDF-D0F4-466A-AFB9-83AEAA4C3B99}"/>
    <cellStyle name="40 % - Accent5 3 2" xfId="2542" xr:uid="{E5D175B2-BC68-4716-893E-829270043FFA}"/>
    <cellStyle name="40 % - Accent5 3 2 2" xfId="2543" xr:uid="{25A130AB-4479-4EAA-B348-B778F86D4970}"/>
    <cellStyle name="40 % - Accent5 3 2 3" xfId="2544" xr:uid="{A9071949-F104-46AA-B808-652CDEFA1FF1}"/>
    <cellStyle name="40 % - Accent5 3 3" xfId="2545" xr:uid="{3C299FCC-DC32-4675-8530-9DF2D84B632D}"/>
    <cellStyle name="40 % - Accent5 3 4" xfId="2546" xr:uid="{0F8D5AC0-8786-4925-89E5-BE6E7DCAFAFA}"/>
    <cellStyle name="40 % - Accent5 3 5" xfId="2547" xr:uid="{FCB3D200-6490-4058-BF03-44DCFB0040D4}"/>
    <cellStyle name="40 % - Accent5 3 6" xfId="2548" xr:uid="{A83DC9EA-8A10-4101-A09B-6297E0168ADA}"/>
    <cellStyle name="40 % - Accent5 3 7" xfId="2549" xr:uid="{913D0BB4-CF2D-40F8-AD16-8D11D167BC60}"/>
    <cellStyle name="40 % - Accent5 4" xfId="2550" xr:uid="{A7AA06D1-9272-4C79-9450-B8EAEFA85981}"/>
    <cellStyle name="40 % - Accent5 4 2" xfId="2551" xr:uid="{E1F8A8A0-EAF5-4C27-94DC-DC243518813F}"/>
    <cellStyle name="40 % - Accent5 4 2 2" xfId="2552" xr:uid="{F330ACFE-6B8A-4187-A517-E450F382D7C9}"/>
    <cellStyle name="40 % - Accent5 4 2 3" xfId="2553" xr:uid="{37103A98-3BCE-4FA5-8BBB-BFB0F7D4CA40}"/>
    <cellStyle name="40 % - Accent5 4 3" xfId="2554" xr:uid="{299ED359-4335-46C7-A914-9081440DE6A5}"/>
    <cellStyle name="40 % - Accent5 4 4" xfId="2555" xr:uid="{AF01FBD6-B4D7-43DD-B3ED-468F1B9C5B72}"/>
    <cellStyle name="40 % - Accent5 5" xfId="2556" xr:uid="{662056B7-F601-4612-A463-74BF049E7B50}"/>
    <cellStyle name="40 % - Accent5 5 2" xfId="2557" xr:uid="{8DFF7853-D414-48F3-BF05-897D89B0D0DF}"/>
    <cellStyle name="40 % - Accent5 6" xfId="2558" xr:uid="{166A9AD1-80A6-4BE4-9822-E0DC2994D2D3}"/>
    <cellStyle name="40 % - Accent5 6 2" xfId="2559" xr:uid="{98DE8EBB-777E-46E6-8DF9-5FCA18929611}"/>
    <cellStyle name="40 % - Accent5 6 3" xfId="2560" xr:uid="{E4D11B54-F66C-4066-9847-F6BC46D988FE}"/>
    <cellStyle name="40 % - Accent5 6 3 2" xfId="2561" xr:uid="{3A836047-5E4B-4703-BF38-09512F0C1900}"/>
    <cellStyle name="40 % - Accent5 6 3 3" xfId="2562" xr:uid="{ECB7B983-6A6B-4CF0-A35D-D375E244193C}"/>
    <cellStyle name="40 % - Accent5 7" xfId="2563" xr:uid="{1AEF2A58-0EEF-4898-A045-F3DDD93938B2}"/>
    <cellStyle name="40 % - Accent5 7 10" xfId="2564" xr:uid="{245AF91F-5879-452D-ABF7-1A2C16BE959B}"/>
    <cellStyle name="40 % - Accent5 7 11" xfId="2565" xr:uid="{4A3534DD-D790-4C72-87CF-AA7C5F5A1714}"/>
    <cellStyle name="40 % - Accent5 7 2" xfId="2566" xr:uid="{4EAD4115-1C2C-497A-8A6D-0002ECE2AAFC}"/>
    <cellStyle name="40 % - Accent5 7 2 10" xfId="2567" xr:uid="{A2B7C35C-9317-4FE8-BCAC-428C10C3FCEB}"/>
    <cellStyle name="40 % - Accent5 7 2 11" xfId="2568" xr:uid="{7A878205-CA94-4C87-8C6E-20088436D81E}"/>
    <cellStyle name="40 % - Accent5 7 2 12" xfId="2569" xr:uid="{F4A6D5BF-4B3A-4838-B699-925F18B5FEC8}"/>
    <cellStyle name="40 % - Accent5 7 2 2" xfId="2570" xr:uid="{176BFC9F-D61D-4829-AEF8-C42E8C0EA08E}"/>
    <cellStyle name="40 % - Accent5 7 2 2 2" xfId="2571" xr:uid="{CDFA4311-CE2B-4A0B-8236-45491CADB87D}"/>
    <cellStyle name="40 % - Accent5 7 2 2 2 2" xfId="2572" xr:uid="{0ED0A6F5-53B8-4990-8A93-D603F656FFFD}"/>
    <cellStyle name="40 % - Accent5 7 2 2 3" xfId="2573" xr:uid="{8E863DCD-47EA-441F-B1E7-4F6825D24DFB}"/>
    <cellStyle name="40 % - Accent5 7 2 2 4" xfId="2574" xr:uid="{E7CD61EF-7236-4069-A4DC-1B0F2B3D1EF3}"/>
    <cellStyle name="40 % - Accent5 7 2 2 5" xfId="2575" xr:uid="{89C57D40-220E-4114-A8EF-23D4426DCA6E}"/>
    <cellStyle name="40 % - Accent5 7 2 2 6" xfId="2576" xr:uid="{661A38BE-05A4-40AA-8A6D-AD5FA25416B0}"/>
    <cellStyle name="40 % - Accent5 7 2 2 7" xfId="2577" xr:uid="{D97B665A-6227-4AAD-A670-C214464A4BC1}"/>
    <cellStyle name="40 % - Accent5 7 2 2 8" xfId="2578" xr:uid="{985B495D-152B-4A65-AC35-BFBE74EA7101}"/>
    <cellStyle name="40 % - Accent5 7 2 2 9" xfId="2579" xr:uid="{FBF93DB4-8D6A-4949-B417-839CD5ACF3ED}"/>
    <cellStyle name="40 % - Accent5 7 2 3" xfId="2580" xr:uid="{F5AFBEF5-02A4-4DE5-A85D-936A0B66DB7B}"/>
    <cellStyle name="40 % - Accent5 7 2 3 2" xfId="2581" xr:uid="{9D3F41BE-350C-4DD1-8D00-C8E39C0990B6}"/>
    <cellStyle name="40 % - Accent5 7 2 4" xfId="2582" xr:uid="{6AEC063C-714C-42EC-9B66-00961DABE292}"/>
    <cellStyle name="40 % - Accent5 7 2 4 2" xfId="2583" xr:uid="{941BEA05-8F9B-41E2-9320-1D086A6FC80E}"/>
    <cellStyle name="40 % - Accent5 7 2 5" xfId="2584" xr:uid="{96ED1CA5-F726-4074-AF3D-9479FBDAEB32}"/>
    <cellStyle name="40 % - Accent5 7 2 5 2" xfId="2585" xr:uid="{700BDA98-37C5-4FED-B7E6-EF89BBF1A8F2}"/>
    <cellStyle name="40 % - Accent5 7 2 6" xfId="2586" xr:uid="{C616AD7A-2D1A-48AF-85F6-DEC87E843FF1}"/>
    <cellStyle name="40 % - Accent5 7 2 7" xfId="2587" xr:uid="{E58033DF-8109-4B22-A31C-1859D4D1A800}"/>
    <cellStyle name="40 % - Accent5 7 2 8" xfId="2588" xr:uid="{419EF00C-CC89-4F58-93B3-0575600DE8C4}"/>
    <cellStyle name="40 % - Accent5 7 2 9" xfId="2589" xr:uid="{AED13EEC-B767-420D-ADF0-B3913025148E}"/>
    <cellStyle name="40 % - Accent5 7 3" xfId="2590" xr:uid="{6A3185BC-B1AA-4541-A5D6-F6B206D8923E}"/>
    <cellStyle name="40 % - Accent5 7 3 10" xfId="2591" xr:uid="{8AE90949-F233-43DC-BAA2-603C5DFE5120}"/>
    <cellStyle name="40 % - Accent5 7 3 2" xfId="2592" xr:uid="{369C4166-F9EE-4EB0-AAD9-4FD8912EB417}"/>
    <cellStyle name="40 % - Accent5 7 3 2 2" xfId="2593" xr:uid="{56D08506-E93C-458D-8C5B-0E8EECFC07B0}"/>
    <cellStyle name="40 % - Accent5 7 3 3" xfId="2594" xr:uid="{6F8C0290-10C4-4FF6-B019-E909C8DE54FC}"/>
    <cellStyle name="40 % - Accent5 7 3 3 2" xfId="2595" xr:uid="{9BC92BF3-8203-40A8-93B4-CCD22FE09E63}"/>
    <cellStyle name="40 % - Accent5 7 3 4" xfId="2596" xr:uid="{B2C93552-EE67-471B-868E-12B37C6531A0}"/>
    <cellStyle name="40 % - Accent5 7 3 4 2" xfId="2597" xr:uid="{048560C2-1FA5-47FC-A940-98CB9D966704}"/>
    <cellStyle name="40 % - Accent5 7 3 5" xfId="2598" xr:uid="{0CF26189-ED89-45A0-8B32-B10F13FCFB51}"/>
    <cellStyle name="40 % - Accent5 7 3 6" xfId="2599" xr:uid="{14AFA1E6-03A6-4DE8-B584-F50DCC0C8AF5}"/>
    <cellStyle name="40 % - Accent5 7 3 7" xfId="2600" xr:uid="{705B12B6-EA01-4EE7-B938-199C33A995EE}"/>
    <cellStyle name="40 % - Accent5 7 3 8" xfId="2601" xr:uid="{095FD39C-0BAD-44F3-9510-78EACF24D92C}"/>
    <cellStyle name="40 % - Accent5 7 3 9" xfId="2602" xr:uid="{C8382D78-C98E-4620-9C70-B0DE887CC7F5}"/>
    <cellStyle name="40 % - Accent5 7 4" xfId="2603" xr:uid="{3E3F5D4E-5032-447D-9C8C-AE9D8DFF6F47}"/>
    <cellStyle name="40 % - Accent5 7 4 2" xfId="2604" xr:uid="{CE64AFD2-8A71-401C-B6AC-64B1BBD9A9C7}"/>
    <cellStyle name="40 % - Accent5 7 5" xfId="2605" xr:uid="{C776BF09-DACA-4C47-AE36-901C0AC2402C}"/>
    <cellStyle name="40 % - Accent5 7 5 2" xfId="2606" xr:uid="{F924C50C-8457-4647-BBDF-B47326C6EABC}"/>
    <cellStyle name="40 % - Accent5 7 6" xfId="2607" xr:uid="{D4E5D1B9-F6C4-4A9A-B8C0-9F5B45429169}"/>
    <cellStyle name="40 % - Accent5 7 7" xfId="2608" xr:uid="{9520FAF9-1BAF-43C2-8BA6-4C235281E214}"/>
    <cellStyle name="40 % - Accent5 7 8" xfId="2609" xr:uid="{68649E4C-B175-44BA-9C21-A020544B7727}"/>
    <cellStyle name="40 % - Accent5 7 9" xfId="2610" xr:uid="{E645DCA4-881E-4A50-90AA-2EB0B016E188}"/>
    <cellStyle name="40 % - Accent5 8" xfId="2611" xr:uid="{C397B9A3-73DB-4E86-857C-92371C6A5EA7}"/>
    <cellStyle name="40 % - Accent5 8 10" xfId="2612" xr:uid="{619E851D-D153-412D-AFCC-CE9231AED2DB}"/>
    <cellStyle name="40 % - Accent5 8 2" xfId="2613" xr:uid="{BB4E13D7-8326-4B5B-8796-D4D079D0AEBA}"/>
    <cellStyle name="40 % - Accent5 8 2 10" xfId="2614" xr:uid="{3E3442EA-A599-4AF3-A2B8-EF88F6082985}"/>
    <cellStyle name="40 % - Accent5 8 2 11" xfId="2615" xr:uid="{3EE4512E-59CA-4EBA-9CEF-3B3799235E56}"/>
    <cellStyle name="40 % - Accent5 8 2 2" xfId="2616" xr:uid="{1970084F-6982-4A6E-9441-206BB7503E69}"/>
    <cellStyle name="40 % - Accent5 8 2 2 2" xfId="2617" xr:uid="{D164E659-C065-4B59-8BD2-D8ABDBAA979C}"/>
    <cellStyle name="40 % - Accent5 8 2 3" xfId="2618" xr:uid="{B725B785-693F-432F-9060-E5D1B2238222}"/>
    <cellStyle name="40 % - Accent5 8 2 3 2" xfId="2619" xr:uid="{26153136-2689-405F-92DE-5E92C09C0D7E}"/>
    <cellStyle name="40 % - Accent5 8 2 4" xfId="2620" xr:uid="{BF8ABC56-81ED-4907-8216-031E54390502}"/>
    <cellStyle name="40 % - Accent5 8 2 4 2" xfId="2621" xr:uid="{B2E2B6AA-2EFA-41EC-8B0B-53EFECEF0F0C}"/>
    <cellStyle name="40 % - Accent5 8 2 5" xfId="2622" xr:uid="{267DF9B9-500B-4280-A45F-CA9EBA04F286}"/>
    <cellStyle name="40 % - Accent5 8 2 6" xfId="2623" xr:uid="{F6B56F83-5DDC-4F81-9B96-972D2D2C754E}"/>
    <cellStyle name="40 % - Accent5 8 2 7" xfId="2624" xr:uid="{394EDFAD-882F-4601-928E-4ABE008298C3}"/>
    <cellStyle name="40 % - Accent5 8 2 8" xfId="2625" xr:uid="{D47260C0-99C8-479E-9A58-55F1393D7068}"/>
    <cellStyle name="40 % - Accent5 8 2 9" xfId="2626" xr:uid="{384B07AA-EB16-416E-BFC2-5248DD5C7FD2}"/>
    <cellStyle name="40 % - Accent5 8 3" xfId="2627" xr:uid="{4025BFE8-8006-4883-A617-E15D20B0A8A5}"/>
    <cellStyle name="40 % - Accent5 8 3 2" xfId="2628" xr:uid="{350D5559-03D7-4312-9937-6864E11D1E6D}"/>
    <cellStyle name="40 % - Accent5 8 4" xfId="2629" xr:uid="{4B1AC42E-6E57-47C4-A2BC-05D68E6A1164}"/>
    <cellStyle name="40 % - Accent5 8 4 2" xfId="2630" xr:uid="{0216C831-6FD2-435F-B1A2-9A46D8AD32A8}"/>
    <cellStyle name="40 % - Accent5 8 5" xfId="2631" xr:uid="{0052D53F-5CF4-4BFD-95DD-D0EE22609FDE}"/>
    <cellStyle name="40 % - Accent5 8 6" xfId="2632" xr:uid="{12208808-1AB5-4E09-B1A5-D77EA1B91AD9}"/>
    <cellStyle name="40 % - Accent5 8 7" xfId="2633" xr:uid="{853450D3-3477-4C48-B064-DC7F82961A9E}"/>
    <cellStyle name="40 % - Accent5 8 8" xfId="2634" xr:uid="{DF006254-7B72-4066-8E24-54935D0CABB7}"/>
    <cellStyle name="40 % - Accent5 8 9" xfId="2635" xr:uid="{1F530A83-13C9-49D6-B0BE-5FB3A5692218}"/>
    <cellStyle name="40 % - Accent5 9" xfId="2636" xr:uid="{B82A45B7-8A05-4A92-890C-E54549E3EE66}"/>
    <cellStyle name="40 % - Accent5 9 2" xfId="2637" xr:uid="{E8517916-7C54-454D-BB50-155F651A45B3}"/>
    <cellStyle name="40 % - Accent5 9 2 2" xfId="2638" xr:uid="{C6AF1DDD-5EF3-4A6C-A553-3453E27B3E7C}"/>
    <cellStyle name="40 % - Accent5 9 3" xfId="2639" xr:uid="{999CF252-7C24-45BD-8454-3BC4FDF2F70B}"/>
    <cellStyle name="40 % - Accent5 9 4" xfId="2640" xr:uid="{F0B97B94-7712-4EC9-B6E2-03CA653B7AEF}"/>
    <cellStyle name="40 % - Accent6 10" xfId="2641" xr:uid="{1DB3FA8A-7F95-4AF5-9836-9C70447F9693}"/>
    <cellStyle name="40 % - Accent6 10 2" xfId="2642" xr:uid="{BB76EBC5-985E-4841-BDD4-F21841A6E564}"/>
    <cellStyle name="40 % - Accent6 10 2 2" xfId="2643" xr:uid="{DBCE4E11-2E19-4182-AD51-A32FF7203C4D}"/>
    <cellStyle name="40 % - Accent6 11" xfId="2644" xr:uid="{FC2732BE-A57A-4D2E-A2E6-09D8EBA91EA9}"/>
    <cellStyle name="40 % - Accent6 11 2" xfId="2645" xr:uid="{1DCA6A29-4E2E-4A71-9DDE-7DA30484921C}"/>
    <cellStyle name="40 % - Accent6 11 2 2" xfId="2646" xr:uid="{0C400EEC-2AEE-4A51-A236-D4C0C205DB07}"/>
    <cellStyle name="40 % - Accent6 11 2 3" xfId="2647" xr:uid="{BAFA6C3F-9BD5-40E9-B695-F8B58CB0D714}"/>
    <cellStyle name="40 % - Accent6 11 3" xfId="2648" xr:uid="{27B1DF74-3BD2-4157-918A-021E210E74C5}"/>
    <cellStyle name="40 % - Accent6 11 4" xfId="2649" xr:uid="{A9914DDC-6176-436A-8E59-2DEB719DED11}"/>
    <cellStyle name="40 % - Accent6 11 5" xfId="2650" xr:uid="{A2BDE2E0-5ABA-4D90-86A5-14443B6E4D17}"/>
    <cellStyle name="40 % - Accent6 12" xfId="2651" xr:uid="{387FCC07-9F16-4651-946B-4FA7C88334DA}"/>
    <cellStyle name="40 % - Accent6 12 2" xfId="2652" xr:uid="{E5642992-A0C9-4AEE-BEE7-F9D5F36F94F7}"/>
    <cellStyle name="40 % - Accent6 12 3" xfId="2653" xr:uid="{66E77286-4B3A-42BC-848D-5AF57D57733F}"/>
    <cellStyle name="40 % - Accent6 12 4" xfId="2654" xr:uid="{DF21557C-EEF7-4532-92C8-64513EC41371}"/>
    <cellStyle name="40 % - Accent6 13" xfId="2655" xr:uid="{744320C9-A752-472E-AF06-BB542B137FE1}"/>
    <cellStyle name="40 % - Accent6 13 2" xfId="2656" xr:uid="{85C5698D-DB16-42A8-ABC7-0A3379105652}"/>
    <cellStyle name="40 % - Accent6 13 2 2" xfId="2657" xr:uid="{DD97CE8D-DCA5-4C58-BCB9-B855E663C83E}"/>
    <cellStyle name="40 % - Accent6 13 2 2 2" xfId="2658" xr:uid="{51574832-6CC4-4040-9B72-F8E162C13EEF}"/>
    <cellStyle name="40 % - Accent6 13 2 3" xfId="2659" xr:uid="{4AAC3A56-E351-4B43-BD41-4F21F309F151}"/>
    <cellStyle name="40 % - Accent6 13 2 4" xfId="2660" xr:uid="{2DDF9690-40AF-432D-AC52-13EC0E9B070E}"/>
    <cellStyle name="40 % - Accent6 13 2 5" xfId="2661" xr:uid="{52266029-8599-4A8F-8204-DC9589185FA4}"/>
    <cellStyle name="40 % - Accent6 13 3" xfId="2662" xr:uid="{C4EF9574-88EA-450F-A571-DF0C13C128D4}"/>
    <cellStyle name="40 % - Accent6 13 3 2" xfId="2663" xr:uid="{D359D3E9-DF8B-4D82-ABF7-27F649F0CFF9}"/>
    <cellStyle name="40 % - Accent6 13 3 2 2" xfId="2664" xr:uid="{D3B77BA6-2FF7-4884-9E04-AE49EC0363E5}"/>
    <cellStyle name="40 % - Accent6 13 3 3" xfId="2665" xr:uid="{C7BECAD2-3749-4F5C-B42F-3C82D77AB629}"/>
    <cellStyle name="40 % - Accent6 13 3 4" xfId="2666" xr:uid="{A1F1E82E-E2B2-4F9F-8016-A722FC41C263}"/>
    <cellStyle name="40 % - Accent6 13 3 5" xfId="2667" xr:uid="{40D2E548-F569-4220-BADA-ED4597F6E948}"/>
    <cellStyle name="40 % - Accent6 13 4" xfId="2668" xr:uid="{A912EAD7-EEC3-4A8C-9E81-7DA27B7BD65A}"/>
    <cellStyle name="40 % - Accent6 13 4 2" xfId="2669" xr:uid="{DDAA07E2-543F-4CDF-B65D-40B398B05C8C}"/>
    <cellStyle name="40 % - Accent6 13 4 3" xfId="2670" xr:uid="{C4E9987E-61DD-4CA4-9732-2D28C872EA09}"/>
    <cellStyle name="40 % - Accent6 13 5" xfId="2671" xr:uid="{AE3394ED-911F-4D01-ABF3-F2CF109537BF}"/>
    <cellStyle name="40 % - Accent6 13 5 2" xfId="2672" xr:uid="{56819678-F792-49F8-8715-B763AA22C27F}"/>
    <cellStyle name="40 % - Accent6 13 6" xfId="2673" xr:uid="{E40ED78A-4505-4E8D-8FF9-43C5F521A82F}"/>
    <cellStyle name="40 % - Accent6 13 7" xfId="2674" xr:uid="{13124B72-0340-471C-BE51-6604532D9266}"/>
    <cellStyle name="40 % - Accent6 13 8" xfId="2675" xr:uid="{209EC9C1-8FF2-49FB-B017-8257CF0E0278}"/>
    <cellStyle name="40 % - Accent6 14" xfId="2676" xr:uid="{669C51BA-8AC7-406C-8F9C-B87A7B323F12}"/>
    <cellStyle name="40 % - Accent6 14 2" xfId="2677" xr:uid="{4ED82084-886E-484D-9EEC-318B3FB990B4}"/>
    <cellStyle name="40 % - Accent6 14 2 2" xfId="2678" xr:uid="{C5CAF895-5F4B-4261-8AB6-A0D96249E874}"/>
    <cellStyle name="40 % - Accent6 14 2 2 2" xfId="2679" xr:uid="{4365F690-2CAA-45C0-BD94-FCC7E0A285D1}"/>
    <cellStyle name="40 % - Accent6 14 2 3" xfId="2680" xr:uid="{8A81E696-B499-4FFD-99F5-7DF67EFF6825}"/>
    <cellStyle name="40 % - Accent6 14 2 4" xfId="2681" xr:uid="{E0D86844-3781-4D2D-B749-607D6FECCF08}"/>
    <cellStyle name="40 % - Accent6 14 2 5" xfId="2682" xr:uid="{8D8117C2-214D-4794-AE8E-3EC7D8624814}"/>
    <cellStyle name="40 % - Accent6 14 3" xfId="2683" xr:uid="{7A6737DC-D38D-40C8-991C-1E1925078E4D}"/>
    <cellStyle name="40 % - Accent6 14 3 2" xfId="2684" xr:uid="{1CDB133F-5F29-4C30-9CF9-E258E8C4C318}"/>
    <cellStyle name="40 % - Accent6 14 3 2 2" xfId="2685" xr:uid="{142DA024-B318-4637-A778-E0C4D3C7CB99}"/>
    <cellStyle name="40 % - Accent6 14 3 3" xfId="2686" xr:uid="{420AC78A-49AB-49C9-95FA-87A63044AAB8}"/>
    <cellStyle name="40 % - Accent6 14 3 4" xfId="2687" xr:uid="{F8AF7CAE-6122-490C-AF74-099909002438}"/>
    <cellStyle name="40 % - Accent6 14 3 5" xfId="2688" xr:uid="{3AACF2A9-58D0-4084-8E33-BD0E0D0D97E2}"/>
    <cellStyle name="40 % - Accent6 14 4" xfId="2689" xr:uid="{418154B7-1D06-4B62-BABD-99BD1457EB7C}"/>
    <cellStyle name="40 % - Accent6 14 4 2" xfId="2690" xr:uid="{FAC16F18-2AC0-4B90-A2BA-4424E4BE201C}"/>
    <cellStyle name="40 % - Accent6 14 4 3" xfId="2691" xr:uid="{710ED9DF-4982-4960-9C34-82AD294C908D}"/>
    <cellStyle name="40 % - Accent6 14 5" xfId="2692" xr:uid="{71EA5B55-EC40-477D-8EC9-B7FC59165B11}"/>
    <cellStyle name="40 % - Accent6 14 5 2" xfId="2693" xr:uid="{034B6610-CFF6-4F96-A21D-6A79ECFB7B09}"/>
    <cellStyle name="40 % - Accent6 14 6" xfId="2694" xr:uid="{B0161291-AD23-4EEF-9929-E2D4E9EFDE7A}"/>
    <cellStyle name="40 % - Accent6 14 7" xfId="2695" xr:uid="{4789200B-2CA2-4CA0-9746-46F2AEF9BF92}"/>
    <cellStyle name="40 % - Accent6 14 8" xfId="2696" xr:uid="{BB9C142E-0F27-483C-BB99-DD2D6E8738B5}"/>
    <cellStyle name="40 % - Accent6 15" xfId="2697" xr:uid="{09A364B4-9E90-4BC0-8B5A-9E374A3541D3}"/>
    <cellStyle name="40 % - Accent6 15 2" xfId="2698" xr:uid="{5DD2734A-0F78-4A03-B9BF-F992F2EB3FD7}"/>
    <cellStyle name="40 % - Accent6 15 2 2" xfId="2699" xr:uid="{BF515093-6EDF-4860-BE90-F4DAB6186BE0}"/>
    <cellStyle name="40 % - Accent6 15 2 2 2" xfId="2700" xr:uid="{590A055E-3C1B-4FE2-B1FD-81F3750C74F8}"/>
    <cellStyle name="40 % - Accent6 15 2 3" xfId="2701" xr:uid="{8642A06B-E234-4CE9-9414-8CD53CA00310}"/>
    <cellStyle name="40 % - Accent6 15 2 4" xfId="2702" xr:uid="{E4A33C4C-3DDC-41A3-8648-3F8B2BA95E19}"/>
    <cellStyle name="40 % - Accent6 15 2 5" xfId="2703" xr:uid="{195538B1-2072-4797-B83D-EADD6FB0A034}"/>
    <cellStyle name="40 % - Accent6 15 3" xfId="2704" xr:uid="{6DE3FBD9-39CF-459F-9300-045D3F3B3AA4}"/>
    <cellStyle name="40 % - Accent6 15 3 2" xfId="2705" xr:uid="{05476018-EABF-4F60-95B4-38FCF88D9AE1}"/>
    <cellStyle name="40 % - Accent6 15 3 2 2" xfId="2706" xr:uid="{577D1245-EA0E-4A67-9C5A-C1847A71BB0D}"/>
    <cellStyle name="40 % - Accent6 15 3 3" xfId="2707" xr:uid="{F4BE6AF5-C72F-498D-A2B0-7875FEF88DEA}"/>
    <cellStyle name="40 % - Accent6 15 3 4" xfId="2708" xr:uid="{76F85369-0B89-4261-9065-BA4C796F19FB}"/>
    <cellStyle name="40 % - Accent6 15 3 5" xfId="2709" xr:uid="{3155738B-0A42-459D-BBBC-0271623CE20A}"/>
    <cellStyle name="40 % - Accent6 15 4" xfId="2710" xr:uid="{456F2A4F-B176-426C-BFB1-564C84131076}"/>
    <cellStyle name="40 % - Accent6 15 4 2" xfId="2711" xr:uid="{352F61F2-37A9-4099-BA7F-D6FFB6C7025B}"/>
    <cellStyle name="40 % - Accent6 15 4 3" xfId="2712" xr:uid="{459E389F-27BC-4B02-BB69-8E182F9FEC52}"/>
    <cellStyle name="40 % - Accent6 15 5" xfId="2713" xr:uid="{37878F36-CB40-4BAF-9F9B-D7A9D2C06D07}"/>
    <cellStyle name="40 % - Accent6 15 5 2" xfId="2714" xr:uid="{64A9F90D-B6AF-4BB0-9A2D-B987F038A83E}"/>
    <cellStyle name="40 % - Accent6 15 6" xfId="2715" xr:uid="{A41C2329-EC3F-4EC3-BC4B-7D89E343EE8B}"/>
    <cellStyle name="40 % - Accent6 15 7" xfId="2716" xr:uid="{F0D488EE-52A2-4717-84F0-F5C1A0F82FBA}"/>
    <cellStyle name="40 % - Accent6 15 8" xfId="2717" xr:uid="{2B9CDBFE-35F7-4E83-855C-E30F60AE4DBE}"/>
    <cellStyle name="40 % - Accent6 16" xfId="2718" xr:uid="{244C11CD-AB96-4B64-8FD7-A1687B9CB41B}"/>
    <cellStyle name="40 % - Accent6 16 2" xfId="2719" xr:uid="{C5F93E8D-5685-445B-BBF7-65197F6AB3D4}"/>
    <cellStyle name="40 % - Accent6 16 2 2" xfId="2720" xr:uid="{7104A908-71B0-4901-BD1B-BE9600C4B4B2}"/>
    <cellStyle name="40 % - Accent6 16 3" xfId="2721" xr:uid="{03F8227B-43F1-471C-A9D1-0DC261AE43CC}"/>
    <cellStyle name="40 % - Accent6 17" xfId="2722" xr:uid="{C1060A87-8B51-4C96-A92B-BC7EFDF34ECD}"/>
    <cellStyle name="40 % - Accent6 17 2" xfId="2723" xr:uid="{8BEF00B2-5CE2-4BE8-86AD-EAC84EF154F0}"/>
    <cellStyle name="40 % - Accent6 18" xfId="2724" xr:uid="{976C80FD-51EF-4C6E-92E5-43423DC771E5}"/>
    <cellStyle name="40 % - Accent6 19" xfId="2725" xr:uid="{F8636C12-7779-424E-88CA-6D0531B485A2}"/>
    <cellStyle name="40 % - Accent6 2" xfId="30" xr:uid="{FCEFF709-9B24-4989-97BD-674B4A269734}"/>
    <cellStyle name="40 % - Accent6 2 2" xfId="2726" xr:uid="{BC254B16-A1DF-48C3-A089-AC89F859C31D}"/>
    <cellStyle name="40 % - Accent6 2 2 2" xfId="2727" xr:uid="{F6C6E896-6BB8-4F3C-9E6C-6EAB806C61A1}"/>
    <cellStyle name="40 % - Accent6 2 2 3" xfId="2728" xr:uid="{779BAC41-4B75-4E07-A07B-74C56DC8D438}"/>
    <cellStyle name="40 % - Accent6 2 3" xfId="2729" xr:uid="{920F6CC2-74FD-4544-ABC5-1E947E5AAE04}"/>
    <cellStyle name="40 % - Accent6 2 3 2" xfId="2730" xr:uid="{4C49EF8B-9D8F-46BE-9672-37839903E828}"/>
    <cellStyle name="40 % - Accent6 2 4" xfId="2731" xr:uid="{B7BE3341-B15E-4EBA-8BBD-726502BE3AF5}"/>
    <cellStyle name="40 % - Accent6 2 4 2" xfId="2732" xr:uid="{7FC875D4-42FF-43D2-ACC0-C3686070C877}"/>
    <cellStyle name="40 % - Accent6 2 5" xfId="2733" xr:uid="{DCDF1AD7-CB60-4E38-B9C8-336EABEFFB29}"/>
    <cellStyle name="40 % - Accent6 2 6" xfId="2734" xr:uid="{4A24B80D-D09B-4A51-9DAE-6B2875D32DA5}"/>
    <cellStyle name="40 % - Accent6 2 7" xfId="2735" xr:uid="{B9C6EADC-79F0-4798-92BB-EB7C6999947B}"/>
    <cellStyle name="40 % - Accent6 3" xfId="2736" xr:uid="{CC42D1EB-ACCE-43A5-9C5B-F2AA3FB101F0}"/>
    <cellStyle name="40 % - Accent6 3 2" xfId="2737" xr:uid="{C6A6EBEB-B87A-4A49-AAD9-D8A612E02350}"/>
    <cellStyle name="40 % - Accent6 3 2 2" xfId="2738" xr:uid="{C06C6284-4EB8-4744-A40E-7FDE02BC3CBF}"/>
    <cellStyle name="40 % - Accent6 3 2 3" xfId="2739" xr:uid="{9AA16DEB-9B51-4133-B8B8-33E5ED164E83}"/>
    <cellStyle name="40 % - Accent6 3 3" xfId="2740" xr:uid="{F7EAC200-6B56-433E-B010-8EEC26E180CD}"/>
    <cellStyle name="40 % - Accent6 3 4" xfId="2741" xr:uid="{77134B60-3A28-451A-BB32-41A1E2357CDE}"/>
    <cellStyle name="40 % - Accent6 3 5" xfId="2742" xr:uid="{8D080320-5531-453F-B41C-99B71890DE3C}"/>
    <cellStyle name="40 % - Accent6 3 6" xfId="2743" xr:uid="{9622E565-601E-4DAF-AFE1-0FD2065959A6}"/>
    <cellStyle name="40 % - Accent6 3 7" xfId="2744" xr:uid="{063432AF-3B04-412C-B1A0-496EFDBD9890}"/>
    <cellStyle name="40 % - Accent6 4" xfId="2745" xr:uid="{BB631CE2-2D2F-4B10-B42B-7AC571CB3C88}"/>
    <cellStyle name="40 % - Accent6 4 2" xfId="2746" xr:uid="{27507115-77B8-4B3F-A4CB-BC06169B98CE}"/>
    <cellStyle name="40 % - Accent6 4 2 2" xfId="2747" xr:uid="{18CEB2F2-83E9-4936-9352-E6602209C93B}"/>
    <cellStyle name="40 % - Accent6 4 2 3" xfId="2748" xr:uid="{70038172-351E-443A-9DD7-0E64F1200443}"/>
    <cellStyle name="40 % - Accent6 4 3" xfId="2749" xr:uid="{D101A321-FC6A-4522-A6E8-7B24593CB67F}"/>
    <cellStyle name="40 % - Accent6 4 4" xfId="2750" xr:uid="{48FF2E38-87A4-487E-AB7A-F25EF234248B}"/>
    <cellStyle name="40 % - Accent6 5" xfId="2751" xr:uid="{30DE7BC9-F7A3-48DC-9103-AAC7A64120B3}"/>
    <cellStyle name="40 % - Accent6 5 2" xfId="2752" xr:uid="{6B04C391-EB4C-4AD4-ABC5-3FEAD121D707}"/>
    <cellStyle name="40 % - Accent6 6" xfId="2753" xr:uid="{8B5FBB4C-28C8-4DE2-85A1-CD75446F0AC7}"/>
    <cellStyle name="40 % - Accent6 6 2" xfId="2754" xr:uid="{1CF6CF12-6556-4927-A0D0-F489538D4BF0}"/>
    <cellStyle name="40 % - Accent6 6 3" xfId="2755" xr:uid="{BAB2A7FA-B89C-484A-AE33-258D9A8F271A}"/>
    <cellStyle name="40 % - Accent6 6 3 2" xfId="2756" xr:uid="{15CA95EB-C42F-48BF-A599-6CA686BF7A83}"/>
    <cellStyle name="40 % - Accent6 6 3 3" xfId="2757" xr:uid="{9A49B087-A176-4400-AD42-00AE5AA2D3B6}"/>
    <cellStyle name="40 % - Accent6 6 3 4" xfId="2758" xr:uid="{A6A05C56-D63A-4AA8-992C-B95D0687E6F5}"/>
    <cellStyle name="40 % - Accent6 6 4" xfId="2759" xr:uid="{251E352E-AB61-4930-ADE2-994A0C84738E}"/>
    <cellStyle name="40 % - Accent6 6 4 2" xfId="2760" xr:uid="{79727226-D96F-43A3-8295-DC4FB7A8821E}"/>
    <cellStyle name="40 % - Accent6 6 5" xfId="2761" xr:uid="{58CF1B41-9969-4043-88F7-D518DA612B70}"/>
    <cellStyle name="40 % - Accent6 7" xfId="2762" xr:uid="{939F2DDE-40F8-4EE9-B569-8E27E85A8369}"/>
    <cellStyle name="40 % - Accent6 7 10" xfId="2763" xr:uid="{026E6A5A-4504-4728-90AE-2A077AF80830}"/>
    <cellStyle name="40 % - Accent6 7 11" xfId="2764" xr:uid="{A5A0685C-8B30-4A1A-BE2D-EEBECB7637E9}"/>
    <cellStyle name="40 % - Accent6 7 2" xfId="2765" xr:uid="{8C08CDF1-6911-456C-99A0-482324B0CF6A}"/>
    <cellStyle name="40 % - Accent6 7 2 10" xfId="2766" xr:uid="{ADEBDEEE-66B5-46DA-A944-D07CCB2ED9EE}"/>
    <cellStyle name="40 % - Accent6 7 2 11" xfId="2767" xr:uid="{72DAD14E-0503-45C2-9657-2902BFD63E87}"/>
    <cellStyle name="40 % - Accent6 7 2 12" xfId="2768" xr:uid="{E120AD3E-A938-4C5B-80B2-725F8A860CF3}"/>
    <cellStyle name="40 % - Accent6 7 2 2" xfId="2769" xr:uid="{03EE1714-0B32-4962-85A3-93BD894D4238}"/>
    <cellStyle name="40 % - Accent6 7 2 2 2" xfId="2770" xr:uid="{46C59738-819B-4C38-ACB9-2835CCB3836A}"/>
    <cellStyle name="40 % - Accent6 7 2 2 2 2" xfId="2771" xr:uid="{E82D2155-96CF-4537-8C65-0ADD510B56FF}"/>
    <cellStyle name="40 % - Accent6 7 2 2 3" xfId="2772" xr:uid="{C2EA7590-59FF-4AC3-87EC-DAA9BD78E178}"/>
    <cellStyle name="40 % - Accent6 7 2 2 4" xfId="2773" xr:uid="{0F8BF9E2-A465-4F3C-8EBD-FC0A757A7996}"/>
    <cellStyle name="40 % - Accent6 7 2 2 5" xfId="2774" xr:uid="{8C927312-55A9-4304-A478-978E82FBB2ED}"/>
    <cellStyle name="40 % - Accent6 7 2 2 6" xfId="2775" xr:uid="{035E5B9B-D533-4893-A090-9DC80608F6DF}"/>
    <cellStyle name="40 % - Accent6 7 2 2 7" xfId="2776" xr:uid="{AEAA8D2F-68EB-4214-A656-514D9B1452BB}"/>
    <cellStyle name="40 % - Accent6 7 2 2 8" xfId="2777" xr:uid="{239C6B66-6056-4F89-82B7-09888610DA3C}"/>
    <cellStyle name="40 % - Accent6 7 2 2 9" xfId="2778" xr:uid="{7C2D6CB5-EB39-4FD7-9564-77549F008970}"/>
    <cellStyle name="40 % - Accent6 7 2 3" xfId="2779" xr:uid="{B52C5484-9E06-48E0-9E53-062499747E52}"/>
    <cellStyle name="40 % - Accent6 7 2 3 2" xfId="2780" xr:uid="{1A5B7921-04A6-452E-B2C3-48B0D4E8D510}"/>
    <cellStyle name="40 % - Accent6 7 2 4" xfId="2781" xr:uid="{C9CB8234-F87E-4D09-96A6-E5FC39958E2D}"/>
    <cellStyle name="40 % - Accent6 7 2 4 2" xfId="2782" xr:uid="{449AC8C8-6328-4C18-853F-407B2187CD6F}"/>
    <cellStyle name="40 % - Accent6 7 2 5" xfId="2783" xr:uid="{F078F096-9BA0-4460-ABB4-6FC6C2A11754}"/>
    <cellStyle name="40 % - Accent6 7 2 5 2" xfId="2784" xr:uid="{B047C954-095D-4A73-A100-8A1FEC0C91B5}"/>
    <cellStyle name="40 % - Accent6 7 2 6" xfId="2785" xr:uid="{6AC061B8-2778-4D3A-8DE4-DACFC365F392}"/>
    <cellStyle name="40 % - Accent6 7 2 7" xfId="2786" xr:uid="{0030628D-4925-4129-B6A6-0AC787890963}"/>
    <cellStyle name="40 % - Accent6 7 2 8" xfId="2787" xr:uid="{53DF1765-A05C-4B01-A96B-ED2CF71E7E74}"/>
    <cellStyle name="40 % - Accent6 7 2 9" xfId="2788" xr:uid="{DB9A19A0-0844-49F2-AA61-16487DCAD713}"/>
    <cellStyle name="40 % - Accent6 7 3" xfId="2789" xr:uid="{86C09130-43C0-4425-B686-EBC1C64A6188}"/>
    <cellStyle name="40 % - Accent6 7 3 10" xfId="2790" xr:uid="{02EECA2C-DF21-4D33-A425-2DFFF6E95605}"/>
    <cellStyle name="40 % - Accent6 7 3 2" xfId="2791" xr:uid="{0E3FB4F4-5EE7-4F2D-BBB3-58E87E72A570}"/>
    <cellStyle name="40 % - Accent6 7 3 2 2" xfId="2792" xr:uid="{04B543D0-8C9D-4806-971D-357CEA79CB4A}"/>
    <cellStyle name="40 % - Accent6 7 3 3" xfId="2793" xr:uid="{C43FF30B-A9C2-42F9-9EF0-CEB15599F97B}"/>
    <cellStyle name="40 % - Accent6 7 3 3 2" xfId="2794" xr:uid="{D8855120-E1E5-4049-82BC-C963AE6A9F3B}"/>
    <cellStyle name="40 % - Accent6 7 3 4" xfId="2795" xr:uid="{9B3AC9BA-53B5-4672-BDAB-B93A8D06F0E1}"/>
    <cellStyle name="40 % - Accent6 7 3 4 2" xfId="2796" xr:uid="{DFA67D2F-E738-495A-BE8B-C39E132739FC}"/>
    <cellStyle name="40 % - Accent6 7 3 5" xfId="2797" xr:uid="{C1C71C1D-CBCE-44CA-9E2E-BE13BDFB91CB}"/>
    <cellStyle name="40 % - Accent6 7 3 6" xfId="2798" xr:uid="{4B4A46F7-8F7D-4493-B40B-C122FA56F4A1}"/>
    <cellStyle name="40 % - Accent6 7 3 7" xfId="2799" xr:uid="{6E250927-F66F-4BF9-9F14-26F1FB7CC7E5}"/>
    <cellStyle name="40 % - Accent6 7 3 8" xfId="2800" xr:uid="{15BFADC3-192D-4227-8B42-8A38956563F0}"/>
    <cellStyle name="40 % - Accent6 7 3 9" xfId="2801" xr:uid="{43C3B278-01CC-4FE6-8B99-2D584FADA450}"/>
    <cellStyle name="40 % - Accent6 7 4" xfId="2802" xr:uid="{047F6912-92A8-4C71-BFF7-FB5F825AD6AB}"/>
    <cellStyle name="40 % - Accent6 7 4 2" xfId="2803" xr:uid="{E83E02F8-3691-4373-81D4-B4E0B7A989B2}"/>
    <cellStyle name="40 % - Accent6 7 5" xfId="2804" xr:uid="{CD77327D-EE18-4597-AB2C-F8A41B5EFCB6}"/>
    <cellStyle name="40 % - Accent6 7 5 2" xfId="2805" xr:uid="{506880B4-4E32-443E-9411-E3FE2DBFBC84}"/>
    <cellStyle name="40 % - Accent6 7 6" xfId="2806" xr:uid="{68C91AFA-A3AE-4AD8-9D39-15078BBAD00B}"/>
    <cellStyle name="40 % - Accent6 7 7" xfId="2807" xr:uid="{33D5B0B3-10CD-413A-9A73-73576A135DDE}"/>
    <cellStyle name="40 % - Accent6 7 8" xfId="2808" xr:uid="{DFE95348-653D-4A1E-8E93-D8E6A96A4321}"/>
    <cellStyle name="40 % - Accent6 7 9" xfId="2809" xr:uid="{A90CBBB4-3AE5-40C2-BD29-A5A5240725B3}"/>
    <cellStyle name="40 % - Accent6 8" xfId="2810" xr:uid="{A68B8F82-58A7-4894-B93C-D257C3376D00}"/>
    <cellStyle name="40 % - Accent6 8 10" xfId="2811" xr:uid="{7D66EEF0-961D-4C6E-B5C7-1729C797040A}"/>
    <cellStyle name="40 % - Accent6 8 2" xfId="2812" xr:uid="{5E9A960F-7279-4970-88ED-DA7FD39978A7}"/>
    <cellStyle name="40 % - Accent6 8 2 10" xfId="2813" xr:uid="{9A3EF174-6774-4AC7-8792-378ADFBFB007}"/>
    <cellStyle name="40 % - Accent6 8 2 11" xfId="2814" xr:uid="{EE288089-3328-4ACD-AE85-D4A24BD70E9F}"/>
    <cellStyle name="40 % - Accent6 8 2 2" xfId="2815" xr:uid="{5AA8A337-C716-463E-B253-15C0C2F824B9}"/>
    <cellStyle name="40 % - Accent6 8 2 2 2" xfId="2816" xr:uid="{A0A8FBDC-FDA8-4BBB-9845-E0E2F22FFC6E}"/>
    <cellStyle name="40 % - Accent6 8 2 3" xfId="2817" xr:uid="{E926C96C-7EFE-4160-AC35-3BA9CAEF65E2}"/>
    <cellStyle name="40 % - Accent6 8 2 3 2" xfId="2818" xr:uid="{ACDBD388-AD26-4F38-8AE9-02EB45BCD44C}"/>
    <cellStyle name="40 % - Accent6 8 2 4" xfId="2819" xr:uid="{36E58832-8ED9-4D6C-939B-B77F2551CA31}"/>
    <cellStyle name="40 % - Accent6 8 2 4 2" xfId="2820" xr:uid="{6BA4A2DA-C73B-494C-9C4F-7BCFE68B0C58}"/>
    <cellStyle name="40 % - Accent6 8 2 5" xfId="2821" xr:uid="{36119A55-E1A8-4BFD-BE11-FAD0246041BE}"/>
    <cellStyle name="40 % - Accent6 8 2 6" xfId="2822" xr:uid="{AB98C487-AA6D-4C4F-8059-01A89C977CB3}"/>
    <cellStyle name="40 % - Accent6 8 2 7" xfId="2823" xr:uid="{0310EE50-F16E-43D1-9E37-9A54A189C821}"/>
    <cellStyle name="40 % - Accent6 8 2 8" xfId="2824" xr:uid="{90F77914-B7B6-44E8-912F-6F625CE7A953}"/>
    <cellStyle name="40 % - Accent6 8 2 9" xfId="2825" xr:uid="{0F6338A1-52B3-47DE-B1ED-4D1C9ECE64B9}"/>
    <cellStyle name="40 % - Accent6 8 3" xfId="2826" xr:uid="{35B3D935-5925-46B9-8B4E-5F6397CE3C2E}"/>
    <cellStyle name="40 % - Accent6 8 3 2" xfId="2827" xr:uid="{ECD16D4B-342A-4825-A94C-A7B8262AC7A6}"/>
    <cellStyle name="40 % - Accent6 8 4" xfId="2828" xr:uid="{85737A26-E791-473E-86A2-69D556926FEE}"/>
    <cellStyle name="40 % - Accent6 8 4 2" xfId="2829" xr:uid="{64C0CEE1-225A-4D6B-837F-309141CA074A}"/>
    <cellStyle name="40 % - Accent6 8 5" xfId="2830" xr:uid="{B04F7BE2-1CCD-4535-AEA0-CBCD153D649F}"/>
    <cellStyle name="40 % - Accent6 8 6" xfId="2831" xr:uid="{D6420D8A-216F-47ED-B8F6-E891F1951310}"/>
    <cellStyle name="40 % - Accent6 8 7" xfId="2832" xr:uid="{C883D255-EDAA-4D79-B96D-B5077A5A040D}"/>
    <cellStyle name="40 % - Accent6 8 8" xfId="2833" xr:uid="{0BEC6468-70EC-449A-A87F-B43CA2547E21}"/>
    <cellStyle name="40 % - Accent6 8 9" xfId="2834" xr:uid="{6D1AEE49-39D6-4FDB-A358-47AB0FCC1B2A}"/>
    <cellStyle name="40 % - Accent6 9" xfId="2835" xr:uid="{D0897AAE-3190-439F-85A0-5410D09757CF}"/>
    <cellStyle name="40 % - Accent6 9 2" xfId="2836" xr:uid="{38459A5B-5757-4BD5-952E-5B8489E8CA1A}"/>
    <cellStyle name="40 % - Accent6 9 2 2" xfId="2837" xr:uid="{2B378CED-2C18-4528-8D50-1242C6658B3B}"/>
    <cellStyle name="40 % - Accent6 9 3" xfId="2838" xr:uid="{A2C7F653-14BF-4631-85C3-D4BB96AC4140}"/>
    <cellStyle name="40 % - Accent6 9 4" xfId="2839" xr:uid="{7D85A418-6415-4148-83EC-9D47E404D401}"/>
    <cellStyle name="40% - 1. jelölőszín" xfId="2840" xr:uid="{102D6E9C-B18D-4CCD-878E-43C7E27913BA}"/>
    <cellStyle name="40% - 2. jelölőszín" xfId="2841" xr:uid="{F304E693-CAA0-4E04-A6AF-51BA05BD58FA}"/>
    <cellStyle name="40% - 3. jelölőszín" xfId="2842" xr:uid="{1703D185-FE98-409F-80BE-55D75C4F081D}"/>
    <cellStyle name="40% - 4. jelölőszín" xfId="2843" xr:uid="{BA30C601-0608-4B09-9023-91FDA5EA0650}"/>
    <cellStyle name="40% - 5. jelölőszín" xfId="2844" xr:uid="{469D8A8C-6D83-414F-ADB9-903658549E64}"/>
    <cellStyle name="40% - 6. jelölőszín" xfId="2845" xr:uid="{43913BFF-C303-4EF4-90BB-F7A686A657E2}"/>
    <cellStyle name="40% - Accent1" xfId="2846" xr:uid="{3903D8B8-2A8B-4928-A46C-AEF45605157C}"/>
    <cellStyle name="40% - Accent1 2" xfId="2847" xr:uid="{C1779193-BDD5-4B7F-BB88-C808DFB03E91}"/>
    <cellStyle name="40% - Accent1 2 2" xfId="2848" xr:uid="{D09404A6-D3D6-4B7D-84FF-F1258D1380C0}"/>
    <cellStyle name="40% - Accent1 2 3" xfId="2849" xr:uid="{A9A4452B-B13D-4D1F-8156-00C4354A9295}"/>
    <cellStyle name="40% - Accent1 3" xfId="2850" xr:uid="{432BF75B-E79A-4792-96DF-D1427375E15F}"/>
    <cellStyle name="40% - Accent1 4" xfId="2851" xr:uid="{7DB44E58-CEF4-40CC-B68F-FF06F044D4EE}"/>
    <cellStyle name="40% - Accent2" xfId="2852" xr:uid="{A11D88A5-809E-49D1-BEFF-F186DF068505}"/>
    <cellStyle name="40% - Accent2 2" xfId="2853" xr:uid="{FD6AF66D-DBCB-49F5-9885-20CEBB4926AA}"/>
    <cellStyle name="40% - Accent2 2 2" xfId="2854" xr:uid="{E411101A-E302-484E-B2FE-511D711C7184}"/>
    <cellStyle name="40% - Accent2 2 3" xfId="2855" xr:uid="{C00BC561-0008-4E61-8D5C-B45A4290D28E}"/>
    <cellStyle name="40% - Accent2 3" xfId="2856" xr:uid="{C5981528-5BC7-43F5-8A8D-0C6F22C8F163}"/>
    <cellStyle name="40% - Accent2 4" xfId="2857" xr:uid="{5E68368B-3957-4236-88D4-C33FC973EF33}"/>
    <cellStyle name="40% - Accent3" xfId="2858" xr:uid="{84B5F141-127F-4EED-B1C7-A137C6058BE2}"/>
    <cellStyle name="40% - Accent3 2" xfId="2859" xr:uid="{45F397D0-320D-445A-B766-EC33131B8360}"/>
    <cellStyle name="40% - Accent3 2 2" xfId="2860" xr:uid="{38B01707-5500-4B5D-BCD3-1A8F1EDBCFF4}"/>
    <cellStyle name="40% - Accent3 2 3" xfId="2861" xr:uid="{C91ED91B-B715-424C-942A-80246DEEAE90}"/>
    <cellStyle name="40% - Accent3 3" xfId="2862" xr:uid="{E05D3C68-16EA-4A8F-9753-CBD55F3B941F}"/>
    <cellStyle name="40% - Accent3 4" xfId="2863" xr:uid="{61DCB24C-D889-478F-9247-57E750646864}"/>
    <cellStyle name="40% - Accent4" xfId="2864" xr:uid="{E8E8156B-A7D3-4AB8-9485-022FDC3C9E7D}"/>
    <cellStyle name="40% - Accent4 2" xfId="2865" xr:uid="{CE0E599D-2ED1-4AF5-9EE4-6293C53696A9}"/>
    <cellStyle name="40% - Accent4 2 2" xfId="2866" xr:uid="{0BAA7A9A-BB20-4E3F-9463-82295BF53EBA}"/>
    <cellStyle name="40% - Accent4 2 3" xfId="2867" xr:uid="{0FD65505-EADC-4AE9-A1D6-1798FB19E5D9}"/>
    <cellStyle name="40% - Accent4 3" xfId="2868" xr:uid="{F38B74D9-050D-47B5-82EE-2E2448ECA388}"/>
    <cellStyle name="40% - Accent4 4" xfId="2869" xr:uid="{1E6D5D73-32E3-4D40-8F3E-88FB844C85AC}"/>
    <cellStyle name="40% - Accent5" xfId="2870" xr:uid="{67658504-A52C-4873-8AB7-4E86364040F6}"/>
    <cellStyle name="40% - Accent5 2" xfId="2871" xr:uid="{DAE9FA68-B9F0-4F9E-B951-B693BCD3D207}"/>
    <cellStyle name="40% - Accent5 2 2" xfId="2872" xr:uid="{26C0B8ED-47EE-4FD8-80AB-98DD7AA8F641}"/>
    <cellStyle name="40% - Accent5 2 3" xfId="2873" xr:uid="{874F07EB-69A3-42A5-8FFB-CF804B07FD03}"/>
    <cellStyle name="40% - Accent5 3" xfId="2874" xr:uid="{EA3BC606-631C-4082-BCB0-C2220937F983}"/>
    <cellStyle name="40% - Accent5 4" xfId="2875" xr:uid="{D62F812E-6AF4-4F44-A548-8A410BD55B9F}"/>
    <cellStyle name="40% - Accent6" xfId="2876" xr:uid="{FBB9963B-942C-4A66-8CD2-9ED5073F6BE9}"/>
    <cellStyle name="40% - Accent6 2" xfId="2877" xr:uid="{E13890A3-C022-4ACE-9992-10036030B987}"/>
    <cellStyle name="40% - Accent6 2 2" xfId="2878" xr:uid="{89D3C40D-74B7-4B48-9B17-1405940F12E4}"/>
    <cellStyle name="40% - Accent6 2 3" xfId="2879" xr:uid="{356A9DA6-FE36-475D-9191-DA495037B409}"/>
    <cellStyle name="40% - Accent6 3" xfId="2880" xr:uid="{F800CC13-5331-4FD1-BAF4-6491AF3DA646}"/>
    <cellStyle name="40% - Accent6 4" xfId="2881" xr:uid="{CA07905A-3ECC-4606-968A-671ADC46B9D1}"/>
    <cellStyle name="40% - akcent 1" xfId="2882" xr:uid="{102F9028-E0F2-4999-ADDE-BA55C3058A74}"/>
    <cellStyle name="40% - akcent 2" xfId="2883" xr:uid="{D763E08D-6F49-4749-9D57-69AD4C537D3D}"/>
    <cellStyle name="40% - akcent 3" xfId="2884" xr:uid="{7648CE6C-739B-4DAE-94DA-26F4A7669955}"/>
    <cellStyle name="40% - akcent 4" xfId="2885" xr:uid="{A90E4F37-C17B-4A63-9214-5C0220D1D609}"/>
    <cellStyle name="40% - akcent 5" xfId="2886" xr:uid="{10099DD7-A0D5-49C2-B790-5EB4E0F63540}"/>
    <cellStyle name="40% - akcent 6" xfId="2887" xr:uid="{0D8950BB-4D0C-4422-A239-71AD2903C095}"/>
    <cellStyle name="40% - Akzent1" xfId="2888" xr:uid="{91BB19A6-BC74-409E-8BF7-27EAFEE8090D}"/>
    <cellStyle name="40% - Akzent1 2" xfId="2889" xr:uid="{3C7885C5-7B41-4765-A016-37E28BC474C1}"/>
    <cellStyle name="40% - Akzent1 2 2" xfId="2890" xr:uid="{6FC5A3EF-1B31-4E25-84F9-17E656DE8C3D}"/>
    <cellStyle name="40% - Akzent1 2 2 2" xfId="2891" xr:uid="{14E1A7AF-EEC6-40E8-A69A-E63277DDBAA2}"/>
    <cellStyle name="40% - Akzent1 2 3" xfId="2892" xr:uid="{36D96122-6F10-4165-99A2-450441CB4109}"/>
    <cellStyle name="40% - Akzent1 3" xfId="2893" xr:uid="{AF781680-AB46-471C-812F-2AE68724F7E8}"/>
    <cellStyle name="40% - Akzent1 3 2" xfId="2894" xr:uid="{A9A67763-E866-41A8-BE58-84EA28E38500}"/>
    <cellStyle name="40% - Akzent1 3 2 2" xfId="2895" xr:uid="{1F274759-9608-45D6-86C0-E115340A025D}"/>
    <cellStyle name="40% - Akzent1 3 3" xfId="2896" xr:uid="{65DA83E5-0C3E-4974-A8F4-559B72F203F6}"/>
    <cellStyle name="40% - Akzent1 4" xfId="2897" xr:uid="{279C319B-DE01-4D13-B46D-88DBE51345EA}"/>
    <cellStyle name="40% - Akzent1 4 2" xfId="2898" xr:uid="{BEF1969F-7779-4553-B448-56D7693727C0}"/>
    <cellStyle name="40% - Akzent1 4 2 2" xfId="2899" xr:uid="{3A8094BF-27FD-4AFE-B8AB-40A571729E9D}"/>
    <cellStyle name="40% - Akzent1 4 3" xfId="2900" xr:uid="{75D00113-4C92-4F6C-A6FB-83017FE3D475}"/>
    <cellStyle name="40% - Akzent1 5" xfId="2901" xr:uid="{043B15F6-672F-4A07-A62B-ACF0AF646956}"/>
    <cellStyle name="40% - Akzent1 5 2" xfId="2902" xr:uid="{C06F9493-022E-4E13-BCBE-C7B4A8EC7230}"/>
    <cellStyle name="40% - Akzent1 5 2 2" xfId="2903" xr:uid="{1B520211-91C4-4FB2-89C9-27FDC6FEC018}"/>
    <cellStyle name="40% - Akzent1 5 3" xfId="2904" xr:uid="{DA426760-6002-4596-AE72-6CA3B2A14F41}"/>
    <cellStyle name="40% - Akzent1 6" xfId="2905" xr:uid="{B9BC73CA-6445-453F-9E2F-77216ABFD125}"/>
    <cellStyle name="40% - Akzent1 6 2" xfId="2906" xr:uid="{1CF048C5-97D5-4099-B232-4924D00B15A7}"/>
    <cellStyle name="40% - Akzent1 6 2 2" xfId="2907" xr:uid="{8D2D703E-2724-4791-8AF9-5D58A4758C7F}"/>
    <cellStyle name="40% - Akzent1 6 3" xfId="2908" xr:uid="{5BEDF8AB-F0EA-40DC-84B4-C797AB81A24A}"/>
    <cellStyle name="40% - Akzent1 7" xfId="2909" xr:uid="{21876588-FAED-4586-A6DC-1B71A114644D}"/>
    <cellStyle name="40% - Akzent1 8" xfId="2910" xr:uid="{B3FD6523-9B58-497F-ACAC-1EE594999D07}"/>
    <cellStyle name="40% - Akzent1 8 2" xfId="2911" xr:uid="{539825D6-E88B-4DEA-B064-0B589B92A729}"/>
    <cellStyle name="40% - Akzent1 9" xfId="2912" xr:uid="{BAC34732-E169-43DD-BCB1-18920E34246B}"/>
    <cellStyle name="40% - Akzent1_XY Diagramm 1 jg.ms" xfId="2913" xr:uid="{F9961A22-C9E8-4721-B4AA-5D4C835F6B1B}"/>
    <cellStyle name="40% - Akzent2" xfId="2914" xr:uid="{22680D6D-1899-4605-8ED1-B894A616CA17}"/>
    <cellStyle name="40% - Akzent2 2" xfId="2915" xr:uid="{AC1EE6B5-B8F6-486C-B8A2-8C1F3710B7C2}"/>
    <cellStyle name="40% - Akzent2 2 2" xfId="2916" xr:uid="{0E0D2307-8322-4141-B849-D8BDE8FF7109}"/>
    <cellStyle name="40% - Akzent2 2 2 2" xfId="2917" xr:uid="{ECE9C5A1-9568-4856-8C56-9DE32D3E4F24}"/>
    <cellStyle name="40% - Akzent2 2 3" xfId="2918" xr:uid="{1D803B7A-5942-4B42-8D7E-1501872802EF}"/>
    <cellStyle name="40% - Akzent2 3" xfId="2919" xr:uid="{D64F14E6-5B31-47B2-8CB3-74DB32439FC6}"/>
    <cellStyle name="40% - Akzent2 3 2" xfId="2920" xr:uid="{03C09B06-101E-46F3-BC9D-E9E8A97FACB4}"/>
    <cellStyle name="40% - Akzent2 3 2 2" xfId="2921" xr:uid="{AD397E5A-ACEA-4761-A79A-0A65F1383048}"/>
    <cellStyle name="40% - Akzent2 3 3" xfId="2922" xr:uid="{69FA2CE2-32C7-42DE-B6E8-ACA2C721DAE2}"/>
    <cellStyle name="40% - Akzent2 4" xfId="2923" xr:uid="{44FF3EDF-40AA-4B76-BCD3-B8D51F8B75E5}"/>
    <cellStyle name="40% - Akzent2 4 2" xfId="2924" xr:uid="{AF4349EF-D596-40B5-BBB6-678427A67A0E}"/>
    <cellStyle name="40% - Akzent2 4 2 2" xfId="2925" xr:uid="{B8703399-2837-48AA-BDFA-DD35AD854F15}"/>
    <cellStyle name="40% - Akzent2 4 3" xfId="2926" xr:uid="{BDE6ED27-F890-40D1-B34F-2DB47AA1CF50}"/>
    <cellStyle name="40% - Akzent2 5" xfId="2927" xr:uid="{EEE73FC6-3EEB-4D08-AD9A-16C78A1221D4}"/>
    <cellStyle name="40% - Akzent2 5 2" xfId="2928" xr:uid="{A904E1E4-7242-46E1-BC18-01A349A1B5E0}"/>
    <cellStyle name="40% - Akzent2 5 2 2" xfId="2929" xr:uid="{36A64AB6-2CB8-44C7-85C1-63DA6421FECE}"/>
    <cellStyle name="40% - Akzent2 5 3" xfId="2930" xr:uid="{8D4E1E79-1892-4C0E-B936-92F8DAE371CD}"/>
    <cellStyle name="40% - Akzent2 6" xfId="2931" xr:uid="{53554EDD-63C7-4C7C-80EB-54A893D94AF1}"/>
    <cellStyle name="40% - Akzent2 6 2" xfId="2932" xr:uid="{371450A2-F595-4564-8F77-58FA0DFFEC1C}"/>
    <cellStyle name="40% - Akzent2 6 2 2" xfId="2933" xr:uid="{AD34BD9A-9FC9-466C-BE3A-D712E929B077}"/>
    <cellStyle name="40% - Akzent2 6 3" xfId="2934" xr:uid="{A7E67894-0865-4044-972F-8221934C4E16}"/>
    <cellStyle name="40% - Akzent2 7" xfId="2935" xr:uid="{F887A1F6-0314-49AC-875E-E8BA4DC4E3F0}"/>
    <cellStyle name="40% - Akzent2 8" xfId="2936" xr:uid="{9A19B9BB-0B7D-4099-B7F3-87184CEE2FDA}"/>
    <cellStyle name="40% - Akzent2 8 2" xfId="2937" xr:uid="{D479CBD7-AD58-43AB-98FA-3FF001739EF1}"/>
    <cellStyle name="40% - Akzent2 9" xfId="2938" xr:uid="{42B5FC2A-44A4-4B08-A474-5824C0FB4ED9}"/>
    <cellStyle name="40% - Akzent2_XY Diagramm 1 jg.ms" xfId="2939" xr:uid="{2F81C015-70C9-429F-907D-C376BFB54864}"/>
    <cellStyle name="40% - Akzent3" xfId="2940" xr:uid="{2299D976-AFAF-4663-BD36-0797F5D41F63}"/>
    <cellStyle name="40% - Akzent3 2" xfId="2941" xr:uid="{9690C7C0-9EC4-4C31-8A07-64448841F1DC}"/>
    <cellStyle name="40% - Akzent3 2 2" xfId="2942" xr:uid="{B2098981-8EFD-4565-AFE6-21738A2E0343}"/>
    <cellStyle name="40% - Akzent3 2 2 2" xfId="2943" xr:uid="{4EBFD9C1-F87B-4D7A-A5BF-A54CA0D6B732}"/>
    <cellStyle name="40% - Akzent3 2 3" xfId="2944" xr:uid="{4A47E8FA-2127-48A7-A3F1-FF34D3B30F93}"/>
    <cellStyle name="40% - Akzent3 3" xfId="2945" xr:uid="{E687A20B-0650-4AAD-97C9-B13F29009A10}"/>
    <cellStyle name="40% - Akzent3 3 2" xfId="2946" xr:uid="{7CD65A46-5BE9-4651-B90B-B6B1AC9AD2DE}"/>
    <cellStyle name="40% - Akzent3 3 2 2" xfId="2947" xr:uid="{C31A404B-93EC-4EC4-9597-9BC2D812707A}"/>
    <cellStyle name="40% - Akzent3 3 3" xfId="2948" xr:uid="{9545CB58-C4B9-43A0-9A63-BDF2677A8E8E}"/>
    <cellStyle name="40% - Akzent3 4" xfId="2949" xr:uid="{207AFCCA-3477-4967-A283-07C4A3816100}"/>
    <cellStyle name="40% - Akzent3 4 2" xfId="2950" xr:uid="{BBECB11D-ACB6-4C56-B99C-4F36E137D80A}"/>
    <cellStyle name="40% - Akzent3 4 2 2" xfId="2951" xr:uid="{0B7E2D67-9E29-43D2-9BE3-0A00C5179C67}"/>
    <cellStyle name="40% - Akzent3 4 3" xfId="2952" xr:uid="{7ADC8BB2-FC83-498D-995B-05E6FB1E1D59}"/>
    <cellStyle name="40% - Akzent3 5" xfId="2953" xr:uid="{6753F268-380F-44E0-BDBB-10F7612DACF1}"/>
    <cellStyle name="40% - Akzent3 5 2" xfId="2954" xr:uid="{91950121-3260-457D-907F-5595F321F146}"/>
    <cellStyle name="40% - Akzent3 5 2 2" xfId="2955" xr:uid="{9E507834-C4F3-4B35-A46F-060F1C742E3E}"/>
    <cellStyle name="40% - Akzent3 5 3" xfId="2956" xr:uid="{40E49D4A-9047-4939-99C8-28F48C919CEB}"/>
    <cellStyle name="40% - Akzent3 6" xfId="2957" xr:uid="{36C8D76B-3EBB-46CF-81A5-4BE9EE19E633}"/>
    <cellStyle name="40% - Akzent3 6 2" xfId="2958" xr:uid="{E320DE66-0D08-40EE-AF9A-BA02BB879141}"/>
    <cellStyle name="40% - Akzent3 6 2 2" xfId="2959" xr:uid="{8406B375-0EFB-415B-85B2-FF1B7F5F6F4C}"/>
    <cellStyle name="40% - Akzent3 6 3" xfId="2960" xr:uid="{A7050108-458C-410F-989E-E2C9BA563E0E}"/>
    <cellStyle name="40% - Akzent3 7" xfId="2961" xr:uid="{15E3163E-7F7B-489B-BAE8-A9302C70FEE8}"/>
    <cellStyle name="40% - Akzent3 8" xfId="2962" xr:uid="{409D584F-DB7C-4836-8122-751400D1BC70}"/>
    <cellStyle name="40% - Akzent3 8 2" xfId="2963" xr:uid="{292F9567-CE3E-4AA7-AF85-7FA3513D52B9}"/>
    <cellStyle name="40% - Akzent3 9" xfId="2964" xr:uid="{22D884BA-4E65-4B07-9CA9-F7C7467CAFF9}"/>
    <cellStyle name="40% - Akzent3_XY Diagramm 1 jg.ms" xfId="2965" xr:uid="{F3FEAE19-26F9-48D7-B601-BF98AE457996}"/>
    <cellStyle name="40% - Akzent4" xfId="2966" xr:uid="{1DCED2AC-F9B8-44FE-A629-3A71E52A8132}"/>
    <cellStyle name="40% - Akzent4 2" xfId="2967" xr:uid="{253FECB0-D3E7-4E99-B8EA-D53933D50CC5}"/>
    <cellStyle name="40% - Akzent4 2 2" xfId="2968" xr:uid="{3D286ED7-CFDD-4C91-AD36-C2DA3D966DB5}"/>
    <cellStyle name="40% - Akzent4 2 2 2" xfId="2969" xr:uid="{61E63734-4013-4C27-8071-9CF9187F0ECD}"/>
    <cellStyle name="40% - Akzent4 2 3" xfId="2970" xr:uid="{151560AD-A2AD-42D5-8B67-A61A3F23D866}"/>
    <cellStyle name="40% - Akzent4 3" xfId="2971" xr:uid="{E87D4946-32A5-4E20-9E11-3B634E2CD333}"/>
    <cellStyle name="40% - Akzent4 3 2" xfId="2972" xr:uid="{440DF380-3BC5-4870-8C94-4EB6904AD68B}"/>
    <cellStyle name="40% - Akzent4 3 2 2" xfId="2973" xr:uid="{4F443216-9BAA-4E03-9822-8B5396D31382}"/>
    <cellStyle name="40% - Akzent4 3 3" xfId="2974" xr:uid="{7375FD40-B1E8-473A-A2D1-6070DD4107EB}"/>
    <cellStyle name="40% - Akzent4 4" xfId="2975" xr:uid="{561AB7B0-2E72-484B-8EF1-6935EBF421D8}"/>
    <cellStyle name="40% - Akzent4 4 2" xfId="2976" xr:uid="{F9EC55A4-D5A5-47A8-A751-FC0903ACF427}"/>
    <cellStyle name="40% - Akzent4 4 2 2" xfId="2977" xr:uid="{1BDCE9E9-2F52-4223-81B7-4782998A06D9}"/>
    <cellStyle name="40% - Akzent4 4 3" xfId="2978" xr:uid="{F2060003-8925-476F-9997-7B4825F4B173}"/>
    <cellStyle name="40% - Akzent4 5" xfId="2979" xr:uid="{D8C76E52-2381-4B3C-AAC9-DEB19FA1B2C7}"/>
    <cellStyle name="40% - Akzent4 5 2" xfId="2980" xr:uid="{9EEAA6E1-4E07-4776-B849-AA4E1EB4C1C0}"/>
    <cellStyle name="40% - Akzent4 5 2 2" xfId="2981" xr:uid="{F6817CA7-690D-4DC2-A1D6-3980017C44AE}"/>
    <cellStyle name="40% - Akzent4 5 3" xfId="2982" xr:uid="{FDDC7CBB-F159-42BB-84E0-A4DCCC078873}"/>
    <cellStyle name="40% - Akzent4 6" xfId="2983" xr:uid="{6DF294F4-23F3-4B5C-9E82-4211F862BFCA}"/>
    <cellStyle name="40% - Akzent4 6 2" xfId="2984" xr:uid="{FA3D86B5-E0AD-4581-B4EA-60FE7D4E9658}"/>
    <cellStyle name="40% - Akzent4 6 2 2" xfId="2985" xr:uid="{8F8B240F-6AC2-488F-ADD9-FBBDFE3E283F}"/>
    <cellStyle name="40% - Akzent4 6 3" xfId="2986" xr:uid="{F355FF3F-CCA8-469C-B6C4-6DD68FDD32C6}"/>
    <cellStyle name="40% - Akzent4 7" xfId="2987" xr:uid="{7F8B88FC-9241-4B0D-BA10-160B9B03D608}"/>
    <cellStyle name="40% - Akzent4 8" xfId="2988" xr:uid="{854AF781-8895-40AE-8272-21A29D68B388}"/>
    <cellStyle name="40% - Akzent4 8 2" xfId="2989" xr:uid="{50DA0C52-12DC-46C6-9C97-C0515894E8E9}"/>
    <cellStyle name="40% - Akzent4 9" xfId="2990" xr:uid="{81101557-289B-4B41-8919-547F56BF7682}"/>
    <cellStyle name="40% - Akzent4_XY Diagramm 1 jg.ms" xfId="2991" xr:uid="{DDEB5832-2BB9-491C-92B0-85291E50D900}"/>
    <cellStyle name="40% - Akzent5" xfId="2992" xr:uid="{88385F0F-A949-4111-8356-54BAE2CEDA38}"/>
    <cellStyle name="40% - Akzent5 2" xfId="2993" xr:uid="{607A6954-7322-4689-8949-FCE99BE91EAC}"/>
    <cellStyle name="40% - Akzent5 2 2" xfId="2994" xr:uid="{5AD92936-6AC0-489C-A52C-E32AFF7937BE}"/>
    <cellStyle name="40% - Akzent5 2 2 2" xfId="2995" xr:uid="{B3D519A8-E0BE-4D59-9C7A-891D25001DEF}"/>
    <cellStyle name="40% - Akzent5 2 3" xfId="2996" xr:uid="{EB3C956E-7DDE-4489-B577-E9B128FC6B0A}"/>
    <cellStyle name="40% - Akzent5 3" xfId="2997" xr:uid="{87347EA0-2CF5-4628-8429-88BE0FCFC099}"/>
    <cellStyle name="40% - Akzent5 3 2" xfId="2998" xr:uid="{CA021357-B1BE-4008-959E-7B0CC95F4C1A}"/>
    <cellStyle name="40% - Akzent5 3 2 2" xfId="2999" xr:uid="{49B91F53-7955-4039-B22E-86E326957CBC}"/>
    <cellStyle name="40% - Akzent5 3 3" xfId="3000" xr:uid="{3AD041D0-D51B-41CC-AB6F-909149B4A72C}"/>
    <cellStyle name="40% - Akzent5 4" xfId="3001" xr:uid="{03159737-87C9-4FDB-A1DC-9342B1ABA380}"/>
    <cellStyle name="40% - Akzent5 4 2" xfId="3002" xr:uid="{4B2C46E3-A450-4279-A28E-14309C1773F7}"/>
    <cellStyle name="40% - Akzent5 4 2 2" xfId="3003" xr:uid="{D04AC291-3E33-4AA9-BE41-CB86F8682912}"/>
    <cellStyle name="40% - Akzent5 4 3" xfId="3004" xr:uid="{9EB3F4C9-1A18-44DA-A6F6-62F23D5A4735}"/>
    <cellStyle name="40% - Akzent5 5" xfId="3005" xr:uid="{E7BCA1FE-4854-4867-A967-24BADC862D65}"/>
    <cellStyle name="40% - Akzent5 5 2" xfId="3006" xr:uid="{291B26D7-26EB-4824-BFDD-6B33EB81708C}"/>
    <cellStyle name="40% - Akzent5 5 2 2" xfId="3007" xr:uid="{6C2908A7-F95D-4616-B6F0-9AC7DB5072ED}"/>
    <cellStyle name="40% - Akzent5 5 3" xfId="3008" xr:uid="{D79A1779-A3E2-4AE5-9869-F80EB3A59796}"/>
    <cellStyle name="40% - Akzent5 6" xfId="3009" xr:uid="{68AB07EC-C891-47E4-9142-F0E3D879E438}"/>
    <cellStyle name="40% - Akzent5 6 2" xfId="3010" xr:uid="{8C757ED2-8915-4FD0-B28C-AC49AA28BC94}"/>
    <cellStyle name="40% - Akzent5 6 2 2" xfId="3011" xr:uid="{76132FDC-E144-44EE-B25F-083E3FA9AEE3}"/>
    <cellStyle name="40% - Akzent5 6 3" xfId="3012" xr:uid="{14549F14-8644-4351-B18E-97ED36A9D981}"/>
    <cellStyle name="40% - Akzent5 7" xfId="3013" xr:uid="{2A8B0E49-E24F-4AF8-964A-64EE3B995515}"/>
    <cellStyle name="40% - Akzent5 8" xfId="3014" xr:uid="{0130E982-94BA-4BC7-AE76-6304BA9086A5}"/>
    <cellStyle name="40% - Akzent5 8 2" xfId="3015" xr:uid="{02170980-3B82-4CD4-A712-69066BDD13B5}"/>
    <cellStyle name="40% - Akzent5 9" xfId="3016" xr:uid="{03558823-D5F7-4B2B-AF25-D12835407509}"/>
    <cellStyle name="40% - Akzent5_XY Diagramm 1 jg.ms" xfId="3017" xr:uid="{7C09BC93-E5DA-47C1-BDAC-EBD140FA157C}"/>
    <cellStyle name="40% - Akzent6" xfId="3018" xr:uid="{99D14DE5-322E-4DB1-BC0B-DEB8CB2B3B80}"/>
    <cellStyle name="40% - Akzent6 2" xfId="3019" xr:uid="{0C04D393-EF8C-4316-87BC-F68AD7F10763}"/>
    <cellStyle name="40% - Akzent6 2 2" xfId="3020" xr:uid="{482CF5B5-1EF3-4602-80FA-2EC02A339C0E}"/>
    <cellStyle name="40% - Akzent6 2 2 2" xfId="3021" xr:uid="{7076659B-B647-476B-928D-99B985D8465C}"/>
    <cellStyle name="40% - Akzent6 2 3" xfId="3022" xr:uid="{9726855C-C64D-4915-9217-F524DD69A16D}"/>
    <cellStyle name="40% - Akzent6 3" xfId="3023" xr:uid="{D3F351EB-E03D-4472-8D27-4714F002E5B7}"/>
    <cellStyle name="40% - Akzent6 3 2" xfId="3024" xr:uid="{7B9E6793-482B-42E2-9028-965EABF7C50E}"/>
    <cellStyle name="40% - Akzent6 3 2 2" xfId="3025" xr:uid="{CD8EB697-1760-41BE-8747-A09DE92055D8}"/>
    <cellStyle name="40% - Akzent6 3 3" xfId="3026" xr:uid="{CA0360A1-ADA3-41EF-A62E-14F59BF4971E}"/>
    <cellStyle name="40% - Akzent6 4" xfId="3027" xr:uid="{AB75B88A-074E-45BE-87D7-EFFA1069E830}"/>
    <cellStyle name="40% - Akzent6 4 2" xfId="3028" xr:uid="{3094A810-46FF-4057-8B5D-A92A0280A025}"/>
    <cellStyle name="40% - Akzent6 4 2 2" xfId="3029" xr:uid="{34BBBA3D-4446-465D-A990-D7C636B72C4E}"/>
    <cellStyle name="40% - Akzent6 4 3" xfId="3030" xr:uid="{2E08E2F1-7C78-4FF3-BCA4-4D28416EDFBB}"/>
    <cellStyle name="40% - Akzent6 5" xfId="3031" xr:uid="{CE5F70FB-26C8-4A2D-A3D1-9C787AD0A438}"/>
    <cellStyle name="40% - Akzent6 5 2" xfId="3032" xr:uid="{8F5F5CF6-2D8F-4909-A4B7-FCBCC66394FE}"/>
    <cellStyle name="40% - Akzent6 5 2 2" xfId="3033" xr:uid="{C87C5CA0-6A66-47D3-8FFF-F5A46FDD58CB}"/>
    <cellStyle name="40% - Akzent6 5 3" xfId="3034" xr:uid="{B9A10847-5F91-4BDE-9177-F1DFA90E100D}"/>
    <cellStyle name="40% - Akzent6 6" xfId="3035" xr:uid="{FD8ADAF4-8EFA-4026-BFCC-9CB2B111B1E6}"/>
    <cellStyle name="40% - Akzent6 6 2" xfId="3036" xr:uid="{95579FFA-9CE0-4D4F-8F38-D2BC8682C9B0}"/>
    <cellStyle name="40% - Akzent6 6 2 2" xfId="3037" xr:uid="{C26CF634-0B24-4E87-8575-2E80CC587D1E}"/>
    <cellStyle name="40% - Akzent6 6 3" xfId="3038" xr:uid="{18D738D1-B3EC-4923-9859-030426EEE424}"/>
    <cellStyle name="40% - Akzent6 7" xfId="3039" xr:uid="{E02AAF4D-20CC-48AB-A0C3-75696F2A989E}"/>
    <cellStyle name="40% - Akzent6 8" xfId="3040" xr:uid="{A964EE0D-643F-45E5-8B4E-78666219D1BB}"/>
    <cellStyle name="40% - Akzent6 8 2" xfId="3041" xr:uid="{691BB47F-508A-45C2-85BF-FCE878DFEFEF}"/>
    <cellStyle name="40% - Akzent6 9" xfId="3042" xr:uid="{1AF9FFA3-4E64-4F87-A2BA-45DD14A1B8FE}"/>
    <cellStyle name="40% - Akzent6_XY Diagramm 1 jg.ms" xfId="3043" xr:uid="{87E7E1E8-E523-447E-BA39-4B44E397A37A}"/>
    <cellStyle name="40% - Cor1" xfId="3044" xr:uid="{6D69928E-DB43-48C7-8EF2-7342CFA49C46}"/>
    <cellStyle name="40% - Cor1 2" xfId="3045" xr:uid="{584098B7-10E8-450E-9B17-C637D1BA4BBD}"/>
    <cellStyle name="40% - Cor1 2 2" xfId="3046" xr:uid="{8FA08376-2023-4F12-B4DC-52ED52C19565}"/>
    <cellStyle name="40% - Cor1 3" xfId="3047" xr:uid="{B68D33BC-8442-4478-81EE-DC594A354A5C}"/>
    <cellStyle name="40% - Cor2" xfId="3048" xr:uid="{D7570752-B426-4DAC-A5D2-A610C0CA1670}"/>
    <cellStyle name="40% - Cor2 2" xfId="3049" xr:uid="{D069F305-CF3B-440D-BB6A-C754D9CC74AF}"/>
    <cellStyle name="40% - Cor2 2 2" xfId="3050" xr:uid="{182A2746-D212-4E3B-95B1-D0EC74D8E899}"/>
    <cellStyle name="40% - Cor2 3" xfId="3051" xr:uid="{D44E2AA5-B438-44A8-9473-9E237AD37FCE}"/>
    <cellStyle name="40% - Cor3" xfId="3052" xr:uid="{BF777727-7992-4F06-BCB1-98DD068E40F4}"/>
    <cellStyle name="40% - Cor3 2" xfId="3053" xr:uid="{B2D0F223-123A-47EB-8FDB-E556ACD51DF2}"/>
    <cellStyle name="40% - Cor3 2 2" xfId="3054" xr:uid="{F5179B95-BD7C-496F-A193-EC25D8F1E652}"/>
    <cellStyle name="40% - Cor3 3" xfId="3055" xr:uid="{0528BA9B-CEBB-4D3E-ADCD-366ED81A3778}"/>
    <cellStyle name="40% - Cor4" xfId="3056" xr:uid="{A0D6F656-5C8B-47EB-B019-81980680A689}"/>
    <cellStyle name="40% - Cor4 2" xfId="3057" xr:uid="{B38A1084-6112-4DFE-87EB-52806A44AE84}"/>
    <cellStyle name="40% - Cor4 2 2" xfId="3058" xr:uid="{73F42389-27DD-48A9-9785-E47345CA90E2}"/>
    <cellStyle name="40% - Cor4 3" xfId="3059" xr:uid="{39793052-1903-41AE-80DD-D7C76EE262E8}"/>
    <cellStyle name="40% - Cor5" xfId="3060" xr:uid="{393C1C28-F737-4422-8B75-99CF12204FB4}"/>
    <cellStyle name="40% - Cor5 2" xfId="3061" xr:uid="{1F7315E3-7048-456B-9421-FF6030F27DA9}"/>
    <cellStyle name="40% - Cor5 2 2" xfId="3062" xr:uid="{F7B94DE0-D243-4DAD-90E4-C007FBCDBE2D}"/>
    <cellStyle name="40% - Cor5 3" xfId="3063" xr:uid="{E78D5092-C7A8-4A8F-AADB-23C3030C894F}"/>
    <cellStyle name="40% - Cor6" xfId="3064" xr:uid="{5BC8595B-9454-4EE0-922C-48DD3A2C032E}"/>
    <cellStyle name="40% - Cor6 2" xfId="3065" xr:uid="{9F77247E-DF9C-4C42-9B5E-238D7BB8ED16}"/>
    <cellStyle name="40% - Cor6 2 2" xfId="3066" xr:uid="{10A43BF1-753A-4FF5-8F57-0BEBBCC97A43}"/>
    <cellStyle name="40% - Cor6 3" xfId="3067" xr:uid="{4DE1AB86-31D8-4C66-BACF-1BE8B343D93A}"/>
    <cellStyle name="4mitP" xfId="3068" xr:uid="{6B9A4AE5-7316-4434-A5A0-7E073FECEC77}"/>
    <cellStyle name="4mitP 2" xfId="3069" xr:uid="{4F181A42-04B2-465B-8451-ED2D666EA438}"/>
    <cellStyle name="4ohneP" xfId="3070" xr:uid="{A282DD9C-2DA0-4F10-BF79-6435176108B6}"/>
    <cellStyle name="5x indented GHG Textfiels" xfId="31" xr:uid="{9A5A7AFF-1AF2-4F17-B7E8-A5BE6B5A0217}"/>
    <cellStyle name="5x indented GHG Textfiels 2" xfId="194" xr:uid="{9B78CCFF-A874-42E3-8FB7-942FDC0815D4}"/>
    <cellStyle name="5x indented GHG Textfiels 2 2" xfId="3071" xr:uid="{23A861BA-1170-4CF4-92DD-66D787F48304}"/>
    <cellStyle name="5x indented GHG Textfiels 3" xfId="3072" xr:uid="{6D07BE3B-A755-44FA-B9AE-C8445CC19158}"/>
    <cellStyle name="5x indented GHG Textfiels 3 2" xfId="3073" xr:uid="{4B20E108-1463-44D3-8B00-18172ACBEBC6}"/>
    <cellStyle name="5x indented GHG Textfiels 3 2 2" xfId="3074" xr:uid="{D6F75402-D952-4253-B7C4-7B67778AA300}"/>
    <cellStyle name="5x indented GHG Textfiels 3 3" xfId="3075" xr:uid="{8CD4ABD0-85E9-4C2D-A0B1-DAD38C6191F3}"/>
    <cellStyle name="5x indented GHG Textfiels 3 3 2" xfId="3076" xr:uid="{DCEE125C-D6FC-4B43-8532-28C38BA230BD}"/>
    <cellStyle name="5x indented GHG Textfiels 3 3 2 2" xfId="3077" xr:uid="{21AA2713-D2F6-4C3C-9685-4A36F8F531A2}"/>
    <cellStyle name="5x indented GHG Textfiels 3 3 3" xfId="3078" xr:uid="{6E74898D-B52C-499B-AFF3-C683906D9968}"/>
    <cellStyle name="5x indented GHG Textfiels 3 3 3 2" xfId="3079" xr:uid="{DDE123D2-DB04-493D-A31E-620FFB39AC4A}"/>
    <cellStyle name="5x indented GHG Textfiels 3 3 4" xfId="3080" xr:uid="{AE6496E0-0D99-44C9-9B85-6EB101936DB9}"/>
    <cellStyle name="5x indented GHG Textfiels 3 3 4 2" xfId="3081" xr:uid="{05E6D481-4348-4949-87AB-0B8316DD9815}"/>
    <cellStyle name="5x indented GHG Textfiels 3 3 5" xfId="3082" xr:uid="{05DA98D9-EE20-4949-A944-9BE51F43D43F}"/>
    <cellStyle name="5x indented GHG Textfiels_Table 4(II)" xfId="3083" xr:uid="{8AAA9488-70A0-4520-AA96-98340CD8571B}"/>
    <cellStyle name="60 % - Akzent1" xfId="3084" xr:uid="{982EFB25-C20E-44BC-A1CD-ACF7FF8BA279}"/>
    <cellStyle name="60 % - Akzent1 2" xfId="3085" xr:uid="{217B63AD-7F13-405E-9614-2E217CC2BC10}"/>
    <cellStyle name="60 % - Akzent1 3" xfId="3086" xr:uid="{638FD1D0-5F54-4E51-B4C7-A87DC8D991BA}"/>
    <cellStyle name="60 % - Akzent2" xfId="3087" xr:uid="{D85FBCC0-DEFC-4A67-97C2-422EACF09032}"/>
    <cellStyle name="60 % - Akzent2 2" xfId="3088" xr:uid="{E09EECCC-FD29-4B68-9809-784F178CA2BD}"/>
    <cellStyle name="60 % - Akzent2 3" xfId="3089" xr:uid="{C7F414E6-6A60-49F6-BD20-21AB8007B9AC}"/>
    <cellStyle name="60 % - Akzent3" xfId="3090" xr:uid="{97FB6462-6CE4-492A-B5C0-A3E499F03E86}"/>
    <cellStyle name="60 % - Akzent3 2" xfId="3091" xr:uid="{13689297-D275-41F4-8981-FD90B7E6A0C3}"/>
    <cellStyle name="60 % - Akzent3 3" xfId="3092" xr:uid="{FF7CF7EA-626D-423D-BF42-F81CD8907404}"/>
    <cellStyle name="60 % - Akzent4" xfId="3093" xr:uid="{0648DF14-DE1F-471A-91FB-5A8E4BD01EC0}"/>
    <cellStyle name="60 % - Akzent4 2" xfId="3094" xr:uid="{184240D5-E7CF-42E1-A297-B109D767E178}"/>
    <cellStyle name="60 % - Akzent4 3" xfId="3095" xr:uid="{E0344930-F000-4E52-9C1B-5F0292E61D0D}"/>
    <cellStyle name="60 % - Akzent5" xfId="3096" xr:uid="{DB21F75B-3682-47A5-9A5E-C21EBB7842CB}"/>
    <cellStyle name="60 % - Akzent5 2" xfId="3097" xr:uid="{E095C350-ECE8-430A-BDBA-7A928F09E7E9}"/>
    <cellStyle name="60 % - Akzent5 3" xfId="3098" xr:uid="{022920D2-AB57-49ED-B6A1-6CCCC86D2173}"/>
    <cellStyle name="60 % - Akzent6" xfId="3099" xr:uid="{2CDC99D0-F685-48BC-A744-1C0DD1685A2C}"/>
    <cellStyle name="60 % - Akzent6 2" xfId="3100" xr:uid="{4019B1EF-B1FA-4F50-AFA2-B4627F5103CF}"/>
    <cellStyle name="60 % - Akzent6 3" xfId="3101" xr:uid="{092F1A9E-C81D-49D8-9510-CAAA43AC71C1}"/>
    <cellStyle name="60 % - Accent1 10" xfId="3102" xr:uid="{EEC3EEFE-B49A-4581-B0D8-5F1AA3B9BE1D}"/>
    <cellStyle name="60 % - Accent1 10 2" xfId="3103" xr:uid="{8707F8FB-04A8-40D7-97F5-0F0F231805CA}"/>
    <cellStyle name="60 % - Accent1 11" xfId="3104" xr:uid="{898A8D3D-B3B9-43AE-B8F6-14D285E4FB31}"/>
    <cellStyle name="60 % - Accent1 11 2" xfId="3105" xr:uid="{C15D0BFA-974A-4D71-AE02-806C25CC65AA}"/>
    <cellStyle name="60 % - Accent1 11 2 2" xfId="3106" xr:uid="{2385D89C-17A0-464F-9E27-09FCD63810B3}"/>
    <cellStyle name="60 % - Accent1 11 2 3" xfId="3107" xr:uid="{CAE44B3B-4FF4-467C-8704-4CAC2A8474CA}"/>
    <cellStyle name="60 % - Accent1 11 3" xfId="3108" xr:uid="{2957F044-26C7-4CB2-9D0D-C0CCF6D476DF}"/>
    <cellStyle name="60 % - Accent1 11 4" xfId="3109" xr:uid="{DB4C2053-05AB-41AA-8C8D-A48CF3615128}"/>
    <cellStyle name="60 % - Accent1 11 5" xfId="3110" xr:uid="{2DEAAA83-965E-484A-BE1C-73510F5C5FF0}"/>
    <cellStyle name="60 % - Accent1 12" xfId="3111" xr:uid="{44603AD9-48F1-4BCB-85A3-BF93287432ED}"/>
    <cellStyle name="60 % - Accent1 12 2" xfId="3112" xr:uid="{F0E0E8AF-EEA0-4FF7-9A82-F82FE13BCA50}"/>
    <cellStyle name="60 % - Accent1 12 3" xfId="3113" xr:uid="{CA846779-1F2F-46F0-85CC-90336ED514BB}"/>
    <cellStyle name="60 % - Accent1 12 4" xfId="3114" xr:uid="{79DA5375-7227-4DAE-835F-8DCFC86C2F53}"/>
    <cellStyle name="60 % - Accent1 13" xfId="3115" xr:uid="{F3CAACEF-126F-40EC-96C2-D447976FB456}"/>
    <cellStyle name="60 % - Accent1 13 2" xfId="3116" xr:uid="{2FA98205-D8FF-415D-BA86-FB7E4174F1F9}"/>
    <cellStyle name="60 % - Accent1 13 3" xfId="3117" xr:uid="{F3A2FB55-A4FE-4B45-9F05-65FE16D5951E}"/>
    <cellStyle name="60 % - Accent1 14" xfId="3118" xr:uid="{719FC9F1-094B-4613-9272-A958E40EF102}"/>
    <cellStyle name="60 % - Accent1 14 2" xfId="3119" xr:uid="{2EACED9C-8B23-4EC7-AD0F-CE44828E3EE5}"/>
    <cellStyle name="60 % - Accent1 14 3" xfId="3120" xr:uid="{757F4B38-BC81-4D9B-A85C-5BD43ECA4C0D}"/>
    <cellStyle name="60 % - Accent1 15" xfId="3121" xr:uid="{CC879193-9703-4D80-BD04-DB88576CBF11}"/>
    <cellStyle name="60 % - Accent1 15 2" xfId="3122" xr:uid="{DF9517EC-EA29-4E0E-BF68-A0622A2D5EE6}"/>
    <cellStyle name="60 % - Accent1 15 3" xfId="3123" xr:uid="{371788D2-7593-4B96-82A3-41694E0CEBDA}"/>
    <cellStyle name="60 % - Accent1 16" xfId="3124" xr:uid="{C0B84782-D23A-4245-9CAB-2C72217066EA}"/>
    <cellStyle name="60 % - Accent1 16 2" xfId="3125" xr:uid="{9EE05E3B-8382-468E-B85C-970473D29298}"/>
    <cellStyle name="60 % - Accent1 2" xfId="32" xr:uid="{287F4449-B661-442D-AEF7-49F6C4A43691}"/>
    <cellStyle name="60 % - Accent1 2 2" xfId="3126" xr:uid="{D1F1886F-2DB9-4F37-9C71-E8208D99B821}"/>
    <cellStyle name="60 % - Accent1 2 3" xfId="3127" xr:uid="{1F6B603A-F2A0-4ACD-852C-F78693965B24}"/>
    <cellStyle name="60 % - Accent1 2 3 2" xfId="3128" xr:uid="{1965B6FB-C6C0-4E75-9EED-92766E8C5EA8}"/>
    <cellStyle name="60 % - Accent1 2 4" xfId="3129" xr:uid="{1E2534C4-FE1E-40D1-81A0-E0484ACBC3E5}"/>
    <cellStyle name="60 % - Accent1 2 4 2" xfId="3130" xr:uid="{52D8A214-B9DC-41CF-9D0B-E2E253E7B86C}"/>
    <cellStyle name="60 % - Accent1 2 5" xfId="3131" xr:uid="{A752979F-B82F-453F-83F5-0C9D71FAD80A}"/>
    <cellStyle name="60 % - Accent1 2 6" xfId="3132" xr:uid="{DAE5D977-BD6F-45D9-8092-7FC0783D580D}"/>
    <cellStyle name="60 % - Accent1 2 7" xfId="3133" xr:uid="{5BA305F7-5BB8-4AF5-846A-E64864A00760}"/>
    <cellStyle name="60 % - Accent1 3" xfId="3134" xr:uid="{29C4B08C-C7EF-4719-9AD8-C6BFEE2A22AC}"/>
    <cellStyle name="60 % - Accent1 3 2" xfId="3135" xr:uid="{82A790B7-D497-4FCB-8642-F2E586B757CD}"/>
    <cellStyle name="60 % - Accent1 3 3" xfId="3136" xr:uid="{10EE6017-E2F7-44A9-8629-B3C979C4C1E6}"/>
    <cellStyle name="60 % - Accent1 3 4" xfId="3137" xr:uid="{3C6C3A91-1998-4111-9E0B-457521C76BBF}"/>
    <cellStyle name="60 % - Accent1 3 5" xfId="3138" xr:uid="{929E876D-A6B5-45A2-8D9A-207B5DBE21BF}"/>
    <cellStyle name="60 % - Accent1 3 6" xfId="3139" xr:uid="{AF46194D-8362-490E-BF53-2568113AF89E}"/>
    <cellStyle name="60 % - Accent1 3 7" xfId="3140" xr:uid="{97F57DC9-15CE-4B18-858E-20E961565ABE}"/>
    <cellStyle name="60 % - Accent1 4" xfId="3141" xr:uid="{0D5B63E3-E6EB-485B-B320-5A76A86AFB0C}"/>
    <cellStyle name="60 % - Accent1 4 2" xfId="3142" xr:uid="{B6E03E96-FDC6-4632-B0B7-9228E37DFB0F}"/>
    <cellStyle name="60 % - Accent1 4 3" xfId="3143" xr:uid="{7EE02006-4F4D-41CA-A9EC-646215165DDD}"/>
    <cellStyle name="60 % - Accent1 4 4" xfId="3144" xr:uid="{E4056550-E387-425F-AA0D-4BB105C251E9}"/>
    <cellStyle name="60 % - Accent1 5" xfId="3145" xr:uid="{93B4E90C-EE62-48A8-A4FD-534F0B1D90D1}"/>
    <cellStyle name="60 % - Accent1 5 2" xfId="3146" xr:uid="{B5913825-D3A2-4FC4-9642-A24F2941D1A5}"/>
    <cellStyle name="60 % - Accent1 6" xfId="3147" xr:uid="{477874BC-3B04-4998-85C6-F2A52FA6728C}"/>
    <cellStyle name="60 % - Accent1 6 2" xfId="3148" xr:uid="{DE6437A6-7367-4FE2-8683-EED4A1ADE24A}"/>
    <cellStyle name="60 % - Accent1 6 3" xfId="3149" xr:uid="{C2CB2255-034D-4489-B2C9-074BBA95548A}"/>
    <cellStyle name="60 % - Accent1 6 3 2" xfId="3150" xr:uid="{4E566880-D019-467F-853E-E9CAE2241D5C}"/>
    <cellStyle name="60 % - Accent1 6 4" xfId="3151" xr:uid="{BC259B74-1F33-4FD6-BBFE-4C901953F8A1}"/>
    <cellStyle name="60 % - Accent1 6 4 2" xfId="3152" xr:uid="{D489AFD4-2D0C-4157-BD7D-6EB56A3D02BF}"/>
    <cellStyle name="60 % - Accent1 6 5" xfId="3153" xr:uid="{C0F51567-8D11-46CF-B47F-2C80FAA0CD7F}"/>
    <cellStyle name="60 % - Accent1 7" xfId="3154" xr:uid="{8BFE614A-4427-422D-98DD-8BE69EC83A3B}"/>
    <cellStyle name="60 % - Accent1 7 2" xfId="3155" xr:uid="{72B48390-AA00-4A89-844C-B5A4778C5ED3}"/>
    <cellStyle name="60 % - Accent1 7 3" xfId="3156" xr:uid="{EA3FA30A-FC2E-4E4F-87B9-2DB3B61B4D27}"/>
    <cellStyle name="60 % - Accent1 8" xfId="3157" xr:uid="{C85FA3B6-DFF4-4312-95DF-CE376D760575}"/>
    <cellStyle name="60 % - Accent1 8 2" xfId="3158" xr:uid="{DBBB5694-8341-4DC7-9883-BB2C3BAC34AF}"/>
    <cellStyle name="60 % - Accent1 9" xfId="3159" xr:uid="{F674EBA8-B87B-419B-BB14-E687860A745B}"/>
    <cellStyle name="60 % - Accent1 9 2" xfId="3160" xr:uid="{3FE73E4A-51B8-4223-8A74-89060DE14B3E}"/>
    <cellStyle name="60 % - Accent2 10" xfId="3161" xr:uid="{9CC15CBA-3620-441C-9A31-E271E69CAD99}"/>
    <cellStyle name="60 % - Accent2 10 2" xfId="3162" xr:uid="{5445FEA6-38FE-48F2-9BF3-D814FF3353B8}"/>
    <cellStyle name="60 % - Accent2 11" xfId="3163" xr:uid="{B6830AC1-AE9D-41B9-A186-4D387CD8FACF}"/>
    <cellStyle name="60 % - Accent2 11 2" xfId="3164" xr:uid="{BB8748BC-2D47-4806-9351-4E06F02AC3DA}"/>
    <cellStyle name="60 % - Accent2 11 2 2" xfId="3165" xr:uid="{8994A131-E8FB-4E91-9DB2-FE34DA23377C}"/>
    <cellStyle name="60 % - Accent2 11 2 3" xfId="3166" xr:uid="{20095EC6-E96B-4ADF-B33B-A574E67F86AE}"/>
    <cellStyle name="60 % - Accent2 11 3" xfId="3167" xr:uid="{525CB7F9-4299-40D0-8F67-5FD769C19B80}"/>
    <cellStyle name="60 % - Accent2 11 4" xfId="3168" xr:uid="{672AF6D7-3D15-40AE-84BD-1E6D21411060}"/>
    <cellStyle name="60 % - Accent2 11 5" xfId="3169" xr:uid="{A7969ACB-9168-4567-9BAB-B811B29DA114}"/>
    <cellStyle name="60 % - Accent2 12" xfId="3170" xr:uid="{03B63D7B-EC4A-462F-B233-A9633E158071}"/>
    <cellStyle name="60 % - Accent2 12 2" xfId="3171" xr:uid="{6E237A40-6F9B-4ACF-9013-0493C6666170}"/>
    <cellStyle name="60 % - Accent2 12 3" xfId="3172" xr:uid="{E983B0CA-7E36-423A-A607-BE229400C304}"/>
    <cellStyle name="60 % - Accent2 12 4" xfId="3173" xr:uid="{C1520829-4156-4333-BC9D-5C5F14AA3338}"/>
    <cellStyle name="60 % - Accent2 13" xfId="3174" xr:uid="{75E74204-60D7-4E1B-83A1-09B250BCE7DA}"/>
    <cellStyle name="60 % - Accent2 13 2" xfId="3175" xr:uid="{8D17375E-F749-4CDB-A463-64FAE3E765ED}"/>
    <cellStyle name="60 % - Accent2 13 3" xfId="3176" xr:uid="{7417AD95-4BCE-4976-8527-C0D13962F1BB}"/>
    <cellStyle name="60 % - Accent2 14" xfId="3177" xr:uid="{6D379673-DBD7-4AC8-AD7F-2C81A7E38333}"/>
    <cellStyle name="60 % - Accent2 14 2" xfId="3178" xr:uid="{FAE7F42B-E8F8-45DA-92B7-3E4D4C3F1B98}"/>
    <cellStyle name="60 % - Accent2 14 3" xfId="3179" xr:uid="{9627ADE9-B65B-4082-9094-7B946DD7C470}"/>
    <cellStyle name="60 % - Accent2 15" xfId="3180" xr:uid="{72807C50-F69F-43F9-B125-8BF5213BF404}"/>
    <cellStyle name="60 % - Accent2 15 2" xfId="3181" xr:uid="{89A62EFA-8BD9-4898-A371-A98BB5C2F171}"/>
    <cellStyle name="60 % - Accent2 15 3" xfId="3182" xr:uid="{F88D1869-0EA2-4FD1-A8CA-C34258013582}"/>
    <cellStyle name="60 % - Accent2 16" xfId="3183" xr:uid="{515587F6-3980-4C97-85B6-602A7ED579F6}"/>
    <cellStyle name="60 % - Accent2 16 2" xfId="3184" xr:uid="{855F2180-7C64-4CCA-A872-FFDC8663D330}"/>
    <cellStyle name="60 % - Accent2 2" xfId="33" xr:uid="{47478E5B-C35B-48E7-BAB5-4C79CCE97D38}"/>
    <cellStyle name="60 % - Accent2 2 2" xfId="3185" xr:uid="{FD943BF5-6231-45B3-A32F-1B66DD3ADB33}"/>
    <cellStyle name="60 % - Accent2 2 3" xfId="3186" xr:uid="{5F9A7970-0DE0-47A0-A0E0-94965F42E291}"/>
    <cellStyle name="60 % - Accent2 2 3 2" xfId="3187" xr:uid="{6CC2E03F-E7DA-4E56-A0A5-8ED7B251E0CC}"/>
    <cellStyle name="60 % - Accent2 2 4" xfId="3188" xr:uid="{2E92EE1E-8AC4-4514-A229-913CA2E6F7FF}"/>
    <cellStyle name="60 % - Accent2 2 4 2" xfId="3189" xr:uid="{E732766A-4F2C-4A2B-BF96-30B85C1273DA}"/>
    <cellStyle name="60 % - Accent2 2 5" xfId="3190" xr:uid="{73C597A9-9F17-4805-BACA-75F589454C4E}"/>
    <cellStyle name="60 % - Accent2 2 6" xfId="3191" xr:uid="{6E917BC5-BC43-4C21-8AD5-97834B0B9A24}"/>
    <cellStyle name="60 % - Accent2 2 7" xfId="3192" xr:uid="{78BC44A6-8202-4931-A767-B148957DF126}"/>
    <cellStyle name="60 % - Accent2 3" xfId="3193" xr:uid="{F02C53F9-4060-4369-9DE6-529334A421F6}"/>
    <cellStyle name="60 % - Accent2 3 2" xfId="3194" xr:uid="{AC859F36-E906-4CB6-B502-CA9E6A5E31A6}"/>
    <cellStyle name="60 % - Accent2 3 3" xfId="3195" xr:uid="{0F943157-A6DC-4864-815B-14A6D65CD9D5}"/>
    <cellStyle name="60 % - Accent2 3 4" xfId="3196" xr:uid="{CFEB3392-D439-4A66-A5CB-18445FEB4CF0}"/>
    <cellStyle name="60 % - Accent2 3 5" xfId="3197" xr:uid="{53C44863-85BF-4FCE-8B3C-54507501EE89}"/>
    <cellStyle name="60 % - Accent2 3 6" xfId="3198" xr:uid="{2255DEC0-F977-4992-9D63-4D77F1345F1C}"/>
    <cellStyle name="60 % - Accent2 3 7" xfId="3199" xr:uid="{7F89B369-2CC4-47B4-8F93-C7E6FA279B1C}"/>
    <cellStyle name="60 % - Accent2 4" xfId="3200" xr:uid="{75716D9D-73F6-4B34-A9BC-DF5DD0F62D85}"/>
    <cellStyle name="60 % - Accent2 4 2" xfId="3201" xr:uid="{BE57AA27-692B-425D-A8B9-0176FEDDD306}"/>
    <cellStyle name="60 % - Accent2 4 3" xfId="3202" xr:uid="{A37760AC-7FB0-4442-8A51-9F81BA48875D}"/>
    <cellStyle name="60 % - Accent2 4 4" xfId="3203" xr:uid="{0FD44FE9-962B-4299-BB1B-237A2C8CE552}"/>
    <cellStyle name="60 % - Accent2 5" xfId="3204" xr:uid="{C11DFF8F-8086-4B8B-B302-F8E1BA69B47A}"/>
    <cellStyle name="60 % - Accent2 5 2" xfId="3205" xr:uid="{64A1DAC5-3B05-409B-8F36-7558206D5213}"/>
    <cellStyle name="60 % - Accent2 6" xfId="3206" xr:uid="{693FE4C0-A5FA-44D9-877B-476CF958B078}"/>
    <cellStyle name="60 % - Accent2 6 2" xfId="3207" xr:uid="{13A4095F-398C-4FCC-AF0F-5249C192FCE5}"/>
    <cellStyle name="60 % - Accent2 6 3" xfId="3208" xr:uid="{E16AD082-0028-4A08-91EA-2E991CA1E8ED}"/>
    <cellStyle name="60 % - Accent2 7" xfId="3209" xr:uid="{2BE918C1-BEE3-4EE3-8403-20D435D28184}"/>
    <cellStyle name="60 % - Accent2 7 2" xfId="3210" xr:uid="{665BC18A-5E4F-4B93-B614-413F0D1D068E}"/>
    <cellStyle name="60 % - Accent2 7 3" xfId="3211" xr:uid="{B9B42480-0D4C-4A2F-A0AC-9B783778D686}"/>
    <cellStyle name="60 % - Accent2 8" xfId="3212" xr:uid="{3A387BBA-7980-42CA-AD21-FBDE7305A79E}"/>
    <cellStyle name="60 % - Accent2 8 2" xfId="3213" xr:uid="{D7ABD1B5-4D86-409C-89E1-33678A6BB921}"/>
    <cellStyle name="60 % - Accent2 9" xfId="3214" xr:uid="{0F9885A7-3CAD-4ED2-BDBA-7E738BCC4C22}"/>
    <cellStyle name="60 % - Accent2 9 2" xfId="3215" xr:uid="{82B35482-29AB-4756-AC2F-F3DD96717D89}"/>
    <cellStyle name="60 % - Accent3 10" xfId="3216" xr:uid="{223422C7-7CF2-4701-B4C7-E1547CB08A56}"/>
    <cellStyle name="60 % - Accent3 10 2" xfId="3217" xr:uid="{2F9CD973-9D2A-469C-975F-E54B337C2A85}"/>
    <cellStyle name="60 % - Accent3 11" xfId="3218" xr:uid="{BBDFC02E-95C1-4C1E-A39A-EE169B29B120}"/>
    <cellStyle name="60 % - Accent3 11 2" xfId="3219" xr:uid="{26B180B6-5256-422C-A9A7-85F2E8462A55}"/>
    <cellStyle name="60 % - Accent3 11 2 2" xfId="3220" xr:uid="{B301E6DA-DC9E-49FE-8A64-02401F7FD299}"/>
    <cellStyle name="60 % - Accent3 11 2 3" xfId="3221" xr:uid="{CB973017-CF3B-4B4B-B2BE-59D0FEAD4CB8}"/>
    <cellStyle name="60 % - Accent3 11 3" xfId="3222" xr:uid="{B25D2683-812C-4F39-91D3-A32B431343A0}"/>
    <cellStyle name="60 % - Accent3 11 4" xfId="3223" xr:uid="{C3B81B15-0BBA-449B-9221-8117CF7BD1A6}"/>
    <cellStyle name="60 % - Accent3 11 5" xfId="3224" xr:uid="{69CC29F6-942A-44D5-82D5-1F906994F8F1}"/>
    <cellStyle name="60 % - Accent3 12" xfId="3225" xr:uid="{69770F1F-4931-4E8F-8450-E225273D79DE}"/>
    <cellStyle name="60 % - Accent3 12 2" xfId="3226" xr:uid="{10794561-9B55-4143-92B2-258E91C1CA92}"/>
    <cellStyle name="60 % - Accent3 12 3" xfId="3227" xr:uid="{6A43D470-BBE9-4C7A-8C2A-063E71D027C3}"/>
    <cellStyle name="60 % - Accent3 12 4" xfId="3228" xr:uid="{DEE7FCE2-7285-4618-8F0F-89FFBBF95B46}"/>
    <cellStyle name="60 % - Accent3 13" xfId="3229" xr:uid="{5CD23D9B-7124-4AF9-9E24-BEC8C5170427}"/>
    <cellStyle name="60 % - Accent3 13 2" xfId="3230" xr:uid="{EDEA8EB6-3660-4956-8C65-34687B19A1CF}"/>
    <cellStyle name="60 % - Accent3 13 3" xfId="3231" xr:uid="{8E88E8F0-89B1-4159-8349-D749294964D6}"/>
    <cellStyle name="60 % - Accent3 14" xfId="3232" xr:uid="{8567D2D4-DA62-438D-99BA-563E27C22669}"/>
    <cellStyle name="60 % - Accent3 14 2" xfId="3233" xr:uid="{DFBF285E-5A26-46F1-BFB3-6E260B4995EA}"/>
    <cellStyle name="60 % - Accent3 14 3" xfId="3234" xr:uid="{D71D14C4-B5D5-45A8-A163-58620C9AFE56}"/>
    <cellStyle name="60 % - Accent3 15" xfId="3235" xr:uid="{A5BE7432-41DF-42DC-B7F2-14F1A4337CBA}"/>
    <cellStyle name="60 % - Accent3 15 2" xfId="3236" xr:uid="{4664C968-58BD-4E05-9025-FB5DF03D3EE0}"/>
    <cellStyle name="60 % - Accent3 15 3" xfId="3237" xr:uid="{6FEF2D33-AE4C-49E5-8741-49065798D6C6}"/>
    <cellStyle name="60 % - Accent3 16" xfId="3238" xr:uid="{82EB85D8-AD71-4425-8C8D-BFC2F86FD9E6}"/>
    <cellStyle name="60 % - Accent3 16 2" xfId="3239" xr:uid="{603962C8-E9BC-49F2-8C55-BD1B32554899}"/>
    <cellStyle name="60 % - Accent3 2" xfId="34" xr:uid="{342F2F64-4A5D-4849-8DF8-D070C775526C}"/>
    <cellStyle name="60 % - Accent3 2 2" xfId="3240" xr:uid="{B50396E3-97EA-4A7C-AFAB-D4CB1CB89D74}"/>
    <cellStyle name="60 % - Accent3 2 3" xfId="3241" xr:uid="{6F5BD564-3EE0-4240-A316-72A37CBCA979}"/>
    <cellStyle name="60 % - Accent3 2 3 2" xfId="3242" xr:uid="{D86992D0-A153-417C-9760-4153398BE7E6}"/>
    <cellStyle name="60 % - Accent3 2 4" xfId="3243" xr:uid="{ECA64917-83EC-4AA6-BDAD-57A08742ED8C}"/>
    <cellStyle name="60 % - Accent3 2 4 2" xfId="3244" xr:uid="{FE92D0A2-4E4A-4EE0-AC38-DAE66E145C96}"/>
    <cellStyle name="60 % - Accent3 2 5" xfId="3245" xr:uid="{6E0F7BB3-7B64-486F-91D6-7E8D9CFCE8BF}"/>
    <cellStyle name="60 % - Accent3 2 6" xfId="3246" xr:uid="{1844EC11-ECC9-4296-B36B-2ECC098E2842}"/>
    <cellStyle name="60 % - Accent3 2 7" xfId="3247" xr:uid="{5C41E383-2164-46AE-B0EA-95083E459288}"/>
    <cellStyle name="60 % - Accent3 3" xfId="3248" xr:uid="{F537CF20-60BC-4007-90A0-19FDA05A687B}"/>
    <cellStyle name="60 % - Accent3 3 2" xfId="3249" xr:uid="{6F6C7ECF-5B6B-4A41-B644-6F59F152097B}"/>
    <cellStyle name="60 % - Accent3 3 3" xfId="3250" xr:uid="{64CFCA11-0A1E-45D6-A114-386FC2D43443}"/>
    <cellStyle name="60 % - Accent3 3 4" xfId="3251" xr:uid="{0BE22CC5-BE52-485A-BFFD-E5696ED96D47}"/>
    <cellStyle name="60 % - Accent3 3 5" xfId="3252" xr:uid="{2FFA8F55-524A-4F80-8742-2450A350B5D9}"/>
    <cellStyle name="60 % - Accent3 3 6" xfId="3253" xr:uid="{458D3996-CA6D-4C3E-B3DB-15AACE93D029}"/>
    <cellStyle name="60 % - Accent3 3 7" xfId="3254" xr:uid="{C9675E93-61E5-4F76-8555-C8310EE1A07C}"/>
    <cellStyle name="60 % - Accent3 4" xfId="3255" xr:uid="{AB18A615-8C13-4E5A-9629-B4A3755471D5}"/>
    <cellStyle name="60 % - Accent3 4 2" xfId="3256" xr:uid="{CFDBB3BC-8091-404E-BE95-367D617AF9B4}"/>
    <cellStyle name="60 % - Accent3 4 3" xfId="3257" xr:uid="{0055B624-7559-47BC-9F1D-47FFCB85C584}"/>
    <cellStyle name="60 % - Accent3 4 4" xfId="3258" xr:uid="{A85B9CAE-8B29-4F70-BB9B-2B188A1ECEAD}"/>
    <cellStyle name="60 % - Accent3 5" xfId="3259" xr:uid="{E7483643-E32D-4A4B-B084-743678CE8ADD}"/>
    <cellStyle name="60 % - Accent3 5 2" xfId="3260" xr:uid="{5C4693D1-B345-4133-AA73-4CCA4223A3D6}"/>
    <cellStyle name="60 % - Accent3 6" xfId="3261" xr:uid="{ACDE0795-15DA-4270-B525-8F539C2BB91F}"/>
    <cellStyle name="60 % - Accent3 6 2" xfId="3262" xr:uid="{EB4DCDF5-63EB-4B19-A8E7-A75C5B6A6EF1}"/>
    <cellStyle name="60 % - Accent3 6 3" xfId="3263" xr:uid="{3C53F4A5-C63E-40E8-9778-DCF53FFABC97}"/>
    <cellStyle name="60 % - Accent3 6 3 2" xfId="3264" xr:uid="{517900F5-B6F9-4C5D-975A-2A98FB65B4BC}"/>
    <cellStyle name="60 % - Accent3 6 4" xfId="3265" xr:uid="{FF6BF2C3-9251-4693-A99C-026C4C8F17A3}"/>
    <cellStyle name="60 % - Accent3 6 4 2" xfId="3266" xr:uid="{D52897E7-445B-4D53-9CA2-6AC691419687}"/>
    <cellStyle name="60 % - Accent3 6 5" xfId="3267" xr:uid="{A740C4F1-044D-4ADF-A846-3FC4B5EA7CF1}"/>
    <cellStyle name="60 % - Accent3 7" xfId="3268" xr:uid="{791375CE-7C31-4588-8581-D6F6D5B76E48}"/>
    <cellStyle name="60 % - Accent3 7 2" xfId="3269" xr:uid="{2E4050FB-FC52-4CE3-9B9B-5974F083E002}"/>
    <cellStyle name="60 % - Accent3 7 3" xfId="3270" xr:uid="{0F9FD208-824E-4F77-8D5E-D511961F7E2F}"/>
    <cellStyle name="60 % - Accent3 8" xfId="3271" xr:uid="{75F01F45-4965-4B27-83EE-2F94F116C154}"/>
    <cellStyle name="60 % - Accent3 8 2" xfId="3272" xr:uid="{87ED6092-CEFD-4C0E-9E7A-55B0B926356A}"/>
    <cellStyle name="60 % - Accent3 9" xfId="3273" xr:uid="{266D1D98-A6C9-460D-ACDE-1BB810B338E2}"/>
    <cellStyle name="60 % - Accent3 9 2" xfId="3274" xr:uid="{65711930-A3E3-41EC-86C3-E90AEF197FCC}"/>
    <cellStyle name="60 % - Accent4 10" xfId="3275" xr:uid="{9C861C11-9BD6-4408-BB75-26DC3F3513FA}"/>
    <cellStyle name="60 % - Accent4 10 2" xfId="3276" xr:uid="{311FB1D5-D379-4091-82B0-DEC99A8AFCCD}"/>
    <cellStyle name="60 % - Accent4 11" xfId="3277" xr:uid="{3DA0938B-81A7-4053-A8D4-6E186A2A8BB7}"/>
    <cellStyle name="60 % - Accent4 11 2" xfId="3278" xr:uid="{7893858B-F098-43FC-9CDF-10370AE84B2A}"/>
    <cellStyle name="60 % - Accent4 11 2 2" xfId="3279" xr:uid="{6C27594B-2256-46BE-BC2A-FCB2FF1359E1}"/>
    <cellStyle name="60 % - Accent4 11 2 3" xfId="3280" xr:uid="{6EA890B6-B577-4DAB-AF3C-EDD896EF73AC}"/>
    <cellStyle name="60 % - Accent4 11 3" xfId="3281" xr:uid="{F64EE6A4-1572-4AC6-9093-BB99224DE2C2}"/>
    <cellStyle name="60 % - Accent4 11 4" xfId="3282" xr:uid="{8A4634D7-CA13-45CD-A6C1-C0959E96AEEE}"/>
    <cellStyle name="60 % - Accent4 11 5" xfId="3283" xr:uid="{7EFE8857-BA6C-4C6B-BD7B-5373E755DF09}"/>
    <cellStyle name="60 % - Accent4 12" xfId="3284" xr:uid="{6809BAE8-C06C-4BF5-9339-59FB9CF01848}"/>
    <cellStyle name="60 % - Accent4 12 2" xfId="3285" xr:uid="{12C7B22F-11D0-4FBF-B37F-135E4F738A52}"/>
    <cellStyle name="60 % - Accent4 12 3" xfId="3286" xr:uid="{D91BF5F6-247C-418A-A6E3-936FF8132117}"/>
    <cellStyle name="60 % - Accent4 12 4" xfId="3287" xr:uid="{5D8AAD4F-7C19-4F4A-97BD-7AC61E941695}"/>
    <cellStyle name="60 % - Accent4 13" xfId="3288" xr:uid="{6E5FB9A2-CB33-43C1-AC17-8A8DC0198F1C}"/>
    <cellStyle name="60 % - Accent4 13 2" xfId="3289" xr:uid="{DE1CA81A-AE1C-4F97-B864-C05DA4897F0A}"/>
    <cellStyle name="60 % - Accent4 13 3" xfId="3290" xr:uid="{C7C6743A-AFC7-44BA-B9DC-328C34D49F31}"/>
    <cellStyle name="60 % - Accent4 14" xfId="3291" xr:uid="{F14790A8-BF40-4E95-B57C-65EBA7BE2D92}"/>
    <cellStyle name="60 % - Accent4 14 2" xfId="3292" xr:uid="{7BD56288-22FB-4B52-8148-F676A80F6301}"/>
    <cellStyle name="60 % - Accent4 14 3" xfId="3293" xr:uid="{368072D9-5185-46BE-BA9C-499F2FC3880F}"/>
    <cellStyle name="60 % - Accent4 15" xfId="3294" xr:uid="{27741BF0-FAD8-4383-827D-1DFEACC1226E}"/>
    <cellStyle name="60 % - Accent4 15 2" xfId="3295" xr:uid="{2A55367E-602B-4A97-8D07-F27A5CDBBC1E}"/>
    <cellStyle name="60 % - Accent4 15 3" xfId="3296" xr:uid="{2BBC6F5E-145F-46B6-A7D5-48F015EB6B7E}"/>
    <cellStyle name="60 % - Accent4 16" xfId="3297" xr:uid="{B1F73F31-2AE1-4C66-892D-341C10235834}"/>
    <cellStyle name="60 % - Accent4 16 2" xfId="3298" xr:uid="{E3CF2BBD-A230-4331-B75D-76C83EA7CD8E}"/>
    <cellStyle name="60 % - Accent4 2" xfId="35" xr:uid="{34C5CCD3-4E06-47CE-A6C4-31BC1F505864}"/>
    <cellStyle name="60 % - Accent4 2 2" xfId="3299" xr:uid="{5F328BDA-EAA3-496C-A7F4-87952BCF29B7}"/>
    <cellStyle name="60 % - Accent4 2 3" xfId="3300" xr:uid="{BC2A7C25-3683-44B3-A4FE-6DDF21FF075B}"/>
    <cellStyle name="60 % - Accent4 2 3 2" xfId="3301" xr:uid="{31DF6F58-6873-4847-BB30-D19B174C776F}"/>
    <cellStyle name="60 % - Accent4 2 4" xfId="3302" xr:uid="{642194AA-321A-4F37-A293-5F03381A6A44}"/>
    <cellStyle name="60 % - Accent4 2 4 2" xfId="3303" xr:uid="{160BEE72-59DC-4441-850E-C3F736F2D738}"/>
    <cellStyle name="60 % - Accent4 2 5" xfId="3304" xr:uid="{1D674429-9592-474A-8E7A-3557702D94EB}"/>
    <cellStyle name="60 % - Accent4 2 6" xfId="3305" xr:uid="{B3557311-BE91-48B4-AA02-81EBFE06BA11}"/>
    <cellStyle name="60 % - Accent4 2 7" xfId="3306" xr:uid="{1D68A584-FDCC-4275-9F95-E655E8A04519}"/>
    <cellStyle name="60 % - Accent4 3" xfId="3307" xr:uid="{6C99FA14-3FDE-4FC2-8BE6-8CB71E298B24}"/>
    <cellStyle name="60 % - Accent4 3 2" xfId="3308" xr:uid="{1D84102D-CEAB-4B97-88A5-3A1FFAD7B50B}"/>
    <cellStyle name="60 % - Accent4 3 3" xfId="3309" xr:uid="{E23D06BB-A7FF-4B37-93AB-EE1FD7F8C3FB}"/>
    <cellStyle name="60 % - Accent4 3 4" xfId="3310" xr:uid="{C94DDD15-0107-43BE-B9AF-A5E5642C1A11}"/>
    <cellStyle name="60 % - Accent4 3 5" xfId="3311" xr:uid="{CB14F694-D238-4FDC-AF40-CEFCB45F73E7}"/>
    <cellStyle name="60 % - Accent4 3 6" xfId="3312" xr:uid="{6E031D41-9D91-44DA-89BC-320B76B403BF}"/>
    <cellStyle name="60 % - Accent4 3 7" xfId="3313" xr:uid="{1BE1A62F-2858-421F-9844-595A06D8D9C6}"/>
    <cellStyle name="60 % - Accent4 4" xfId="3314" xr:uid="{39359937-014D-47DA-9BD4-F4FFA2DA78CB}"/>
    <cellStyle name="60 % - Accent4 4 2" xfId="3315" xr:uid="{D0F16429-92BC-4354-9A6D-5956E90AD9F2}"/>
    <cellStyle name="60 % - Accent4 4 3" xfId="3316" xr:uid="{040E6660-5645-47F1-8063-96EDCA356692}"/>
    <cellStyle name="60 % - Accent4 4 4" xfId="3317" xr:uid="{E65DE1E1-9A1E-48D2-B3D1-4642C05F8197}"/>
    <cellStyle name="60 % - Accent4 5" xfId="3318" xr:uid="{2384CE3A-ECE2-4668-B168-EF81B381E7FF}"/>
    <cellStyle name="60 % - Accent4 5 2" xfId="3319" xr:uid="{32536377-982B-4B34-B567-A6A3A6C805FC}"/>
    <cellStyle name="60 % - Accent4 6" xfId="3320" xr:uid="{FCA61E89-2B9C-448C-BB28-C3E4BABF6E63}"/>
    <cellStyle name="60 % - Accent4 6 2" xfId="3321" xr:uid="{D7C1E908-7C12-49D6-9893-F6552FC7E7AE}"/>
    <cellStyle name="60 % - Accent4 6 3" xfId="3322" xr:uid="{2F7FFE52-CA1A-44D2-886B-8CD845B408D1}"/>
    <cellStyle name="60 % - Accent4 6 3 2" xfId="3323" xr:uid="{9B768CF7-7A13-45FF-B7D5-242BE26B8A2E}"/>
    <cellStyle name="60 % - Accent4 6 4" xfId="3324" xr:uid="{858EEADA-FA15-46A5-BA95-B05FFF35D822}"/>
    <cellStyle name="60 % - Accent4 6 4 2" xfId="3325" xr:uid="{ECCE4D6B-22D9-429E-982D-682DDBDB5E8A}"/>
    <cellStyle name="60 % - Accent4 6 5" xfId="3326" xr:uid="{B8BE70C0-80A2-45A5-9289-D0408A3A33BD}"/>
    <cellStyle name="60 % - Accent4 7" xfId="3327" xr:uid="{222F9151-0FD9-423F-BAE0-B1CD73E5099A}"/>
    <cellStyle name="60 % - Accent4 7 2" xfId="3328" xr:uid="{ADDE80BE-A36E-4CD2-B349-E44150681DDD}"/>
    <cellStyle name="60 % - Accent4 7 3" xfId="3329" xr:uid="{A54EBC28-72FC-4909-BC80-5CACA378E6E6}"/>
    <cellStyle name="60 % - Accent4 8" xfId="3330" xr:uid="{DCE2EC53-9A81-4BB7-8105-A7005A8A5357}"/>
    <cellStyle name="60 % - Accent4 8 2" xfId="3331" xr:uid="{12638324-1E22-4120-99F7-63148ED6F38B}"/>
    <cellStyle name="60 % - Accent4 9" xfId="3332" xr:uid="{CEAB2346-C40B-4864-848E-3A2253F4A353}"/>
    <cellStyle name="60 % - Accent4 9 2" xfId="3333" xr:uid="{5FCB39E1-21BC-48F2-B676-49DDABF48110}"/>
    <cellStyle name="60 % - Accent5 10" xfId="3334" xr:uid="{6C60779F-357A-4E0A-B466-8A9CEE9D4B04}"/>
    <cellStyle name="60 % - Accent5 10 2" xfId="3335" xr:uid="{FD2063B6-3BD0-47EB-AD97-3DB5C4B1CFB7}"/>
    <cellStyle name="60 % - Accent5 11" xfId="3336" xr:uid="{8808674F-0C47-4B07-BFEB-BEAC48940073}"/>
    <cellStyle name="60 % - Accent5 11 2" xfId="3337" xr:uid="{9B02AB5B-C92F-40C7-ADFB-C0B5352B7BB1}"/>
    <cellStyle name="60 % - Accent5 11 2 2" xfId="3338" xr:uid="{D75D6295-8A7C-42A9-8803-0A9663984F78}"/>
    <cellStyle name="60 % - Accent5 11 2 3" xfId="3339" xr:uid="{0361FED4-D5FE-4890-91B7-E4A4479B2A8B}"/>
    <cellStyle name="60 % - Accent5 11 3" xfId="3340" xr:uid="{CDE6FD2A-5EBA-410A-99FC-034658F42884}"/>
    <cellStyle name="60 % - Accent5 11 4" xfId="3341" xr:uid="{24FCB91A-5D2C-4411-94E8-46628F2FFC86}"/>
    <cellStyle name="60 % - Accent5 11 5" xfId="3342" xr:uid="{5E08F3AF-12DA-4877-BA3D-BFF52382F8B5}"/>
    <cellStyle name="60 % - Accent5 12" xfId="3343" xr:uid="{863CF613-8048-42C5-B4DD-41AEA3322A73}"/>
    <cellStyle name="60 % - Accent5 12 2" xfId="3344" xr:uid="{152FFD3C-7B4B-49DA-AF66-D48B23C24025}"/>
    <cellStyle name="60 % - Accent5 12 3" xfId="3345" xr:uid="{2650C984-BAC4-4093-877A-07FD6B14276C}"/>
    <cellStyle name="60 % - Accent5 12 4" xfId="3346" xr:uid="{369AB8CB-1938-4B43-B600-443179BCCE77}"/>
    <cellStyle name="60 % - Accent5 13" xfId="3347" xr:uid="{1A2472BD-392D-4675-8C88-FF2DB39ACE02}"/>
    <cellStyle name="60 % - Accent5 13 2" xfId="3348" xr:uid="{A9754CA4-B365-4792-AF95-104C25E94C6A}"/>
    <cellStyle name="60 % - Accent5 13 3" xfId="3349" xr:uid="{D80CF07E-4F30-40B2-961B-B8D2E4E8709C}"/>
    <cellStyle name="60 % - Accent5 14" xfId="3350" xr:uid="{87850CA8-4108-40E6-A853-883D240C6C59}"/>
    <cellStyle name="60 % - Accent5 14 2" xfId="3351" xr:uid="{16F00709-1D95-4891-BC7D-AD3B2D5C3041}"/>
    <cellStyle name="60 % - Accent5 14 3" xfId="3352" xr:uid="{19B4A77E-0F9A-4FC3-BFD2-ECCF2EF1F4A9}"/>
    <cellStyle name="60 % - Accent5 15" xfId="3353" xr:uid="{AFB043FF-F8E9-4AAD-B28A-F58AF2AA436D}"/>
    <cellStyle name="60 % - Accent5 15 2" xfId="3354" xr:uid="{8397EF77-0257-4285-8264-4CEF796CF386}"/>
    <cellStyle name="60 % - Accent5 15 3" xfId="3355" xr:uid="{C0A1E9E6-8DAF-426C-92D5-5FA192BCC854}"/>
    <cellStyle name="60 % - Accent5 16" xfId="3356" xr:uid="{92CA6CFB-7BB7-49F9-868D-C9133C60268C}"/>
    <cellStyle name="60 % - Accent5 16 2" xfId="3357" xr:uid="{5174397A-3FC3-4314-83FC-F288C2C7A623}"/>
    <cellStyle name="60 % - Accent5 2" xfId="36" xr:uid="{083E0C86-7730-4509-908B-5C60B3263609}"/>
    <cellStyle name="60 % - Accent5 2 2" xfId="3358" xr:uid="{C0FB8DB5-20CB-4B9E-AB30-A1FF4B369789}"/>
    <cellStyle name="60 % - Accent5 2 3" xfId="3359" xr:uid="{BEFF0825-094F-4307-B041-2490638E8C6E}"/>
    <cellStyle name="60 % - Accent5 2 3 2" xfId="3360" xr:uid="{7E16DD10-2751-49FC-8A81-9378DB82DC35}"/>
    <cellStyle name="60 % - Accent5 2 4" xfId="3361" xr:uid="{0FD78B2D-B578-471A-9858-01486C57F597}"/>
    <cellStyle name="60 % - Accent5 2 4 2" xfId="3362" xr:uid="{9A09186E-03D3-46B4-8E82-AD96F83C4E5A}"/>
    <cellStyle name="60 % - Accent5 2 5" xfId="3363" xr:uid="{E52B1965-F498-406D-BD17-B8594750424B}"/>
    <cellStyle name="60 % - Accent5 2 6" xfId="3364" xr:uid="{7F35EDF9-69A8-489B-B0F8-92477C910D61}"/>
    <cellStyle name="60 % - Accent5 2 7" xfId="3365" xr:uid="{803852C3-4550-4658-99B2-E527CE2539BF}"/>
    <cellStyle name="60 % - Accent5 3" xfId="3366" xr:uid="{5AD3DACE-EF1E-40D0-9E88-130179B9E32F}"/>
    <cellStyle name="60 % - Accent5 3 2" xfId="3367" xr:uid="{F9B3B5B9-BD62-4E2F-81F0-D040E481B38C}"/>
    <cellStyle name="60 % - Accent5 3 3" xfId="3368" xr:uid="{60367A67-1F4E-4B6E-AFA2-F4C3D7155628}"/>
    <cellStyle name="60 % - Accent5 3 4" xfId="3369" xr:uid="{91AE400A-0AD1-4823-807F-A3539B6E807D}"/>
    <cellStyle name="60 % - Accent5 3 5" xfId="3370" xr:uid="{B8F95B94-768D-46A8-9F57-CA93CD19EA3E}"/>
    <cellStyle name="60 % - Accent5 3 6" xfId="3371" xr:uid="{BE8A2667-F66B-473A-B343-96929713D132}"/>
    <cellStyle name="60 % - Accent5 3 7" xfId="3372" xr:uid="{54379D91-B94A-42D4-9737-AF212CE8866E}"/>
    <cellStyle name="60 % - Accent5 4" xfId="3373" xr:uid="{D2839FEF-AB57-4DA0-B989-80A1772B4DE7}"/>
    <cellStyle name="60 % - Accent5 4 2" xfId="3374" xr:uid="{AB104A01-0199-44FE-BC29-542AE097F363}"/>
    <cellStyle name="60 % - Accent5 4 3" xfId="3375" xr:uid="{8023E906-3D55-460F-A0A4-4F500BD3CD8F}"/>
    <cellStyle name="60 % - Accent5 4 4" xfId="3376" xr:uid="{1642FDDE-D849-403E-9763-7E5666613ED6}"/>
    <cellStyle name="60 % - Accent5 5" xfId="3377" xr:uid="{5E0426FC-27C0-4B85-82CB-D202F733D647}"/>
    <cellStyle name="60 % - Accent5 5 2" xfId="3378" xr:uid="{60025195-37AC-4CB3-9383-C9C1FE63C913}"/>
    <cellStyle name="60 % - Accent5 6" xfId="3379" xr:uid="{2E280CF9-C51D-4D7F-B420-4DCE9E5F3226}"/>
    <cellStyle name="60 % - Accent5 6 2" xfId="3380" xr:uid="{01716C85-12E5-40F2-A03F-E618C6550593}"/>
    <cellStyle name="60 % - Accent5 6 3" xfId="3381" xr:uid="{333F564C-B89B-4949-9E3F-BAB2153EFCA9}"/>
    <cellStyle name="60 % - Accent5 7" xfId="3382" xr:uid="{5702A366-9933-45A4-A1AA-8694F3393672}"/>
    <cellStyle name="60 % - Accent5 7 2" xfId="3383" xr:uid="{28ADEDE0-C41C-40E4-95DA-F045D1CF2682}"/>
    <cellStyle name="60 % - Accent5 7 3" xfId="3384" xr:uid="{90894177-DC6A-41A3-BD29-74428D0EC246}"/>
    <cellStyle name="60 % - Accent5 8" xfId="3385" xr:uid="{03E668B9-96B3-4066-909C-D959147B007D}"/>
    <cellStyle name="60 % - Accent5 8 2" xfId="3386" xr:uid="{7F8C70D3-754C-4C99-96B2-A1A3A1E65036}"/>
    <cellStyle name="60 % - Accent5 9" xfId="3387" xr:uid="{1E0EF5D5-97C1-473C-9EAD-CC32741F3A5D}"/>
    <cellStyle name="60 % - Accent5 9 2" xfId="3388" xr:uid="{2DFF9DD0-1A17-4DFD-9FEB-3ACCA4D407E3}"/>
    <cellStyle name="60 % - Accent6 10" xfId="3389" xr:uid="{530C13D4-2F77-4FEB-B987-C250DF5665CF}"/>
    <cellStyle name="60 % - Accent6 10 2" xfId="3390" xr:uid="{32B13CF2-F2E3-4C45-91BA-C9C324160C13}"/>
    <cellStyle name="60 % - Accent6 11" xfId="3391" xr:uid="{F1C3BA97-7351-4689-9ACD-0F6AAE0BF02D}"/>
    <cellStyle name="60 % - Accent6 11 2" xfId="3392" xr:uid="{0C1A5912-F8C4-4B26-B4C1-90359D396164}"/>
    <cellStyle name="60 % - Accent6 11 2 2" xfId="3393" xr:uid="{75D0622D-FC2D-41C7-A1A2-6782E51D5966}"/>
    <cellStyle name="60 % - Accent6 11 2 3" xfId="3394" xr:uid="{63AE3033-1D79-43F5-BD08-E9A3B61D9388}"/>
    <cellStyle name="60 % - Accent6 11 3" xfId="3395" xr:uid="{9ECA2DBD-57AF-4C79-A2F9-866CE83E3BED}"/>
    <cellStyle name="60 % - Accent6 11 4" xfId="3396" xr:uid="{74BB6F1E-9851-4CB0-9406-5BD6B8A29BB2}"/>
    <cellStyle name="60 % - Accent6 11 5" xfId="3397" xr:uid="{76D6A0A5-890A-419A-9AB2-47208EB75D21}"/>
    <cellStyle name="60 % - Accent6 12" xfId="3398" xr:uid="{E639F331-E4E4-4992-B6F7-4A597318A66F}"/>
    <cellStyle name="60 % - Accent6 12 2" xfId="3399" xr:uid="{66390507-EA21-4ACB-86DC-6A8C2BAA3C87}"/>
    <cellStyle name="60 % - Accent6 12 3" xfId="3400" xr:uid="{0E8F11C6-8513-419F-BCFC-15201934AD81}"/>
    <cellStyle name="60 % - Accent6 12 4" xfId="3401" xr:uid="{9E5C7479-F285-447E-AA03-59C8E96DCB45}"/>
    <cellStyle name="60 % - Accent6 13" xfId="3402" xr:uid="{BA6EFD48-668F-4CDA-BFBE-E5CFB69EF21B}"/>
    <cellStyle name="60 % - Accent6 13 2" xfId="3403" xr:uid="{C76A6495-B140-40A4-9CF7-3026BC72440A}"/>
    <cellStyle name="60 % - Accent6 13 3" xfId="3404" xr:uid="{70748EF2-1916-4BE8-B4EC-A5892B16DEB7}"/>
    <cellStyle name="60 % - Accent6 14" xfId="3405" xr:uid="{EC6679E0-457F-4A28-AB34-725237A576B0}"/>
    <cellStyle name="60 % - Accent6 14 2" xfId="3406" xr:uid="{EB774122-81E8-449E-AE8F-84486CF3A5DC}"/>
    <cellStyle name="60 % - Accent6 14 3" xfId="3407" xr:uid="{CCC4D761-C242-4D8A-8176-D63B00EFF239}"/>
    <cellStyle name="60 % - Accent6 15" xfId="3408" xr:uid="{2ED2C679-9DBF-442E-AE41-EC45166D302F}"/>
    <cellStyle name="60 % - Accent6 15 2" xfId="3409" xr:uid="{07562726-B384-4CD3-8B3B-BFE3A0C78E7A}"/>
    <cellStyle name="60 % - Accent6 15 3" xfId="3410" xr:uid="{506E8521-C1E7-4C94-B8F1-A0B71893D3B5}"/>
    <cellStyle name="60 % - Accent6 16" xfId="3411" xr:uid="{FFD9BE62-02AE-45E7-9304-8C37A04BD6BE}"/>
    <cellStyle name="60 % - Accent6 16 2" xfId="3412" xr:uid="{E0A0C885-ACE1-46BA-A548-6D682F1D3E07}"/>
    <cellStyle name="60 % - Accent6 2" xfId="37" xr:uid="{3BB3234D-999C-4BCF-A146-A8252973F22C}"/>
    <cellStyle name="60 % - Accent6 2 2" xfId="3413" xr:uid="{60FFD8EB-67B9-43D6-A8C8-201F2E3E3207}"/>
    <cellStyle name="60 % - Accent6 2 3" xfId="3414" xr:uid="{33EAD58D-D9BE-477E-9AFA-31ABCC5231F1}"/>
    <cellStyle name="60 % - Accent6 2 3 2" xfId="3415" xr:uid="{1E8CC305-33A5-4D92-AF1F-B6D98BD32A82}"/>
    <cellStyle name="60 % - Accent6 2 4" xfId="3416" xr:uid="{8D18344C-E198-4A61-BB81-ECB8CEA29036}"/>
    <cellStyle name="60 % - Accent6 2 4 2" xfId="3417" xr:uid="{10D44EF0-15C7-493A-805C-747C64F763C9}"/>
    <cellStyle name="60 % - Accent6 2 5" xfId="3418" xr:uid="{E9427536-4F36-45C5-8858-5C6A06A364F5}"/>
    <cellStyle name="60 % - Accent6 2 6" xfId="3419" xr:uid="{8ED7FD02-45F9-4F8F-A466-BD5BEBD1CC7F}"/>
    <cellStyle name="60 % - Accent6 2 7" xfId="3420" xr:uid="{CF93EBEE-E0EA-4FF7-AEA5-BC12EAC67462}"/>
    <cellStyle name="60 % - Accent6 3" xfId="3421" xr:uid="{87A9450C-CCC9-4689-A90A-8B6299C59335}"/>
    <cellStyle name="60 % - Accent6 3 2" xfId="3422" xr:uid="{2BE66D83-00AC-4F7F-8BA6-95794F937A31}"/>
    <cellStyle name="60 % - Accent6 3 3" xfId="3423" xr:uid="{CD21CC4E-2E3F-4F95-89F9-6F317DB9C0DA}"/>
    <cellStyle name="60 % - Accent6 3 4" xfId="3424" xr:uid="{67BD5B94-F2C3-498E-A849-4EC0BD91E09A}"/>
    <cellStyle name="60 % - Accent6 3 5" xfId="3425" xr:uid="{B45E3CE1-77D1-4809-977F-C948AFF9723A}"/>
    <cellStyle name="60 % - Accent6 3 6" xfId="3426" xr:uid="{F90FB7BB-E275-49A3-A3A0-A4CD877C984B}"/>
    <cellStyle name="60 % - Accent6 3 7" xfId="3427" xr:uid="{5492B6B0-6051-4FE6-8348-E408CA6AEBF3}"/>
    <cellStyle name="60 % - Accent6 4" xfId="3428" xr:uid="{CF266E27-141C-4B3B-BE7E-04821171E462}"/>
    <cellStyle name="60 % - Accent6 4 2" xfId="3429" xr:uid="{1440493F-479A-4CA4-8372-699E141835A6}"/>
    <cellStyle name="60 % - Accent6 4 3" xfId="3430" xr:uid="{2551FAA6-AB08-47DC-B5AA-A948A2DB61DC}"/>
    <cellStyle name="60 % - Accent6 4 4" xfId="3431" xr:uid="{2227FA60-0310-454D-B9BC-17831543ED60}"/>
    <cellStyle name="60 % - Accent6 5" xfId="3432" xr:uid="{4F6FC493-6A95-4B59-9BF3-2E4C63E1564F}"/>
    <cellStyle name="60 % - Accent6 5 2" xfId="3433" xr:uid="{006D17E8-9203-4CC1-B18E-1854B65C491D}"/>
    <cellStyle name="60 % - Accent6 6" xfId="3434" xr:uid="{DC316DEF-5406-4818-A867-0F8A9F721858}"/>
    <cellStyle name="60 % - Accent6 6 2" xfId="3435" xr:uid="{7047F338-523A-40BD-B2A5-C57B7E03A722}"/>
    <cellStyle name="60 % - Accent6 6 2 2" xfId="3436" xr:uid="{DD167256-A06D-45FF-896B-D6FDA142CE64}"/>
    <cellStyle name="60 % - Accent6 6 3" xfId="3437" xr:uid="{98038358-CD06-4F7C-9083-3424C81833B5}"/>
    <cellStyle name="60 % - Accent6 6 3 2" xfId="3438" xr:uid="{DA189C48-4B64-4231-80B0-DDFFED84EAD5}"/>
    <cellStyle name="60 % - Accent6 6 4" xfId="3439" xr:uid="{5B4EDF36-C4FC-4213-920C-4EBB9E5E2C61}"/>
    <cellStyle name="60 % - Accent6 7" xfId="3440" xr:uid="{CA7F5F79-99CA-4D70-85A5-9672DFE02812}"/>
    <cellStyle name="60 % - Accent6 7 2" xfId="3441" xr:uid="{B5341FC6-FB8C-4A17-83D8-CB23C41A4494}"/>
    <cellStyle name="60 % - Accent6 7 3" xfId="3442" xr:uid="{47BAD6E8-D3F5-4555-A19C-352E68285D5B}"/>
    <cellStyle name="60 % - Accent6 8" xfId="3443" xr:uid="{4F3F7390-AD19-4150-AA28-BAC01E5FAF57}"/>
    <cellStyle name="60 % - Accent6 8 2" xfId="3444" xr:uid="{70D85A53-385C-4780-9E22-15E26CFA2FB3}"/>
    <cellStyle name="60 % - Accent6 9" xfId="3445" xr:uid="{1CE3A5B4-0226-49E4-8130-C3E566B1F271}"/>
    <cellStyle name="60 % - Accent6 9 2" xfId="3446" xr:uid="{A8CBAC1D-B255-47A2-BD84-F61E2D874F4C}"/>
    <cellStyle name="60% - 1. jelölőszín" xfId="3447" xr:uid="{A8B51B0E-F12E-4326-9A73-CE5217032069}"/>
    <cellStyle name="60% - 2. jelölőszín" xfId="3448" xr:uid="{15627A3E-D375-451C-9DDC-79D2CDD3078B}"/>
    <cellStyle name="60% - 3. jelölőszín" xfId="3449" xr:uid="{4DD984BF-C57A-4DF4-B712-93EBA5DDD5B5}"/>
    <cellStyle name="60% - 4. jelölőszín" xfId="3450" xr:uid="{7A33F553-4707-44C4-A505-C6E66E690EC8}"/>
    <cellStyle name="60% - 5. jelölőszín" xfId="3451" xr:uid="{4624E29B-B1C3-4565-BF12-9EA655C00415}"/>
    <cellStyle name="60% - 6. jelölőszín" xfId="3452" xr:uid="{E780F1F1-0A7F-49F2-94B9-0E9A1559C686}"/>
    <cellStyle name="60% - Accent1" xfId="3453" xr:uid="{6551DBE1-8206-4CCF-A27D-2AEA2709A86A}"/>
    <cellStyle name="60% - Accent1 2" xfId="3454" xr:uid="{917EB27B-56FD-4C08-9C52-87C10037D0D7}"/>
    <cellStyle name="60% - Accent1 3" xfId="3455" xr:uid="{15D9761B-BF04-4FF4-A016-D4949CCF94BB}"/>
    <cellStyle name="60% - Accent2" xfId="3456" xr:uid="{4BFC6D64-3C5C-4139-B298-FA83B936A662}"/>
    <cellStyle name="60% - Accent2 2" xfId="3457" xr:uid="{36B75959-8DCA-4A7A-966C-2D9901C1F548}"/>
    <cellStyle name="60% - Accent2 3" xfId="3458" xr:uid="{0A912DB3-87C7-4A82-ACE9-4D6B3C8D9126}"/>
    <cellStyle name="60% - Accent3" xfId="3459" xr:uid="{C9546354-DC35-4349-B908-AC5498877586}"/>
    <cellStyle name="60% - Accent3 2" xfId="3460" xr:uid="{292EB702-3CDE-4A34-BB67-73977ECC4DB7}"/>
    <cellStyle name="60% - Accent3 3" xfId="3461" xr:uid="{DAD7D7B9-EA2A-43B3-A205-4A72F82EA27E}"/>
    <cellStyle name="60% - Accent4" xfId="3462" xr:uid="{BC6F199F-E903-4AAE-AF54-2D541A25E326}"/>
    <cellStyle name="60% - Accent4 2" xfId="3463" xr:uid="{A647DB60-5DDE-45E0-8EC1-3920C7ECE8EE}"/>
    <cellStyle name="60% - Accent4 3" xfId="3464" xr:uid="{6BCB094C-F0DA-46A7-9BCE-0E04AC2263E0}"/>
    <cellStyle name="60% - Accent5" xfId="3465" xr:uid="{A3307A35-5C09-424B-A90C-8F784C9B71DF}"/>
    <cellStyle name="60% - Accent5 2" xfId="3466" xr:uid="{0A9026B8-48CD-4E3A-9636-AC1F41CABCD1}"/>
    <cellStyle name="60% - Accent5 3" xfId="3467" xr:uid="{F9B30D14-D6DC-4F9C-A2F7-199BAA9D0F59}"/>
    <cellStyle name="60% - Accent6" xfId="3468" xr:uid="{722C1DD0-0F1D-4157-9B5C-41BEA752B09C}"/>
    <cellStyle name="60% - Accent6 2" xfId="3469" xr:uid="{787BEB59-FBB8-44CB-B8C8-AA1CF08C5650}"/>
    <cellStyle name="60% - Accent6 3" xfId="3470" xr:uid="{58AC328F-20F8-465A-B049-90D3BD3EF3C6}"/>
    <cellStyle name="60% - akcent 1" xfId="3471" xr:uid="{D4CAA308-7E44-4990-9B00-ACF4C5964C2D}"/>
    <cellStyle name="60% - akcent 2" xfId="3472" xr:uid="{9395D8A5-1FA5-4436-AA5B-876564A91C09}"/>
    <cellStyle name="60% - akcent 3" xfId="3473" xr:uid="{B0AB0A21-90E6-44BC-A9D9-901FF3A53FF9}"/>
    <cellStyle name="60% - akcent 4" xfId="3474" xr:uid="{011AD5EA-1851-4BB7-828B-62E6927C3487}"/>
    <cellStyle name="60% - akcent 5" xfId="3475" xr:uid="{245AB591-F852-4078-977F-F7D267737FE0}"/>
    <cellStyle name="60% - akcent 6" xfId="3476" xr:uid="{EA57A1AE-06A5-4E1E-BCDB-F68B3AA29E08}"/>
    <cellStyle name="60% - Akzent1" xfId="3477" xr:uid="{374B0C54-62FC-4516-85C9-90074F9CF905}"/>
    <cellStyle name="60% - Akzent1 2" xfId="3478" xr:uid="{A1E065DC-D08C-4048-9E7B-585C64431BBD}"/>
    <cellStyle name="60% - Akzent1 3" xfId="3479" xr:uid="{0454F7D7-70AE-474D-833D-56C7F7B39A4E}"/>
    <cellStyle name="60% - Akzent1 4" xfId="3480" xr:uid="{AA264C84-DD3D-4890-94A0-BD071C0F0420}"/>
    <cellStyle name="60% - Akzent1 5" xfId="3481" xr:uid="{107A5602-215E-478F-A800-680633DD2546}"/>
    <cellStyle name="60% - Akzent1 6" xfId="3482" xr:uid="{A3C8E251-0293-4F64-A6C0-FA955D7FEEB1}"/>
    <cellStyle name="60% - Akzent1 7" xfId="3483" xr:uid="{05A2B7D8-47B1-4E5A-B16D-929A81B6B1BA}"/>
    <cellStyle name="60% - Akzent1_XY Diagramm 1 jg.ms" xfId="3484" xr:uid="{7E8B8F96-84CA-47B9-AEE6-F12F33F666AA}"/>
    <cellStyle name="60% - Akzent2" xfId="3485" xr:uid="{56E0E758-3B3E-4749-A5C7-08F610C794A9}"/>
    <cellStyle name="60% - Akzent2 2" xfId="3486" xr:uid="{89497F6F-0D02-40CD-9E8A-36748B71B99E}"/>
    <cellStyle name="60% - Akzent2 3" xfId="3487" xr:uid="{C4315BE0-5F00-4394-A6BE-80175E285D3B}"/>
    <cellStyle name="60% - Akzent2 4" xfId="3488" xr:uid="{0950A42C-D989-44CB-B561-F4194698CDC2}"/>
    <cellStyle name="60% - Akzent2 5" xfId="3489" xr:uid="{583315D3-81F6-4980-9D3A-82103B16F0FB}"/>
    <cellStyle name="60% - Akzent2 6" xfId="3490" xr:uid="{91FA5E89-E2DE-4019-9D18-CFBF4904CA47}"/>
    <cellStyle name="60% - Akzent2 7" xfId="3491" xr:uid="{3D14894B-2594-4015-9627-297486D5F085}"/>
    <cellStyle name="60% - Akzent2_XY Diagramm 1 jg.ms" xfId="3492" xr:uid="{A84F92F1-F631-480A-A2DA-F2FF6D239336}"/>
    <cellStyle name="60% - Akzent3" xfId="3493" xr:uid="{72D8CEB3-2D38-4C2B-B918-268BFFE6602E}"/>
    <cellStyle name="60% - Akzent3 2" xfId="3494" xr:uid="{D3D537C8-358E-4545-A89F-45068DAB6523}"/>
    <cellStyle name="60% - Akzent3 3" xfId="3495" xr:uid="{38EB4567-CA44-4599-A6AD-C5F82EFB312D}"/>
    <cellStyle name="60% - Akzent3 4" xfId="3496" xr:uid="{7679048F-7EBA-46B3-9BE1-1A96D9114773}"/>
    <cellStyle name="60% - Akzent3 5" xfId="3497" xr:uid="{1AC06E75-CB9F-4FDD-9A34-7DD8B9CBBCBE}"/>
    <cellStyle name="60% - Akzent3 6" xfId="3498" xr:uid="{6AE57B6A-0CF7-4518-8435-5306DE362BEC}"/>
    <cellStyle name="60% - Akzent3 7" xfId="3499" xr:uid="{88A2D93B-11C8-4D43-B2A2-DAA7E1EB84D7}"/>
    <cellStyle name="60% - Akzent3_XY Diagramm 1 jg.ms" xfId="3500" xr:uid="{8E4FC3BF-80F7-40C5-8B6A-CDA5B22B7F13}"/>
    <cellStyle name="60% - Akzent4" xfId="3501" xr:uid="{C82A9AF6-69BE-406A-A691-5D7B40270068}"/>
    <cellStyle name="60% - Akzent4 2" xfId="3502" xr:uid="{10D74645-0CEB-4EE7-820A-8479A6D23F13}"/>
    <cellStyle name="60% - Akzent4 3" xfId="3503" xr:uid="{BE6F4A99-FE22-418A-8DC0-49FFF61DA1EA}"/>
    <cellStyle name="60% - Akzent4 4" xfId="3504" xr:uid="{BB2BD0DA-AAEE-4FD3-A1C6-C0F84393076E}"/>
    <cellStyle name="60% - Akzent4 5" xfId="3505" xr:uid="{A7500D54-5BDC-4770-82C4-BA7EF6173069}"/>
    <cellStyle name="60% - Akzent4 6" xfId="3506" xr:uid="{8A26E466-5C2F-42A7-8F1F-8D765DDA967B}"/>
    <cellStyle name="60% - Akzent4 7" xfId="3507" xr:uid="{8BFE26C3-BCF5-4D1A-9611-CADE1163FEF7}"/>
    <cellStyle name="60% - Akzent4_XY Diagramm 1 jg.ms" xfId="3508" xr:uid="{73449AB7-7CCC-402B-8445-2694FC4208B8}"/>
    <cellStyle name="60% - Akzent5" xfId="3509" xr:uid="{6EEF5D17-2CEA-47FE-B9A0-F0C262EEB741}"/>
    <cellStyle name="60% - Akzent5 2" xfId="3510" xr:uid="{82C02386-63F6-4336-B396-84C34B8DADA3}"/>
    <cellStyle name="60% - Akzent5 3" xfId="3511" xr:uid="{B05F0791-F3FA-4E2A-BF07-3531838CC491}"/>
    <cellStyle name="60% - Akzent5 4" xfId="3512" xr:uid="{F01F6D4C-63AC-4868-B8E5-9144ACAD499E}"/>
    <cellStyle name="60% - Akzent5 5" xfId="3513" xr:uid="{3F317BF4-7269-4978-B7B3-30A7085C49D2}"/>
    <cellStyle name="60% - Akzent5 6" xfId="3514" xr:uid="{17F9F78B-75DD-4609-BD7A-C62F8A450951}"/>
    <cellStyle name="60% - Akzent5 7" xfId="3515" xr:uid="{BEB1EA24-62A9-47A8-AC0D-8EDB0063FC69}"/>
    <cellStyle name="60% - Akzent5_XY Diagramm 1 jg.ms" xfId="3516" xr:uid="{017A28B8-A7C2-4AC6-BAD2-E8D54D555D0D}"/>
    <cellStyle name="60% - Akzent6" xfId="3517" xr:uid="{E74E9DAC-AF8F-48E0-977F-567D96901D33}"/>
    <cellStyle name="60% - Akzent6 2" xfId="3518" xr:uid="{B436E6A9-3190-4DB5-8C21-46AE71EE7D76}"/>
    <cellStyle name="60% - Akzent6 3" xfId="3519" xr:uid="{5C34C948-9425-485C-8838-ECE3C27AEC42}"/>
    <cellStyle name="60% - Akzent6 4" xfId="3520" xr:uid="{4BB7DAE7-D467-49B8-9AD1-7AF76E942382}"/>
    <cellStyle name="60% - Akzent6 5" xfId="3521" xr:uid="{B57889F1-9198-48B4-8797-26EED9DDFDD6}"/>
    <cellStyle name="60% - Akzent6 6" xfId="3522" xr:uid="{44EFE341-B2AE-4519-AB6B-E57D4CD04A84}"/>
    <cellStyle name="60% - Akzent6 7" xfId="3523" xr:uid="{D5AA04BA-EBF8-4D31-85CD-D61C052C5882}"/>
    <cellStyle name="60% - Akzent6_XY Diagramm 1 jg.ms" xfId="3524" xr:uid="{B6A2C0F5-5B26-44B0-AEBD-84D0F294D35D}"/>
    <cellStyle name="60% - Cor1" xfId="3525" xr:uid="{D21762A0-F90F-470C-AD52-A7E9C2D67F06}"/>
    <cellStyle name="60% - Cor2" xfId="3526" xr:uid="{AA671228-6454-4CC0-B2ED-F2EBE106E40F}"/>
    <cellStyle name="60% - Cor3" xfId="3527" xr:uid="{A11CB57D-D09C-45AC-8AA6-1C74ACA6C049}"/>
    <cellStyle name="60% - Cor4" xfId="3528" xr:uid="{B72CB6DA-A5AE-49F1-A2EF-07A3E9ECB95F}"/>
    <cellStyle name="60% - Cor5" xfId="3529" xr:uid="{ED582F51-C5E4-4742-B859-DF21BD62CE0E}"/>
    <cellStyle name="60% - Cor6" xfId="3530" xr:uid="{934E91B7-C56E-4697-AB7E-C2E7BAEA1ADC}"/>
    <cellStyle name="6mitP" xfId="3531" xr:uid="{DEE4DD3C-0E8F-4B77-BC0D-25E2EAC2E017}"/>
    <cellStyle name="6mitP 2" xfId="3532" xr:uid="{0B3D763C-4286-4DC2-845C-241AF7111F97}"/>
    <cellStyle name="6ohneP" xfId="3533" xr:uid="{86D56EF6-3F15-4556-B885-CECC0C00CBF5}"/>
    <cellStyle name="6ohneP 2" xfId="3534" xr:uid="{620ADD69-1895-4826-9EEE-B71C182C8D72}"/>
    <cellStyle name="7mitP" xfId="3535" xr:uid="{10715DC9-7F5C-41B2-8CE5-CD9E79A68A35}"/>
    <cellStyle name="7mitP 2" xfId="3536" xr:uid="{0FDA06C6-EB30-4472-A3DE-20C107D7701C}"/>
    <cellStyle name="9mitP" xfId="3537" xr:uid="{28055212-1DBC-4DF2-B51C-6F0887D8F815}"/>
    <cellStyle name="9mitP 2" xfId="3538" xr:uid="{BAE5F7EF-6FEF-462C-BE0A-1C451AC38D16}"/>
    <cellStyle name="9ohneP" xfId="3539" xr:uid="{7F0CEC65-E2F7-4AC7-9D7E-03DC23774DBA}"/>
    <cellStyle name="9ohneP 2" xfId="3540" xr:uid="{FD4AB201-8A98-42F1-A5F4-807D22E22726}"/>
    <cellStyle name="A4 Auto Format" xfId="3541" xr:uid="{900CD085-A5BC-4079-BCFE-94EB205AB7BE}"/>
    <cellStyle name="A4 Gg" xfId="3542" xr:uid="{B3338DD3-EF8B-4671-B76D-95AE7CC084D5}"/>
    <cellStyle name="A4 Gg 2" xfId="3543" xr:uid="{99350D6B-3B58-470D-B179-D089628699B0}"/>
    <cellStyle name="A4 kg" xfId="3544" xr:uid="{0EB4EFBE-FD0D-4B90-8BAA-4CFC263BB9BB}"/>
    <cellStyle name="A4 kg 2" xfId="3545" xr:uid="{D0703678-1B32-4B01-99AB-80F6C8CBC5F5}"/>
    <cellStyle name="A4 kt" xfId="3546" xr:uid="{0D07F7E3-5C8D-453D-AE3E-F83C1308AE5C}"/>
    <cellStyle name="A4 kt 2" xfId="3547" xr:uid="{FF1AA9DE-F97D-4A6A-8DB6-72A26A612B45}"/>
    <cellStyle name="A4 No Format" xfId="3548" xr:uid="{C97C923F-0C77-4687-9B74-87A2149C2EC7}"/>
    <cellStyle name="A4 Normal" xfId="3549" xr:uid="{B6A9C0C1-FD1C-47A4-9286-E4EDEF8F9F38}"/>
    <cellStyle name="A4 Stck" xfId="3550" xr:uid="{A8BF2964-1148-45C1-894C-4F5F287B9F11}"/>
    <cellStyle name="A4 Stck 2" xfId="3551" xr:uid="{15CFB54A-CEC2-4057-9592-A92260AA645E}"/>
    <cellStyle name="A4 Stk" xfId="3552" xr:uid="{447524AD-463A-4C48-B4FE-F822A6950595}"/>
    <cellStyle name="A4 Stk 2" xfId="3553" xr:uid="{94900D39-39EF-43D9-BB4F-CCB782D45946}"/>
    <cellStyle name="A4 T.Stk" xfId="3554" xr:uid="{DD253D4D-433C-44D2-9AA4-A96ECA5B64C0}"/>
    <cellStyle name="A4 T.Stk 2" xfId="3555" xr:uid="{742DCC96-6134-46A8-A966-CF8515108A86}"/>
    <cellStyle name="A4 TJ" xfId="3556" xr:uid="{684E496C-1D4E-4FA3-A01F-5C5FC19C64AA}"/>
    <cellStyle name="A4 TJ 2" xfId="3557" xr:uid="{D1A95E66-9635-48F4-93EC-65689B278155}"/>
    <cellStyle name="A4 TStk" xfId="3558" xr:uid="{CFB7A79F-26E4-4D96-81D0-2D61C6F5C0D4}"/>
    <cellStyle name="A4 TStk 2" xfId="3559" xr:uid="{CBF55E78-A93E-4FFB-8AA4-19EA8272340B}"/>
    <cellStyle name="A4 Year" xfId="3560" xr:uid="{CE684627-6A7F-4AC6-8508-5F6A78E9EAB3}"/>
    <cellStyle name="A4 Year 2" xfId="3561" xr:uid="{03E1BD2C-C8AC-47DC-B0E5-97595D7747D5}"/>
    <cellStyle name="AA" xfId="3562" xr:uid="{A1445B40-5292-4A3A-89AD-A318E9550045}"/>
    <cellStyle name="AA 2" xfId="3563" xr:uid="{ECAA1C83-8F14-4E63-A7AF-23E70248E475}"/>
    <cellStyle name="Accent1 - 20 %" xfId="3564" xr:uid="{42480308-5CC3-4A35-A33F-7C88197008B8}"/>
    <cellStyle name="Accent1 - 40 %" xfId="3565" xr:uid="{49DE1163-8EB1-4358-AA1C-0BA30F35BDCC}"/>
    <cellStyle name="Accent1 - 60 %" xfId="3566" xr:uid="{A5649843-514B-42CC-B5F4-86BBF83D1DDB}"/>
    <cellStyle name="Accent1 10" xfId="3567" xr:uid="{0595F342-B30A-41F0-8193-8465A0B4A519}"/>
    <cellStyle name="Accent1 10 2" xfId="3568" xr:uid="{887A8C91-0D3B-40ED-A15F-B7B52CE66C33}"/>
    <cellStyle name="Accent1 11" xfId="3569" xr:uid="{B66ED782-F517-4A54-8C9E-C2238F59524D}"/>
    <cellStyle name="Accent1 11 2" xfId="3570" xr:uid="{DF84AC07-19EC-45AB-BD57-62455A1A2955}"/>
    <cellStyle name="Accent1 11 2 2" xfId="3571" xr:uid="{E88F02D6-EEFB-4670-AD83-94D8B0E6655A}"/>
    <cellStyle name="Accent1 11 2 3" xfId="3572" xr:uid="{A5826947-6947-4EFD-A788-5775057EF8AD}"/>
    <cellStyle name="Accent1 11 3" xfId="3573" xr:uid="{F71C8F1C-D425-4B0C-AD65-6F6FAB52AD9B}"/>
    <cellStyle name="Accent1 11 4" xfId="3574" xr:uid="{8B1CADC5-55CA-44F4-8E9A-A4C9EC2FCD25}"/>
    <cellStyle name="Accent1 11 5" xfId="3575" xr:uid="{3CBD6F0B-FFDC-4ED1-A598-62E89A085BD0}"/>
    <cellStyle name="Accent1 12" xfId="3576" xr:uid="{DE7346C1-2F56-4A48-9877-FEB9AE298E86}"/>
    <cellStyle name="Accent1 12 2" xfId="3577" xr:uid="{636CC921-F8F4-4208-9447-B3D81309C10C}"/>
    <cellStyle name="Accent1 12 3" xfId="3578" xr:uid="{9C30D2D8-49F3-4951-9754-5758F4B5C4C9}"/>
    <cellStyle name="Accent1 12 4" xfId="3579" xr:uid="{821CC358-4EEF-4DB8-ACB0-C464D8DAB404}"/>
    <cellStyle name="Accent1 13" xfId="3580" xr:uid="{D2949992-5F09-4D8B-A43A-2364263EC5D7}"/>
    <cellStyle name="Accent1 13 2" xfId="3581" xr:uid="{929AF4FF-3297-45A7-87C9-E506F41FED41}"/>
    <cellStyle name="Accent1 13 2 2" xfId="3582" xr:uid="{0C0E9B98-623F-437C-8244-B0FA1DACA07D}"/>
    <cellStyle name="Accent1 13 3" xfId="3583" xr:uid="{A9D971AC-26FB-4066-9B04-E79373500A87}"/>
    <cellStyle name="Accent1 14" xfId="3584" xr:uid="{616FED64-4C23-433B-AA6C-15DDE4B40345}"/>
    <cellStyle name="Accent1 14 2" xfId="3585" xr:uid="{579C199A-898C-4CF6-85A4-4A1772C3DFDC}"/>
    <cellStyle name="Accent1 14 3" xfId="3586" xr:uid="{9B1C2148-C774-457E-860A-1E2B7058335F}"/>
    <cellStyle name="Accent1 15" xfId="3587" xr:uid="{C00A4B4F-BC18-4510-A53C-CCB70183F5D7}"/>
    <cellStyle name="Accent1 15 2" xfId="3588" xr:uid="{AA373C57-F8BF-42A3-B966-50BCE7229CCC}"/>
    <cellStyle name="Accent1 15 3" xfId="3589" xr:uid="{6F600D5B-F8AB-4E93-8E19-0DCABCF3A3A0}"/>
    <cellStyle name="Accent1 16" xfId="3590" xr:uid="{86806B80-8E86-438A-B973-5475B3E2807A}"/>
    <cellStyle name="Accent1 17" xfId="3591" xr:uid="{6C20F70E-F267-4A50-A1A4-F8D8C2851B13}"/>
    <cellStyle name="Accent1 18" xfId="3592" xr:uid="{D3538CAD-FB69-4F23-BE4A-27DE81A9F347}"/>
    <cellStyle name="Accent1 19" xfId="3593" xr:uid="{F158C774-CE77-4801-A51E-BD0FA046721D}"/>
    <cellStyle name="Accent1 2" xfId="38" xr:uid="{0DF2B3E8-3537-4D10-A092-74A0C4CF838C}"/>
    <cellStyle name="Accent1 2 2" xfId="3594" xr:uid="{06982B5F-B95A-4CCA-A309-5E882998007C}"/>
    <cellStyle name="Accent1 2 2 2" xfId="3595" xr:uid="{7C5C1F44-744A-4766-9EBB-958D91679730}"/>
    <cellStyle name="Accent1 2 3" xfId="3596" xr:uid="{1D6E723C-0B33-4AF7-AEC5-D5CB242C1692}"/>
    <cellStyle name="Accent1 2 3 2" xfId="3597" xr:uid="{7D751CC9-BE80-40BA-95A2-6C14A40447B1}"/>
    <cellStyle name="Accent1 2 4" xfId="3598" xr:uid="{046669E1-BCAA-4A1E-9E2A-F5D28B15EC4A}"/>
    <cellStyle name="Accent1 2 4 2" xfId="3599" xr:uid="{FB480FC9-F716-4E76-BAB2-C0572A0A6CE8}"/>
    <cellStyle name="Accent1 2 5" xfId="3600" xr:uid="{45A3840A-C520-4F56-B2EF-0E859EC7514C}"/>
    <cellStyle name="Accent1 2 6" xfId="3601" xr:uid="{92CA4208-DE5A-4EC8-9456-35D8C1CDC065}"/>
    <cellStyle name="Accent1 2 7" xfId="3602" xr:uid="{9B95CCED-F606-44A2-B85C-CC6F98852B42}"/>
    <cellStyle name="Accent1 20" xfId="3603" xr:uid="{326D7F82-E794-4C80-A2E4-9A6B4A023EEC}"/>
    <cellStyle name="Accent1 21" xfId="3604" xr:uid="{9791614F-DDA0-455E-87A9-76292EA88825}"/>
    <cellStyle name="Accent1 21 2" xfId="3605" xr:uid="{BEB0EC02-E664-4117-81E2-0833E8C2C73C}"/>
    <cellStyle name="Accent1 22" xfId="3606" xr:uid="{6EF1F6AC-EF19-4F0E-9EA9-C5F494D4A848}"/>
    <cellStyle name="Accent1 22 2" xfId="3607" xr:uid="{BC29C7EB-6CE6-48DF-BC68-571934BF7B68}"/>
    <cellStyle name="Accent1 23" xfId="3608" xr:uid="{2063A236-C446-474F-A730-C11624E47F96}"/>
    <cellStyle name="Accent1 23 2" xfId="3609" xr:uid="{2DB4FEE5-3E69-414E-8359-605B27762151}"/>
    <cellStyle name="Accent1 24" xfId="3610" xr:uid="{B094F8F6-E032-4571-A673-09A04E00A937}"/>
    <cellStyle name="Accent1 25" xfId="3611" xr:uid="{9455AA87-8A98-421C-9745-85D3FCA975B1}"/>
    <cellStyle name="Accent1 26" xfId="3612" xr:uid="{3FB691F0-AAD9-45D3-8873-0122E5F93ECF}"/>
    <cellStyle name="Accent1 27" xfId="3613" xr:uid="{19E7CC22-E277-4EB4-BF83-A43CD2A9F105}"/>
    <cellStyle name="Accent1 28" xfId="3614" xr:uid="{936366FC-FB2F-4717-8ECA-5D370BB69AFE}"/>
    <cellStyle name="Accent1 29" xfId="3615" xr:uid="{709DA232-0FC4-49E1-8684-EC8DA90C8BF0}"/>
    <cellStyle name="Accent1 3" xfId="3616" xr:uid="{A3AAA5EB-E0FC-44E1-8D97-FD34FE1D4076}"/>
    <cellStyle name="Accent1 3 2" xfId="3617" xr:uid="{166124E9-6835-43F8-AE8E-BA99B126206F}"/>
    <cellStyle name="Accent1 3 3" xfId="3618" xr:uid="{F5EB0075-3622-49A3-B860-8C66C5B4016E}"/>
    <cellStyle name="Accent1 3 4" xfId="3619" xr:uid="{C277DD83-F7BB-45EA-8A5F-11EF3AA83693}"/>
    <cellStyle name="Accent1 3 5" xfId="3620" xr:uid="{88477D80-6B37-4E68-9A2B-C6D25AACD402}"/>
    <cellStyle name="Accent1 3 5 2" xfId="3621" xr:uid="{63E8108D-3A7D-43A1-96F0-0E4216B5ABE1}"/>
    <cellStyle name="Accent1 3 6" xfId="3622" xr:uid="{5E95F6FD-7B9B-43FB-ABEC-B915B9CC78CD}"/>
    <cellStyle name="Accent1 3 7" xfId="3623" xr:uid="{045E6A1E-3098-48B5-817C-8F290C7EB929}"/>
    <cellStyle name="Accent1 30" xfId="3624" xr:uid="{BA31942A-B5B5-47F2-9ABA-76F9EEB3A7A1}"/>
    <cellStyle name="Accent1 31" xfId="3625" xr:uid="{4B0611BC-990D-43F5-AF98-EEFB2B8ACB69}"/>
    <cellStyle name="Accent1 32" xfId="3626" xr:uid="{1A799BDC-BB4F-46F1-A0A4-CCFBEB135CC5}"/>
    <cellStyle name="Accent1 33" xfId="3627" xr:uid="{10ACFA3A-2AF2-4BA3-8B02-69AE6A1E8930}"/>
    <cellStyle name="Accent1 34" xfId="3628" xr:uid="{DB917002-EDCC-4656-B528-E15114AB86DC}"/>
    <cellStyle name="Accent1 35" xfId="3629" xr:uid="{8D8C2789-AB07-44BB-A6C2-4C0F16546033}"/>
    <cellStyle name="Accent1 36" xfId="3630" xr:uid="{A5F05597-3DEC-48FD-BE18-96324DE33240}"/>
    <cellStyle name="Accent1 37" xfId="3631" xr:uid="{A66046F0-CC7B-4EE9-9202-B323218CF7A7}"/>
    <cellStyle name="Accent1 38" xfId="3632" xr:uid="{994F951E-8159-4A10-BA12-B1C977BA10B1}"/>
    <cellStyle name="Accent1 39" xfId="3633" xr:uid="{6EADA0C1-7103-46C2-AABD-E011BD3896DB}"/>
    <cellStyle name="Accent1 4" xfId="3634" xr:uid="{BF1C071E-6063-4863-B0C3-DAEA856E9778}"/>
    <cellStyle name="Accent1 4 2" xfId="3635" xr:uid="{1E72A44C-723E-4504-B109-8196FE5C1874}"/>
    <cellStyle name="Accent1 4 3" xfId="3636" xr:uid="{50C81949-DA99-4DB0-9E8C-1AB37981952C}"/>
    <cellStyle name="Accent1 4 4" xfId="3637" xr:uid="{DC84BB1F-30B6-4205-A26A-1198B494CD34}"/>
    <cellStyle name="Accent1 4 5" xfId="3638" xr:uid="{04C3FBCF-C2BD-4649-9D4B-977DF98B77E5}"/>
    <cellStyle name="Accent1 40" xfId="3639" xr:uid="{8E3A328A-836B-4DE5-98B3-B5A037F00677}"/>
    <cellStyle name="Accent1 41" xfId="3640" xr:uid="{EC49E70E-F738-4A5E-ABD4-992ED9B32937}"/>
    <cellStyle name="Accent1 42" xfId="3641" xr:uid="{BBC3708F-78B3-46FC-A92F-E636BE44D9B7}"/>
    <cellStyle name="Accent1 42 2" xfId="3642" xr:uid="{9906CD87-E06C-40D2-BEE7-BE92B90EB3DD}"/>
    <cellStyle name="Accent1 42 3" xfId="3643" xr:uid="{D34091D7-C0C6-448F-9B45-A8C0DC678198}"/>
    <cellStyle name="Accent1 43" xfId="3644" xr:uid="{9AB653A5-B037-418C-97C9-D55712FF2D1D}"/>
    <cellStyle name="Accent1 43 2" xfId="3645" xr:uid="{E26710F1-20E9-49F0-BE34-C6EEB0FE0052}"/>
    <cellStyle name="Accent1 43 3" xfId="3646" xr:uid="{78129187-F034-4CAD-B24F-2606D9B9520D}"/>
    <cellStyle name="Accent1 44" xfId="3647" xr:uid="{72374471-6F4B-4D58-8DAC-E9B1E2A8F930}"/>
    <cellStyle name="Accent1 44 2" xfId="3648" xr:uid="{FDC917C3-8CE3-4CC0-8EA5-5D606F8D27B4}"/>
    <cellStyle name="Accent1 44 3" xfId="3649" xr:uid="{DA086ACB-E52D-428E-A5DF-E68BDCD906DA}"/>
    <cellStyle name="Accent1 45" xfId="3650" xr:uid="{190CE37F-7C25-454F-BA09-1BE79B1E2965}"/>
    <cellStyle name="Accent1 46" xfId="3651" xr:uid="{90ECF471-ABFF-49C6-A80A-9394B5A63677}"/>
    <cellStyle name="Accent1 47" xfId="3652" xr:uid="{291DC83D-F455-471C-ACCE-979D0822FE8C}"/>
    <cellStyle name="Accent1 48" xfId="3653" xr:uid="{0A58A735-0393-4105-8CDF-15E0DEC425A2}"/>
    <cellStyle name="Accent1 49" xfId="3654" xr:uid="{62DA0937-77E0-4D5C-ADB2-D674BC7CD291}"/>
    <cellStyle name="Accent1 5" xfId="3655" xr:uid="{DC09381C-30C1-4197-8467-33492995D7CC}"/>
    <cellStyle name="Accent1 5 2" xfId="3656" xr:uid="{C8616466-3829-4454-AA59-E940EC01C6BC}"/>
    <cellStyle name="Accent1 50" xfId="3657" xr:uid="{DBE4ED6A-852D-45AC-BBBF-AC61B5811E5D}"/>
    <cellStyle name="Accent1 6" xfId="3658" xr:uid="{195A1A79-3041-4F96-B85D-407267835E25}"/>
    <cellStyle name="Accent1 6 2" xfId="3659" xr:uid="{20E9EFA7-E682-48DF-B1BA-63180013D443}"/>
    <cellStyle name="Accent1 6 3" xfId="3660" xr:uid="{9987FCE8-857B-423B-8D38-AABCFCF12F8E}"/>
    <cellStyle name="Accent1 6 3 2" xfId="3661" xr:uid="{3139C002-0941-4494-8353-F2C94FB96A1B}"/>
    <cellStyle name="Accent1 6 4" xfId="3662" xr:uid="{D7C93355-6102-47DD-AD59-350EB2BCD405}"/>
    <cellStyle name="Accent1 6 4 2" xfId="3663" xr:uid="{AD85A315-D09F-4365-A64F-CDA34AD9EACB}"/>
    <cellStyle name="Accent1 6 5" xfId="3664" xr:uid="{C22E4A29-F3DF-47EC-BA86-5C259DCBF8DD}"/>
    <cellStyle name="Accent1 7" xfId="3665" xr:uid="{62F36510-4AB2-42B6-A958-F9E04D1D406A}"/>
    <cellStyle name="Accent1 7 2" xfId="3666" xr:uid="{9E207B91-12B7-4E2C-A331-5A08BC00893A}"/>
    <cellStyle name="Accent1 7 3" xfId="3667" xr:uid="{0226FD35-2CFA-4785-B1C8-74FB620157FC}"/>
    <cellStyle name="Accent1 7 4" xfId="3668" xr:uid="{6DC6426C-8131-440C-A232-524F892195DF}"/>
    <cellStyle name="Accent1 8" xfId="3669" xr:uid="{48F726E5-CD92-4CAC-9164-1302DF0209E6}"/>
    <cellStyle name="Accent1 8 2" xfId="3670" xr:uid="{B6957D28-68AF-4FB2-B02E-9A8BB9B00FBB}"/>
    <cellStyle name="Accent1 8 3" xfId="3671" xr:uid="{7D72417A-E483-41A1-B2FA-30CDEF4D6636}"/>
    <cellStyle name="Accent1 9" xfId="3672" xr:uid="{8E19CC8C-CC1D-4999-B4CB-CB741824752B}"/>
    <cellStyle name="Accent1 9 2" xfId="3673" xr:uid="{7704989E-3A18-4721-9F0A-E84539686BB9}"/>
    <cellStyle name="Accent2 - 20 %" xfId="3674" xr:uid="{2020777D-65AC-402E-B0C5-950814F67EE3}"/>
    <cellStyle name="Accent2 - 40 %" xfId="3675" xr:uid="{94215CB1-4F0E-4163-AAB2-CF395352548F}"/>
    <cellStyle name="Accent2 - 60 %" xfId="3676" xr:uid="{35A0AC61-67DB-4089-B77D-B16E39C49C68}"/>
    <cellStyle name="Accent2 10" xfId="3677" xr:uid="{389FD5B0-29DF-4F23-BD93-49D95D49A17B}"/>
    <cellStyle name="Accent2 10 2" xfId="3678" xr:uid="{495287DA-34D1-45E7-ADEF-9D20D6734853}"/>
    <cellStyle name="Accent2 11" xfId="3679" xr:uid="{55A3C4C9-2D7A-4FB8-9F03-0AD9BE16FD91}"/>
    <cellStyle name="Accent2 11 2" xfId="3680" xr:uid="{6B9E822B-CF80-4F0C-817E-254BE29D5DB7}"/>
    <cellStyle name="Accent2 11 2 2" xfId="3681" xr:uid="{0F34D77E-7E7B-4D8A-8AD7-9B4F9EAC0FD0}"/>
    <cellStyle name="Accent2 11 2 3" xfId="3682" xr:uid="{241137BC-1A6B-4230-96F2-6CF0BA52DB7E}"/>
    <cellStyle name="Accent2 11 3" xfId="3683" xr:uid="{64A45C26-2A33-4C29-ACD4-1711CA639BF8}"/>
    <cellStyle name="Accent2 11 4" xfId="3684" xr:uid="{45ABA0FA-1BD4-47A3-9161-594F47136012}"/>
    <cellStyle name="Accent2 11 5" xfId="3685" xr:uid="{66C4256E-82D2-45FB-A244-D80405088A99}"/>
    <cellStyle name="Accent2 12" xfId="3686" xr:uid="{EBE30D07-F913-47F5-8841-4F1A3DDA3D34}"/>
    <cellStyle name="Accent2 12 2" xfId="3687" xr:uid="{488B1E8F-1BBE-4131-B5BA-6B78D9578805}"/>
    <cellStyle name="Accent2 12 3" xfId="3688" xr:uid="{783FE177-E617-44B6-97FF-1610BF828BE3}"/>
    <cellStyle name="Accent2 12 4" xfId="3689" xr:uid="{2E031A79-A005-4CC5-A8EE-C7F667B6616B}"/>
    <cellStyle name="Accent2 13" xfId="3690" xr:uid="{EA1FDE0D-625A-4D5F-9BF5-63F558331594}"/>
    <cellStyle name="Accent2 13 2" xfId="3691" xr:uid="{21F57C32-7B83-4B98-B2EE-ED1EE1AFF911}"/>
    <cellStyle name="Accent2 13 2 2" xfId="3692" xr:uid="{A968257C-E1A6-4311-B0F4-E72C038CD662}"/>
    <cellStyle name="Accent2 13 3" xfId="3693" xr:uid="{48EFFCA7-2841-4B4B-80D6-B2B7CB1FC299}"/>
    <cellStyle name="Accent2 14" xfId="3694" xr:uid="{FBB5FB51-03B0-4600-948A-76FDEB1F7270}"/>
    <cellStyle name="Accent2 14 2" xfId="3695" xr:uid="{C2B8665D-D711-4B8F-B7F7-4C4E3478EF15}"/>
    <cellStyle name="Accent2 14 3" xfId="3696" xr:uid="{E2E3A6D4-BF57-4104-A25F-1461A4FF01FC}"/>
    <cellStyle name="Accent2 15" xfId="3697" xr:uid="{01F973C6-86C5-4496-9D8A-17E780BF927E}"/>
    <cellStyle name="Accent2 15 2" xfId="3698" xr:uid="{BF0ADB5E-B00B-4C42-829E-8F8E78FD2225}"/>
    <cellStyle name="Accent2 15 3" xfId="3699" xr:uid="{848573E7-424C-4F66-B406-73D2BA110853}"/>
    <cellStyle name="Accent2 16" xfId="3700" xr:uid="{FF9FE290-1ABB-4F18-970F-A2AAB4CC59F2}"/>
    <cellStyle name="Accent2 17" xfId="3701" xr:uid="{3C549E9D-B342-45DE-83A0-13E8DD11B056}"/>
    <cellStyle name="Accent2 18" xfId="3702" xr:uid="{119BCC69-D84E-4EEE-BF51-5B24D9EEB6F2}"/>
    <cellStyle name="Accent2 19" xfId="3703" xr:uid="{468F5FAD-B933-49E2-9493-87F2C6576441}"/>
    <cellStyle name="Accent2 2" xfId="39" xr:uid="{CA283F1E-7549-40A2-A98D-600FD9DE81AF}"/>
    <cellStyle name="Accent2 2 2" xfId="3704" xr:uid="{B994914F-7CE0-4E86-824D-41C0F2518177}"/>
    <cellStyle name="Accent2 2 2 2" xfId="3705" xr:uid="{5EBDD55B-C17D-4BDD-9109-EA25B4CC8922}"/>
    <cellStyle name="Accent2 2 3" xfId="3706" xr:uid="{368E97EA-3041-4631-BE62-548731F84966}"/>
    <cellStyle name="Accent2 2 3 2" xfId="3707" xr:uid="{84D82FD6-DF6A-4DC0-BB9B-332D5E7283EC}"/>
    <cellStyle name="Accent2 2 4" xfId="3708" xr:uid="{E0E32DC1-5ECC-4D62-8FCE-B6468A7F821B}"/>
    <cellStyle name="Accent2 2 4 2" xfId="3709" xr:uid="{51205698-C599-4B66-8D33-7A536A8901F5}"/>
    <cellStyle name="Accent2 2 5" xfId="3710" xr:uid="{D4E2AE62-8242-4A76-8880-50A4FBA6A6B1}"/>
    <cellStyle name="Accent2 2 6" xfId="3711" xr:uid="{352E6AC4-20C9-49C3-B35E-D47A98C06A76}"/>
    <cellStyle name="Accent2 2 7" xfId="3712" xr:uid="{F849B2EF-B9D4-40F2-B372-AF40CC800901}"/>
    <cellStyle name="Accent2 20" xfId="3713" xr:uid="{DC6C99EF-68AE-4A6B-9BFF-D36782C6A452}"/>
    <cellStyle name="Accent2 21" xfId="3714" xr:uid="{188AD239-4048-434D-A6FB-EDDF9859CAB8}"/>
    <cellStyle name="Accent2 21 2" xfId="3715" xr:uid="{E2E0586B-B202-4879-8335-BFA8D562BD5A}"/>
    <cellStyle name="Accent2 22" xfId="3716" xr:uid="{4533B0FF-2AEF-4871-8659-3FF5418DE4B7}"/>
    <cellStyle name="Accent2 22 2" xfId="3717" xr:uid="{FACF5FAB-7E81-477E-AFC9-49007DBB9FE7}"/>
    <cellStyle name="Accent2 23" xfId="3718" xr:uid="{985A23C9-5DDC-4BE6-8C3C-C0BD1A5BE30C}"/>
    <cellStyle name="Accent2 23 2" xfId="3719" xr:uid="{418AD501-FA85-4C02-8A14-10F128E99954}"/>
    <cellStyle name="Accent2 24" xfId="3720" xr:uid="{5B85BAC4-BAFE-47A5-881F-AA33668602CE}"/>
    <cellStyle name="Accent2 25" xfId="3721" xr:uid="{75FBD4B5-9E9E-40FB-9C12-EEF6CC7B07F5}"/>
    <cellStyle name="Accent2 26" xfId="3722" xr:uid="{0BCA9219-ADAD-4DB8-97AA-0CE4FEE507E8}"/>
    <cellStyle name="Accent2 27" xfId="3723" xr:uid="{A362DECD-8E8E-4406-BD5C-8D72AEEA08DC}"/>
    <cellStyle name="Accent2 28" xfId="3724" xr:uid="{DA562815-2F38-45C7-8692-8C628C853F8B}"/>
    <cellStyle name="Accent2 29" xfId="3725" xr:uid="{EF55A305-0C8A-4267-BDDD-20F0223ACEFE}"/>
    <cellStyle name="Accent2 3" xfId="3726" xr:uid="{792BC3A5-934C-4BC2-BA26-F7A9874C4414}"/>
    <cellStyle name="Accent2 3 2" xfId="3727" xr:uid="{E734DA57-602F-4949-B409-BB300F6C8522}"/>
    <cellStyle name="Accent2 3 3" xfId="3728" xr:uid="{D78E5626-C18D-4577-B3D7-5508A95F721F}"/>
    <cellStyle name="Accent2 3 4" xfId="3729" xr:uid="{DBDFCDA3-A177-4DB8-ADA9-67CEEBA528B6}"/>
    <cellStyle name="Accent2 3 5" xfId="3730" xr:uid="{979E302F-80F3-4E8D-B3DA-BE2778269129}"/>
    <cellStyle name="Accent2 3 5 2" xfId="3731" xr:uid="{28DB0EC6-3B96-4974-B961-C418A76B7040}"/>
    <cellStyle name="Accent2 3 6" xfId="3732" xr:uid="{A0A45C10-1D08-4D49-9281-9A84B473165D}"/>
    <cellStyle name="Accent2 3 7" xfId="3733" xr:uid="{132EA9D1-EBB6-43F5-8754-949A0C3D3481}"/>
    <cellStyle name="Accent2 30" xfId="3734" xr:uid="{D69ADD2B-A38B-4CE6-97B2-665E1BB22A92}"/>
    <cellStyle name="Accent2 31" xfId="3735" xr:uid="{4A8DFFB9-2B35-41FC-B3AF-86D84484B70A}"/>
    <cellStyle name="Accent2 32" xfId="3736" xr:uid="{DE8EC082-3D30-4B0A-898A-11BFA24C1037}"/>
    <cellStyle name="Accent2 33" xfId="3737" xr:uid="{41C3FD25-C137-4313-A858-07CBC1F49143}"/>
    <cellStyle name="Accent2 34" xfId="3738" xr:uid="{65F4E246-5497-4AA6-8B05-254BB1CF29A2}"/>
    <cellStyle name="Accent2 35" xfId="3739" xr:uid="{9580F71B-E7BD-49EB-BA65-162CFA8C9554}"/>
    <cellStyle name="Accent2 36" xfId="3740" xr:uid="{8DE54F2E-2D98-4BF2-B6C6-3BDD88D6809D}"/>
    <cellStyle name="Accent2 37" xfId="3741" xr:uid="{E9AF4A80-B36B-405C-9FFE-F113946357D8}"/>
    <cellStyle name="Accent2 38" xfId="3742" xr:uid="{8F2182B5-21F9-41C2-B009-E8742B931F3F}"/>
    <cellStyle name="Accent2 39" xfId="3743" xr:uid="{54382E75-C24E-4C4C-A32C-8ED5F17C3906}"/>
    <cellStyle name="Accent2 4" xfId="3744" xr:uid="{8E5943C7-2DAE-48BD-9243-585ECFBC8D6F}"/>
    <cellStyle name="Accent2 4 2" xfId="3745" xr:uid="{B216A2AD-48EF-4AFF-8417-49771EC58464}"/>
    <cellStyle name="Accent2 4 3" xfId="3746" xr:uid="{5B80E5EF-9ECC-426F-98D3-B405F7AFFE8C}"/>
    <cellStyle name="Accent2 4 4" xfId="3747" xr:uid="{7D06F161-B1B1-46F4-9C17-FB58284D6DAF}"/>
    <cellStyle name="Accent2 4 5" xfId="3748" xr:uid="{361BFB20-04CC-4932-853A-4FC3F1C6A3FB}"/>
    <cellStyle name="Accent2 40" xfId="3749" xr:uid="{537364DF-14DE-48B8-959B-F1043F0C36CB}"/>
    <cellStyle name="Accent2 41" xfId="3750" xr:uid="{71FBBB6E-00CF-4F60-BB32-318736811A3A}"/>
    <cellStyle name="Accent2 42" xfId="3751" xr:uid="{4F1A7429-0F28-441B-898F-181CF0B76DDF}"/>
    <cellStyle name="Accent2 42 2" xfId="3752" xr:uid="{F71B2152-38BC-4443-82C9-5209E8D04633}"/>
    <cellStyle name="Accent2 42 3" xfId="3753" xr:uid="{0221D5BC-AE40-4FE5-A329-E0510C92986A}"/>
    <cellStyle name="Accent2 43" xfId="3754" xr:uid="{C3CDF43D-AA68-4F48-9C50-59DCF4633F0C}"/>
    <cellStyle name="Accent2 43 2" xfId="3755" xr:uid="{7BA313A3-0794-4BA0-B415-4937666FD5F7}"/>
    <cellStyle name="Accent2 43 3" xfId="3756" xr:uid="{B1BDD60C-80B6-4A80-8DAC-B2F21AA8A649}"/>
    <cellStyle name="Accent2 44" xfId="3757" xr:uid="{A7567375-784B-466C-9742-5A5A03E3E15A}"/>
    <cellStyle name="Accent2 44 2" xfId="3758" xr:uid="{78798658-3F87-4458-8747-BDC8BC1D9B8E}"/>
    <cellStyle name="Accent2 44 3" xfId="3759" xr:uid="{40FF55D9-741F-47A0-AD1F-5D119EC4597C}"/>
    <cellStyle name="Accent2 45" xfId="3760" xr:uid="{24878499-8324-457F-AE13-278D4F334510}"/>
    <cellStyle name="Accent2 46" xfId="3761" xr:uid="{F64F84FA-76A0-46BA-971A-F0E085D82CAC}"/>
    <cellStyle name="Accent2 47" xfId="3762" xr:uid="{25F34578-9B8F-45E2-89AC-A38F8DB92ECD}"/>
    <cellStyle name="Accent2 48" xfId="3763" xr:uid="{520F961D-0258-4DA6-BAC5-89DB766B5B56}"/>
    <cellStyle name="Accent2 49" xfId="3764" xr:uid="{3F4577C9-190B-47C4-B5CD-270207B7B1AF}"/>
    <cellStyle name="Accent2 5" xfId="3765" xr:uid="{7CF9E39E-3E71-417D-B3B2-13EF7D255638}"/>
    <cellStyle name="Accent2 5 2" xfId="3766" xr:uid="{7FCAE73B-86DE-4E97-9F26-56F8BA8BB25F}"/>
    <cellStyle name="Accent2 50" xfId="3767" xr:uid="{D73938FE-6234-43D0-A568-7F0ED3199EAB}"/>
    <cellStyle name="Accent2 6" xfId="3768" xr:uid="{875E93F2-95A9-46F8-B391-3A159F014CD8}"/>
    <cellStyle name="Accent2 6 2" xfId="3769" xr:uid="{EB0E14BF-DAAA-4609-A056-F847ECCB430F}"/>
    <cellStyle name="Accent2 6 3" xfId="3770" xr:uid="{97EA98B4-F31C-4A44-BFC5-E69E15812573}"/>
    <cellStyle name="Accent2 7" xfId="3771" xr:uid="{62407C10-0E5F-4C94-BB43-8F2104912DFC}"/>
    <cellStyle name="Accent2 7 2" xfId="3772" xr:uid="{DAA7D8D8-51ED-427A-93A5-CE1798DFE6FB}"/>
    <cellStyle name="Accent2 7 3" xfId="3773" xr:uid="{E7E87E78-DC5E-4923-A070-9F5B641E9269}"/>
    <cellStyle name="Accent2 7 4" xfId="3774" xr:uid="{9E1B08A8-F5AF-4D39-BF9F-33B66A246BEB}"/>
    <cellStyle name="Accent2 8" xfId="3775" xr:uid="{8DD502BD-F8D2-4E3C-96EA-26283061E45D}"/>
    <cellStyle name="Accent2 8 2" xfId="3776" xr:uid="{37EDEA82-A80A-45D6-B8ED-31416B15A724}"/>
    <cellStyle name="Accent2 8 3" xfId="3777" xr:uid="{90213C1E-852D-4949-9122-067183AE4475}"/>
    <cellStyle name="Accent2 9" xfId="3778" xr:uid="{67B599B6-9E2C-4354-9F36-6B0A792F09C6}"/>
    <cellStyle name="Accent2 9 2" xfId="3779" xr:uid="{8F219664-E446-4619-930E-F91471CD0833}"/>
    <cellStyle name="Accent3 - 20 %" xfId="3780" xr:uid="{EAB7199D-CDCE-4F64-BB87-E1DEC1A76CBE}"/>
    <cellStyle name="Accent3 - 40 %" xfId="3781" xr:uid="{FAF24B4B-D9A8-44A2-92E5-1B478E2EEB2F}"/>
    <cellStyle name="Accent3 - 60 %" xfId="3782" xr:uid="{87FFC4A7-1BC5-4BDE-B4DD-22EA6E52BACC}"/>
    <cellStyle name="Accent3 10" xfId="3783" xr:uid="{70FDF824-0A9C-484C-BE78-DD0CCB33F5CA}"/>
    <cellStyle name="Accent3 10 2" xfId="3784" xr:uid="{1ED60811-0A2E-422A-8D3A-CC5A69644C04}"/>
    <cellStyle name="Accent3 11" xfId="3785" xr:uid="{FE514873-EF3E-41DC-8019-E99233329D0D}"/>
    <cellStyle name="Accent3 11 2" xfId="3786" xr:uid="{55AE57B5-8229-44E8-A007-98473C538E1B}"/>
    <cellStyle name="Accent3 11 2 2" xfId="3787" xr:uid="{D8001848-030C-4BD6-B92C-2E5EA5E9F732}"/>
    <cellStyle name="Accent3 11 2 3" xfId="3788" xr:uid="{5534C3BC-6D2D-4829-AD7F-8EA85726385F}"/>
    <cellStyle name="Accent3 11 3" xfId="3789" xr:uid="{F50531BF-A51E-4396-8373-1BAD5E12F740}"/>
    <cellStyle name="Accent3 11 4" xfId="3790" xr:uid="{6977BFA0-99D7-4FC1-B9F4-2839225B0AC4}"/>
    <cellStyle name="Accent3 11 5" xfId="3791" xr:uid="{CFD5BAAF-689A-4598-B3BA-6750ADDB094C}"/>
    <cellStyle name="Accent3 12" xfId="3792" xr:uid="{ED42BB05-CE91-47ED-BCF2-8A0AADF692AF}"/>
    <cellStyle name="Accent3 12 2" xfId="3793" xr:uid="{31B16C27-CFCE-4BE7-BF4D-A0E8708BF96B}"/>
    <cellStyle name="Accent3 12 3" xfId="3794" xr:uid="{16F38AB1-8132-4B33-A9D4-815D1DF8BE25}"/>
    <cellStyle name="Accent3 12 4" xfId="3795" xr:uid="{C8ECBE10-B63E-4D91-BDB8-F2FE05F2BBB0}"/>
    <cellStyle name="Accent3 13" xfId="3796" xr:uid="{450AB0E8-D255-4BDD-BC8B-C17AF2ACDFDD}"/>
    <cellStyle name="Accent3 13 2" xfId="3797" xr:uid="{82368E52-8D49-4272-8AE2-A201CAF81FC3}"/>
    <cellStyle name="Accent3 13 2 2" xfId="3798" xr:uid="{0A176CDB-A4EE-4F86-ADBF-FB3BDD176352}"/>
    <cellStyle name="Accent3 13 3" xfId="3799" xr:uid="{23CEFBA9-7E51-48E7-A73F-F6499FDEAEB4}"/>
    <cellStyle name="Accent3 14" xfId="3800" xr:uid="{F9BB928D-99FF-4A2C-AD76-9A633D27E31B}"/>
    <cellStyle name="Accent3 14 2" xfId="3801" xr:uid="{38606A59-3166-4D68-BDE8-8E460B4434EA}"/>
    <cellStyle name="Accent3 14 3" xfId="3802" xr:uid="{9BFDE8D5-C136-4C1E-BA16-C122888902DC}"/>
    <cellStyle name="Accent3 15" xfId="3803" xr:uid="{76DE0F35-F414-4F7D-855A-6158D7234979}"/>
    <cellStyle name="Accent3 15 2" xfId="3804" xr:uid="{698744DB-CDA3-47A2-83C3-D80FE3824623}"/>
    <cellStyle name="Accent3 15 3" xfId="3805" xr:uid="{54415D2B-7FAC-4D0B-B59F-0EE8CCCE33FC}"/>
    <cellStyle name="Accent3 16" xfId="3806" xr:uid="{147CFBFA-5098-4841-B6E0-35F219F3073D}"/>
    <cellStyle name="Accent3 17" xfId="3807" xr:uid="{178B83FE-B7C1-4F7A-A1A5-11485A67B546}"/>
    <cellStyle name="Accent3 18" xfId="3808" xr:uid="{D81E823E-620E-488B-BF98-C1ACBD174DAC}"/>
    <cellStyle name="Accent3 19" xfId="3809" xr:uid="{BDEAE2D7-8536-4EFF-A86F-E54B5D8F51C6}"/>
    <cellStyle name="Accent3 2" xfId="40" xr:uid="{EF9A5BBA-E676-4FFA-94E4-E9D9A8FA0DDD}"/>
    <cellStyle name="Accent3 2 2" xfId="3810" xr:uid="{B157490A-297A-437E-BDA3-16D270DB30FC}"/>
    <cellStyle name="Accent3 2 2 2" xfId="3811" xr:uid="{DD3873E6-72AB-4C82-BC0F-C31A1A1F9ABB}"/>
    <cellStyle name="Accent3 2 3" xfId="3812" xr:uid="{546F7231-BCD4-42E3-AB4D-EB273A8467DF}"/>
    <cellStyle name="Accent3 2 3 2" xfId="3813" xr:uid="{B734B2C1-88F9-407C-8493-F47A911F98F1}"/>
    <cellStyle name="Accent3 2 4" xfId="3814" xr:uid="{093C72A6-EC7F-439F-908F-37CA8B5ED801}"/>
    <cellStyle name="Accent3 2 4 2" xfId="3815" xr:uid="{D80D5CA0-602C-4AB7-9CBA-1306C27624DF}"/>
    <cellStyle name="Accent3 2 5" xfId="3816" xr:uid="{A448A9D1-3CEB-4AA9-80C2-A59F4D62E775}"/>
    <cellStyle name="Accent3 2 6" xfId="3817" xr:uid="{A91BE6A9-0CF1-423C-909C-AC957BB54A66}"/>
    <cellStyle name="Accent3 2 7" xfId="3818" xr:uid="{0A041D0F-A49C-4FF8-8FD4-8F3E7DCDAE41}"/>
    <cellStyle name="Accent3 20" xfId="3819" xr:uid="{76EE6F2B-BE1F-4247-A7D5-DE770F666A8B}"/>
    <cellStyle name="Accent3 21" xfId="3820" xr:uid="{9BF207C6-54DD-494C-864B-F006FE71C10E}"/>
    <cellStyle name="Accent3 21 2" xfId="3821" xr:uid="{FED31E91-2E36-457A-9B61-E29DF39CEC56}"/>
    <cellStyle name="Accent3 22" xfId="3822" xr:uid="{5566D336-5740-4553-AB3E-84097E51E876}"/>
    <cellStyle name="Accent3 22 2" xfId="3823" xr:uid="{E433E17F-55A6-4B30-8EBB-EBC3F1FE6FC8}"/>
    <cellStyle name="Accent3 23" xfId="3824" xr:uid="{327D608D-1762-4C8C-8059-EAD94DCF6C36}"/>
    <cellStyle name="Accent3 23 2" xfId="3825" xr:uid="{0E7F2620-BBB4-456D-B047-436F3BB8369D}"/>
    <cellStyle name="Accent3 24" xfId="3826" xr:uid="{20B69FE3-29A8-437B-806B-82D48051D2D8}"/>
    <cellStyle name="Accent3 25" xfId="3827" xr:uid="{F3CF438A-3EE1-415F-A884-296DD468DCB9}"/>
    <cellStyle name="Accent3 26" xfId="3828" xr:uid="{7BC8614A-E5D1-4663-A53D-4F7ECA9022FE}"/>
    <cellStyle name="Accent3 27" xfId="3829" xr:uid="{85079653-1B94-40A2-8727-EB58E60C1A82}"/>
    <cellStyle name="Accent3 28" xfId="3830" xr:uid="{7F7442D2-B096-4D17-9F01-F5EAE68D6F02}"/>
    <cellStyle name="Accent3 29" xfId="3831" xr:uid="{F713F44C-DDB2-417E-9337-FE0E9A63EC22}"/>
    <cellStyle name="Accent3 3" xfId="3832" xr:uid="{B8DB6A6B-0315-4066-B84F-0F367ED7FBCB}"/>
    <cellStyle name="Accent3 3 2" xfId="3833" xr:uid="{265091D4-D728-4373-9021-6DDD1F4BF787}"/>
    <cellStyle name="Accent3 3 3" xfId="3834" xr:uid="{E9118CED-4239-4517-9E44-B6E1AE935357}"/>
    <cellStyle name="Accent3 3 4" xfId="3835" xr:uid="{4BAAF6B5-9E73-4A3B-8B68-F192A46DCA3C}"/>
    <cellStyle name="Accent3 3 5" xfId="3836" xr:uid="{DE5F6443-DD92-48C7-B986-EF03366D1493}"/>
    <cellStyle name="Accent3 3 5 2" xfId="3837" xr:uid="{9601E81A-FEE9-4EEC-87FF-E8CD00021B0B}"/>
    <cellStyle name="Accent3 3 6" xfId="3838" xr:uid="{47086E99-1F74-4E56-8F2A-1F90384528FE}"/>
    <cellStyle name="Accent3 3 7" xfId="3839" xr:uid="{28765A32-919C-4AE1-8B1D-83882F0ECAB4}"/>
    <cellStyle name="Accent3 30" xfId="3840" xr:uid="{FB8528BA-BF28-4471-9889-E4B73454F9D2}"/>
    <cellStyle name="Accent3 31" xfId="3841" xr:uid="{442DD3A6-035F-497A-874B-A75DDFB1C182}"/>
    <cellStyle name="Accent3 32" xfId="3842" xr:uid="{AA928754-1B52-458F-A8B7-562097CFE8C5}"/>
    <cellStyle name="Accent3 33" xfId="3843" xr:uid="{3A8B2732-E909-4C8C-860B-4696ECDEDD00}"/>
    <cellStyle name="Accent3 34" xfId="3844" xr:uid="{110866DC-14DF-4908-B254-CA7C0ED55D19}"/>
    <cellStyle name="Accent3 35" xfId="3845" xr:uid="{45A26CB6-3098-4C0A-9ECC-AB289F5004B6}"/>
    <cellStyle name="Accent3 36" xfId="3846" xr:uid="{44560F63-38A9-4B53-9165-7E0BBB139598}"/>
    <cellStyle name="Accent3 37" xfId="3847" xr:uid="{52D80CAC-4D04-4436-8E88-0D59BE0BBC7C}"/>
    <cellStyle name="Accent3 38" xfId="3848" xr:uid="{8CEF4289-6501-4BF2-973C-B8D270B3B102}"/>
    <cellStyle name="Accent3 39" xfId="3849" xr:uid="{25FAFE88-D7C1-4AAF-98CB-36FA7B974A89}"/>
    <cellStyle name="Accent3 4" xfId="3850" xr:uid="{6028F535-BFF2-49A0-A1A3-E944BB8AFFBC}"/>
    <cellStyle name="Accent3 4 2" xfId="3851" xr:uid="{C1096C28-759E-461D-AF63-53092D16C540}"/>
    <cellStyle name="Accent3 4 3" xfId="3852" xr:uid="{2B78DE7D-3AE4-47B9-9C30-57372BBBD3E0}"/>
    <cellStyle name="Accent3 4 4" xfId="3853" xr:uid="{4D4E68C2-9781-46CF-B991-A6D87F4B421E}"/>
    <cellStyle name="Accent3 4 5" xfId="3854" xr:uid="{D9C72DF1-C10B-40C2-BCD6-5E128FB9E1F5}"/>
    <cellStyle name="Accent3 40" xfId="3855" xr:uid="{D7D2DC6C-7A6E-490D-BDBB-06FFBC548F68}"/>
    <cellStyle name="Accent3 41" xfId="3856" xr:uid="{CFB4EDAC-BE8D-4404-BA2A-E179D0D8C0E0}"/>
    <cellStyle name="Accent3 42" xfId="3857" xr:uid="{E1185A0A-C883-4C98-970B-51F5EC50E6AD}"/>
    <cellStyle name="Accent3 42 2" xfId="3858" xr:uid="{9A5BAF31-FAEF-4AFA-807A-7B6532D19586}"/>
    <cellStyle name="Accent3 42 3" xfId="3859" xr:uid="{781B8015-7004-4FCE-9C34-24EEE85A5F75}"/>
    <cellStyle name="Accent3 43" xfId="3860" xr:uid="{04570744-9E93-459E-A540-012275119C6F}"/>
    <cellStyle name="Accent3 43 2" xfId="3861" xr:uid="{9DBC9849-14F5-4B65-867D-64FC5DC129E5}"/>
    <cellStyle name="Accent3 43 3" xfId="3862" xr:uid="{7ABDC747-0FB7-4052-9FDF-350360409B93}"/>
    <cellStyle name="Accent3 44" xfId="3863" xr:uid="{B6A2CD65-7A38-4A89-B377-D1ADE0AA1035}"/>
    <cellStyle name="Accent3 44 2" xfId="3864" xr:uid="{53C723B1-6B74-49CC-A123-7D01659DFCFE}"/>
    <cellStyle name="Accent3 44 3" xfId="3865" xr:uid="{D9492993-4FEC-4032-82D8-BAC344A867B4}"/>
    <cellStyle name="Accent3 45" xfId="3866" xr:uid="{D4F3285B-0047-4B8F-B9C0-937ED4FD4FE9}"/>
    <cellStyle name="Accent3 46" xfId="3867" xr:uid="{6EE4467A-598A-467C-BD0E-E95806947E5A}"/>
    <cellStyle name="Accent3 47" xfId="3868" xr:uid="{83DC01A8-7389-4C15-B03F-FA132505D674}"/>
    <cellStyle name="Accent3 48" xfId="3869" xr:uid="{A259C343-490D-4336-9AD8-950446569F6A}"/>
    <cellStyle name="Accent3 49" xfId="3870" xr:uid="{F8E9B160-0A94-4FD7-804A-9B831C0AA0C6}"/>
    <cellStyle name="Accent3 5" xfId="3871" xr:uid="{233A8A77-457A-4520-B9F5-ABCCF3176F34}"/>
    <cellStyle name="Accent3 5 2" xfId="3872" xr:uid="{EB9A267F-CB3C-4F60-9F81-C31414E19FDD}"/>
    <cellStyle name="Accent3 50" xfId="3873" xr:uid="{033401CF-A6A2-4B3C-B658-7A6D5A504CE7}"/>
    <cellStyle name="Accent3 6" xfId="3874" xr:uid="{9387A839-DDE0-4A84-9B0D-898B9C496A42}"/>
    <cellStyle name="Accent3 6 2" xfId="3875" xr:uid="{69288855-E6E6-4C9E-A436-463ED5D39AF3}"/>
    <cellStyle name="Accent3 6 3" xfId="3876" xr:uid="{D825FFA9-56A1-41A8-996F-EE3BEBD2F6FB}"/>
    <cellStyle name="Accent3 7" xfId="3877" xr:uid="{D7287FB1-F5AF-4C1C-A926-C75724CDE43B}"/>
    <cellStyle name="Accent3 7 2" xfId="3878" xr:uid="{829295B8-9494-4826-A477-A856674FD242}"/>
    <cellStyle name="Accent3 7 3" xfId="3879" xr:uid="{BA578F93-976E-429E-A3A6-25E7E57F201C}"/>
    <cellStyle name="Accent3 7 4" xfId="3880" xr:uid="{17932830-8B5E-4F6A-A2E7-55ECD031A807}"/>
    <cellStyle name="Accent3 8" xfId="3881" xr:uid="{175BEFA2-2B70-4C5A-A8F8-1041A5D206D4}"/>
    <cellStyle name="Accent3 8 2" xfId="3882" xr:uid="{1DC248EF-2857-4BC9-ABD4-C2F87F0323C1}"/>
    <cellStyle name="Accent3 8 3" xfId="3883" xr:uid="{3504968B-AE84-4181-B3EC-8C0DC96B9878}"/>
    <cellStyle name="Accent3 9" xfId="3884" xr:uid="{6760BDD3-BD23-4264-942D-D6084E42F8C1}"/>
    <cellStyle name="Accent3 9 2" xfId="3885" xr:uid="{DA61D4CA-2E6C-48B8-AD13-AF9DF2B396AC}"/>
    <cellStyle name="Accent4 - 20 %" xfId="3886" xr:uid="{EE069768-3C08-4D88-95FA-3C42196CDC71}"/>
    <cellStyle name="Accent4 - 40 %" xfId="3887" xr:uid="{59969FD6-08DE-41E5-9205-E7EB401E2F39}"/>
    <cellStyle name="Accent4 - 60 %" xfId="3888" xr:uid="{095432C7-825A-4CAD-B527-97B08471B77A}"/>
    <cellStyle name="Accent4 10" xfId="3889" xr:uid="{285EC54D-1A52-460E-AC87-7F19052B4AFD}"/>
    <cellStyle name="Accent4 10 2" xfId="3890" xr:uid="{3CF13C94-C0B0-438D-860C-6450AEB60E40}"/>
    <cellStyle name="Accent4 11" xfId="3891" xr:uid="{AF167263-691F-489F-A502-8E9672338ABD}"/>
    <cellStyle name="Accent4 11 2" xfId="3892" xr:uid="{1830FB39-EC02-4473-A5EC-A9C8A4683764}"/>
    <cellStyle name="Accent4 11 2 2" xfId="3893" xr:uid="{46A52A4B-D9D4-4EA6-A51C-FA17F948A93C}"/>
    <cellStyle name="Accent4 11 2 3" xfId="3894" xr:uid="{2DEE756B-2950-49E1-9297-129A6F7871EA}"/>
    <cellStyle name="Accent4 11 3" xfId="3895" xr:uid="{B80521AB-7D09-4456-8010-FB6DF1CBB888}"/>
    <cellStyle name="Accent4 11 4" xfId="3896" xr:uid="{25758DDE-C17B-41F2-AE0E-3090A9494344}"/>
    <cellStyle name="Accent4 11 5" xfId="3897" xr:uid="{E79A854C-FC35-4EDC-BAEC-8469DAB28780}"/>
    <cellStyle name="Accent4 12" xfId="3898" xr:uid="{201ADF97-E363-40C5-ACA1-EBE14BDB9264}"/>
    <cellStyle name="Accent4 12 2" xfId="3899" xr:uid="{2AFCC4AC-58CB-4D50-AAA6-014D6A69AB36}"/>
    <cellStyle name="Accent4 12 3" xfId="3900" xr:uid="{EA3A9605-71A2-4C1F-A383-549125BE1C81}"/>
    <cellStyle name="Accent4 12 4" xfId="3901" xr:uid="{8BB8F24E-4A7D-447A-A975-4E08B3BCE1F2}"/>
    <cellStyle name="Accent4 13" xfId="3902" xr:uid="{2843A428-F32D-4894-ACF1-86BBCEC4C107}"/>
    <cellStyle name="Accent4 13 2" xfId="3903" xr:uid="{E93D3B58-F285-4CE6-88B1-F760BCCBEBDC}"/>
    <cellStyle name="Accent4 13 3" xfId="3904" xr:uid="{A941E65D-7545-4BDB-B752-97C534E4F154}"/>
    <cellStyle name="Accent4 14" xfId="3905" xr:uid="{F2C4AFCE-23F0-4A94-988C-DBCEF0DBB267}"/>
    <cellStyle name="Accent4 14 2" xfId="3906" xr:uid="{AEC511D0-8A2C-4C92-A0FA-6F9486BA1659}"/>
    <cellStyle name="Accent4 14 3" xfId="3907" xr:uid="{C1565A35-6920-4905-947F-66D6785301DB}"/>
    <cellStyle name="Accent4 15" xfId="3908" xr:uid="{C4E59564-1B4B-4ADD-93A3-040B035EAFF4}"/>
    <cellStyle name="Accent4 15 2" xfId="3909" xr:uid="{616D3718-6C02-4044-931D-E65A16BB7DD0}"/>
    <cellStyle name="Accent4 15 3" xfId="3910" xr:uid="{3562E857-6DA0-404D-8710-04FD36ABFE96}"/>
    <cellStyle name="Accent4 16" xfId="3911" xr:uid="{1EE663F6-9775-4426-AE1A-05E999984D36}"/>
    <cellStyle name="Accent4 17" xfId="3912" xr:uid="{27EE8695-F449-4B29-B8A9-553F8F5A1DA9}"/>
    <cellStyle name="Accent4 18" xfId="3913" xr:uid="{2F9EADE2-A19A-47F1-BA3B-B8E97813D7C3}"/>
    <cellStyle name="Accent4 19" xfId="3914" xr:uid="{9674DECF-F31D-44CD-8521-0FE8CDA66782}"/>
    <cellStyle name="Accent4 2" xfId="41" xr:uid="{1FF139AF-69F9-4A41-9A86-FDBB3F179EF7}"/>
    <cellStyle name="Accent4 2 2" xfId="3915" xr:uid="{390DAFC6-B5C5-40E4-B153-6C8EB2D443F3}"/>
    <cellStyle name="Accent4 2 2 2" xfId="3916" xr:uid="{FCA5E2E3-5560-448D-B77B-3143CACB734B}"/>
    <cellStyle name="Accent4 2 3" xfId="3917" xr:uid="{068E6D0C-9261-4D00-AB76-D618BD6275FC}"/>
    <cellStyle name="Accent4 2 3 2" xfId="3918" xr:uid="{0F068033-F563-4331-AC59-194BA3267A6F}"/>
    <cellStyle name="Accent4 2 4" xfId="3919" xr:uid="{31F194F7-BA49-4021-B3C4-1ED480B5E3B5}"/>
    <cellStyle name="Accent4 2 4 2" xfId="3920" xr:uid="{72C1CBB5-4E6B-4FDC-A20C-63CFE29A3663}"/>
    <cellStyle name="Accent4 2 5" xfId="3921" xr:uid="{E02F5A27-1F59-4506-9FC9-CE821A6CD696}"/>
    <cellStyle name="Accent4 2 6" xfId="3922" xr:uid="{C7AFDE8C-0343-487F-AC28-82D4A0AF5339}"/>
    <cellStyle name="Accent4 2 7" xfId="3923" xr:uid="{366E6174-8E1B-4209-B9C3-AF6B920A9491}"/>
    <cellStyle name="Accent4 20" xfId="3924" xr:uid="{093FADB7-B8DB-43D1-9848-7B464ADB5C1B}"/>
    <cellStyle name="Accent4 21" xfId="3925" xr:uid="{0F4E52E7-1373-4200-AB86-7C5ADCD8D616}"/>
    <cellStyle name="Accent4 21 2" xfId="3926" xr:uid="{008863E9-0618-4078-AFA5-DE12403A2F4C}"/>
    <cellStyle name="Accent4 22" xfId="3927" xr:uid="{E256F305-0E5D-44E4-98BD-2980F3AA6B52}"/>
    <cellStyle name="Accent4 22 2" xfId="3928" xr:uid="{51AF88B3-6E09-4A8F-A3FB-1845F9DD899E}"/>
    <cellStyle name="Accent4 23" xfId="3929" xr:uid="{D600E2FA-0B3E-4231-A4E7-4156D1541415}"/>
    <cellStyle name="Accent4 23 2" xfId="3930" xr:uid="{769C79BD-646C-4403-84B2-9FF49B7EC5D5}"/>
    <cellStyle name="Accent4 24" xfId="3931" xr:uid="{ECD20A18-61A8-418E-A1E0-498BE1EB5A06}"/>
    <cellStyle name="Accent4 25" xfId="3932" xr:uid="{78BBDF55-362B-4BC3-BA20-03E39113218B}"/>
    <cellStyle name="Accent4 26" xfId="3933" xr:uid="{85FC9FAF-310B-4B16-A0AD-82AF81208712}"/>
    <cellStyle name="Accent4 27" xfId="3934" xr:uid="{E4413AC8-1FBA-432B-A84F-C48CC30BC12A}"/>
    <cellStyle name="Accent4 28" xfId="3935" xr:uid="{7AE6455B-7246-4F86-B196-C587E2A13992}"/>
    <cellStyle name="Accent4 29" xfId="3936" xr:uid="{597D936B-325D-42E8-ADE1-F46FE2616FB3}"/>
    <cellStyle name="Accent4 3" xfId="3937" xr:uid="{552240A3-78F8-4642-A9CC-1D9004143286}"/>
    <cellStyle name="Accent4 3 2" xfId="3938" xr:uid="{EE86AF97-D216-4E2E-A380-D5C931FBB2E5}"/>
    <cellStyle name="Accent4 3 3" xfId="3939" xr:uid="{C72183F2-58D3-4D95-ACC7-6C4ED27329FC}"/>
    <cellStyle name="Accent4 3 4" xfId="3940" xr:uid="{2866317C-DCB4-451F-8168-78F93AA3D059}"/>
    <cellStyle name="Accent4 3 5" xfId="3941" xr:uid="{CFE7F88D-7096-448A-A7E0-96AF3F4CBEA7}"/>
    <cellStyle name="Accent4 3 5 2" xfId="3942" xr:uid="{E0CC78AB-0404-4056-BA3E-7282F9A35289}"/>
    <cellStyle name="Accent4 3 6" xfId="3943" xr:uid="{2035628E-1C79-4622-98D6-352B685A501C}"/>
    <cellStyle name="Accent4 3 7" xfId="3944" xr:uid="{4B918A2F-341C-4C63-9C3A-61CD7CB32F3E}"/>
    <cellStyle name="Accent4 30" xfId="3945" xr:uid="{AF010F92-79FD-4A31-90B6-ACAAE775939E}"/>
    <cellStyle name="Accent4 31" xfId="3946" xr:uid="{42B82C0C-A4F8-420B-9C0F-01B520602557}"/>
    <cellStyle name="Accent4 32" xfId="3947" xr:uid="{6A5B0635-C609-4D34-B5B2-8A07A8CFA447}"/>
    <cellStyle name="Accent4 33" xfId="3948" xr:uid="{44A31E25-96BF-4283-971F-E5C0019F19F3}"/>
    <cellStyle name="Accent4 34" xfId="3949" xr:uid="{64273365-6354-4B24-A68C-86983C3C2C60}"/>
    <cellStyle name="Accent4 35" xfId="3950" xr:uid="{8384EB66-D7E0-4EB9-8F4E-CA3176B309E0}"/>
    <cellStyle name="Accent4 36" xfId="3951" xr:uid="{C7A7FC39-9ED6-4B4F-BEF5-CBA4734EE38B}"/>
    <cellStyle name="Accent4 37" xfId="3952" xr:uid="{F443EB57-1C6A-4B14-A2C6-53F361DF01EC}"/>
    <cellStyle name="Accent4 38" xfId="3953" xr:uid="{349D2314-6FBA-4D58-8585-A24A32E8434E}"/>
    <cellStyle name="Accent4 39" xfId="3954" xr:uid="{71869C2A-C6B1-4D7A-88F5-9814311892B9}"/>
    <cellStyle name="Accent4 4" xfId="3955" xr:uid="{B2D0C658-8FDB-4461-89A0-C72D1865493E}"/>
    <cellStyle name="Accent4 4 2" xfId="3956" xr:uid="{35610371-656D-41AE-B381-9A57A01F8F32}"/>
    <cellStyle name="Accent4 4 3" xfId="3957" xr:uid="{DFF6B968-DD4C-49DD-9587-D8821238465E}"/>
    <cellStyle name="Accent4 4 4" xfId="3958" xr:uid="{50C23483-02D9-475E-BB55-EE1136A1A020}"/>
    <cellStyle name="Accent4 4 5" xfId="3959" xr:uid="{34B777A3-BFDA-4ED7-945B-369A80015CB3}"/>
    <cellStyle name="Accent4 40" xfId="3960" xr:uid="{DE284769-DCC8-4C45-9E44-DCDFD105E9BC}"/>
    <cellStyle name="Accent4 41" xfId="3961" xr:uid="{04A0712B-8A3E-42CF-A430-DD05E8B11F7C}"/>
    <cellStyle name="Accent4 42" xfId="3962" xr:uid="{F5235C70-302F-4720-9A88-D278080EB265}"/>
    <cellStyle name="Accent4 42 2" xfId="3963" xr:uid="{7AF84416-4A9A-4D64-A091-E779718B3C4C}"/>
    <cellStyle name="Accent4 42 3" xfId="3964" xr:uid="{A1E250D5-B183-435B-8D33-FFC53B49CEE8}"/>
    <cellStyle name="Accent4 43" xfId="3965" xr:uid="{950E5550-4459-4A85-8172-A077B40E94AE}"/>
    <cellStyle name="Accent4 43 2" xfId="3966" xr:uid="{F0E74DB4-8289-4902-ABC6-9A33B2D6A3E4}"/>
    <cellStyle name="Accent4 43 3" xfId="3967" xr:uid="{EEEBCDD3-DC95-48F1-9BE3-F17442D4214E}"/>
    <cellStyle name="Accent4 44" xfId="3968" xr:uid="{63174E1B-FBD0-4480-8B0C-DB58A153E995}"/>
    <cellStyle name="Accent4 44 2" xfId="3969" xr:uid="{6B5AC130-F008-4247-B188-2FDFC7F40136}"/>
    <cellStyle name="Accent4 44 3" xfId="3970" xr:uid="{FB9F5814-6AB1-4C3E-A9C6-17BCD6FB61DE}"/>
    <cellStyle name="Accent4 45" xfId="3971" xr:uid="{1B626AD8-481F-423B-8AEB-213F8906F94E}"/>
    <cellStyle name="Accent4 46" xfId="3972" xr:uid="{90EF2140-CA16-4B09-9674-BF963B6D4FAE}"/>
    <cellStyle name="Accent4 47" xfId="3973" xr:uid="{3972C4D4-3E3E-4228-A0F8-F7AFDA1DCA67}"/>
    <cellStyle name="Accent4 48" xfId="3974" xr:uid="{931A71DD-6EB4-4A04-A676-15930E53F8CC}"/>
    <cellStyle name="Accent4 49" xfId="3975" xr:uid="{49566991-C7ED-49A7-8CE9-3789A73784A9}"/>
    <cellStyle name="Accent4 5" xfId="3976" xr:uid="{8A29D840-3C9D-41D5-87D1-9D6E7C8863AE}"/>
    <cellStyle name="Accent4 5 2" xfId="3977" xr:uid="{C4A39F2E-DD07-4E05-954A-CC15889A5EB0}"/>
    <cellStyle name="Accent4 50" xfId="3978" xr:uid="{555FC6E4-2A04-4447-AD6A-ECFD7E6C1CCF}"/>
    <cellStyle name="Accent4 6" xfId="3979" xr:uid="{27B0E949-FBD3-4D35-9FBD-C796D29300B6}"/>
    <cellStyle name="Accent4 6 2" xfId="3980" xr:uid="{8CEE63C0-A443-49E8-BC2F-502FE06CE4E8}"/>
    <cellStyle name="Accent4 6 2 2" xfId="3981" xr:uid="{08442ECC-4F7D-410B-B0A4-67D5A790D1CE}"/>
    <cellStyle name="Accent4 6 3" xfId="3982" xr:uid="{09004DCD-B145-42B2-B7E8-12E9502883B1}"/>
    <cellStyle name="Accent4 6 3 2" xfId="3983" xr:uid="{693F5598-1340-4B02-A0DD-D96E04E33DC3}"/>
    <cellStyle name="Accent4 6 4" xfId="3984" xr:uid="{1E3C3797-EC4A-4A0E-B10E-656C604067A0}"/>
    <cellStyle name="Accent4 7" xfId="3985" xr:uid="{D22A228D-96D2-4360-B0AB-EC1EB93E4F54}"/>
    <cellStyle name="Accent4 7 2" xfId="3986" xr:uid="{ED0680E5-CAAF-4065-89BE-FC687A7F899A}"/>
    <cellStyle name="Accent4 7 3" xfId="3987" xr:uid="{D168D5EE-3397-4402-B085-FD2925885BDA}"/>
    <cellStyle name="Accent4 8" xfId="3988" xr:uid="{958DCACC-76B4-4C8B-A2EC-EA3A29E9BC4F}"/>
    <cellStyle name="Accent4 8 2" xfId="3989" xr:uid="{A9BBD13D-C9CC-46AC-8202-715DA4407FBD}"/>
    <cellStyle name="Accent4 9" xfId="3990" xr:uid="{8D0DF5BF-E36B-4BD3-995C-39885750F91F}"/>
    <cellStyle name="Accent4 9 2" xfId="3991" xr:uid="{AFEF0EB8-F574-4E25-9ED9-F0515FA39D35}"/>
    <cellStyle name="Accent5 - 20 %" xfId="3992" xr:uid="{2322CB4D-C838-4EDB-AAF0-2A85552D6CAB}"/>
    <cellStyle name="Accent5 - 40 %" xfId="3993" xr:uid="{4182A000-B17F-40ED-92B3-A449FD8CD255}"/>
    <cellStyle name="Accent5 - 60 %" xfId="3994" xr:uid="{032860AB-739D-4648-AD04-374E2AD610A7}"/>
    <cellStyle name="Accent5 10" xfId="3995" xr:uid="{59C30177-98DB-419E-B982-E5BE57C128F8}"/>
    <cellStyle name="Accent5 10 2" xfId="3996" xr:uid="{1B512465-CF64-4418-A7B7-406E29E4F845}"/>
    <cellStyle name="Accent5 11" xfId="3997" xr:uid="{94D74B76-4DB3-41AA-A923-CFF6E0681A69}"/>
    <cellStyle name="Accent5 11 2" xfId="3998" xr:uid="{2513C610-FFF5-4D59-B982-1751DD707642}"/>
    <cellStyle name="Accent5 12" xfId="3999" xr:uid="{D04F9FEE-9003-4501-A0C0-42152A45F8BE}"/>
    <cellStyle name="Accent5 13" xfId="4000" xr:uid="{EB738BB8-5CED-482F-8DEB-CE4756BB6920}"/>
    <cellStyle name="Accent5 14" xfId="4001" xr:uid="{B8FD8D4E-BD5F-4C48-9B7F-809802AFD3D4}"/>
    <cellStyle name="Accent5 15" xfId="4002" xr:uid="{84962D79-4BF7-4110-8AFD-E94BFCF4749E}"/>
    <cellStyle name="Accent5 16" xfId="4003" xr:uid="{BD5BF658-28B0-4343-B652-C6725A971A84}"/>
    <cellStyle name="Accent5 17" xfId="4004" xr:uid="{A5E4D9FA-4775-4949-9785-4851A7979E7C}"/>
    <cellStyle name="Accent5 18" xfId="4005" xr:uid="{D475A9D0-2204-44D4-9A1B-ABFC2AF348F3}"/>
    <cellStyle name="Accent5 18 2" xfId="4006" xr:uid="{C40A68D2-5340-4666-872E-6B350566CC21}"/>
    <cellStyle name="Accent5 19" xfId="4007" xr:uid="{0FF5E003-4A08-450F-BEE6-BEF97E59E6A3}"/>
    <cellStyle name="Accent5 19 2" xfId="4008" xr:uid="{D02D298F-E37B-4614-9678-A78A9B1E13C8}"/>
    <cellStyle name="Accent5 2" xfId="42" xr:uid="{ADBE33A6-E72F-4A8F-B3FE-C7736D7C6FD1}"/>
    <cellStyle name="Accent5 2 2" xfId="4009" xr:uid="{5F9B28C6-AA22-412B-B524-9C8A3B9E3F53}"/>
    <cellStyle name="Accent5 2 2 2" xfId="4010" xr:uid="{0BA6EC28-AF5C-4D57-B198-BF5323492938}"/>
    <cellStyle name="Accent5 2 3" xfId="4011" xr:uid="{4762BAFF-C421-40E8-8291-3E350C56E99C}"/>
    <cellStyle name="Accent5 2 4" xfId="4012" xr:uid="{E589E41C-21DC-4823-B95D-24F805957262}"/>
    <cellStyle name="Accent5 2 5" xfId="4013" xr:uid="{61463E9E-2D07-4D24-A5EC-24DED5358641}"/>
    <cellStyle name="Accent5 2 6" xfId="4014" xr:uid="{DFBE5C30-0838-40E0-BE20-9F9D42BFE036}"/>
    <cellStyle name="Accent5 2 7" xfId="4015" xr:uid="{24C3D632-AB1C-4D67-8F51-DC6949910B9D}"/>
    <cellStyle name="Accent5 20" xfId="4016" xr:uid="{EEF5C5A7-66C5-43AE-A002-E90619D430F3}"/>
    <cellStyle name="Accent5 21" xfId="4017" xr:uid="{122A3C38-4678-4F75-B89D-6CCEE14DB250}"/>
    <cellStyle name="Accent5 22" xfId="4018" xr:uid="{DFF97226-8146-48A0-B8D4-32B851EA3B27}"/>
    <cellStyle name="Accent5 23" xfId="4019" xr:uid="{71D25397-6908-43C0-A254-DE43A310B9A0}"/>
    <cellStyle name="Accent5 23 2" xfId="4020" xr:uid="{CCA5ED72-805E-47A2-9DCD-ACEE8F7AD68E}"/>
    <cellStyle name="Accent5 24" xfId="4021" xr:uid="{29CFE472-92A0-49DE-A925-933F1F13E8C5}"/>
    <cellStyle name="Accent5 25" xfId="4022" xr:uid="{A2229859-A054-4C2B-99EA-FC76B03109DA}"/>
    <cellStyle name="Accent5 26" xfId="4023" xr:uid="{86738EDE-9C27-4E08-93D2-D64501FE54F0}"/>
    <cellStyle name="Accent5 27" xfId="4024" xr:uid="{02842ADF-517A-4BEB-9564-62D12FC218F2}"/>
    <cellStyle name="Accent5 28" xfId="4025" xr:uid="{3A330BF8-7267-4105-A312-F78BA2F503BC}"/>
    <cellStyle name="Accent5 29" xfId="4026" xr:uid="{DB560F46-F8D8-4558-A76C-C804E81FEFF3}"/>
    <cellStyle name="Accent5 3" xfId="4027" xr:uid="{1D8DB657-870C-47B5-B777-473F17FAEBF7}"/>
    <cellStyle name="Accent5 3 2" xfId="4028" xr:uid="{F3A89F60-D72B-4E5E-864C-573AAB857CFD}"/>
    <cellStyle name="Accent5 3 3" xfId="4029" xr:uid="{746D3E39-C6FC-43E9-83B9-6BC718D84483}"/>
    <cellStyle name="Accent5 3 4" xfId="4030" xr:uid="{58E4CFCB-13D6-4066-84AA-7801378EEFBC}"/>
    <cellStyle name="Accent5 3 5" xfId="4031" xr:uid="{DDC63B18-E479-4F35-B585-E550D1785523}"/>
    <cellStyle name="Accent5 3 5 2" xfId="4032" xr:uid="{4E49E376-786C-4CE6-9C7A-F3E1C5D07B74}"/>
    <cellStyle name="Accent5 3 6" xfId="4033" xr:uid="{D01F5CED-5D1C-4D57-92F9-E40E69DED7AA}"/>
    <cellStyle name="Accent5 3 7" xfId="4034" xr:uid="{E1398334-2923-4A7F-9B3C-39CDC9715B04}"/>
    <cellStyle name="Accent5 30" xfId="4035" xr:uid="{369C9823-E855-4D5F-8413-34BF7D83C871}"/>
    <cellStyle name="Accent5 31" xfId="4036" xr:uid="{05BE628A-E58E-4937-8C2E-5ABB5E14694D}"/>
    <cellStyle name="Accent5 32" xfId="4037" xr:uid="{8511B15E-B407-491A-9473-45491D54AC90}"/>
    <cellStyle name="Accent5 32 2" xfId="4038" xr:uid="{0CD49724-9BB6-4FAE-A4C6-005E91FD1ED3}"/>
    <cellStyle name="Accent5 32 3" xfId="4039" xr:uid="{81B4C94E-3D8B-4BF7-90E5-FF8A8DD3D66F}"/>
    <cellStyle name="Accent5 33" xfId="4040" xr:uid="{E46C4B0B-61F6-4C67-9CA1-0E488A3D2B5A}"/>
    <cellStyle name="Accent5 33 2" xfId="4041" xr:uid="{387B500F-4DAF-4D3D-B634-28A47EBEBC59}"/>
    <cellStyle name="Accent5 33 3" xfId="4042" xr:uid="{9FE1025C-8175-49E8-AFF8-A8C72F8ECF8A}"/>
    <cellStyle name="Accent5 34" xfId="4043" xr:uid="{E2C0BFC2-D8B9-4DD3-A6E3-E0D9221CE05D}"/>
    <cellStyle name="Accent5 34 2" xfId="4044" xr:uid="{73AEC87F-3DAE-4D08-9706-B3EAABF4A7A3}"/>
    <cellStyle name="Accent5 34 3" xfId="4045" xr:uid="{AB7BE78D-C14D-4235-B001-E95380C07AC4}"/>
    <cellStyle name="Accent5 35" xfId="4046" xr:uid="{455735F3-EDE2-4C87-AA0B-429B7F2FF865}"/>
    <cellStyle name="Accent5 36" xfId="4047" xr:uid="{65268BD8-99A4-4226-89B8-BA3B5F06701D}"/>
    <cellStyle name="Accent5 37" xfId="4048" xr:uid="{1BA258CB-3F74-4430-826C-025A33B71843}"/>
    <cellStyle name="Accent5 38" xfId="4049" xr:uid="{FC6C941E-D4DA-4124-A523-08749045363B}"/>
    <cellStyle name="Accent5 39" xfId="4050" xr:uid="{01C2CA37-E84F-49D2-BE4F-C197F2D98BE2}"/>
    <cellStyle name="Accent5 4" xfId="4051" xr:uid="{738D4B3A-9A54-49FE-98D9-948BE821ADF1}"/>
    <cellStyle name="Accent5 4 2" xfId="4052" xr:uid="{45E79D88-A92F-466F-919F-7EC42E24126B}"/>
    <cellStyle name="Accent5 4 3" xfId="4053" xr:uid="{C60C4B7F-6670-4332-820A-F44A5E8D2388}"/>
    <cellStyle name="Accent5 4 4" xfId="4054" xr:uid="{B02646DC-1DD5-434A-AC11-3A56EE639FD4}"/>
    <cellStyle name="Accent5 40" xfId="4055" xr:uid="{F6E1BDD8-1798-4BD8-9926-AC8067C74850}"/>
    <cellStyle name="Accent5 5" xfId="4056" xr:uid="{914B64E6-2D69-488B-B03D-9FAB9104CE2A}"/>
    <cellStyle name="Accent5 5 2" xfId="4057" xr:uid="{DC739584-29B4-4106-B02B-D57CBCBDA68E}"/>
    <cellStyle name="Accent5 6" xfId="4058" xr:uid="{8D5A9030-9C3B-487F-B8D4-10AA0B15637D}"/>
    <cellStyle name="Accent5 6 2" xfId="4059" xr:uid="{1BE454AE-6896-4EBE-A0BC-7269137C1B10}"/>
    <cellStyle name="Accent5 6 3" xfId="4060" xr:uid="{DB66CAE0-4B87-4E05-BABB-8F3B551BDA43}"/>
    <cellStyle name="Accent5 7" xfId="4061" xr:uid="{DCFBB2F0-D4E6-4E2E-85C2-7A3853B70159}"/>
    <cellStyle name="Accent5 7 2" xfId="4062" xr:uid="{2871B012-A580-407B-BE1C-7A1FD970AE3A}"/>
    <cellStyle name="Accent5 8" xfId="4063" xr:uid="{037CC888-7AEF-4426-A651-5946415B7696}"/>
    <cellStyle name="Accent5 8 2" xfId="4064" xr:uid="{69AA80FD-89FC-40C7-A831-39E41BC2EAFC}"/>
    <cellStyle name="Accent5 9" xfId="4065" xr:uid="{90177667-9206-4C9D-A48B-FAA9604B809A}"/>
    <cellStyle name="Accent5 9 2" xfId="4066" xr:uid="{26BA0AF5-D4F9-4D94-AD2F-44AC65CB88A2}"/>
    <cellStyle name="Accent6 - 20 %" xfId="4067" xr:uid="{0B78A604-5527-48BD-A971-AB397DEFEEBE}"/>
    <cellStyle name="Accent6 - 40 %" xfId="4068" xr:uid="{EAFFDAEB-0A15-4C1D-A92C-A0C05AD446CB}"/>
    <cellStyle name="Accent6 - 60 %" xfId="4069" xr:uid="{F76B73F6-F8DD-4BCF-A126-FBD2DFF0A673}"/>
    <cellStyle name="Accent6 10" xfId="4070" xr:uid="{410754B4-28E0-4305-AE7E-1C490415F5CF}"/>
    <cellStyle name="Accent6 10 2" xfId="4071" xr:uid="{D038401B-FFD3-4A86-80CB-2DF2C6866925}"/>
    <cellStyle name="Accent6 11" xfId="4072" xr:uid="{7C0622DC-1CC7-45D2-9A35-62927A776887}"/>
    <cellStyle name="Accent6 11 2" xfId="4073" xr:uid="{E6321D7A-79A4-4099-8A01-CD50FFCDFFE1}"/>
    <cellStyle name="Accent6 11 2 2" xfId="4074" xr:uid="{87538F92-CC2A-4028-B1B3-11AD9E4FD054}"/>
    <cellStyle name="Accent6 11 2 3" xfId="4075" xr:uid="{FFDE6C0C-AC05-4E91-A920-2C96D8B2304A}"/>
    <cellStyle name="Accent6 11 3" xfId="4076" xr:uid="{6BAD98BA-3608-4864-9162-DDCE8B0414F4}"/>
    <cellStyle name="Accent6 11 4" xfId="4077" xr:uid="{DE04E7B9-2421-42B2-B506-1511EB07F395}"/>
    <cellStyle name="Accent6 11 5" xfId="4078" xr:uid="{AC22858E-FDC5-4EE7-BA40-A7AEA42766B1}"/>
    <cellStyle name="Accent6 12" xfId="4079" xr:uid="{C472F457-4CF5-405C-A553-400330EDAECA}"/>
    <cellStyle name="Accent6 12 2" xfId="4080" xr:uid="{25882F57-C230-4887-A0CC-C30F1A88CD95}"/>
    <cellStyle name="Accent6 12 3" xfId="4081" xr:uid="{E62BFDE2-E1B4-44BC-8FDF-B7F53255575D}"/>
    <cellStyle name="Accent6 12 4" xfId="4082" xr:uid="{34209E77-AA0D-4B18-902B-426F3B59E0FD}"/>
    <cellStyle name="Accent6 13" xfId="4083" xr:uid="{6D297235-A77F-4D3F-82E1-167490D53F09}"/>
    <cellStyle name="Accent6 13 2" xfId="4084" xr:uid="{FCB5025A-DE38-4809-9D2F-5ADBF22BBF47}"/>
    <cellStyle name="Accent6 13 2 2" xfId="4085" xr:uid="{1467F761-C6A6-4984-88A1-357C97AF0339}"/>
    <cellStyle name="Accent6 13 3" xfId="4086" xr:uid="{C7559A8A-DB0E-453A-8E76-D4519E15B2FA}"/>
    <cellStyle name="Accent6 14" xfId="4087" xr:uid="{63AAB984-0C53-49FC-8DA9-E3335FEF7997}"/>
    <cellStyle name="Accent6 14 2" xfId="4088" xr:uid="{318E8CFA-00A8-4424-BC8C-E65C989F0F97}"/>
    <cellStyle name="Accent6 14 3" xfId="4089" xr:uid="{CC0A0551-A8D6-449F-940D-EA477D718160}"/>
    <cellStyle name="Accent6 15" xfId="4090" xr:uid="{BC0E6A47-1B37-49DC-A0C7-214ABBA0D982}"/>
    <cellStyle name="Accent6 15 2" xfId="4091" xr:uid="{F49F4703-C093-4466-9D7A-E8B92B7640C0}"/>
    <cellStyle name="Accent6 15 3" xfId="4092" xr:uid="{127471FC-CF28-4641-84FD-53C87A5B8C47}"/>
    <cellStyle name="Accent6 16" xfId="4093" xr:uid="{C1612EF2-F83E-4FED-90B0-12AFC80801E3}"/>
    <cellStyle name="Accent6 17" xfId="4094" xr:uid="{AA30C55A-86C0-4DC7-8B0F-EC31B7CBA16E}"/>
    <cellStyle name="Accent6 18" xfId="4095" xr:uid="{FFA37CA1-10E4-45A5-9DD9-F6C845A2CB02}"/>
    <cellStyle name="Accent6 19" xfId="4096" xr:uid="{D4E1176C-2296-49AD-93E9-12B87E1837DB}"/>
    <cellStyle name="Accent6 2" xfId="43" xr:uid="{BF26841C-F1A9-43A2-914D-CE43BB6BE895}"/>
    <cellStyle name="Accent6 2 2" xfId="4097" xr:uid="{48F85296-416C-4151-802D-624E7D5F9777}"/>
    <cellStyle name="Accent6 2 2 2" xfId="4098" xr:uid="{84AB1877-A1D7-4382-AEE7-C87091E46B65}"/>
    <cellStyle name="Accent6 2 3" xfId="4099" xr:uid="{4C1A35E9-42BD-49FF-86CA-EF21FC1BB592}"/>
    <cellStyle name="Accent6 2 3 2" xfId="4100" xr:uid="{4D58327F-F2B2-4FC9-A705-EB7023CA287F}"/>
    <cellStyle name="Accent6 2 4" xfId="4101" xr:uid="{71E9A245-94BA-485C-B0D6-0E5DFF7174B6}"/>
    <cellStyle name="Accent6 2 4 2" xfId="4102" xr:uid="{29E1A0A0-DE50-4B01-8BF6-4F7D319CAC55}"/>
    <cellStyle name="Accent6 2 5" xfId="4103" xr:uid="{5F1ED266-7655-4D23-98C2-5EA33B9AD9FB}"/>
    <cellStyle name="Accent6 2 6" xfId="4104" xr:uid="{631B8ABC-5060-4868-86CB-5EF4C92050C8}"/>
    <cellStyle name="Accent6 2 7" xfId="4105" xr:uid="{FCEB5B9C-FB7D-4F7A-A05D-74D0C55A9162}"/>
    <cellStyle name="Accent6 20" xfId="4106" xr:uid="{D8465986-E9E5-4543-B6CF-413818817C2D}"/>
    <cellStyle name="Accent6 21" xfId="4107" xr:uid="{B368FA42-7F00-4C08-898A-EF64D4D30504}"/>
    <cellStyle name="Accent6 21 2" xfId="4108" xr:uid="{CE75E136-93C8-473F-83F9-DA13B7E6B0E7}"/>
    <cellStyle name="Accent6 22" xfId="4109" xr:uid="{AEAAEBB7-6B79-423C-86B0-ADCBA15C9EB7}"/>
    <cellStyle name="Accent6 22 2" xfId="4110" xr:uid="{64D494BE-D3E3-4204-8FE0-4CC2DA70165D}"/>
    <cellStyle name="Accent6 23" xfId="4111" xr:uid="{568B3F99-2E3E-45C7-860D-3A475A35E579}"/>
    <cellStyle name="Accent6 23 2" xfId="4112" xr:uid="{2ACF6073-F203-4458-BC01-EE04580CE54C}"/>
    <cellStyle name="Accent6 24" xfId="4113" xr:uid="{D044AF06-A55D-4E97-9D17-D51AA8EADA2B}"/>
    <cellStyle name="Accent6 25" xfId="4114" xr:uid="{60072C24-3B92-40F9-B131-09C02A5E466B}"/>
    <cellStyle name="Accent6 26" xfId="4115" xr:uid="{70B7FDC6-1026-4BC0-A007-3174FBCFEE06}"/>
    <cellStyle name="Accent6 27" xfId="4116" xr:uid="{52F131DC-05AD-4077-B271-D155733B69AE}"/>
    <cellStyle name="Accent6 28" xfId="4117" xr:uid="{17342DDF-FF29-48E6-A384-7561E01A7DDA}"/>
    <cellStyle name="Accent6 29" xfId="4118" xr:uid="{F2904F50-7566-4D40-A7B9-19840D97E62F}"/>
    <cellStyle name="Accent6 3" xfId="4119" xr:uid="{BA869DA6-647C-4A37-BD89-B8B19351EACA}"/>
    <cellStyle name="Accent6 3 2" xfId="4120" xr:uid="{A39AF596-512C-43A0-BF49-916351E75EFD}"/>
    <cellStyle name="Accent6 3 3" xfId="4121" xr:uid="{230F51A2-7E4E-4D94-A95E-E6A9E221EEEC}"/>
    <cellStyle name="Accent6 3 4" xfId="4122" xr:uid="{3E8B5C64-0120-478F-AC57-382D345ED146}"/>
    <cellStyle name="Accent6 3 5" xfId="4123" xr:uid="{1270BD73-0382-4EE3-97ED-2D1397A28B91}"/>
    <cellStyle name="Accent6 3 5 2" xfId="4124" xr:uid="{903A9F10-F6E9-49BC-A66E-B5B82114A3C3}"/>
    <cellStyle name="Accent6 3 6" xfId="4125" xr:uid="{B8DA5399-DC5E-489D-A698-982B7B144A88}"/>
    <cellStyle name="Accent6 3 7" xfId="4126" xr:uid="{504904CD-834A-4BD9-9517-6F1488C65A2F}"/>
    <cellStyle name="Accent6 30" xfId="4127" xr:uid="{9257D665-5E91-40A3-92F2-D8B2C4D8FA54}"/>
    <cellStyle name="Accent6 31" xfId="4128" xr:uid="{690872B3-74E6-49EF-8F5E-1DB6CD301450}"/>
    <cellStyle name="Accent6 32" xfId="4129" xr:uid="{87AA3986-6CE7-480F-A5A5-61FC43734A2E}"/>
    <cellStyle name="Accent6 33" xfId="4130" xr:uid="{57FBC430-8990-4EFE-A3F7-137EDD474F18}"/>
    <cellStyle name="Accent6 34" xfId="4131" xr:uid="{89798F99-DAF9-4849-8BEB-F03BC609321D}"/>
    <cellStyle name="Accent6 35" xfId="4132" xr:uid="{23B0F622-7DE6-41F7-9F4A-BCB3B45AD569}"/>
    <cellStyle name="Accent6 36" xfId="4133" xr:uid="{4D253D9A-7A6E-425B-8C19-BBDE5B8DD3A5}"/>
    <cellStyle name="Accent6 37" xfId="4134" xr:uid="{16E5C768-34E8-4CF3-93E0-EAD5FEA8B4A6}"/>
    <cellStyle name="Accent6 38" xfId="4135" xr:uid="{E0F3FB57-A733-4E31-A3CE-63F96D45F666}"/>
    <cellStyle name="Accent6 39" xfId="4136" xr:uid="{B5BA72D8-F500-431C-9A24-BD1F4312F28A}"/>
    <cellStyle name="Accent6 4" xfId="4137" xr:uid="{69D881F0-F7F4-4832-8E20-F9482DAEB5C4}"/>
    <cellStyle name="Accent6 4 2" xfId="4138" xr:uid="{58A06596-77B1-40F9-A2B2-8BC1EEC1C1B0}"/>
    <cellStyle name="Accent6 4 3" xfId="4139" xr:uid="{CB120C33-2213-4504-8822-05107CFB3BD1}"/>
    <cellStyle name="Accent6 4 4" xfId="4140" xr:uid="{904FF6D3-B7DC-40B0-BCDA-2DC9FC2E2A3C}"/>
    <cellStyle name="Accent6 4 5" xfId="4141" xr:uid="{2FCAB9FA-D360-4DC7-A16A-996B7D5D0AAE}"/>
    <cellStyle name="Accent6 40" xfId="4142" xr:uid="{1686227C-5077-4655-8CED-249B669290BE}"/>
    <cellStyle name="Accent6 41" xfId="4143" xr:uid="{90C6E7BF-7CC5-4E98-9D0A-FD5CA34A4068}"/>
    <cellStyle name="Accent6 42" xfId="4144" xr:uid="{25349DDD-E630-4585-8041-31E73DD95622}"/>
    <cellStyle name="Accent6 42 2" xfId="4145" xr:uid="{95697392-F2D4-4460-88E4-0991576C8E81}"/>
    <cellStyle name="Accent6 42 3" xfId="4146" xr:uid="{413350B3-A1AA-4905-A8E7-CE82B26106E4}"/>
    <cellStyle name="Accent6 43" xfId="4147" xr:uid="{5D9959B0-93C9-4BC6-A2AD-82DF614DE1F1}"/>
    <cellStyle name="Accent6 43 2" xfId="4148" xr:uid="{1CE9A05E-113B-4AAE-A567-CAE2C87C8FBE}"/>
    <cellStyle name="Accent6 43 3" xfId="4149" xr:uid="{AE82598D-87C8-436A-9F91-E33B657D6018}"/>
    <cellStyle name="Accent6 44" xfId="4150" xr:uid="{9B2C3CFF-55BD-4657-B836-D058FA88C1DB}"/>
    <cellStyle name="Accent6 44 2" xfId="4151" xr:uid="{7F128A19-082D-4DB8-B059-48E073785179}"/>
    <cellStyle name="Accent6 44 3" xfId="4152" xr:uid="{2797BB22-7A35-4523-B7BF-142DD4AD8FC4}"/>
    <cellStyle name="Accent6 45" xfId="4153" xr:uid="{C77D342F-7FF8-45B6-AA74-C3861AB47E75}"/>
    <cellStyle name="Accent6 46" xfId="4154" xr:uid="{35215928-B8B9-44DB-B01E-28A3B6FDF034}"/>
    <cellStyle name="Accent6 47" xfId="4155" xr:uid="{571E5E51-ABC1-4A1D-BB2C-C0928AB49FF1}"/>
    <cellStyle name="Accent6 48" xfId="4156" xr:uid="{7621A370-9A08-4E12-A58A-BA6C328A22C0}"/>
    <cellStyle name="Accent6 49" xfId="4157" xr:uid="{5F580D58-263E-4E5F-AA31-BF02B47F03EF}"/>
    <cellStyle name="Accent6 5" xfId="4158" xr:uid="{D33F829D-3E4E-48DE-8D57-33BFD92D830E}"/>
    <cellStyle name="Accent6 5 2" xfId="4159" xr:uid="{28FD21E6-3137-4889-BD19-93D9EC044EAF}"/>
    <cellStyle name="Accent6 50" xfId="4160" xr:uid="{FACEA173-7408-4B73-8470-6D12772378C9}"/>
    <cellStyle name="Accent6 6" xfId="4161" xr:uid="{EC073197-04FF-478E-AE4D-508DD708524B}"/>
    <cellStyle name="Accent6 6 2" xfId="4162" xr:uid="{9582FC87-0DC6-4324-B5EA-EC44BC5AA10D}"/>
    <cellStyle name="Accent6 6 3" xfId="4163" xr:uid="{2A43FED8-4ED9-45BB-8720-D71A8C9916E7}"/>
    <cellStyle name="Accent6 7" xfId="4164" xr:uid="{7436F2B5-5ADA-45DF-9FAC-FA0E0790D68C}"/>
    <cellStyle name="Accent6 7 2" xfId="4165" xr:uid="{674B86F1-F84A-40C2-856D-11F40BF80569}"/>
    <cellStyle name="Accent6 7 3" xfId="4166" xr:uid="{6CE36432-BA42-4AB3-BB65-A3698EC68DBA}"/>
    <cellStyle name="Accent6 7 4" xfId="4167" xr:uid="{14A7B520-920E-415B-A5EF-784E9261D39F}"/>
    <cellStyle name="Accent6 8" xfId="4168" xr:uid="{6CEDC688-6CED-4C2D-B7A8-135CBEDBB5E0}"/>
    <cellStyle name="Accent6 8 2" xfId="4169" xr:uid="{5FFBA62E-97CC-4B69-B3B4-BF6BD40FC417}"/>
    <cellStyle name="Accent6 8 3" xfId="4170" xr:uid="{3A493E3A-D939-4B55-A7CD-CE08E6200122}"/>
    <cellStyle name="Accent6 9" xfId="4171" xr:uid="{3E3CA576-6F75-4DCA-B29E-42F0E5269A47}"/>
    <cellStyle name="Accent6 9 2" xfId="4172" xr:uid="{617E8224-A518-4C57-AB34-5DA685268EA9}"/>
    <cellStyle name="AggblueBoldCels" xfId="44" xr:uid="{31B825BA-0ECF-42D4-AF08-3344F4623EFF}"/>
    <cellStyle name="AggblueBoldCels 2" xfId="4173" xr:uid="{92DCA4F4-90C7-49EE-9C50-D31D9C905DB6}"/>
    <cellStyle name="AggblueBoldCels_CRFReport-template" xfId="4174" xr:uid="{94AF2ABF-E66D-45BA-9681-C567BA0186D1}"/>
    <cellStyle name="AggblueCels" xfId="45" xr:uid="{D6AAFF9B-BEDD-4221-92D6-765095947CC6}"/>
    <cellStyle name="AggblueCels 2" xfId="4175" xr:uid="{AD7FD07C-0C33-496B-8AD0-E4273AB89D0D}"/>
    <cellStyle name="AggblueCels_1x" xfId="4176" xr:uid="{6B9615F5-1AA8-4A98-A8E1-9CB2E1C76E05}"/>
    <cellStyle name="AggBoldCells" xfId="46" xr:uid="{FAF74D0A-C8BE-4B4C-BF39-1EBBB2E7F7A9}"/>
    <cellStyle name="AggBoldCells 2" xfId="4177" xr:uid="{2DEB43AA-AFB9-4F60-91F7-690F58DD1B4B}"/>
    <cellStyle name="AggBoldCells 3" xfId="4178" xr:uid="{7D407016-06A3-4BA4-A356-1EC6DF8FF4C1}"/>
    <cellStyle name="AggBoldCells 4" xfId="4179" xr:uid="{A60D4034-33AB-4EC6-98C9-262F5740CECA}"/>
    <cellStyle name="AggBoldCells 5" xfId="4180" xr:uid="{F55F1671-9B2F-4012-ADB8-DC53D6E1DFCA}"/>
    <cellStyle name="AggCels" xfId="47" xr:uid="{EBEC5D16-BB4A-4607-9A49-8ECBF2EEC944}"/>
    <cellStyle name="AggCels 2" xfId="4181" xr:uid="{29E9E639-D515-4171-9D06-080439E4E03C}"/>
    <cellStyle name="AggCels 3" xfId="4182" xr:uid="{3E8262BB-F512-4E2B-A1E3-2B492341D1BD}"/>
    <cellStyle name="AggCels 3 2" xfId="4183" xr:uid="{F3E0FC1E-0BD8-4602-A4C0-ED5CC7D6FE1E}"/>
    <cellStyle name="AggCels 4" xfId="4184" xr:uid="{CA278674-33DA-42F5-B2AB-3F5F311BDCF9}"/>
    <cellStyle name="AggCels 5" xfId="4185" xr:uid="{77BCF905-46A9-4FF5-97B7-585752D6A7EE}"/>
    <cellStyle name="AggCels_T(2)" xfId="4186" xr:uid="{F1514DD6-8939-475C-B1CA-7ACF4B387536}"/>
    <cellStyle name="AggGreen" xfId="48" xr:uid="{EA9301A5-1D2B-4611-985A-5C001B369613}"/>
    <cellStyle name="AggGreen 2" xfId="4187" xr:uid="{40D7BC04-035F-4CFD-A4F4-C593E17B6230}"/>
    <cellStyle name="AggGreen 2 2" xfId="4188" xr:uid="{DA2AC6D5-5912-482B-A6B8-43258A06A73C}"/>
    <cellStyle name="AggGreen 2 2 2" xfId="4189" xr:uid="{8084BEAB-E56B-477D-AA8A-8CFAF0B9C536}"/>
    <cellStyle name="AggGreen 2 2 2 2" xfId="4190" xr:uid="{87A258F3-F89C-4A77-8C2F-5F893B1BCABF}"/>
    <cellStyle name="AggGreen 2 2 3" xfId="4191" xr:uid="{A95D2872-4A39-4167-A381-5B1462481E95}"/>
    <cellStyle name="AggGreen 2 3" xfId="4192" xr:uid="{3E7F030B-11FE-44FE-947F-E335ECC95D96}"/>
    <cellStyle name="AggGreen 2 3 2" xfId="4193" xr:uid="{25C6F1F5-FF81-41D7-B5A8-9BACBEA75A09}"/>
    <cellStyle name="AggGreen 2 3 2 2" xfId="4194" xr:uid="{BE0106FE-432E-4D2D-83AD-A2014A31DDED}"/>
    <cellStyle name="AggGreen 2 3 3" xfId="4195" xr:uid="{564E3C0D-DE8B-43EF-8AD3-4010DB5ED32C}"/>
    <cellStyle name="AggGreen 2 3 3 2" xfId="4196" xr:uid="{F4B797FA-ED21-4AD9-BC13-11D92587BF90}"/>
    <cellStyle name="AggGreen 2 3 4" xfId="4197" xr:uid="{FD12CAE8-F3C1-47B4-A640-023D14A52627}"/>
    <cellStyle name="AggGreen 2 3 4 2" xfId="4198" xr:uid="{9C9CC8DB-FB03-40CF-877F-CA5C1950170C}"/>
    <cellStyle name="AggGreen 2 3 5" xfId="4199" xr:uid="{E954E68B-7C37-4B45-A2DA-BCF8E314F4E9}"/>
    <cellStyle name="AggGreen 3" xfId="4200" xr:uid="{18D3FC17-CD3B-4BFA-8270-01B5F6ABA76F}"/>
    <cellStyle name="AggGreen 3 2" xfId="4201" xr:uid="{510ECFEF-D6DA-41D0-990B-73AFC5C54F3E}"/>
    <cellStyle name="AggGreen 3 2 2" xfId="4202" xr:uid="{61E91EE2-0FA6-4298-9727-98ABA70E6188}"/>
    <cellStyle name="AggGreen 4" xfId="4203" xr:uid="{F5E39184-BAD1-4432-9AD9-789B8FE6BA72}"/>
    <cellStyle name="AggGreen 4 2" xfId="4204" xr:uid="{0FE33853-A73E-4942-8573-368407F0C973}"/>
    <cellStyle name="AggGreen 4 2 2" xfId="4205" xr:uid="{8FAF040C-8224-457C-B727-2158ABE35398}"/>
    <cellStyle name="AggGreen 4 3" xfId="4206" xr:uid="{DC468063-82A4-4891-A852-83EC1C62427C}"/>
    <cellStyle name="AggGreen 4 3 2" xfId="4207" xr:uid="{67B80D71-F6E5-4BF2-AA1B-176F952BB960}"/>
    <cellStyle name="AggGreen 4 4" xfId="4208" xr:uid="{8FF2EB8C-F970-48C7-B8BE-93CF756B296B}"/>
    <cellStyle name="AggGreen 4 4 2" xfId="4209" xr:uid="{CBE94815-3708-4F28-BF73-692521AF500C}"/>
    <cellStyle name="AggGreen 4 5" xfId="4210" xr:uid="{FAB809FD-FDDE-40F8-B424-5080F64D18D1}"/>
    <cellStyle name="AggGreen_1A CRF Trend.v1" xfId="4211" xr:uid="{90B2CEC7-FDF4-48C2-9554-D374A9C3AD9C}"/>
    <cellStyle name="AggGreen12" xfId="49" xr:uid="{A6EF9219-4F1C-4E8D-9618-24C5D705002C}"/>
    <cellStyle name="AggGreen12 2" xfId="4212" xr:uid="{F39C45A4-FD2D-4FF0-895A-5DE9C0A01391}"/>
    <cellStyle name="AggGreen12 2 2" xfId="4213" xr:uid="{E3E52E6A-344D-40F3-A3AF-7BCE62001029}"/>
    <cellStyle name="AggGreen12 2 2 2" xfId="4214" xr:uid="{9005B1CA-05DC-487C-9BF5-B078387510D3}"/>
    <cellStyle name="AggGreen12 2 2 2 2" xfId="4215" xr:uid="{C193F976-6A64-49C6-94C2-CDF745CF9C60}"/>
    <cellStyle name="AggGreen12 2 2 3" xfId="4216" xr:uid="{9BC3D720-1949-4011-9B7A-FAF332EFD6D4}"/>
    <cellStyle name="AggGreen12 2 3" xfId="4217" xr:uid="{AD4C308F-91D8-43B1-917E-DAFF96079FCF}"/>
    <cellStyle name="AggGreen12 2 3 2" xfId="4218" xr:uid="{45744054-6135-4665-BDAC-B15481D8C06C}"/>
    <cellStyle name="AggGreen12 2 3 2 2" xfId="4219" xr:uid="{2465F139-9724-4970-B681-5D17AAEEDF28}"/>
    <cellStyle name="AggGreen12 2 3 3" xfId="4220" xr:uid="{62BD9C4D-B0D3-4367-8A62-CC906CA1C0C6}"/>
    <cellStyle name="AggGreen12 2 3 3 2" xfId="4221" xr:uid="{5CE6889E-E071-4667-9B86-FA43FADB3A57}"/>
    <cellStyle name="AggGreen12 2 3 4" xfId="4222" xr:uid="{E4DA00A0-0307-4306-8DC2-BF12D840586A}"/>
    <cellStyle name="AggGreen12 2 3 4 2" xfId="4223" xr:uid="{5DCF8A58-87C5-425A-AF3B-C0E5E1A6D4F1}"/>
    <cellStyle name="AggGreen12 2 3 5" xfId="4224" xr:uid="{9E6AF704-DD3A-4250-AFC1-05CA46447B53}"/>
    <cellStyle name="AggGreen12 3" xfId="4225" xr:uid="{FEC0B772-ED42-48B1-8611-98614E124CEF}"/>
    <cellStyle name="AggGreen12 3 2" xfId="4226" xr:uid="{39930180-81DC-4289-996E-BD6F5F848039}"/>
    <cellStyle name="AggGreen12 3 2 2" xfId="4227" xr:uid="{D0BCAEE3-394D-4CFB-97BD-F463CA5483FE}"/>
    <cellStyle name="AggGreen12 4" xfId="4228" xr:uid="{F496FF92-78CF-4BCC-8399-9A4E6B1EEA8A}"/>
    <cellStyle name="AggGreen12 4 2" xfId="4229" xr:uid="{ECDEC5FB-AEF7-4A48-9034-010B81A1BDB9}"/>
    <cellStyle name="AggGreen12 4 2 2" xfId="4230" xr:uid="{0E8CACF4-417E-4079-8B6F-1EECAD6C2C2E}"/>
    <cellStyle name="AggGreen12 4 3" xfId="4231" xr:uid="{1BC68F26-42AB-4A31-AD59-C4EF7A884E1F}"/>
    <cellStyle name="AggGreen12 4 3 2" xfId="4232" xr:uid="{83405B08-29E1-42C4-92B5-92E39756020B}"/>
    <cellStyle name="AggGreen12 4 4" xfId="4233" xr:uid="{1081039D-A45E-4FA2-9288-87C3D93DE6E0}"/>
    <cellStyle name="AggGreen12 4 4 2" xfId="4234" xr:uid="{E1B99B9F-0586-49ED-8191-82BFEB6BEA63}"/>
    <cellStyle name="AggGreen12 4 5" xfId="4235" xr:uid="{9FCB1A03-F4D9-4382-A30A-03B5E128FFB2}"/>
    <cellStyle name="AggGreen12_1A CRF Trend.v1" xfId="4236" xr:uid="{D70F50D1-D60A-4BC8-8746-62DA53319ADD}"/>
    <cellStyle name="AggOrange" xfId="50" xr:uid="{273C9778-605E-468F-B43F-F81505DF210F}"/>
    <cellStyle name="AggOrange 2" xfId="4237" xr:uid="{BC0F2B55-263D-43F1-B4E9-49AD911EA856}"/>
    <cellStyle name="AggOrange 2 2" xfId="4238" xr:uid="{A8E850D8-6E86-4B70-A13B-63C09E9BB5FC}"/>
    <cellStyle name="AggOrange 2 2 2" xfId="4239" xr:uid="{F04CF005-E047-41E0-8F14-DAAEE6861701}"/>
    <cellStyle name="AggOrange 2 2 2 2" xfId="4240" xr:uid="{708506F7-5351-4782-877E-0312592FDBBB}"/>
    <cellStyle name="AggOrange 2 2 3" xfId="4241" xr:uid="{D99C3077-2B45-441E-A3DC-CD387776B428}"/>
    <cellStyle name="AggOrange 2 3" xfId="4242" xr:uid="{9AB3D7C3-048D-4220-AC7A-36DD03CD7757}"/>
    <cellStyle name="AggOrange 2 3 2" xfId="4243" xr:uid="{C5C45698-70C1-463D-B865-FD6AD695A7EF}"/>
    <cellStyle name="AggOrange 2 3 2 2" xfId="4244" xr:uid="{AA836523-980C-4957-A3FD-4CF7E886E143}"/>
    <cellStyle name="AggOrange 2 3 3" xfId="4245" xr:uid="{787043D9-4BA3-4FD9-B37D-29D5720B3BE9}"/>
    <cellStyle name="AggOrange 2 3 3 2" xfId="4246" xr:uid="{9F55F831-24C2-4EE6-B31A-6E4FB45C7356}"/>
    <cellStyle name="AggOrange 2 3 4" xfId="4247" xr:uid="{CE3B186B-46AE-413D-A537-3D555DA60DEE}"/>
    <cellStyle name="AggOrange 2 3 4 2" xfId="4248" xr:uid="{33FFF2CC-26AE-44B6-9AEF-AE25D22BD236}"/>
    <cellStyle name="AggOrange 2 3 5" xfId="4249" xr:uid="{8ED7E83F-5EB4-4799-A2F0-902587C22434}"/>
    <cellStyle name="AggOrange 3" xfId="4250" xr:uid="{3CAE914E-05BB-4FE6-9DA3-9D111C40F4BB}"/>
    <cellStyle name="AggOrange 3 2" xfId="4251" xr:uid="{A3E6CB93-AE3F-4D30-92E4-2197558E3EA4}"/>
    <cellStyle name="AggOrange 3 2 2" xfId="4252" xr:uid="{4F5F7550-6D58-4C63-B1E9-5E1F440C6701}"/>
    <cellStyle name="AggOrange 4" xfId="4253" xr:uid="{A21AB65A-9CAC-4800-8189-E44E04926261}"/>
    <cellStyle name="AggOrange 4 2" xfId="4254" xr:uid="{B773A9F5-2520-438E-A51B-51B2AE64FA6E}"/>
    <cellStyle name="AggOrange 4 2 2" xfId="4255" xr:uid="{E786594C-77F1-49B7-B2E5-3B15754E8377}"/>
    <cellStyle name="AggOrange 4 3" xfId="4256" xr:uid="{B8ED86C7-4D61-4724-A539-0DA28FB4B8B1}"/>
    <cellStyle name="AggOrange 4 3 2" xfId="4257" xr:uid="{0A555489-A078-41C4-8F85-1D24EE86974B}"/>
    <cellStyle name="AggOrange 4 4" xfId="4258" xr:uid="{337D5AE2-6F29-4FCB-A813-4562E971ACF4}"/>
    <cellStyle name="AggOrange 4 4 2" xfId="4259" xr:uid="{3E6A908A-AA40-48CE-95AD-848E13CBD4A8}"/>
    <cellStyle name="AggOrange 4 5" xfId="4260" xr:uid="{27A83039-809E-4DB7-B748-5CBE699ABC3A}"/>
    <cellStyle name="AggOrange_1A CRF Trend.v1" xfId="4261" xr:uid="{C41DE2E3-622B-4E14-A2DD-FF2BF5B17B2B}"/>
    <cellStyle name="AggOrange9" xfId="51" xr:uid="{15DA83D4-5318-4BF9-B029-D7140E4169E0}"/>
    <cellStyle name="AggOrange9 2" xfId="4262" xr:uid="{6C6386E4-99EB-43BE-8BC3-77DCD37374BB}"/>
    <cellStyle name="AggOrange9 2 2" xfId="4263" xr:uid="{62C8B254-B0E6-47BB-B9AB-C189D3A50D81}"/>
    <cellStyle name="AggOrange9 2 2 2" xfId="4264" xr:uid="{75BF7BCF-FE77-412F-A5A1-9B53D1B94C69}"/>
    <cellStyle name="AggOrange9 2 2 2 2" xfId="4265" xr:uid="{B00BEAE3-7499-48EF-BAB3-470624551FB4}"/>
    <cellStyle name="AggOrange9 2 2 3" xfId="4266" xr:uid="{3BA8AB30-3465-4650-9B17-DC635F4A78C7}"/>
    <cellStyle name="AggOrange9 2 3" xfId="4267" xr:uid="{56F33E0B-B88F-4F9A-8934-0FBD33DAF2B6}"/>
    <cellStyle name="AggOrange9 2 3 2" xfId="4268" xr:uid="{8DD92786-FD6E-4F81-ADC5-734F35463226}"/>
    <cellStyle name="AggOrange9 2 3 2 2" xfId="4269" xr:uid="{54B1B577-BCC1-4636-99DE-9CF1C70ABC48}"/>
    <cellStyle name="AggOrange9 2 3 3" xfId="4270" xr:uid="{63FEE5CF-9BEC-40A2-AAA9-BF397357B12A}"/>
    <cellStyle name="AggOrange9 2 3 3 2" xfId="4271" xr:uid="{49E2AA0A-C30C-4E2E-B29F-4D7685929623}"/>
    <cellStyle name="AggOrange9 2 3 4" xfId="4272" xr:uid="{9BC81450-7534-4CF2-9CD9-936C80C8F1AF}"/>
    <cellStyle name="AggOrange9 2 3 4 2" xfId="4273" xr:uid="{007C8A4C-3AA6-4242-BCB5-E06BC3BD6488}"/>
    <cellStyle name="AggOrange9 2 3 5" xfId="4274" xr:uid="{30ADBFCA-0B2C-44BC-AFE7-C27183BFBCCC}"/>
    <cellStyle name="AggOrange9 3" xfId="4275" xr:uid="{72791B99-0B59-407D-AB33-845523FD463A}"/>
    <cellStyle name="AggOrange9 3 2" xfId="4276" xr:uid="{4A6D5978-220A-459A-998C-B3E769848921}"/>
    <cellStyle name="AggOrange9 3 2 2" xfId="4277" xr:uid="{5D1AFDD5-054B-49F7-858E-61D1B853CF35}"/>
    <cellStyle name="AggOrange9 4" xfId="4278" xr:uid="{2594B3D8-943E-4A4C-A5DD-7B5557A043E9}"/>
    <cellStyle name="AggOrange9 4 2" xfId="4279" xr:uid="{65E388FB-4035-45A7-BE4E-A8480090DF21}"/>
    <cellStyle name="AggOrange9 4 2 2" xfId="4280" xr:uid="{F89C6C4A-3628-4A43-A120-3BCCBAFA9641}"/>
    <cellStyle name="AggOrange9 4 3" xfId="4281" xr:uid="{705C5DB3-B3DF-473C-BBD0-D4040A985C43}"/>
    <cellStyle name="AggOrange9 4 3 2" xfId="4282" xr:uid="{3D93E08A-78F1-4970-B1CC-C3CF077C0082}"/>
    <cellStyle name="AggOrange9 4 4" xfId="4283" xr:uid="{A0CDDB0B-F3E2-47EF-93D5-C29222D27478}"/>
    <cellStyle name="AggOrange9 4 4 2" xfId="4284" xr:uid="{C58B9A68-62D6-4BAA-B0A8-449E6A986573}"/>
    <cellStyle name="AggOrange9 4 5" xfId="4285" xr:uid="{8D0E7B94-4EE6-4079-A80F-3EF16A79CE66}"/>
    <cellStyle name="AggOrange9_1A CRF Trend.v1" xfId="4286" xr:uid="{2CB055B5-60D7-44C9-AC10-37594483CDCF}"/>
    <cellStyle name="AggOrangeLB_2x" xfId="52" xr:uid="{3C85104E-2D68-4A09-BD1A-5BBAC7C92D3F}"/>
    <cellStyle name="AggOrangeLBorder" xfId="53" xr:uid="{26A36CB7-593E-41B8-B4DE-F397894293D8}"/>
    <cellStyle name="AggOrangeLBorder 2" xfId="4287" xr:uid="{502A5C88-F60E-4316-9C16-8242FB6387A0}"/>
    <cellStyle name="AggOrangeLBorder 2 2" xfId="4288" xr:uid="{D5030E28-3FFD-4E1F-B5E0-9050A3832B9E}"/>
    <cellStyle name="AggOrangeLBorder 2 2 2" xfId="4289" xr:uid="{FB0C18BE-4337-404D-A708-51BE41D598F9}"/>
    <cellStyle name="AggOrangeLBorder 2 3" xfId="4290" xr:uid="{F5BBB9EA-BC2F-4036-BA1D-9AC2FBA5E7C2}"/>
    <cellStyle name="AggOrangeLBorder 2 3 2" xfId="4291" xr:uid="{F3F96D71-3A51-411E-A780-B38F6C22CE1A}"/>
    <cellStyle name="AggOrangeLBorder 2 3 2 2" xfId="4292" xr:uid="{B59F835B-7918-42AC-84B3-3CD871C05DC9}"/>
    <cellStyle name="AggOrangeLBorder 2 3 3" xfId="4293" xr:uid="{58CFCCF3-9232-4F9C-B141-F47BDA18F414}"/>
    <cellStyle name="AggOrangeLBorder 2 3 3 2" xfId="4294" xr:uid="{4E295065-E0AD-4689-9E1D-9D3EA59EB241}"/>
    <cellStyle name="AggOrangeLBorder 2 3 4" xfId="4295" xr:uid="{3DD47BB4-1A40-4649-A8E1-80B6F5FD1AE3}"/>
    <cellStyle name="AggOrangeLBorder 2 3 4 2" xfId="4296" xr:uid="{50BE1183-2CFF-41DC-9D84-E514D6DA3FDD}"/>
    <cellStyle name="AggOrangeLBorder 2 3 5" xfId="4297" xr:uid="{E8FF0023-E763-411B-B379-2776A9151C0C}"/>
    <cellStyle name="AggOrangeLBorder 3" xfId="4298" xr:uid="{AEBC7D31-F2D4-45E1-BB72-1875148567EE}"/>
    <cellStyle name="AggOrangeLBorder 3 2" xfId="4299" xr:uid="{88FC642D-CBE7-4692-BE51-FBB9A7D764A8}"/>
    <cellStyle name="AggOrangeLBorder 4" xfId="4300" xr:uid="{0A9F362E-ABDD-400A-B558-B1BD7C59E4B1}"/>
    <cellStyle name="AggOrangeLBorder 4 2" xfId="4301" xr:uid="{D25624DA-F422-4A73-8680-B85BDD7563DA}"/>
    <cellStyle name="AggOrangeLBorder 4 2 2" xfId="4302" xr:uid="{EC6173D8-464B-4558-851A-0FC217BED000}"/>
    <cellStyle name="AggOrangeLBorder 4 3" xfId="4303" xr:uid="{2BB41EDA-0E2D-4B26-BB67-223FAB18A746}"/>
    <cellStyle name="AggOrangeLBorder 4 3 2" xfId="4304" xr:uid="{089E150A-C879-47C7-B3E6-2C5133CC3687}"/>
    <cellStyle name="AggOrangeLBorder 4 4" xfId="4305" xr:uid="{800513AE-DA6E-4D06-B6FA-B0E64DCDB614}"/>
    <cellStyle name="AggOrangeLBorder 4 4 2" xfId="4306" xr:uid="{4DEC0366-4359-4638-8F02-6A4AC5E053C6}"/>
    <cellStyle name="AggOrangeLBorder 4 5" xfId="4307" xr:uid="{ADB608AA-8A20-4427-AC39-D2A1535EED50}"/>
    <cellStyle name="AggOrangeLBorder_1A CRF Trend.v1" xfId="4308" xr:uid="{EDE80B0C-692A-4FB1-BCCF-C986812D4BC6}"/>
    <cellStyle name="AggOrangeRBorder" xfId="54" xr:uid="{2155F9B0-B5C1-4A34-B66D-B155EFD2EA9D}"/>
    <cellStyle name="AggOrangeRBorder 2" xfId="4309" xr:uid="{8CC9D19C-32A7-407D-B133-EA7A8E07573F}"/>
    <cellStyle name="AggOrangeRBorder 2 2" xfId="4310" xr:uid="{32AC55D0-D564-4C0E-8D27-EDD0A5722A7D}"/>
    <cellStyle name="AggOrangeRBorder 2 2 2" xfId="4311" xr:uid="{6A696DC8-484F-4F1B-90FB-A64E0ED109EF}"/>
    <cellStyle name="AggOrangeRBorder 2 2 2 2" xfId="4312" xr:uid="{18DFD6B2-C169-420A-8288-6D407E4EDC27}"/>
    <cellStyle name="AggOrangeRBorder 2 3" xfId="4313" xr:uid="{6BD5716D-AF63-4D3A-9B66-D1F0B77140A1}"/>
    <cellStyle name="AggOrangeRBorder 2 3 2" xfId="4314" xr:uid="{2202C8E5-C915-4B09-85AD-2FFEC0F08408}"/>
    <cellStyle name="AggOrangeRBorder 2 3 2 2" xfId="4315" xr:uid="{182F4F2F-D1B3-4A87-8542-C7BEBC63B3B9}"/>
    <cellStyle name="AggOrangeRBorder 2 3 3" xfId="4316" xr:uid="{0CAB9EAE-DC3D-4F68-B6CF-440E5917F381}"/>
    <cellStyle name="AggOrangeRBorder 2 3 3 2" xfId="4317" xr:uid="{F690D9E3-737F-4DE5-ACD3-2F49BABD5FDC}"/>
    <cellStyle name="AggOrangeRBorder 2 3 4" xfId="4318" xr:uid="{2A6427BC-086A-4753-B746-C012DFBA5362}"/>
    <cellStyle name="AggOrangeRBorder 2 3 4 2" xfId="4319" xr:uid="{ED27179D-B708-43A5-AAA9-1A8457C78712}"/>
    <cellStyle name="AggOrangeRBorder 2 3 5" xfId="4320" xr:uid="{7A339980-10AB-45A1-BAA4-EA7C71A238B3}"/>
    <cellStyle name="AggOrangeRBorder 3" xfId="4321" xr:uid="{548434DC-3BBC-4059-A5B7-00BE29A4CD13}"/>
    <cellStyle name="AggOrangeRBorder 3 2" xfId="4322" xr:uid="{400D5ADA-5D67-4738-81D7-2BD320997431}"/>
    <cellStyle name="AggOrangeRBorder 3 2 2" xfId="4323" xr:uid="{D3ED7725-191C-4B26-88B8-A16BB0655435}"/>
    <cellStyle name="AggOrangeRBorder 4" xfId="4324" xr:uid="{D4747068-737A-41B1-BE40-B951E5B81B5E}"/>
    <cellStyle name="AggOrangeRBorder 4 2" xfId="4325" xr:uid="{AA99DCE1-CBF6-4CC1-BF7E-C7F32FCB4D83}"/>
    <cellStyle name="AggOrangeRBorder 4 2 2" xfId="4326" xr:uid="{4301ABBD-1F36-4CA5-8198-D88F4CA63AD5}"/>
    <cellStyle name="AggOrangeRBorder 4 3" xfId="4327" xr:uid="{18272944-333A-4672-A67C-5C8FFBC7B124}"/>
    <cellStyle name="AggOrangeRBorder 4 3 2" xfId="4328" xr:uid="{7225AE3B-2216-456B-AD87-6023311661FE}"/>
    <cellStyle name="AggOrangeRBorder 4 4" xfId="4329" xr:uid="{1DFE4622-7B78-4A16-94BC-B663852A93ED}"/>
    <cellStyle name="AggOrangeRBorder 4 4 2" xfId="4330" xr:uid="{860E0AB6-1C9F-47F0-861B-E9B5A330EBE9}"/>
    <cellStyle name="AggOrangeRBorder 4 5" xfId="4331" xr:uid="{B6D5103A-0C7C-406E-A36C-40808CB5E6B2}"/>
    <cellStyle name="AggOrangeRBorder_1A CRF Trend.v1" xfId="4332" xr:uid="{D09E297D-2652-4E15-B600-D3475F6F2817}"/>
    <cellStyle name="Akcent 1" xfId="4333" xr:uid="{928A21F4-93B9-4532-892F-007176BA1B90}"/>
    <cellStyle name="Akcent 2" xfId="4334" xr:uid="{6D6271B3-2B8A-4FF7-8892-DC906BC190AA}"/>
    <cellStyle name="Akcent 3" xfId="4335" xr:uid="{7965B3A0-C778-4114-843A-1837F05F55DF}"/>
    <cellStyle name="Akcent 4" xfId="4336" xr:uid="{0DABC74E-DA09-4469-8B26-834B19EA3234}"/>
    <cellStyle name="Akcent 5" xfId="4337" xr:uid="{A82779B6-23DE-4D73-BED7-16FB9CE2CEA9}"/>
    <cellStyle name="Akcent 6" xfId="4338" xr:uid="{6CE7A36B-1EAA-495E-A0E9-375281986E4F}"/>
    <cellStyle name="Akzent1" xfId="4339" xr:uid="{C98F6127-6709-45E5-B35F-033500047F63}"/>
    <cellStyle name="Akzent1 2" xfId="4340" xr:uid="{AE190CDA-9E00-4F04-9887-26090AEB4C9C}"/>
    <cellStyle name="Akzent1 3" xfId="4341" xr:uid="{49A22299-D8BC-4BEA-94EB-F883E847A236}"/>
    <cellStyle name="Akzent1 4" xfId="4342" xr:uid="{894A10C6-BCAE-4A90-9F29-DDDC5D7A54EC}"/>
    <cellStyle name="Akzent1 5" xfId="4343" xr:uid="{0D73980F-F038-4796-A629-43E1555E1F9A}"/>
    <cellStyle name="Akzent1 6" xfId="4344" xr:uid="{BE776809-A70D-4ACA-AA65-A9BC2261E41E}"/>
    <cellStyle name="Akzent1 7" xfId="4345" xr:uid="{73C172EC-14A5-446F-AA76-D4FDE0D632F2}"/>
    <cellStyle name="Akzent2" xfId="4346" xr:uid="{1C592A72-2CF2-4258-B3B1-E5E5AB9032C9}"/>
    <cellStyle name="Akzent2 2" xfId="4347" xr:uid="{E1ABB822-65CD-4BF8-BA0F-B214287B9471}"/>
    <cellStyle name="Akzent2 3" xfId="4348" xr:uid="{24514BEF-79F1-411F-8972-CA566B0019B4}"/>
    <cellStyle name="Akzent2 4" xfId="4349" xr:uid="{B6BE6967-5EDC-448D-985C-A2E92620AD6D}"/>
    <cellStyle name="Akzent2 5" xfId="4350" xr:uid="{42753BE7-12BD-4AB7-B8A8-83BA36BCF864}"/>
    <cellStyle name="Akzent2 6" xfId="4351" xr:uid="{18E6E0C3-CAF7-4B01-97F6-F504399FAD0F}"/>
    <cellStyle name="Akzent2 7" xfId="4352" xr:uid="{82F067EF-A21A-4CFA-8B0D-6342C61FC6DA}"/>
    <cellStyle name="Akzent3" xfId="4353" xr:uid="{5D1F9174-7CF9-4156-B3CB-307FA4C71FD7}"/>
    <cellStyle name="Akzent3 2" xfId="4354" xr:uid="{7B67999C-2A09-4808-81F9-A8A9DDFAB3A8}"/>
    <cellStyle name="Akzent3 3" xfId="4355" xr:uid="{FE588B43-BFC4-4725-865D-772D2856749E}"/>
    <cellStyle name="Akzent3 4" xfId="4356" xr:uid="{91D5463D-6169-4983-ABE0-5CEAE162C0DB}"/>
    <cellStyle name="Akzent3 5" xfId="4357" xr:uid="{79C03E34-B1F2-4D51-ABB9-43AD19726F70}"/>
    <cellStyle name="Akzent3 6" xfId="4358" xr:uid="{BA5B9A4D-8F10-4596-A2E9-9CEFF22B9CD1}"/>
    <cellStyle name="Akzent3 7" xfId="4359" xr:uid="{165262E2-1E7C-4214-B2C8-4A04892F6752}"/>
    <cellStyle name="Akzent4" xfId="4360" xr:uid="{68700ECD-6621-474F-BCB5-C4183ED300B8}"/>
    <cellStyle name="Akzent4 2" xfId="4361" xr:uid="{5823E3CC-4C77-4E17-8341-ED3584A71789}"/>
    <cellStyle name="Akzent4 3" xfId="4362" xr:uid="{9FFCF2D2-4075-4109-A720-FB6A7B72D026}"/>
    <cellStyle name="Akzent4 4" xfId="4363" xr:uid="{1FF6412D-7C9F-4C60-99BE-022E2C256430}"/>
    <cellStyle name="Akzent4 5" xfId="4364" xr:uid="{7CD5472E-86ED-486E-AE22-64720559769C}"/>
    <cellStyle name="Akzent4 6" xfId="4365" xr:uid="{11CC93AC-E36A-486C-8BFD-0F65772DEA8F}"/>
    <cellStyle name="Akzent4 7" xfId="4366" xr:uid="{BA4A67BB-6B05-4381-845A-524A69A2C76B}"/>
    <cellStyle name="Akzent5" xfId="4367" xr:uid="{97E21BFD-89F1-47B0-917A-522194951A09}"/>
    <cellStyle name="Akzent5 2" xfId="4368" xr:uid="{BDCB5D4B-CD84-4B48-BF2D-71B146FE4466}"/>
    <cellStyle name="Akzent5 3" xfId="4369" xr:uid="{92C2BFE0-3F84-47A9-B1C5-D44AE2E3FB78}"/>
    <cellStyle name="Akzent5 4" xfId="4370" xr:uid="{ACBCD225-F587-43D4-92E8-A648163EA822}"/>
    <cellStyle name="Akzent5 5" xfId="4371" xr:uid="{7E58FBD2-475A-424E-A067-816488611CD4}"/>
    <cellStyle name="Akzent5 6" xfId="4372" xr:uid="{EE00B7BA-3F22-4135-A348-31B2A6A41B66}"/>
    <cellStyle name="Akzent5 7" xfId="4373" xr:uid="{6AE6EF63-51E4-44EE-92ED-CD5A1261421F}"/>
    <cellStyle name="Akzent6" xfId="4374" xr:uid="{7A7E8E4D-5909-41C5-A645-BEA44C45F0F1}"/>
    <cellStyle name="Akzent6 2" xfId="4375" xr:uid="{8107DB6D-B95B-42A1-9237-758ADBA905D8}"/>
    <cellStyle name="Akzent6 3" xfId="4376" xr:uid="{5A1692FA-293A-4C7D-B208-8143ECB31576}"/>
    <cellStyle name="Akzent6 4" xfId="4377" xr:uid="{C11CA801-07AB-44C6-BAAA-3500B278E39D}"/>
    <cellStyle name="Akzent6 5" xfId="4378" xr:uid="{B9EC2097-24C0-45AB-8C42-D3FAE44989D2}"/>
    <cellStyle name="Akzent6 6" xfId="4379" xr:uid="{D3C6CFC2-7C36-4627-B1CF-2E6CF1F9A00A}"/>
    <cellStyle name="Akzent6 7" xfId="4380" xr:uid="{98EE60C6-0CD6-472E-83A3-F073FDB24DE6}"/>
    <cellStyle name="amengestelde" xfId="4381" xr:uid="{5B8A36AD-6A99-43DB-A5D7-4CF9961BF67F}"/>
    <cellStyle name="Ausgabe" xfId="4382" xr:uid="{BB78C409-1B63-4492-80E3-9B09DA257B40}"/>
    <cellStyle name="Ausgabe 2" xfId="4383" xr:uid="{B6DEAEC3-6CFA-4C8B-965C-A3BE1272C745}"/>
    <cellStyle name="Ausgabe 2 2" xfId="4384" xr:uid="{4A52552A-D7A3-4B2D-B405-3EFC154B1B7F}"/>
    <cellStyle name="Ausgabe 2 2 2" xfId="4385" xr:uid="{324DA2CB-0510-4D4C-A10E-A8F7D3322030}"/>
    <cellStyle name="Ausgabe 2 2 3" xfId="4386" xr:uid="{0AC9F874-D6E2-45B5-9DD0-200C608268AF}"/>
    <cellStyle name="Ausgabe 2 3" xfId="4387" xr:uid="{25990CDE-BD04-4CAC-B1B0-720F9D5986BD}"/>
    <cellStyle name="Ausgabe 2 3 2" xfId="4388" xr:uid="{733AEC01-5C8C-4F6A-8BF5-7439BBE263E8}"/>
    <cellStyle name="Ausgabe 2 3 3" xfId="4389" xr:uid="{AD38B436-A236-40BE-9EB7-59F75069B590}"/>
    <cellStyle name="Ausgabe 2 4" xfId="4390" xr:uid="{A2B45ADB-AE4C-4B7A-BDD9-EA46A53FFD4C}"/>
    <cellStyle name="Ausgabe 2 5" xfId="4391" xr:uid="{305B5E5F-FD92-4172-8BA6-73D480E325C1}"/>
    <cellStyle name="Ausgabe 3" xfId="4392" xr:uid="{B59F75DF-6B7D-4357-B063-792A34E0197B}"/>
    <cellStyle name="Ausgabe 3 2" xfId="4393" xr:uid="{B98CDDC3-C12E-46D0-BE05-7AB4E80E54BB}"/>
    <cellStyle name="Ausgabe 3 2 2" xfId="4394" xr:uid="{9B28A47A-4579-4795-A5D2-C92C6A712DF5}"/>
    <cellStyle name="Ausgabe 3 2 3" xfId="4395" xr:uid="{4E65826D-AF0F-4C4A-8D10-D4748AD16F6B}"/>
    <cellStyle name="Ausgabe 3 3" xfId="4396" xr:uid="{A4533B56-0D76-464C-8603-0349A91420B1}"/>
    <cellStyle name="Ausgabe 3 3 2" xfId="4397" xr:uid="{575C62F7-2852-4964-B0B8-E646E8543E7F}"/>
    <cellStyle name="Ausgabe 3 3 3" xfId="4398" xr:uid="{32EE8A05-0DB1-40E4-BA6B-BF3971F46964}"/>
    <cellStyle name="Ausgabe 3 4" xfId="4399" xr:uid="{C6417752-3C10-4A3F-8882-4E899D977CBB}"/>
    <cellStyle name="Ausgabe 3 5" xfId="4400" xr:uid="{977AF556-4016-4761-82F3-11FDC0093CE2}"/>
    <cellStyle name="Ausgabe 3 6" xfId="4401" xr:uid="{0C99FDF1-9B53-483D-904A-ABC00D5CAE42}"/>
    <cellStyle name="Ausgabe 4" xfId="4402" xr:uid="{87C82D7D-9A04-40AA-BCD8-08918AB09944}"/>
    <cellStyle name="Ausgabe 4 2" xfId="4403" xr:uid="{7FE3CEC2-FE82-439C-92B1-4AC0EDBA5725}"/>
    <cellStyle name="Ausgabe 4 3" xfId="4404" xr:uid="{E9A20C15-D431-4411-A83D-B430EDDB83B6}"/>
    <cellStyle name="Ausgabe 5" xfId="4405" xr:uid="{B2ECB241-12C2-48CA-903A-4C9A7F070381}"/>
    <cellStyle name="Ausgabe 5 2" xfId="4406" xr:uid="{C4A4D397-3142-4636-83B0-F7E49618A7E6}"/>
    <cellStyle name="Ausgabe 5 3" xfId="4407" xr:uid="{DC3EBC6D-04CF-47B0-9C63-44F5E559B965}"/>
    <cellStyle name="Ausgabe 6" xfId="4408" xr:uid="{22FE330F-C07A-40DE-BFCE-CBD7F1F9FF1F}"/>
    <cellStyle name="Ausgabe 7" xfId="4409" xr:uid="{3250F19A-CBF3-408A-8611-730F71553525}"/>
    <cellStyle name="Ausgabe 8" xfId="4410" xr:uid="{15C864E5-118C-4B9A-9FC6-745B41B5F6D0}"/>
    <cellStyle name="Ausgabe 9" xfId="4411" xr:uid="{C80474D8-CB11-47C8-95D7-C71024D8768D}"/>
    <cellStyle name="Avertissement 10" xfId="4412" xr:uid="{7ABCCB09-9B2F-4099-AE5A-EAC00E35CF50}"/>
    <cellStyle name="Avertissement 10 2" xfId="4413" xr:uid="{71E254CA-1FE4-4AE6-87BB-28026544B0BF}"/>
    <cellStyle name="Avertissement 11" xfId="4414" xr:uid="{DC3BC391-FF38-4DDD-B54D-79C89F4AB850}"/>
    <cellStyle name="Avertissement 11 2" xfId="4415" xr:uid="{93F52AC9-5033-4222-83F8-311C77B7FD30}"/>
    <cellStyle name="Avertissement 12" xfId="4416" xr:uid="{C76766D6-BB83-495E-9DC1-21226A84266C}"/>
    <cellStyle name="Avertissement 13" xfId="4417" xr:uid="{50BC89F2-B6B2-4E6D-8A77-941B5586659B}"/>
    <cellStyle name="Avertissement 13 2" xfId="4418" xr:uid="{CCE1122E-F445-45DF-AD2F-443704178EE2}"/>
    <cellStyle name="Avertissement 14" xfId="4419" xr:uid="{7B256BBB-5D90-4D9F-8557-8C25EF647CC2}"/>
    <cellStyle name="Avertissement 15" xfId="4420" xr:uid="{8241CC6D-F2B9-4451-944E-157C30ED2E63}"/>
    <cellStyle name="Avertissement 16" xfId="4421" xr:uid="{B75FC832-7328-4A3C-AD6E-EB14D49111CD}"/>
    <cellStyle name="Avertissement 2" xfId="55" xr:uid="{461E1B15-189A-4AC1-B924-1033C50AFE85}"/>
    <cellStyle name="Avertissement 2 2" xfId="4422" xr:uid="{90DF78B9-68AA-4FC8-9C83-3AC9CBA6972C}"/>
    <cellStyle name="Avertissement 2 3" xfId="4423" xr:uid="{D37C6DB2-C9C9-487D-B28E-15ED0CB902F2}"/>
    <cellStyle name="Avertissement 2 4" xfId="4424" xr:uid="{AE4C5E4E-7741-4FDF-92BD-29B9E9EB4243}"/>
    <cellStyle name="Avertissement 2 5" xfId="4425" xr:uid="{0E5DF713-D7DA-40C2-9C90-9851BF339F93}"/>
    <cellStyle name="Avertissement 2 6" xfId="4426" xr:uid="{1241CE1F-27B5-4ED6-BE51-A336907A5732}"/>
    <cellStyle name="Avertissement 2 7" xfId="4427" xr:uid="{78401578-E006-4597-AD66-B9005FEA5851}"/>
    <cellStyle name="Avertissement 3" xfId="4428" xr:uid="{221E8667-21DE-4FE1-8377-95E53B8A140E}"/>
    <cellStyle name="Avertissement 3 2" xfId="4429" xr:uid="{DE06D090-C58A-40B2-A48A-4109E0871347}"/>
    <cellStyle name="Avertissement 3 3" xfId="4430" xr:uid="{ACADAD04-3341-4EBD-8C05-FE1BAAE7F2C5}"/>
    <cellStyle name="Avertissement 3 4" xfId="4431" xr:uid="{559D89DB-0D43-473D-856E-93AA658745E7}"/>
    <cellStyle name="Avertissement 3 5" xfId="4432" xr:uid="{A2E8EFE7-A522-4F8A-B8E2-6972D74ECA3A}"/>
    <cellStyle name="Avertissement 3 6" xfId="4433" xr:uid="{9B77F45E-ECC5-4085-BFFC-3CD716DAB028}"/>
    <cellStyle name="Avertissement 3 7" xfId="4434" xr:uid="{C6755D27-0C9C-4EE7-A218-243A86EADC44}"/>
    <cellStyle name="Avertissement 4" xfId="4435" xr:uid="{9743FBEE-D0AF-4E3A-85FF-ED41B655CDE2}"/>
    <cellStyle name="Avertissement 4 2" xfId="4436" xr:uid="{D34EC283-15C0-4439-A1AA-67E8706F97BB}"/>
    <cellStyle name="Avertissement 4 3" xfId="4437" xr:uid="{BF62D687-68F8-448E-B42C-72A9CD14FB5C}"/>
    <cellStyle name="Avertissement 4 4" xfId="4438" xr:uid="{78D1F788-0E99-4E88-9CEF-405917484374}"/>
    <cellStyle name="Avertissement 5" xfId="4439" xr:uid="{51221672-0C12-4E56-B493-AA72A97B7CB8}"/>
    <cellStyle name="Avertissement 5 2" xfId="4440" xr:uid="{B036EB1D-1C48-4389-BCAB-D0A05D61FF62}"/>
    <cellStyle name="Avertissement 6" xfId="4441" xr:uid="{A51EB29C-7DCF-41DB-9677-EA35E4435F1D}"/>
    <cellStyle name="Avertissement 6 2" xfId="4442" xr:uid="{94A7A56C-9202-42DD-8B38-61E6B16AE6C0}"/>
    <cellStyle name="Avertissement 6 3" xfId="4443" xr:uid="{150554C1-3313-4A1C-A2D6-B2E447FFF267}"/>
    <cellStyle name="Avertissement 7" xfId="4444" xr:uid="{6FE09B46-4E11-41B5-B6D0-EDE3A69AD39A}"/>
    <cellStyle name="Avertissement 7 2" xfId="4445" xr:uid="{51D1E60B-9B80-4A7B-A91C-7EC2B3172E5A}"/>
    <cellStyle name="Avertissement 8" xfId="4446" xr:uid="{D8EC4159-7FC0-42CA-94E4-AEBFA8B17084}"/>
    <cellStyle name="Avertissement 8 2" xfId="4447" xr:uid="{F9D97836-2903-4068-9C8E-B073BD94E03D}"/>
    <cellStyle name="Avertissement 9" xfId="4448" xr:uid="{72874148-CABB-416C-9751-2AFF02F102CD}"/>
    <cellStyle name="Avertissement 9 2" xfId="4449" xr:uid="{AB50AF78-A2DE-492E-B99C-4213A7139D8B}"/>
    <cellStyle name="Bad" xfId="4450" xr:uid="{8235B023-5776-493C-A778-1683A90A1D5F}"/>
    <cellStyle name="Bad 2" xfId="4451" xr:uid="{0F577ABB-D0C4-428D-B4D3-B0F5945E7569}"/>
    <cellStyle name="Bad 3" xfId="4452" xr:uid="{A89FB8C3-9AB4-47D0-B4AC-8DD08EAE0135}"/>
    <cellStyle name="Bad 4" xfId="4453" xr:uid="{39F0C3C5-7AAD-43EF-AFA0-4255B736D704}"/>
    <cellStyle name="Berechnung" xfId="4454" xr:uid="{53B5B6A0-8EEA-41B0-9894-87AB6264A3EE}"/>
    <cellStyle name="Berechnung 2" xfId="4455" xr:uid="{CA8586FE-FC59-467C-9678-6C80B4E2CA20}"/>
    <cellStyle name="Berechnung 2 2" xfId="4456" xr:uid="{80BAF5B7-9EDE-4B4B-B6C8-0D2C429DE8CC}"/>
    <cellStyle name="Berechnung 2 2 2" xfId="4457" xr:uid="{30A9F8B3-34A1-4339-A58B-A805358AA99E}"/>
    <cellStyle name="Berechnung 2 2 3" xfId="4458" xr:uid="{ED1B0136-5D8D-49D5-AC33-5F174E25617E}"/>
    <cellStyle name="Berechnung 2 3" xfId="4459" xr:uid="{9441D322-96C3-412B-9195-6889A4ADE343}"/>
    <cellStyle name="Berechnung 2 3 2" xfId="4460" xr:uid="{B5D882D2-1E71-4EDA-8B76-F7D473A0F9FE}"/>
    <cellStyle name="Berechnung 2 3 3" xfId="4461" xr:uid="{69D875BB-E705-4C00-88D0-B18CE15395B8}"/>
    <cellStyle name="Berechnung 2 4" xfId="4462" xr:uid="{90EB9ACB-4B1F-475C-A76B-4A2A1962314F}"/>
    <cellStyle name="Berechnung 2 4 2" xfId="4463" xr:uid="{AAA2D7C5-EBD5-49AB-885A-AC08677FE81B}"/>
    <cellStyle name="Berechnung 2 4 3" xfId="4464" xr:uid="{1A27B198-1AB1-487A-AC08-6609D7F08B10}"/>
    <cellStyle name="Berechnung 2 5" xfId="4465" xr:uid="{19A1FC34-4CE4-4EA3-BE25-C00C85B8F37C}"/>
    <cellStyle name="Berechnung 2 6" xfId="4466" xr:uid="{47459D45-4F53-4EFD-B90D-DA4A4522ABEE}"/>
    <cellStyle name="Berechnung 3" xfId="4467" xr:uid="{A5229FCA-B8C4-4CC6-BC2E-56109F4AD76F}"/>
    <cellStyle name="Berechnung 3 2" xfId="4468" xr:uid="{0D00E76E-7679-4510-B98D-CA1F7424FABD}"/>
    <cellStyle name="Berechnung 3 2 2" xfId="4469" xr:uid="{50D9244D-B408-405C-8583-9143E3E2995D}"/>
    <cellStyle name="Berechnung 3 2 3" xfId="4470" xr:uid="{AA49E715-3D4E-418F-B74C-F7DC9E2CE6CA}"/>
    <cellStyle name="Berechnung 3 3" xfId="4471" xr:uid="{0AF78348-C863-4FAA-B752-FC2486B0434E}"/>
    <cellStyle name="Berechnung 3 3 2" xfId="4472" xr:uid="{37EB7B69-A247-4ED0-83E0-C577327B9027}"/>
    <cellStyle name="Berechnung 3 3 3" xfId="4473" xr:uid="{D7EA96D6-F172-400C-80E0-68755C38B8A6}"/>
    <cellStyle name="Berechnung 3 4" xfId="4474" xr:uid="{7DC5BAD9-3962-45DF-B486-02CCAC99BD82}"/>
    <cellStyle name="Berechnung 3 4 2" xfId="4475" xr:uid="{4E56ECC9-4714-4635-8801-4F1B21CA0C01}"/>
    <cellStyle name="Berechnung 3 4 3" xfId="4476" xr:uid="{9DD3BBC9-B976-494F-BEA1-635846BDD3FC}"/>
    <cellStyle name="Berechnung 3 5" xfId="4477" xr:uid="{7D60A60B-259C-4734-A23E-79DCCDE19BCE}"/>
    <cellStyle name="Berechnung 3 6" xfId="4478" xr:uid="{FA304BBD-553D-4A81-9909-61DD7DE4472C}"/>
    <cellStyle name="Berechnung 3 7" xfId="4479" xr:uid="{E76BDCF8-03D4-463C-8D69-4520DD392FBA}"/>
    <cellStyle name="Berechnung 4" xfId="4480" xr:uid="{A8305CE9-6B61-4974-ADF2-F3B0D0AAF9C9}"/>
    <cellStyle name="Berechnung 4 2" xfId="4481" xr:uid="{4C4E4022-25FB-4B02-AC62-D10FB6825C8E}"/>
    <cellStyle name="Berechnung 4 3" xfId="4482" xr:uid="{3542865F-69C0-45D5-8461-7C198EF0CA8C}"/>
    <cellStyle name="Berechnung 5" xfId="4483" xr:uid="{4F75C688-6804-493A-B045-A7F7FC3D8FF1}"/>
    <cellStyle name="Berechnung 5 2" xfId="4484" xr:uid="{83D5C2CD-12DD-44E7-AE5E-38F43AD3543A}"/>
    <cellStyle name="Berechnung 5 3" xfId="4485" xr:uid="{7A292D9C-00FD-45E6-A680-29D33E87DB88}"/>
    <cellStyle name="Berechnung 6" xfId="4486" xr:uid="{E5F83044-6ED7-4DA2-9DBE-181502455308}"/>
    <cellStyle name="Berechnung 6 2" xfId="4487" xr:uid="{602A1E6F-477B-4483-A766-466973A8276F}"/>
    <cellStyle name="Berechnung 6 3" xfId="4488" xr:uid="{36FE2CC1-7B00-4434-9B59-313A67FDCC70}"/>
    <cellStyle name="Berechnung 7" xfId="4489" xr:uid="{BC02DD46-6AAB-4E00-9CF5-B3085C33A4A6}"/>
    <cellStyle name="Berechnung 8" xfId="4490" xr:uid="{E5D45FA0-EF0D-4CAA-86C2-1998503E9C1E}"/>
    <cellStyle name="Berechnung 9" xfId="4491" xr:uid="{72B013C1-F95B-4FA4-A5FC-1106E9925B76}"/>
    <cellStyle name="Bevitel" xfId="4492" xr:uid="{985921D0-3651-4BB1-ABB5-FDCA2A9DCDBE}"/>
    <cellStyle name="Bold GHG Numbers (0.00)" xfId="56" xr:uid="{968DE48B-D251-4910-82D4-34E67493DD75}"/>
    <cellStyle name="Cabeçalho 1" xfId="4493" xr:uid="{E09A8E13-2C35-4F7C-87AC-251FAC20287F}"/>
    <cellStyle name="Cabeçalho 2" xfId="4494" xr:uid="{05D62E8D-B188-4B80-9639-6805F3733E16}"/>
    <cellStyle name="Cabeçalho 3" xfId="4495" xr:uid="{293C5788-D039-43E3-A7EA-DD68C0D9CC2D}"/>
    <cellStyle name="Cabeçalho 4" xfId="4496" xr:uid="{A38CE552-60B1-482C-BB08-3651ECAB034B}"/>
    <cellStyle name="Calcul 10" xfId="4497" xr:uid="{92ACA030-0125-4797-96D9-6E3301A69ECC}"/>
    <cellStyle name="Calcul 10 2" xfId="4498" xr:uid="{F622C9D0-237A-4E26-BE23-E9F94442FA95}"/>
    <cellStyle name="Calcul 11" xfId="4499" xr:uid="{0C134178-60E0-4481-A4DF-499370EB919B}"/>
    <cellStyle name="Calcul 11 2" xfId="4500" xr:uid="{D6F741EC-2976-43C7-A38E-BC9BBFC44610}"/>
    <cellStyle name="Calcul 11 2 2" xfId="4501" xr:uid="{2A78849D-61B9-446D-803D-5BAFA4D66690}"/>
    <cellStyle name="Calcul 11 2 3" xfId="4502" xr:uid="{E83FC9F4-E148-4977-A30E-27C9CFFE18D9}"/>
    <cellStyle name="Calcul 11 3" xfId="4503" xr:uid="{7CD7B6DC-4972-4673-A88C-A229202FBDA1}"/>
    <cellStyle name="Calcul 11 4" xfId="4504" xr:uid="{755D1CCC-0AE6-46E4-978F-4D8B9E627912}"/>
    <cellStyle name="Calcul 11 5" xfId="4505" xr:uid="{A3067A1C-D0B6-454A-BB36-AD2B06917385}"/>
    <cellStyle name="Calcul 12" xfId="4506" xr:uid="{8F062B47-1482-43A3-8DE1-2A20B6B45387}"/>
    <cellStyle name="Calcul 12 2" xfId="4507" xr:uid="{79B0CDB9-34E3-46FF-A322-31796EE45FEB}"/>
    <cellStyle name="Calcul 12 3" xfId="4508" xr:uid="{E455479D-D832-4C18-A272-8BC6749AC8EA}"/>
    <cellStyle name="Calcul 12 4" xfId="4509" xr:uid="{D2A2386E-6EFB-4611-974E-0EDE18DA2E4C}"/>
    <cellStyle name="Calcul 13" xfId="4510" xr:uid="{B35E07DD-6321-4586-84E4-74871614835A}"/>
    <cellStyle name="Calcul 13 2" xfId="4511" xr:uid="{DA410411-F2FC-4E1F-98E4-1134968D67CA}"/>
    <cellStyle name="Calcul 13 3" xfId="4512" xr:uid="{2E6815C8-4DE7-47E8-9244-2DF6C724CCBA}"/>
    <cellStyle name="Calcul 14" xfId="4513" xr:uid="{2F7176C0-5027-4F75-9A4D-DC6596F9D10B}"/>
    <cellStyle name="Calcul 14 2" xfId="4514" xr:uid="{66ECB64A-798D-4CD7-96BE-734E161C951D}"/>
    <cellStyle name="Calcul 14 3" xfId="4515" xr:uid="{D33C8C5D-31CB-49FE-BB56-DF74232E95A4}"/>
    <cellStyle name="Calcul 15" xfId="4516" xr:uid="{1E3ED568-6EF8-497D-A18C-ED4AC482126B}"/>
    <cellStyle name="Calcul 15 2" xfId="4517" xr:uid="{B9333C07-8A1E-4E2C-AEF7-A9CF301D9B5E}"/>
    <cellStyle name="Calcul 15 3" xfId="4518" xr:uid="{85816994-35B3-45A1-AAA8-1CC583437631}"/>
    <cellStyle name="Calcul 16" xfId="4519" xr:uid="{6C822E4C-7CA9-4E5F-8BC0-1A7CB1C778C8}"/>
    <cellStyle name="Calcul 16 2" xfId="4520" xr:uid="{32BEC107-3940-44D5-BB18-AD0171078CC6}"/>
    <cellStyle name="Calcul 2" xfId="57" xr:uid="{E3B3F5BD-8D54-471B-A6DF-B78CF19B1AAC}"/>
    <cellStyle name="Calcul 2 2" xfId="4521" xr:uid="{20140E24-01EA-4916-B39F-CBF3BE47D98D}"/>
    <cellStyle name="Calcul 2 3" xfId="4522" xr:uid="{B347DBA3-9DBD-43C5-B8E1-04A03DD40988}"/>
    <cellStyle name="Calcul 2 3 2" xfId="4523" xr:uid="{BE701B19-49C4-4603-A977-91DCFC4DB811}"/>
    <cellStyle name="Calcul 2 4" xfId="4524" xr:uid="{A1BDDA31-0DEF-4472-8B47-1D8B524AF6F4}"/>
    <cellStyle name="Calcul 2 4 2" xfId="4525" xr:uid="{F6296D2D-FF8B-4EFC-97E2-D74B42212479}"/>
    <cellStyle name="Calcul 2 5" xfId="4526" xr:uid="{05222498-010C-48BD-8B26-349F707293EA}"/>
    <cellStyle name="Calcul 2 6" xfId="4527" xr:uid="{827B9FB7-9A7A-41C5-ADA4-5514AABBBC27}"/>
    <cellStyle name="Calcul 2 7" xfId="4528" xr:uid="{2021FF0E-276B-4BE8-AE4B-C1BD5CEC907A}"/>
    <cellStyle name="Calcul 3" xfId="4529" xr:uid="{2E41FEEB-9EDC-4350-B2A3-94166F3EC211}"/>
    <cellStyle name="Calcul 3 2" xfId="4530" xr:uid="{C49422A1-4D51-4D8B-86F3-A439B4C1CA0D}"/>
    <cellStyle name="Calcul 3 3" xfId="4531" xr:uid="{FD5BA011-2EF6-4F42-BE1B-63DB78DE2530}"/>
    <cellStyle name="Calcul 3 4" xfId="4532" xr:uid="{712356E8-9F85-4DF4-88D3-58DA2DE07E28}"/>
    <cellStyle name="Calcul 3 5" xfId="4533" xr:uid="{25ECA96A-0AD8-4064-8430-5E9B49CB6F60}"/>
    <cellStyle name="Calcul 3 6" xfId="4534" xr:uid="{4B461481-D115-426B-9786-AE8090032327}"/>
    <cellStyle name="Calcul 3 7" xfId="4535" xr:uid="{2E05BD3C-6620-4595-8BE2-B2B3F98AA6EA}"/>
    <cellStyle name="Calcul 4" xfId="4536" xr:uid="{BB7737E5-1A4A-4246-A8AD-96E2C70188ED}"/>
    <cellStyle name="Calcul 4 2" xfId="4537" xr:uid="{6300CD9A-F959-4022-A91B-04B8DAD3328B}"/>
    <cellStyle name="Calcul 4 3" xfId="4538" xr:uid="{3A3068F9-2722-40A1-8FC4-2C42322A4A5A}"/>
    <cellStyle name="Calcul 4 4" xfId="4539" xr:uid="{6CD263AE-CED0-49E3-8BE8-93C73B374DDE}"/>
    <cellStyle name="Calcul 5" xfId="4540" xr:uid="{1295B809-261E-4737-893F-6C71090FDA64}"/>
    <cellStyle name="Calcul 5 2" xfId="4541" xr:uid="{35124D66-CAED-458E-BC53-67C9B9E655B8}"/>
    <cellStyle name="Calcul 6" xfId="4542" xr:uid="{7DEB0266-FEA1-42E6-A26B-D2F95C48619D}"/>
    <cellStyle name="Calcul 6 2" xfId="4543" xr:uid="{4C8349CC-A214-460F-BA6B-F4C3D852E9D6}"/>
    <cellStyle name="Calcul 6 3" xfId="4544" xr:uid="{EFA8FD9A-4D4D-4B1B-8B2E-A748A397822C}"/>
    <cellStyle name="Calcul 6 3 2" xfId="4545" xr:uid="{0614CD73-D1AA-4F99-BEEC-29AF7FC3F1C2}"/>
    <cellStyle name="Calcul 6 4" xfId="4546" xr:uid="{034E13BB-DB6F-4E70-B809-9C2BD7DE6DD8}"/>
    <cellStyle name="Calcul 6 4 2" xfId="4547" xr:uid="{11828217-9DE7-4428-8206-0597057DE138}"/>
    <cellStyle name="Calcul 6 5" xfId="4548" xr:uid="{BC8064C1-FAA6-4A03-B8B3-EBD84D437440}"/>
    <cellStyle name="Calcul 7" xfId="4549" xr:uid="{EAA25B2A-B2FC-4918-8834-6A79A4CFE85F}"/>
    <cellStyle name="Calcul 7 2" xfId="4550" xr:uid="{05BC5EE1-4C4E-43CE-9D4F-BE9545ABEF1A}"/>
    <cellStyle name="Calcul 7 3" xfId="4551" xr:uid="{3ED07E35-38A0-46ED-A6C1-9D84A532887F}"/>
    <cellStyle name="Calcul 8" xfId="4552" xr:uid="{DE4B474A-2185-4335-A50E-920D601BCAE1}"/>
    <cellStyle name="Calcul 8 2" xfId="4553" xr:uid="{A87987AF-9141-4762-A288-6E5E3C83E51D}"/>
    <cellStyle name="Calcul 9" xfId="4554" xr:uid="{366F2794-7B7C-4662-B1EB-89A7675A0172}"/>
    <cellStyle name="Calcul 9 2" xfId="4555" xr:uid="{A9DB0497-FD58-42E8-B3E6-333E62A6FC13}"/>
    <cellStyle name="Calculated" xfId="4556" xr:uid="{4FDA09AE-D373-4651-8130-D950FC65B9A6}"/>
    <cellStyle name="Calculation" xfId="4557" xr:uid="{12C7D746-1C06-408A-B300-67704B42C463}"/>
    <cellStyle name="Calculation 2" xfId="4558" xr:uid="{B2178630-A739-403C-A267-47E86D8A4E75}"/>
    <cellStyle name="Calculation 2 2" xfId="4559" xr:uid="{04E0B41C-1722-4E89-95E3-E28107C231D0}"/>
    <cellStyle name="Calculation 2 2 2" xfId="4560" xr:uid="{90CF29C6-83A0-48C6-8601-325D1E1A77BD}"/>
    <cellStyle name="Calculation 2 2 3" xfId="4561" xr:uid="{1826A34C-06F6-4525-A4A1-0D525C3EA9A6}"/>
    <cellStyle name="Calculation 2 3" xfId="4562" xr:uid="{23DB2507-FEDB-438E-8241-5273DF44FE0F}"/>
    <cellStyle name="Calculation 2 3 2" xfId="4563" xr:uid="{C71D5F23-8632-4D33-8E1F-842D5A8A5DCB}"/>
    <cellStyle name="Calculation 2 3 3" xfId="4564" xr:uid="{E6AA32BE-263E-4395-BCB9-3AD5DAA832C5}"/>
    <cellStyle name="Calculation 2 4" xfId="4565" xr:uid="{054B6283-E848-487D-B571-818B920765FF}"/>
    <cellStyle name="Calculation 2 4 2" xfId="4566" xr:uid="{8969F2C3-C940-4022-AD38-A8A740B8F09D}"/>
    <cellStyle name="Calculation 2 4 3" xfId="4567" xr:uid="{65D403D8-B4F5-431E-B0C8-9B4C57EE950C}"/>
    <cellStyle name="Calculation 2 5" xfId="4568" xr:uid="{01A81EFF-8C35-49CE-BB27-B5DADE3295C3}"/>
    <cellStyle name="Calculation 2 6" xfId="4569" xr:uid="{975E667A-BB52-4925-859B-3ABC3659A93C}"/>
    <cellStyle name="Calculation 3" xfId="4570" xr:uid="{E86F5CB8-4EB4-4D79-9D7D-BB7D890C7717}"/>
    <cellStyle name="Calculation 3 2" xfId="4571" xr:uid="{E2E6848E-AC73-4819-929D-79A2F8DA76AB}"/>
    <cellStyle name="Calculation 3 2 2" xfId="4572" xr:uid="{0F1D83F3-B481-4124-8343-9D116E20FDA0}"/>
    <cellStyle name="Calculation 3 2 3" xfId="4573" xr:uid="{0CF85EBE-DE3B-4E6E-BD53-6E75B4F06BCE}"/>
    <cellStyle name="Calculation 3 3" xfId="4574" xr:uid="{2F7B4E95-8C19-4291-9FDD-269B51244363}"/>
    <cellStyle name="Calculation 3 3 2" xfId="4575" xr:uid="{B00AB433-5288-40DA-92DC-B096479E4210}"/>
    <cellStyle name="Calculation 3 3 3" xfId="4576" xr:uid="{26564FA7-DFD7-48B1-A344-0980F74836CE}"/>
    <cellStyle name="Calculation 3 4" xfId="4577" xr:uid="{F4EAFD8E-89C0-47D0-B4FB-C083F254BB23}"/>
    <cellStyle name="Calculation 3 4 2" xfId="4578" xr:uid="{E3F55587-1492-4167-9D74-67DC946C3A8A}"/>
    <cellStyle name="Calculation 3 4 3" xfId="4579" xr:uid="{E364E8F3-68FB-4F4A-9D3B-3FE5EF81563F}"/>
    <cellStyle name="Calculation 3 5" xfId="4580" xr:uid="{BCD83BA6-9C7D-4113-9410-7EE1C159C2D4}"/>
    <cellStyle name="Calculation 3 6" xfId="4581" xr:uid="{8E2B4EE8-8137-4519-9876-DA87171155CD}"/>
    <cellStyle name="Cálculo" xfId="4582" xr:uid="{4B5275D3-5736-4582-BEFA-5654B8789DE4}"/>
    <cellStyle name="Cellule liée 10" xfId="4583" xr:uid="{F2B96674-5033-4BD4-B66E-94FE2C455E54}"/>
    <cellStyle name="Cellule liée 10 2" xfId="4584" xr:uid="{6AF9BCA2-1F62-44B6-B026-7766EA347D9D}"/>
    <cellStyle name="Cellule liée 11" xfId="4585" xr:uid="{E17528B7-D53B-48E2-BC04-47D35DEB7717}"/>
    <cellStyle name="Cellule liée 11 2" xfId="4586" xr:uid="{C9D2E0BD-6A8E-48C0-9CD5-3AAA3979C0BD}"/>
    <cellStyle name="Cellule liée 11 2 2" xfId="4587" xr:uid="{7F14D300-4830-499C-87BE-9F7438B6AF16}"/>
    <cellStyle name="Cellule liée 11 2 3" xfId="4588" xr:uid="{515185E4-160D-4DB1-9025-E5829D83EA58}"/>
    <cellStyle name="Cellule liée 11 3" xfId="4589" xr:uid="{FF1151EC-D3DF-426C-BD25-AF95C4C58C76}"/>
    <cellStyle name="Cellule liée 11 4" xfId="4590" xr:uid="{21B3E222-B01B-447E-A5C8-B646472BD0BF}"/>
    <cellStyle name="Cellule liée 11 5" xfId="4591" xr:uid="{24846EDD-CB3F-473F-8A38-0F9DA5E4CE07}"/>
    <cellStyle name="Cellule liée 12" xfId="4592" xr:uid="{827B2C6A-27A3-4163-9144-3BD2555A78B5}"/>
    <cellStyle name="Cellule liée 12 2" xfId="4593" xr:uid="{CFFAB6BE-7D5E-4FAD-95DA-82EF7AF2BB3D}"/>
    <cellStyle name="Cellule liée 12 3" xfId="4594" xr:uid="{21D43028-53BE-48F8-8C01-25B9440F5273}"/>
    <cellStyle name="Cellule liée 12 4" xfId="4595" xr:uid="{CC5BA016-BB10-4BB6-A9E7-8653D2572E1F}"/>
    <cellStyle name="Cellule liée 13" xfId="4596" xr:uid="{E83C3CDE-8900-4867-8C7E-7105F0177D01}"/>
    <cellStyle name="Cellule liée 14" xfId="4597" xr:uid="{95892C1B-6C66-4F02-8F04-6109B94F68AD}"/>
    <cellStyle name="Cellule liée 15" xfId="4598" xr:uid="{E09D6273-EA4B-49F8-9125-20E07A90A643}"/>
    <cellStyle name="Cellule liée 16" xfId="4599" xr:uid="{641A2304-ABA2-481A-A858-322147F54945}"/>
    <cellStyle name="Cellule liée 16 2" xfId="4600" xr:uid="{FC554C7F-49D8-484D-91B0-1748F3B173E1}"/>
    <cellStyle name="Cellule liée 2" xfId="58" xr:uid="{9EB63BED-3595-4277-B271-6EE96D408727}"/>
    <cellStyle name="Cellule liée 2 2" xfId="4601" xr:uid="{CDEA3EAD-9BF0-43D0-BCB9-D90DB2314A30}"/>
    <cellStyle name="Cellule liée 2 2 2" xfId="4602" xr:uid="{2356D477-7CA4-4608-A107-D024B9F14AA5}"/>
    <cellStyle name="Cellule liée 2 3" xfId="4603" xr:uid="{F545904D-AFCE-4565-ACA1-4DBBEBC7DF8B}"/>
    <cellStyle name="Cellule liée 2 3 2" xfId="4604" xr:uid="{DA3CF4E7-6967-424D-BE2A-78DDC467D93B}"/>
    <cellStyle name="Cellule liée 2 4" xfId="4605" xr:uid="{D1EC8EAD-D7AA-4845-9C59-0324982D21FB}"/>
    <cellStyle name="Cellule liée 2 4 2" xfId="4606" xr:uid="{B4435D06-5082-4761-ABC9-C15E2BF94CA7}"/>
    <cellStyle name="Cellule liée 2 5" xfId="4607" xr:uid="{4FE21E12-C313-46E6-ACAA-9FE13BF6D200}"/>
    <cellStyle name="Cellule liée 2 6" xfId="4608" xr:uid="{240BD307-E005-4EB4-AF62-E47F24C352EA}"/>
    <cellStyle name="Cellule liée 2 7" xfId="4609" xr:uid="{AE5EAD9B-31D5-413D-BE03-935FE9F02234}"/>
    <cellStyle name="Cellule liée 3" xfId="4610" xr:uid="{B9581AC7-6F0A-4944-BC07-9C1C74788A17}"/>
    <cellStyle name="Cellule liée 3 2" xfId="4611" xr:uid="{205C7E00-9984-4694-BED1-7E945C0790FF}"/>
    <cellStyle name="Cellule liée 3 2 2" xfId="4612" xr:uid="{E17AC72A-6247-4B33-9618-F53DBE0841CA}"/>
    <cellStyle name="Cellule liée 3 3" xfId="4613" xr:uid="{8317FB8E-E354-4A01-BC09-E2A23E6E64C6}"/>
    <cellStyle name="Cellule liée 3 4" xfId="4614" xr:uid="{060668DC-2FA2-4473-8573-2F2991DFC90F}"/>
    <cellStyle name="Cellule liée 3 5" xfId="4615" xr:uid="{E498B6FD-6661-4834-8E64-DE8EFEE2F8FD}"/>
    <cellStyle name="Cellule liée 3 6" xfId="4616" xr:uid="{53AD8897-747F-4C2F-B235-876EB66BB6A4}"/>
    <cellStyle name="Cellule liée 3 7" xfId="4617" xr:uid="{9A5CB7D7-74DA-4E9E-9418-F8CC0F3A023D}"/>
    <cellStyle name="Cellule liée 4" xfId="4618" xr:uid="{D5BC32D4-AD3F-4CB2-B37B-E7B9C69B36D3}"/>
    <cellStyle name="Cellule liée 4 2" xfId="4619" xr:uid="{EC8FADE4-97F4-433C-9BA6-99F22136479E}"/>
    <cellStyle name="Cellule liée 4 2 2" xfId="4620" xr:uid="{C238FB0C-1629-4B4F-94FF-98EA4A2F3349}"/>
    <cellStyle name="Cellule liée 4 3" xfId="4621" xr:uid="{59697615-3007-4413-B84C-68D5B5DB72D8}"/>
    <cellStyle name="Cellule liée 4 4" xfId="4622" xr:uid="{8894F97A-1162-4549-A5C9-B304619A015B}"/>
    <cellStyle name="Cellule liée 4 5" xfId="4623" xr:uid="{9D66980D-ED4D-4BC5-805F-CB18DED4D3E4}"/>
    <cellStyle name="Cellule liée 5" xfId="4624" xr:uid="{63905878-A510-4928-9AFB-32F2D7FF66A9}"/>
    <cellStyle name="Cellule liée 5 2" xfId="4625" xr:uid="{6695B169-E9E9-4E99-B0E9-0987B2024F82}"/>
    <cellStyle name="Cellule liée 5 3" xfId="4626" xr:uid="{A5287897-7F15-45F0-90C0-2B0038037A10}"/>
    <cellStyle name="Cellule liée 6" xfId="4627" xr:uid="{EC47C459-5D82-488F-B219-CC4317ACF829}"/>
    <cellStyle name="Cellule liée 6 2" xfId="4628" xr:uid="{F7FC32AA-A6BD-4596-BF28-CFAFF05F5446}"/>
    <cellStyle name="Cellule liée 6 3" xfId="4629" xr:uid="{563E350D-BA87-4195-A251-523C33332537}"/>
    <cellStyle name="Cellule liée 6 3 2" xfId="4630" xr:uid="{6DA4C96C-9BD4-43A7-B6EF-77D9218CEC82}"/>
    <cellStyle name="Cellule liée 7" xfId="4631" xr:uid="{5300FD66-4683-4FC1-9CBB-04C03304361A}"/>
    <cellStyle name="Cellule liée 7 2" xfId="4632" xr:uid="{71D5EE17-DC72-4F3A-9B6D-51959C3EE348}"/>
    <cellStyle name="Cellule liée 7 3" xfId="4633" xr:uid="{B2FE48C3-809E-41C2-84DE-269F7C65CAA0}"/>
    <cellStyle name="Cellule liée 8" xfId="4634" xr:uid="{9C7A3069-6CE2-4EC2-B8D6-C8EAC64B8595}"/>
    <cellStyle name="Cellule liée 8 2" xfId="4635" xr:uid="{80346393-6214-4FDD-B0CA-3A4E1E2C657E}"/>
    <cellStyle name="Cellule liée 9" xfId="4636" xr:uid="{B18E7A9D-F528-476A-B94D-6699A173B095}"/>
    <cellStyle name="Cellule liée 9 2" xfId="4637" xr:uid="{BE4EC451-8E2A-44E6-ADC1-0D4C37A1DC3B}"/>
    <cellStyle name="Célula Ligada" xfId="4638" xr:uid="{450A1044-9178-4A89-928F-DD8C7D830504}"/>
    <cellStyle name="Check Cell" xfId="4639" xr:uid="{CB8801A6-A123-4806-8FCA-E5C8B16AB70B}"/>
    <cellStyle name="Check Cell 2" xfId="4640" xr:uid="{72FE4366-5F95-4709-8E8B-D58CB55CE454}"/>
    <cellStyle name="Check Cell 3" xfId="4641" xr:uid="{795C96A6-52D6-4146-8425-7CF9F54BD29C}"/>
    <cellStyle name="Check Cell 4" xfId="4642" xr:uid="{078B6AC9-927A-42F4-8FB2-26500EB5128D}"/>
    <cellStyle name="Cím" xfId="4643" xr:uid="{18B5D631-839C-4D78-93C4-B7772B1D45D8}"/>
    <cellStyle name="Címsor 1" xfId="4644" xr:uid="{5029C6C8-3165-45F8-A718-0047D641C8E1}"/>
    <cellStyle name="Címsor 2" xfId="4645" xr:uid="{32066C62-CF44-4AFA-93F8-E2E1D2E82F57}"/>
    <cellStyle name="Címsor 3" xfId="4646" xr:uid="{C71C81C1-8B9A-4EC2-B03F-C4A97AC79404}"/>
    <cellStyle name="Címsor 4" xfId="4647" xr:uid="{F496D16A-7C32-49B7-A813-05B4E9AF5D44}"/>
    <cellStyle name="Comma [0]" xfId="4648" xr:uid="{8A3D28EB-6979-4E9E-BF68-D57C2A4F0A54}"/>
    <cellStyle name="Comma [0] 10" xfId="4649" xr:uid="{8BB9FB2E-30DD-4375-A3D3-1B126DF32E22}"/>
    <cellStyle name="Comma [0] 10 2" xfId="4650" xr:uid="{ABEA13FD-BCAF-4120-A44C-E8553A510479}"/>
    <cellStyle name="Comma [0] 11" xfId="4651" xr:uid="{23AF658B-59A4-4C3B-A2A3-989C9F22D68E}"/>
    <cellStyle name="Comma [0] 11 2" xfId="4652" xr:uid="{31C7957E-80F0-4CA6-9FF1-143BE300E114}"/>
    <cellStyle name="Comma [0] 12" xfId="4653" xr:uid="{274C0074-6565-4FE3-B06D-E3EB73F54A37}"/>
    <cellStyle name="Comma [0] 13" xfId="4654" xr:uid="{E35AD2F1-C87E-40CF-9FE2-66C39A564E56}"/>
    <cellStyle name="Comma [0] 2" xfId="4655" xr:uid="{704B9650-B711-4041-A20F-775CB97C68AC}"/>
    <cellStyle name="Comma [0] 2 2" xfId="4656" xr:uid="{673AE299-966B-49C4-80DD-97E9C4762553}"/>
    <cellStyle name="Comma [0] 3" xfId="4657" xr:uid="{8F0B8102-C990-4929-9600-BFB99C7C6464}"/>
    <cellStyle name="Comma [0] 3 2" xfId="4658" xr:uid="{B8B8F640-1FC4-4708-A701-E341E177BE07}"/>
    <cellStyle name="Comma [0] 4" xfId="4659" xr:uid="{E239C07B-C5D6-4BF1-8895-39E8E0504AD4}"/>
    <cellStyle name="Comma [0] 4 2" xfId="4660" xr:uid="{015A1E1A-FB0D-4BBD-94E9-47A4D311E9D7}"/>
    <cellStyle name="Comma [0] 5" xfId="4661" xr:uid="{4F3562F8-FF39-4773-A87F-2D33467A88ED}"/>
    <cellStyle name="Comma [0] 5 2" xfId="4662" xr:uid="{71127A2C-A0CF-4C5E-93F4-55B9065F1A94}"/>
    <cellStyle name="Comma [0] 6" xfId="4663" xr:uid="{0DBAB72D-AB62-42FC-BBE9-4842A7528E9A}"/>
    <cellStyle name="Comma [0] 6 2" xfId="4664" xr:uid="{0C590ECD-5164-49EE-864B-5320FC9CAA16}"/>
    <cellStyle name="Comma [0] 7" xfId="4665" xr:uid="{69604056-A799-4609-B249-D92ABFC37352}"/>
    <cellStyle name="Comma [0] 7 2" xfId="4666" xr:uid="{5CA16D74-0EC9-4FE2-AC63-B65600D8CC03}"/>
    <cellStyle name="Comma [0] 8" xfId="4667" xr:uid="{43E8407F-84E8-46BD-B34E-0ADB272AC067}"/>
    <cellStyle name="Comma [0] 8 2" xfId="4668" xr:uid="{47769616-2AFA-4B9A-BCB0-D900A138800F}"/>
    <cellStyle name="Comma [0] 9" xfId="4669" xr:uid="{40663CA7-3811-4ABD-A617-6296FEA3B857}"/>
    <cellStyle name="Comma [0] 9 2" xfId="4670" xr:uid="{6D2244A7-6469-415C-928A-50639B1950C1}"/>
    <cellStyle name="Comma 2" xfId="4671" xr:uid="{570034FB-19F5-437B-B07D-ED2BAB5C7CCC}"/>
    <cellStyle name="Comma 2 2" xfId="4672" xr:uid="{72995C6B-127F-4C7C-A318-7E3B0B74BF43}"/>
    <cellStyle name="Comma 2 2 2" xfId="4673" xr:uid="{6E96EC1C-A370-4E8D-9B1C-0AEA7603734C}"/>
    <cellStyle name="Comma 2 3" xfId="4674" xr:uid="{C71B50D7-673E-4BC3-8A31-EDE19DDAC8D0}"/>
    <cellStyle name="Comma 3" xfId="4675" xr:uid="{70B7F7F8-AD1F-4520-A86A-5A95D2A08D70}"/>
    <cellStyle name="Comment" xfId="4676" xr:uid="{A51FD657-A977-4857-A84E-2BDEC9632A42}"/>
    <cellStyle name="Comment 2" xfId="4677" xr:uid="{2BDBA1A7-66D7-44D4-9142-B405D26E4498}"/>
    <cellStyle name="Commentaire 10" xfId="4678" xr:uid="{6E750E90-BF10-4675-89FF-0DEEAAA0CA08}"/>
    <cellStyle name="Commentaire 10 2" xfId="4679" xr:uid="{A143FE9E-25E6-436E-8EE7-E5168E181FD8}"/>
    <cellStyle name="Commentaire 10 2 2" xfId="4680" xr:uid="{A2C1DF73-352F-45D1-9E31-3E9E79FFF927}"/>
    <cellStyle name="Commentaire 10 3" xfId="4681" xr:uid="{126AE963-1853-40EB-A2DD-ECE0847C860E}"/>
    <cellStyle name="Commentaire 10 4" xfId="4682" xr:uid="{334EDB15-32D8-427F-A615-BB173E0528CD}"/>
    <cellStyle name="Commentaire 10 5" xfId="4683" xr:uid="{8057E5CE-F9FF-4AAA-AC2C-922CF519BB51}"/>
    <cellStyle name="Commentaire 11" xfId="4684" xr:uid="{2950C5AB-10C1-40D7-BC68-4E3EE4501C0C}"/>
    <cellStyle name="Commentaire 12" xfId="4685" xr:uid="{0E59C8EB-4E4E-4A13-9CEB-E73D35EB9E82}"/>
    <cellStyle name="Commentaire 13" xfId="4686" xr:uid="{637BE648-2FBB-4750-863E-21B0788CADC2}"/>
    <cellStyle name="Commentaire 14" xfId="4687" xr:uid="{BF340082-21B2-401C-8FD0-4B58248BC160}"/>
    <cellStyle name="Commentaire 15" xfId="4688" xr:uid="{6485BF6F-BE78-41BB-9368-34CCEF0FCA7E}"/>
    <cellStyle name="Commentaire 16" xfId="4689" xr:uid="{60E73063-D1D9-40FA-B050-52BE67A869E0}"/>
    <cellStyle name="Commentaire 2" xfId="59" xr:uid="{510D18C3-CB44-4A05-982F-1794A7E24F7C}"/>
    <cellStyle name="Commentaire 2 2" xfId="4690" xr:uid="{ACAB43C7-C5DA-40C2-A4E2-B13D24FADA96}"/>
    <cellStyle name="Commentaire 2 2 2" xfId="4691" xr:uid="{B0914BDA-046E-4E39-8315-845D1F9F1A11}"/>
    <cellStyle name="Commentaire 2 2 2 2" xfId="4692" xr:uid="{BD91F25D-3F1A-47B7-AA22-08C9D712A9DB}"/>
    <cellStyle name="Commentaire 2 2 2 2 2" xfId="4693" xr:uid="{157CCBD8-B3FC-44BB-BEA5-3F5A8F343407}"/>
    <cellStyle name="Commentaire 2 2 2 3" xfId="4694" xr:uid="{7285B1B9-AB5F-4333-9763-45B37AB2602F}"/>
    <cellStyle name="Commentaire 2 2 2 3 2" xfId="4695" xr:uid="{9139F9C8-F288-4E91-8598-6E325CC5CCEB}"/>
    <cellStyle name="Commentaire 2 2 2 4" xfId="4696" xr:uid="{573FC4BF-6B90-47D4-BBA4-B35EFC555913}"/>
    <cellStyle name="Commentaire 2 2 3" xfId="4697" xr:uid="{F47C3EA9-928C-4D86-8208-CF140D2FACAC}"/>
    <cellStyle name="Commentaire 2 2 3 2" xfId="4698" xr:uid="{B3B50AA2-443B-4F22-8750-B6E71B554F78}"/>
    <cellStyle name="Commentaire 2 2 4" xfId="4699" xr:uid="{4D054114-BB18-4260-ACA1-C18FFD5B1D6A}"/>
    <cellStyle name="Commentaire 2 3" xfId="4700" xr:uid="{E8E833CB-0543-46E0-A26B-D1D6940B2347}"/>
    <cellStyle name="Commentaire 2 3 2" xfId="4701" xr:uid="{09963B5A-59C6-4B85-90A6-ACA8882DD4F7}"/>
    <cellStyle name="Commentaire 2 3 2 2" xfId="4702" xr:uid="{70496827-904C-476F-8058-38D013237D89}"/>
    <cellStyle name="Commentaire 2 3 3" xfId="4703" xr:uid="{319F2582-BC3E-45DC-A217-5A0BD256BFE3}"/>
    <cellStyle name="Commentaire 2 3 3 2" xfId="4704" xr:uid="{FE25FAC6-7553-4394-9AD3-DD288E8B2487}"/>
    <cellStyle name="Commentaire 2 3 4" xfId="4705" xr:uid="{B5AC62ED-212E-441A-BB97-F976968640C3}"/>
    <cellStyle name="Commentaire 2 4" xfId="4706" xr:uid="{514E329F-87A6-43A3-8E4C-102DBF18A370}"/>
    <cellStyle name="Commentaire 2 4 2" xfId="4707" xr:uid="{77F3419C-2DE0-49CC-A68F-3A5B9729D434}"/>
    <cellStyle name="Commentaire 2 4 2 2" xfId="4708" xr:uid="{35E9A21A-2456-4376-8E6C-F1FF16C29A85}"/>
    <cellStyle name="Commentaire 2 4 3" xfId="4709" xr:uid="{4E2D4EC2-4C38-4B8F-938D-07ECC32DD707}"/>
    <cellStyle name="Commentaire 2 5" xfId="4710" xr:uid="{2098B6B8-7AF9-465A-994C-F49C391F56DA}"/>
    <cellStyle name="Commentaire 2 5 2" xfId="4711" xr:uid="{A6C3C8C5-7D9C-47C7-8552-F93FD3594FEE}"/>
    <cellStyle name="Commentaire 2 6" xfId="4712" xr:uid="{0B5D9432-A466-41DE-8182-F78976300D11}"/>
    <cellStyle name="Commentaire 2 7" xfId="4713" xr:uid="{230C5D86-2849-4AF0-9FC0-252D6651AA50}"/>
    <cellStyle name="Commentaire 2 7 2" xfId="4714" xr:uid="{C1771E16-1839-4F82-AC40-0869CC5651A9}"/>
    <cellStyle name="Commentaire 2 8" xfId="4715" xr:uid="{E9E72833-3262-4680-90CC-DC064E7E5A7E}"/>
    <cellStyle name="Commentaire 2 9" xfId="4716" xr:uid="{C4968271-33D2-4A0C-8471-02A590379319}"/>
    <cellStyle name="Commentaire 2 9 2" xfId="4717" xr:uid="{96A5967E-E403-46B1-A5ED-5E2849051CA8}"/>
    <cellStyle name="Commentaire 3" xfId="4718" xr:uid="{9B1B7C87-0DA8-4F33-8C1F-1DC182DC4ABB}"/>
    <cellStyle name="Commentaire 3 2" xfId="4719" xr:uid="{D902FFDF-D81A-4EE2-AEEE-6BCFFC4D3BEC}"/>
    <cellStyle name="Commentaire 3 2 2" xfId="4720" xr:uid="{388D86A2-F44E-404F-8819-BA7AD0B35B36}"/>
    <cellStyle name="Commentaire 3 2 2 2" xfId="4721" xr:uid="{897C2C5D-3397-4574-AF12-78C5FC77DCC7}"/>
    <cellStyle name="Commentaire 3 2 2 2 2" xfId="4722" xr:uid="{D252E3F1-86A0-4633-B804-AB5AB1F7BAB7}"/>
    <cellStyle name="Commentaire 3 2 2 3" xfId="4723" xr:uid="{1DE14A0A-B49A-4B3A-B54C-C3599BF5162B}"/>
    <cellStyle name="Commentaire 3 2 3" xfId="4724" xr:uid="{F7B2DA58-233C-4397-A9EC-E6947FB26BEE}"/>
    <cellStyle name="Commentaire 3 2 3 2" xfId="4725" xr:uid="{9AD45A65-A4FD-469C-BAB5-749DB30747DB}"/>
    <cellStyle name="Commentaire 3 3" xfId="4726" xr:uid="{5CD991DC-1794-4C11-8E25-C37CB1874079}"/>
    <cellStyle name="Commentaire 3 3 2" xfId="4727" xr:uid="{3A8AA094-7180-4F3B-830B-32E5B447F7FB}"/>
    <cellStyle name="Commentaire 3 3 2 2" xfId="4728" xr:uid="{8AF7ECDD-0248-462C-BE04-29C9E19F9F8E}"/>
    <cellStyle name="Commentaire 3 3 3" xfId="4729" xr:uid="{44457AA6-053C-4532-9D3F-4204D5E7E413}"/>
    <cellStyle name="Commentaire 3 3 3 2" xfId="4730" xr:uid="{C4483D10-9B1C-4162-B006-C1842B8B4D68}"/>
    <cellStyle name="Commentaire 3 3 4" xfId="4731" xr:uid="{B2405AD4-7CB3-417D-B5C2-04C4CEDC8A9F}"/>
    <cellStyle name="Commentaire 3 4" xfId="4732" xr:uid="{29569E41-8D64-4567-B472-D657F6FE16DE}"/>
    <cellStyle name="Commentaire 3 4 2" xfId="4733" xr:uid="{8D95F24B-E2FF-4D75-8F2B-EBA37D3B3A01}"/>
    <cellStyle name="Commentaire 3 4 2 2" xfId="4734" xr:uid="{9858E196-8DB8-499E-9647-142BE115EAB2}"/>
    <cellStyle name="Commentaire 3 4 3" xfId="4735" xr:uid="{93D0CCD4-6514-4747-87EC-A9288B975A6B}"/>
    <cellStyle name="Commentaire 3 5" xfId="4736" xr:uid="{E792F394-AA92-4E61-BAEA-DA0FB3943F0C}"/>
    <cellStyle name="Commentaire 3 5 2" xfId="4737" xr:uid="{4E844A44-1C95-4E66-897E-1199A010BA77}"/>
    <cellStyle name="Commentaire 3 6" xfId="4738" xr:uid="{06DF0A11-CC96-477F-A455-9484CD507700}"/>
    <cellStyle name="Commentaire 3 7" xfId="4739" xr:uid="{DFA04AA3-974C-47CC-A88A-D19D33EC5422}"/>
    <cellStyle name="Commentaire 3 7 2" xfId="4740" xr:uid="{594553ED-46BC-4099-A8A7-4683E12CC1F2}"/>
    <cellStyle name="Commentaire 3 8" xfId="4741" xr:uid="{B55FA7B2-1AB6-415D-9265-CA159EACD0EF}"/>
    <cellStyle name="Commentaire 4" xfId="4742" xr:uid="{2DEAA07F-6DBE-465A-8BC5-6E24AC819992}"/>
    <cellStyle name="Commentaire 4 2" xfId="4743" xr:uid="{64BA3BED-472D-42B0-BE59-6FE664FBEC78}"/>
    <cellStyle name="Commentaire 4 2 2" xfId="4744" xr:uid="{C0A84FD7-FCB5-48D5-8B7F-A299FA61B257}"/>
    <cellStyle name="Commentaire 4 2 2 2" xfId="4745" xr:uid="{1300541D-A2BE-42BA-A824-34434E106412}"/>
    <cellStyle name="Commentaire 4 2 3" xfId="4746" xr:uid="{1055D462-2A00-49A8-B6F4-AA59B42F25DE}"/>
    <cellStyle name="Commentaire 4 3" xfId="4747" xr:uid="{1A8A54F5-63D2-49B3-90F1-1C1CB1B0B6B1}"/>
    <cellStyle name="Commentaire 4 3 2" xfId="4748" xr:uid="{914C6C7F-0EC4-4B56-A408-4A95E487F9A1}"/>
    <cellStyle name="Commentaire 4 3 2 2" xfId="4749" xr:uid="{3D51D637-1681-491F-8B4B-EA29E286B72A}"/>
    <cellStyle name="Commentaire 4 3 3" xfId="4750" xr:uid="{37406142-AA78-4FBE-8BAA-28347FFBFD72}"/>
    <cellStyle name="Commentaire 4 4" xfId="4751" xr:uid="{67D58431-A222-45D0-A3E2-24E4BFAD0A69}"/>
    <cellStyle name="Commentaire 4 4 2" xfId="4752" xr:uid="{BF9A74E0-07CB-40DE-9BF0-19E293EE00ED}"/>
    <cellStyle name="Commentaire 4 5" xfId="4753" xr:uid="{7A692C3E-8762-45B4-85F4-86745935F98E}"/>
    <cellStyle name="Commentaire 4 5 2" xfId="4754" xr:uid="{68586716-38CD-4112-8C52-CE5F307A7DB2}"/>
    <cellStyle name="Commentaire 4 6" xfId="4755" xr:uid="{9D667E6F-681B-4C9B-A6D9-39A3EE10E229}"/>
    <cellStyle name="Commentaire 4 6 2" xfId="4756" xr:uid="{6565A237-12E0-4DBA-856B-3A95DCAA9244}"/>
    <cellStyle name="Commentaire 4 7" xfId="4757" xr:uid="{F38103BD-C798-4B0E-86A3-9BBAA744EC30}"/>
    <cellStyle name="Commentaire 5" xfId="4758" xr:uid="{2646B15B-03F7-4F18-80F7-E3D4CF0EB7B8}"/>
    <cellStyle name="Commentaire 5 2" xfId="4759" xr:uid="{0BF59AAF-9256-43FE-8A7D-864B6136B9A8}"/>
    <cellStyle name="Commentaire 5 2 2" xfId="4760" xr:uid="{22D5A7B6-7744-4734-90C0-E9CC115D7ACC}"/>
    <cellStyle name="Commentaire 5 2 2 2" xfId="4761" xr:uid="{ABA63008-55C4-4DA2-9A1B-02E7C2884D63}"/>
    <cellStyle name="Commentaire 5 2 3" xfId="4762" xr:uid="{D10DD852-0F44-4E52-B1AB-5E4CAF217E95}"/>
    <cellStyle name="Commentaire 5 3" xfId="4763" xr:uid="{7A5273E7-4976-4171-B648-B758EC41DB9E}"/>
    <cellStyle name="Commentaire 5 3 2" xfId="4764" xr:uid="{8F09B4D3-DD32-454E-8C57-6D31A8460C84}"/>
    <cellStyle name="Commentaire 5 3 2 2" xfId="4765" xr:uid="{8E18E366-F4B4-4C47-A7EC-AA9F138DD929}"/>
    <cellStyle name="Commentaire 5 3 3" xfId="4766" xr:uid="{7C1662EB-16B3-4001-A203-7E48507F7879}"/>
    <cellStyle name="Commentaire 5 4" xfId="4767" xr:uid="{BD68FEE9-F0AC-4F19-96C9-8589DDF8DD09}"/>
    <cellStyle name="Commentaire 5 4 2" xfId="4768" xr:uid="{2F9286E5-7C85-4E97-9DD4-5DD770E155AC}"/>
    <cellStyle name="Commentaire 5 5" xfId="4769" xr:uid="{02320251-4B5D-4C11-9308-E07E37E32739}"/>
    <cellStyle name="Commentaire 5 5 2" xfId="4770" xr:uid="{AFC57D3C-034F-4F80-962A-FC908DB92FB1}"/>
    <cellStyle name="Commentaire 5 6" xfId="4771" xr:uid="{3CB81B74-6C99-4091-A563-789FB95953B4}"/>
    <cellStyle name="Commentaire 5 6 2" xfId="4772" xr:uid="{DF2C29C2-1C52-4D5B-924F-31125450287E}"/>
    <cellStyle name="Commentaire 5 7" xfId="4773" xr:uid="{59A5B60D-370B-4394-8B12-F6499353356A}"/>
    <cellStyle name="Commentaire 6" xfId="4774" xr:uid="{36484511-C2FA-429F-94EF-BDCDD8CEBF11}"/>
    <cellStyle name="Commentaire 6 2" xfId="4775" xr:uid="{D7F96C5F-7C86-4D5C-A863-C8306BBA3BF5}"/>
    <cellStyle name="Commentaire 6 2 2" xfId="4776" xr:uid="{2413797F-78F6-4ED5-9433-4CA6D3591CBB}"/>
    <cellStyle name="Commentaire 6 3" xfId="4777" xr:uid="{B035573D-4D69-4381-9E8C-3DD6E55783C6}"/>
    <cellStyle name="Commentaire 6 3 2" xfId="4778" xr:uid="{1B12EFDE-FD27-45A1-89A5-CD508049095B}"/>
    <cellStyle name="Commentaire 6 4" xfId="4779" xr:uid="{09B3FC58-815E-4863-8EF8-80F7221664E3}"/>
    <cellStyle name="Commentaire 6 4 2" xfId="4780" xr:uid="{460DD7A9-D981-4EB8-A1EE-4754ED6375C9}"/>
    <cellStyle name="Commentaire 6 4 2 2" xfId="4781" xr:uid="{02E790FE-0C5E-4DD5-A9C9-385B175AE199}"/>
    <cellStyle name="Commentaire 6 4 3" xfId="4782" xr:uid="{75B01A74-84EC-4359-9EA0-8BEC76D9A7C3}"/>
    <cellStyle name="Commentaire 6 4 4" xfId="4783" xr:uid="{CDC3A766-9A91-47E5-943E-C4A21C46A7B5}"/>
    <cellStyle name="Commentaire 6 4 5" xfId="4784" xr:uid="{59FDAAC6-EBAC-4E06-97E1-DCA19E322762}"/>
    <cellStyle name="Commentaire 6 5" xfId="4785" xr:uid="{AAB97CE7-5FDD-4CB8-B624-CA518611E8BB}"/>
    <cellStyle name="Commentaire 6 5 2" xfId="4786" xr:uid="{DDEEB5AD-908B-4DA7-8BC4-507CDA3AD2BD}"/>
    <cellStyle name="Commentaire 6 6" xfId="4787" xr:uid="{B2CB0918-141C-46FD-BA4D-B625FB963863}"/>
    <cellStyle name="Commentaire 6 6 2" xfId="4788" xr:uid="{3ADA631C-7CAE-408E-B73B-58FFEC941D53}"/>
    <cellStyle name="Commentaire 6 7" xfId="4789" xr:uid="{F9FB3949-2E57-4B73-B32C-226BDC4A29DC}"/>
    <cellStyle name="Commentaire 6 8" xfId="4790" xr:uid="{59188B2E-3913-4814-84DC-4CC96B1EAF0E}"/>
    <cellStyle name="Commentaire 7" xfId="4791" xr:uid="{B71C9482-A398-4CBB-8F22-F22FE22434DD}"/>
    <cellStyle name="Commentaire 7 2" xfId="4792" xr:uid="{E906AC58-2E7F-4BDA-B2E8-DEF24CF7E1F3}"/>
    <cellStyle name="Commentaire 7 2 10" xfId="4793" xr:uid="{8E843562-B205-4723-B405-375CD87AAB78}"/>
    <cellStyle name="Commentaire 7 2 11" xfId="4794" xr:uid="{60200916-67E0-49F6-9271-32B52BF99FFF}"/>
    <cellStyle name="Commentaire 7 2 12" xfId="4795" xr:uid="{97DF62F8-486C-4F04-AA4C-0C338CDD0BAC}"/>
    <cellStyle name="Commentaire 7 2 2" xfId="4796" xr:uid="{60079384-FF68-4645-83B2-8205C2357A7F}"/>
    <cellStyle name="Commentaire 7 2 2 10" xfId="4797" xr:uid="{70376618-5943-4A6B-919E-FEF3754E77FE}"/>
    <cellStyle name="Commentaire 7 2 2 2" xfId="4798" xr:uid="{475A385C-2625-4987-9606-A7DA8A56B3AF}"/>
    <cellStyle name="Commentaire 7 2 2 2 2" xfId="4799" xr:uid="{046CBA84-C36C-4AA0-937E-8153191073F1}"/>
    <cellStyle name="Commentaire 7 2 2 2 2 2" xfId="4800" xr:uid="{F84F0E29-D99C-4592-AC40-042D76E0F813}"/>
    <cellStyle name="Commentaire 7 2 2 2 3" xfId="4801" xr:uid="{87061E0F-3971-4E5E-ACCB-B52563813007}"/>
    <cellStyle name="Commentaire 7 2 2 2 4" xfId="4802" xr:uid="{63BA4C3B-8BF7-4964-8202-B49629138F48}"/>
    <cellStyle name="Commentaire 7 2 2 2 5" xfId="4803" xr:uid="{33FB31BC-A7AA-44B2-9CD6-40076B6C7AC3}"/>
    <cellStyle name="Commentaire 7 2 2 2 6" xfId="4804" xr:uid="{B6677BF2-2A03-4C8A-8DC4-4036A5B16F19}"/>
    <cellStyle name="Commentaire 7 2 2 2 7" xfId="4805" xr:uid="{267CFB2F-A610-4ABF-BD76-731027C39E53}"/>
    <cellStyle name="Commentaire 7 2 2 2 8" xfId="4806" xr:uid="{C037A2B2-2BA5-473F-8CB2-DAE0D83CDCBC}"/>
    <cellStyle name="Commentaire 7 2 2 2 9" xfId="4807" xr:uid="{AE193C21-623B-4ADD-88B5-F38F2C994E6E}"/>
    <cellStyle name="Commentaire 7 2 2 3" xfId="4808" xr:uid="{C3585C1B-288F-4DAD-B0AF-8DB2BCD49ADD}"/>
    <cellStyle name="Commentaire 7 2 2 3 2" xfId="4809" xr:uid="{16B8FD4F-C749-49B4-B828-FA0BC7B48FD3}"/>
    <cellStyle name="Commentaire 7 2 2 4" xfId="4810" xr:uid="{B8934B6D-2E89-4F8B-8163-4B645ECCF6A0}"/>
    <cellStyle name="Commentaire 7 2 2 4 2" xfId="4811" xr:uid="{1728915E-5487-4918-8C24-B2B74C8ED59A}"/>
    <cellStyle name="Commentaire 7 2 2 5" xfId="4812" xr:uid="{7163CB1C-E5DE-43E1-8999-B48202294052}"/>
    <cellStyle name="Commentaire 7 2 2 5 2" xfId="4813" xr:uid="{3D59B79A-3D3B-432D-A35F-3474A3AD1EFA}"/>
    <cellStyle name="Commentaire 7 2 2 6" xfId="4814" xr:uid="{D6F69329-7529-4D04-B294-A50E0B515B39}"/>
    <cellStyle name="Commentaire 7 2 2 7" xfId="4815" xr:uid="{621A8BC3-96F1-414E-A171-63888517510C}"/>
    <cellStyle name="Commentaire 7 2 2 8" xfId="4816" xr:uid="{25291E09-0DDF-4BEC-92D4-343D85D64151}"/>
    <cellStyle name="Commentaire 7 2 2 9" xfId="4817" xr:uid="{F097F118-68D6-4C3C-9BD2-833587000422}"/>
    <cellStyle name="Commentaire 7 2 3" xfId="4818" xr:uid="{905529B3-6EE3-4854-975F-4E3C56D5A3A6}"/>
    <cellStyle name="Commentaire 7 2 3 2" xfId="4819" xr:uid="{E2DC00BA-BD09-4EAD-83C0-AED8C1D21A4D}"/>
    <cellStyle name="Commentaire 7 2 3 2 2" xfId="4820" xr:uid="{4088F282-FDCC-45F6-8926-BE8B706B313A}"/>
    <cellStyle name="Commentaire 7 2 3 3" xfId="4821" xr:uid="{BAF1D79E-FAB9-4FF8-B188-3A48596FA5F8}"/>
    <cellStyle name="Commentaire 7 2 3 3 2" xfId="4822" xr:uid="{47A2BBDA-C4F5-4E51-9401-98D82F5037CB}"/>
    <cellStyle name="Commentaire 7 2 3 4" xfId="4823" xr:uid="{0AF2625D-517E-42AA-ACD2-B84CF7BC5ACD}"/>
    <cellStyle name="Commentaire 7 2 3 4 2" xfId="4824" xr:uid="{386A6E35-BE83-4488-B1A4-ED6025E9BAEA}"/>
    <cellStyle name="Commentaire 7 2 3 5" xfId="4825" xr:uid="{570E4808-4939-44F8-90ED-64FEE1961685}"/>
    <cellStyle name="Commentaire 7 2 3 6" xfId="4826" xr:uid="{87C0293A-E18C-44C7-B6A7-D707B841A4F9}"/>
    <cellStyle name="Commentaire 7 2 3 7" xfId="4827" xr:uid="{68570054-3829-485E-9936-89DE73410FED}"/>
    <cellStyle name="Commentaire 7 2 3 8" xfId="4828" xr:uid="{DE10C6D0-E7FE-4FB3-BBA3-F411949EA161}"/>
    <cellStyle name="Commentaire 7 2 3 9" xfId="4829" xr:uid="{76433FE4-853B-471D-930F-CB7A54EC4362}"/>
    <cellStyle name="Commentaire 7 2 4" xfId="4830" xr:uid="{F7400DD9-F61D-449E-837D-CAF6C1C6E573}"/>
    <cellStyle name="Commentaire 7 2 4 2" xfId="4831" xr:uid="{9CFBB3C7-39AB-457A-AC1E-E5ADE37EE759}"/>
    <cellStyle name="Commentaire 7 2 4 3" xfId="4832" xr:uid="{E5630C01-7C68-4F06-A527-87353A897D37}"/>
    <cellStyle name="Commentaire 7 2 5" xfId="4833" xr:uid="{C7E2B1C8-B782-48C4-965E-C367FA045681}"/>
    <cellStyle name="Commentaire 7 2 5 2" xfId="4834" xr:uid="{EB7E1992-E323-4572-9865-C5322911705D}"/>
    <cellStyle name="Commentaire 7 2 6" xfId="4835" xr:uid="{2F3D858F-A22C-414E-9C3A-1CCB470873E6}"/>
    <cellStyle name="Commentaire 7 2 7" xfId="4836" xr:uid="{618AE285-AD10-4DB8-9B58-5F04B647103F}"/>
    <cellStyle name="Commentaire 7 2 8" xfId="4837" xr:uid="{7D417E35-8496-402B-8A2D-96E115C9470B}"/>
    <cellStyle name="Commentaire 7 2 9" xfId="4838" xr:uid="{A06251FD-275A-4B72-9849-AAA9C746FE50}"/>
    <cellStyle name="Commentaire 7 3" xfId="4839" xr:uid="{591904EC-702C-4E81-A593-7330A757C8E1}"/>
    <cellStyle name="Commentaire 7 3 10" xfId="4840" xr:uid="{689153D7-171A-46B2-9614-6683A55254E0}"/>
    <cellStyle name="Commentaire 7 3 11" xfId="4841" xr:uid="{A02AA977-F04F-4EBF-AAC8-BB5E6899DEA3}"/>
    <cellStyle name="Commentaire 7 3 2" xfId="4842" xr:uid="{F4EA26B1-16C2-4442-A2CF-89652645B33C}"/>
    <cellStyle name="Commentaire 7 3 2 2" xfId="4843" xr:uid="{540755A2-B68E-443C-849A-DCA0BE940C75}"/>
    <cellStyle name="Commentaire 7 3 2 2 2" xfId="4844" xr:uid="{CCD9C7E2-01B8-4C65-B55D-97B9C40F73EA}"/>
    <cellStyle name="Commentaire 7 3 2 3" xfId="4845" xr:uid="{49565A67-A08B-4171-811F-D3A6DCB7B6B3}"/>
    <cellStyle name="Commentaire 7 3 2 4" xfId="4846" xr:uid="{A9FC4D7D-04A3-44D9-823C-77368BB6597E}"/>
    <cellStyle name="Commentaire 7 3 2 5" xfId="4847" xr:uid="{38A1D2BA-5FEF-4D4E-ADF6-828C5525CF64}"/>
    <cellStyle name="Commentaire 7 3 2 6" xfId="4848" xr:uid="{50C0761E-235E-40BB-BED7-41FC1D5F2198}"/>
    <cellStyle name="Commentaire 7 3 2 7" xfId="4849" xr:uid="{C743A27C-C050-4E7C-B2F3-7EF5DB70FD9A}"/>
    <cellStyle name="Commentaire 7 3 2 8" xfId="4850" xr:uid="{C85144B0-E829-42DE-96F9-E028C8472FEC}"/>
    <cellStyle name="Commentaire 7 3 2 9" xfId="4851" xr:uid="{DE0511E0-E75E-487D-A2B1-84289A21BC7A}"/>
    <cellStyle name="Commentaire 7 3 3" xfId="4852" xr:uid="{D89AF000-6329-418B-8904-0C17EB29DDD9}"/>
    <cellStyle name="Commentaire 7 3 3 2" xfId="4853" xr:uid="{7EB457AE-88CF-437C-B495-D9EB8A96E6E1}"/>
    <cellStyle name="Commentaire 7 3 4" xfId="4854" xr:uid="{CF0C0D69-6F16-4296-AA59-9361D8B14250}"/>
    <cellStyle name="Commentaire 7 3 4 2" xfId="4855" xr:uid="{7E47DA3E-4254-4214-A7BB-1A8505275E06}"/>
    <cellStyle name="Commentaire 7 3 5" xfId="4856" xr:uid="{13C05426-2435-4E78-9100-087E280B48EB}"/>
    <cellStyle name="Commentaire 7 3 5 2" xfId="4857" xr:uid="{0072D307-2408-460A-9093-71EFC8D9684A}"/>
    <cellStyle name="Commentaire 7 3 6" xfId="4858" xr:uid="{97E59643-9B1F-4FA8-B822-697919E3AD37}"/>
    <cellStyle name="Commentaire 7 3 7" xfId="4859" xr:uid="{59238DF3-9DBE-4CC7-8627-FE63250C639A}"/>
    <cellStyle name="Commentaire 7 3 8" xfId="4860" xr:uid="{BB850844-B593-43F2-BF18-0CDBFD5FD628}"/>
    <cellStyle name="Commentaire 7 3 9" xfId="4861" xr:uid="{88F2EDD6-826B-4A37-AD19-80111DE03678}"/>
    <cellStyle name="Commentaire 7 4" xfId="4862" xr:uid="{B1B5A7B8-CB87-4D2E-B8BF-10EF738E6176}"/>
    <cellStyle name="Commentaire 7 4 2" xfId="4863" xr:uid="{35FA79E5-E198-4806-A2F4-23B80C21C399}"/>
    <cellStyle name="Commentaire 7 4 2 2" xfId="4864" xr:uid="{F09CCDA9-5ACF-4FFE-A63B-6713DD92E326}"/>
    <cellStyle name="Commentaire 7 4 3" xfId="4865" xr:uid="{A155C81A-D260-4782-AD14-05DCA8BFF665}"/>
    <cellStyle name="Commentaire 7 4 3 2" xfId="4866" xr:uid="{F5FB3BEB-9116-4CE4-93E1-FE6523D2E219}"/>
    <cellStyle name="Commentaire 7 4 4" xfId="4867" xr:uid="{7344034A-9456-4631-9C24-89C2278905C8}"/>
    <cellStyle name="Commentaire 7 4 4 2" xfId="4868" xr:uid="{EA9CCF42-6AE5-43AB-B89F-C5BB3E79EFEF}"/>
    <cellStyle name="Commentaire 7 4 5" xfId="4869" xr:uid="{8D74D6CF-CF10-4699-AAD3-C50562804990}"/>
    <cellStyle name="Commentaire 7 4 6" xfId="4870" xr:uid="{BDEAA784-0AE3-46CE-84D3-C0142B39A61F}"/>
    <cellStyle name="Commentaire 7 4 7" xfId="4871" xr:uid="{B30C92CC-6A10-4056-9178-4801313AC324}"/>
    <cellStyle name="Commentaire 7 4 8" xfId="4872" xr:uid="{13874E5E-D768-4897-AA80-3D68FD4CFA20}"/>
    <cellStyle name="Commentaire 7 4 9" xfId="4873" xr:uid="{98B22AE6-4CAB-48FA-AF4C-49F135838970}"/>
    <cellStyle name="Commentaire 7 5" xfId="4874" xr:uid="{538E1C0F-EE63-470E-89AD-8BE5F18A0FFD}"/>
    <cellStyle name="Commentaire 7 5 2" xfId="4875" xr:uid="{E464C193-2FF0-4FC1-89C3-411161781087}"/>
    <cellStyle name="Commentaire 7 5 2 2" xfId="4876" xr:uid="{90C73354-1325-4543-B9C8-8F8C2877DF55}"/>
    <cellStyle name="Commentaire 7 5 3" xfId="4877" xr:uid="{26D3C619-2D2C-4524-B65E-DF94B401ECBF}"/>
    <cellStyle name="Commentaire 7 5 4" xfId="4878" xr:uid="{FE54E7FF-0126-410B-914C-CA36D45666C7}"/>
    <cellStyle name="Commentaire 7 5 5" xfId="4879" xr:uid="{6DD07CCB-D4CA-444D-8509-8EDF81DA5547}"/>
    <cellStyle name="Commentaire 7 5 6" xfId="4880" xr:uid="{6BBEFF0E-06B0-4301-8265-819455BDA86E}"/>
    <cellStyle name="Commentaire 7 5 7" xfId="4881" xr:uid="{DC805200-0985-43D2-B07E-9AC39C058BBD}"/>
    <cellStyle name="Commentaire 7 5 8" xfId="4882" xr:uid="{722D5DF5-528E-4469-BBA1-5C03E0B866E7}"/>
    <cellStyle name="Commentaire 7 6" xfId="4883" xr:uid="{F6FCDE97-5823-43E2-ABF8-88AD71274F09}"/>
    <cellStyle name="Commentaire 7 7" xfId="4884" xr:uid="{8D534B86-9AAD-407D-B736-570062909E75}"/>
    <cellStyle name="Commentaire 7 7 2" xfId="4885" xr:uid="{DC7C1A80-3389-4CC3-925E-11FC1EC5690F}"/>
    <cellStyle name="Commentaire 7 8" xfId="4886" xr:uid="{0851287F-7BC0-4E17-B721-07A9A2C6A929}"/>
    <cellStyle name="Commentaire 7 9" xfId="4887" xr:uid="{F47B4D55-F490-4C2E-87AF-EA27144ED933}"/>
    <cellStyle name="Commentaire 8" xfId="4888" xr:uid="{360B95D9-A8F7-4920-BD42-C97300C8B269}"/>
    <cellStyle name="Commentaire 8 2" xfId="4889" xr:uid="{2D82F59E-AA2E-4773-B99B-767C78362777}"/>
    <cellStyle name="Commentaire 8 2 2" xfId="4890" xr:uid="{2F2D0725-42BF-45D9-9C26-6A3644152545}"/>
    <cellStyle name="Commentaire 8 3" xfId="4891" xr:uid="{1B5CF87D-BBB9-4D76-9FBA-8C76034F1E1C}"/>
    <cellStyle name="Commentaire 8 3 2" xfId="4892" xr:uid="{3D390F22-A97E-4739-B08F-56789F9717B2}"/>
    <cellStyle name="Commentaire 8 3 2 2" xfId="4893" xr:uid="{60C349F6-0EC2-4E65-B127-599374E992DC}"/>
    <cellStyle name="Commentaire 8 3 3" xfId="4894" xr:uid="{BF92B126-4565-4E97-87F6-2F604501850F}"/>
    <cellStyle name="Commentaire 8 4" xfId="4895" xr:uid="{CC0437B2-287D-40EC-BACA-5545A2ADE451}"/>
    <cellStyle name="Commentaire 8 5" xfId="4896" xr:uid="{84C6002B-3296-443C-942B-90A60B4952FB}"/>
    <cellStyle name="Commentaire 8 6" xfId="4897" xr:uid="{52F37F7D-D115-4AD9-B082-04449409B5E4}"/>
    <cellStyle name="Commentaire 9" xfId="4898" xr:uid="{C7D209EC-1289-4F09-8BA4-91D34AC45089}"/>
    <cellStyle name="Commentaire 9 2" xfId="4899" xr:uid="{14EF286B-418D-4C67-A496-2392108E04DA}"/>
    <cellStyle name="Commentaire 9 2 2" xfId="4900" xr:uid="{B34D4BDD-CE3E-40B4-8826-6512B433659B}"/>
    <cellStyle name="Commentaire 9 3" xfId="4901" xr:uid="{8F711283-DCBC-4EF3-948E-A5E0E92F5F8A}"/>
    <cellStyle name="Commentaire 9 3 2" xfId="4902" xr:uid="{BDD045F9-883B-40D0-AFD6-FEDAC80B7F6A}"/>
    <cellStyle name="Constants" xfId="60" xr:uid="{E753A3F8-75AE-409B-8B5A-56CF618E3CE6}"/>
    <cellStyle name="ContentsHyperlink" xfId="4903" xr:uid="{1C9234EB-9EE4-4362-BFA1-E8F9E3709864}"/>
    <cellStyle name="Cor1" xfId="4904" xr:uid="{8AF8ACB4-E852-4B8A-831B-FFA5EA886BE0}"/>
    <cellStyle name="Cor2" xfId="4905" xr:uid="{2965DEE4-89CE-499E-9FDC-12AFD7B421C5}"/>
    <cellStyle name="Cor3" xfId="4906" xr:uid="{45826D54-A644-4BF9-8F88-AB0B8723EE32}"/>
    <cellStyle name="Cor4" xfId="4907" xr:uid="{00937CFD-C5FB-4C96-84CB-BB8FEEC9954D}"/>
    <cellStyle name="Cor5" xfId="4908" xr:uid="{95B18AC3-F1D0-4D56-9833-F462E3749938}"/>
    <cellStyle name="Cor6" xfId="4909" xr:uid="{01F98E42-2338-4DD3-AFA1-2047F4A09D80}"/>
    <cellStyle name="Correcto" xfId="4910" xr:uid="{878F18CF-1149-4B42-9BD5-7DD55B78F9E0}"/>
    <cellStyle name="Cover" xfId="4911" xr:uid="{FEBE8A32-16A9-4E46-AFCF-77FFD11B2A7A}"/>
    <cellStyle name="Cover 2" xfId="4912" xr:uid="{B82B2884-3F5F-483D-87A7-54FF62CD3C38}"/>
    <cellStyle name="Cover 2 2" xfId="4913" xr:uid="{4F678439-8A30-49A4-B189-30C3AB34CCAF}"/>
    <cellStyle name="Cover 3" xfId="4914" xr:uid="{245C26BF-D99F-445A-9F46-EFED55C06517}"/>
    <cellStyle name="Currency [0]" xfId="4915" xr:uid="{726268A0-EB17-495A-98AF-D6B1BA5E4CC1}"/>
    <cellStyle name="Currency [0] 10" xfId="4916" xr:uid="{3F22D2D5-35F2-498F-B607-84A70C6C8159}"/>
    <cellStyle name="Currency [0] 10 2" xfId="4917" xr:uid="{18CBEF9C-2448-4669-BB71-DB34AA34BAC4}"/>
    <cellStyle name="Currency [0] 11" xfId="4918" xr:uid="{8694D7CD-380C-4C3D-AA49-83AA35B2221C}"/>
    <cellStyle name="Currency [0] 11 2" xfId="4919" xr:uid="{40CE9B83-182A-4D14-A42B-5E69B76BB875}"/>
    <cellStyle name="Currency [0] 12" xfId="4920" xr:uid="{EFA2B426-138E-4532-B207-7C579AE8C906}"/>
    <cellStyle name="Currency [0] 13" xfId="4921" xr:uid="{AFEBC6CA-4D9C-42A5-9691-E069F80A7F58}"/>
    <cellStyle name="Currency [0] 2" xfId="4922" xr:uid="{5DAB9CC9-611A-44C1-9224-6401A535A8C4}"/>
    <cellStyle name="Currency [0] 2 2" xfId="4923" xr:uid="{54AD4F91-78E3-4BA6-874E-1B48BC85087B}"/>
    <cellStyle name="Currency [0] 3" xfId="4924" xr:uid="{DC180564-80F1-4A3E-8C29-DBD6D111BE6E}"/>
    <cellStyle name="Currency [0] 3 2" xfId="4925" xr:uid="{15D87080-DE67-494E-889C-C54EDF692C7E}"/>
    <cellStyle name="Currency [0] 4" xfId="4926" xr:uid="{DC291EB0-7BBC-4FD2-BB58-AA46E1C28FAC}"/>
    <cellStyle name="Currency [0] 4 2" xfId="4927" xr:uid="{181DE909-A204-45B6-B843-123B51F4C4E6}"/>
    <cellStyle name="Currency [0] 5" xfId="4928" xr:uid="{88217EA6-198D-4247-93CC-0E34BEC25A4C}"/>
    <cellStyle name="Currency [0] 5 2" xfId="4929" xr:uid="{C1AA0D26-1E08-4CD8-AF89-1BD99A3E516C}"/>
    <cellStyle name="Currency [0] 6" xfId="4930" xr:uid="{EE86C55A-0A01-45A5-9732-BA3021D9F828}"/>
    <cellStyle name="Currency [0] 6 2" xfId="4931" xr:uid="{A9A7D8D2-2005-415C-805F-9A72E8ACE152}"/>
    <cellStyle name="Currency [0] 7" xfId="4932" xr:uid="{C8132C50-4A3B-4285-AB59-5811CB445E1E}"/>
    <cellStyle name="Currency [0] 7 2" xfId="4933" xr:uid="{2B20BC1F-184A-4386-84AA-4C9E8B2DD22F}"/>
    <cellStyle name="Currency [0] 8" xfId="4934" xr:uid="{79596756-F1FE-4BDB-A190-3517D0AC79EB}"/>
    <cellStyle name="Currency [0] 8 2" xfId="4935" xr:uid="{58593905-79B4-47F6-B891-3145742E875E}"/>
    <cellStyle name="Currency [0] 9" xfId="4936" xr:uid="{D402226C-33F5-4FF4-87C3-07CE2A27F95E}"/>
    <cellStyle name="Currency [0] 9 2" xfId="4937" xr:uid="{039866D2-568C-4598-B9D1-2E59946A8C1B}"/>
    <cellStyle name="CustomCellsOrange" xfId="61" xr:uid="{F7EC0E15-2281-4C92-BDCF-CD202A48F3D6}"/>
    <cellStyle name="CustomCellsOrange 2" xfId="4938" xr:uid="{7F8AA39F-EC2A-433D-8939-4ED3F03E243B}"/>
    <cellStyle name="CustomCellsOrange 2 2" xfId="4939" xr:uid="{A4848FE3-DAA9-401E-8DB1-B9CBB1F32AD7}"/>
    <cellStyle name="CustomCellsOrange 2 2 2" xfId="4940" xr:uid="{6B750BE6-507B-44C9-B768-84BDD0B6A3E0}"/>
    <cellStyle name="CustomCellsOrange 2 2 2 2" xfId="4941" xr:uid="{B4641C1E-55A2-4F99-8A27-8DF348EAEF7D}"/>
    <cellStyle name="CustomCellsOrange 2 2 2 2 2" xfId="4942" xr:uid="{6A148BFE-1542-426B-A255-37CC3C60020F}"/>
    <cellStyle name="CustomCellsOrange 2 2 3" xfId="4943" xr:uid="{B040258F-9104-4E8B-B54A-DC98C10308DE}"/>
    <cellStyle name="CustomCellsOrange 2 2 3 2" xfId="4944" xr:uid="{97B7EEB5-3218-4A46-89A9-C3EAFEE4B56E}"/>
    <cellStyle name="CustomCellsOrange 2 2 4" xfId="4945" xr:uid="{AFF17A8D-876C-4C83-8F92-6D41708AC935}"/>
    <cellStyle name="CustomCellsOrange 2 2 4 2" xfId="4946" xr:uid="{396635BC-BB45-40CF-A65A-23E97AE0A873}"/>
    <cellStyle name="CustomCellsOrange 2 2 5" xfId="4947" xr:uid="{27E69FC7-D04A-4E87-A3E6-CC51230870F7}"/>
    <cellStyle name="CustomCellsOrange 2 2 5 2" xfId="4948" xr:uid="{AA9394EE-CF0A-4B32-A726-7A29117CD192}"/>
    <cellStyle name="CustomCellsOrange 2 2 6" xfId="4949" xr:uid="{09AB92F6-AFF5-4C0A-8360-8DEBAB13D1FB}"/>
    <cellStyle name="CustomCellsOrange 3" xfId="4950" xr:uid="{627CCCC3-D1B2-4E2C-A866-336DB1B67D63}"/>
    <cellStyle name="CustomCellsOrange 3 2" xfId="4951" xr:uid="{7797C45D-4E8E-407B-8B01-78B77E211F6C}"/>
    <cellStyle name="CustomCellsOrange 3 2 2" xfId="4952" xr:uid="{400E3592-E745-42A6-A12E-31324A873AD3}"/>
    <cellStyle name="CustomCellsOrange 3 3" xfId="4953" xr:uid="{87A6AEA7-4490-4F3D-A637-AF6685BA4F3F}"/>
    <cellStyle name="CustomCellsOrange 3 3 2" xfId="4954" xr:uid="{66564A4E-7D61-4B5A-839E-085BBDFC27D2}"/>
    <cellStyle name="CustomCellsOrange 3 4" xfId="4955" xr:uid="{28EBCD78-FB16-4DEA-AE36-C9D4871706EC}"/>
    <cellStyle name="CustomCellsOrange 3 4 2" xfId="4956" xr:uid="{4DCC822C-FA74-453C-A5BE-192965342BD0}"/>
    <cellStyle name="CustomCellsOrange 3 5" xfId="4957" xr:uid="{07FD95B7-B2B6-41BB-93D8-AEF55279D51D}"/>
    <cellStyle name="CustomizationCells" xfId="62" xr:uid="{7AC8E7C9-817E-4FA3-9EBB-B2FE922B15CE}"/>
    <cellStyle name="CustomizationCells 2" xfId="4958" xr:uid="{491B5050-4CBF-4078-B015-E36CD5E83255}"/>
    <cellStyle name="CustomizationCells 2 2" xfId="4959" xr:uid="{7A1A720C-8430-498F-9893-B18C96ACFC27}"/>
    <cellStyle name="CustomizationCells 2 2 2" xfId="4960" xr:uid="{9072611C-EB5F-471B-B1A1-41C8A4CDCD2F}"/>
    <cellStyle name="CustomizationCells 2 2 2 2" xfId="4961" xr:uid="{F52721B2-398E-4808-9996-5A85DA98A99F}"/>
    <cellStyle name="CustomizationCells 2 2 2 2 2" xfId="4962" xr:uid="{47C1E198-D88F-4222-9CEC-099DEDB857DA}"/>
    <cellStyle name="CustomizationCells 2 2 3" xfId="4963" xr:uid="{DCC13A19-DD51-449D-83D2-FF6C483C43AC}"/>
    <cellStyle name="CustomizationCells 2 2 3 2" xfId="4964" xr:uid="{DBF86597-1840-40F4-87E2-926A3BFE6979}"/>
    <cellStyle name="CustomizationCells 2 2 4" xfId="4965" xr:uid="{D6976510-DE28-4B51-8350-1975DB88566A}"/>
    <cellStyle name="CustomizationCells 2 2 4 2" xfId="4966" xr:uid="{231248CB-F3ED-472B-A5E2-CC41B128BCBA}"/>
    <cellStyle name="CustomizationCells 2 2 5" xfId="4967" xr:uid="{4AF72464-9CA6-4D4E-80A5-833DDDE2B7A8}"/>
    <cellStyle name="CustomizationCells 2 2 5 2" xfId="4968" xr:uid="{5B1D2E83-206C-4E65-AB90-D83314728ADD}"/>
    <cellStyle name="CustomizationCells 2 2 6" xfId="4969" xr:uid="{B7403D45-0DC7-4195-B8DA-150EA786F33A}"/>
    <cellStyle name="CustomizationCells 3" xfId="4970" xr:uid="{4D1CAC2C-C7CD-4A6C-A604-7D2C2AEC59D2}"/>
    <cellStyle name="CustomizationCells 3 2" xfId="4971" xr:uid="{79C5FCD5-FB65-4FF3-A297-F4D2466C292C}"/>
    <cellStyle name="CustomizationCells 3 2 2" xfId="4972" xr:uid="{3B6B6981-6E06-4076-9386-F5B2A4853F52}"/>
    <cellStyle name="CustomizationCells 3 3" xfId="4973" xr:uid="{1DEB9FAC-38D3-48A3-9165-750179A31856}"/>
    <cellStyle name="CustomizationCells 3 3 2" xfId="4974" xr:uid="{CAA60034-913E-433A-ACA7-FD0EBAF03C84}"/>
    <cellStyle name="CustomizationCells 3 4" xfId="4975" xr:uid="{34D7AF2F-5CE9-4E19-BAF7-3732481F0762}"/>
    <cellStyle name="CustomizationCells 3 4 2" xfId="4976" xr:uid="{657CCA41-1563-4397-8858-4206D4D2E84D}"/>
    <cellStyle name="CustomizationCells 3 5" xfId="4977" xr:uid="{2183694F-922F-4A46-A4FD-DAEC0BE3E09F}"/>
    <cellStyle name="CustomizationGreenCells" xfId="63" xr:uid="{64A2E928-6B99-4F98-9736-85B0A964EC79}"/>
    <cellStyle name="CustomizationGreenCells 2" xfId="4978" xr:uid="{A76C25C8-FC65-4A05-8C05-8346830E1D4A}"/>
    <cellStyle name="CustomizationGreenCells 2 2" xfId="4979" xr:uid="{3496113D-98E7-4B93-AD9C-C8626F039855}"/>
    <cellStyle name="CustomizationGreenCells 3" xfId="4980" xr:uid="{9C15111E-228E-49ED-BD4F-9DCB2AD1C041}"/>
    <cellStyle name="CustomizationGreenCells 3 2" xfId="4981" xr:uid="{D7F9A7B0-C81F-470D-A201-33B1BC59C4AA}"/>
    <cellStyle name="CustomizationGreenCells 3 2 2" xfId="4982" xr:uid="{FEDC0A98-6324-4688-9FEF-8AACE0D8A157}"/>
    <cellStyle name="CustomizationGreenCells 3 3" xfId="4983" xr:uid="{1AB63FE9-331F-4CF5-AA10-29445CDCC700}"/>
    <cellStyle name="CustomizationGreenCells 3 3 2" xfId="4984" xr:uid="{A7A4FFCD-47B5-44FB-87FA-68C3653B33CB}"/>
    <cellStyle name="CustomizationGreenCells 3 4" xfId="4985" xr:uid="{C0674DBE-E387-413A-B968-3B4949FA5600}"/>
    <cellStyle name="CustomizationGreenCells 3 4 2" xfId="4986" xr:uid="{765ECFF5-5010-42D0-9081-9CB5626BA42A}"/>
    <cellStyle name="CustomizationGreenCells 3 5" xfId="4987" xr:uid="{ECD02E9F-CE78-4AEE-B4AF-780AE42D0F70}"/>
    <cellStyle name="Dane wejściowe" xfId="4988" xr:uid="{6D45C7A4-6B79-4812-8729-F42BBD4C6D35}"/>
    <cellStyle name="Dane wyjściowe" xfId="4989" xr:uid="{BACB1AA0-6C8D-47DB-90BA-C327C730DFBF}"/>
    <cellStyle name="Date" xfId="64" xr:uid="{7EA73D74-2ADB-4E72-99DA-104671F7AA74}"/>
    <cellStyle name="Date 10" xfId="4990" xr:uid="{291A948C-D8BD-4E78-ACF6-A2FA9BB421A9}"/>
    <cellStyle name="Date 10 2" xfId="4991" xr:uid="{AAC20996-3E7F-436F-B991-1D5EACAD0343}"/>
    <cellStyle name="Date 10 2 2" xfId="4992" xr:uid="{B7BB9355-FA70-4B36-A8DD-251878824B4E}"/>
    <cellStyle name="Date 10 3" xfId="4993" xr:uid="{FFC82C08-45A0-4996-9A01-BAEE6EC7FA3E}"/>
    <cellStyle name="Date 10 3 2" xfId="4994" xr:uid="{66EBF9C7-DD96-4DE6-BD8F-71CE61E00772}"/>
    <cellStyle name="Date 11" xfId="4995" xr:uid="{943A6501-F4E2-4B25-930A-E17E92E6334F}"/>
    <cellStyle name="Date 11 2" xfId="4996" xr:uid="{FE3E98A6-2E00-468D-AFFF-7544FDF32D39}"/>
    <cellStyle name="Date 11 2 2" xfId="4997" xr:uid="{91A5442F-1FB5-4065-9AA0-A80E0FE062E1}"/>
    <cellStyle name="Date 11 3" xfId="4998" xr:uid="{32B19DD4-2DC9-4223-9330-3204BDC2A29E}"/>
    <cellStyle name="Date 12" xfId="4999" xr:uid="{47B4FCB2-9D4D-437C-B796-1E8B441E093B}"/>
    <cellStyle name="Date 12 2" xfId="5000" xr:uid="{2E531F6F-8400-4951-853F-0C096DF12CE7}"/>
    <cellStyle name="Date 12 2 2" xfId="5001" xr:uid="{DC000F01-5D96-4393-BB79-82AC666212CA}"/>
    <cellStyle name="Date 12 3" xfId="5002" xr:uid="{AFE0A452-F6C3-405A-8283-E9FF5997B8E9}"/>
    <cellStyle name="Date 13" xfId="5003" xr:uid="{5E13AE77-9E0A-47D1-98A7-581BF016D977}"/>
    <cellStyle name="Date 13 2" xfId="5004" xr:uid="{D53930DB-0989-4AF8-B2B1-A3A01AF62AF6}"/>
    <cellStyle name="Date 13 2 2" xfId="5005" xr:uid="{BA407481-B7B3-417A-9566-C4E42BD097E4}"/>
    <cellStyle name="Date 13 3" xfId="5006" xr:uid="{3E398562-8190-4146-9169-F702CB6127B8}"/>
    <cellStyle name="Date 14" xfId="5007" xr:uid="{17309B59-0E22-431F-8B71-728A9F5F215B}"/>
    <cellStyle name="Date 14 2" xfId="5008" xr:uid="{6AA8371A-39E7-452F-AD88-17F587804225}"/>
    <cellStyle name="Date 14 2 2" xfId="5009" xr:uid="{5B55158F-81C7-4349-AAD3-1A91DAC05FDB}"/>
    <cellStyle name="Date 14 3" xfId="5010" xr:uid="{E7C40421-FAC3-4BA6-B911-5721B3A67038}"/>
    <cellStyle name="Date 15" xfId="5011" xr:uid="{03AC9666-B97B-464C-B57B-8E8C6C247D31}"/>
    <cellStyle name="Date 15 2" xfId="5012" xr:uid="{41FE0708-666D-4DD5-87F3-DFA0B2906B93}"/>
    <cellStyle name="Date 15 2 2" xfId="5013" xr:uid="{53F0A566-DB7F-4A18-B21C-5C4D625A144B}"/>
    <cellStyle name="Date 15 3" xfId="5014" xr:uid="{795FA42F-A133-45C3-B994-567D00C194BF}"/>
    <cellStyle name="Date 16" xfId="5015" xr:uid="{032A44C4-CA4E-4224-8789-F75205651C32}"/>
    <cellStyle name="Date 16 2" xfId="5016" xr:uid="{663AF2DA-6C71-41AF-A3DF-00D839E9CBF8}"/>
    <cellStyle name="Date 16 2 2" xfId="5017" xr:uid="{B9E5EF7A-1EAD-40F7-A21C-ACE51F116AF6}"/>
    <cellStyle name="Date 16 3" xfId="5018" xr:uid="{35E2460B-4E50-4907-8ED7-7D7BA68D3F7F}"/>
    <cellStyle name="Date 17" xfId="5019" xr:uid="{0D3BB49B-3BA5-4849-B9E6-CD6D88D8E0C3}"/>
    <cellStyle name="Date 17 2" xfId="5020" xr:uid="{AA90028C-87BC-44F3-A97B-4DC0C66AD02D}"/>
    <cellStyle name="Date 17 2 2" xfId="5021" xr:uid="{0F0098C3-A8B0-4720-BF02-E05BFEC545E0}"/>
    <cellStyle name="Date 17 3" xfId="5022" xr:uid="{C7E8A721-7E7A-4DAC-B6EC-B505C9547A0B}"/>
    <cellStyle name="Date 18" xfId="5023" xr:uid="{78C3C849-117A-4235-8BAE-5FF5F1B51564}"/>
    <cellStyle name="Date 18 2" xfId="5024" xr:uid="{41F05A3B-41EA-4019-9926-90F1EE5BC2F4}"/>
    <cellStyle name="Date 18 2 2" xfId="5025" xr:uid="{F1E9B733-1E92-408F-ADD9-9210FEA50860}"/>
    <cellStyle name="Date 18 3" xfId="5026" xr:uid="{78EBADAF-75CB-47D7-AEB3-F8A341551B56}"/>
    <cellStyle name="Date 19" xfId="5027" xr:uid="{FC66E737-340D-486F-9A2A-229943EF82BF}"/>
    <cellStyle name="Date 19 2" xfId="5028" xr:uid="{3C819703-3096-4326-86E2-B03CF2018781}"/>
    <cellStyle name="Date 19 2 2" xfId="5029" xr:uid="{41E3D999-4751-4E36-A7D2-6F2FFB27138B}"/>
    <cellStyle name="Date 19 3" xfId="5030" xr:uid="{4EB70B77-DB65-4ECC-9B04-27C73CB919FC}"/>
    <cellStyle name="Date 2" xfId="5031" xr:uid="{E2B00815-5119-472D-9FED-8F736BDC854C}"/>
    <cellStyle name="Date 2 10" xfId="5032" xr:uid="{E57013E1-9535-41D3-B7AF-3213EA6DC958}"/>
    <cellStyle name="Date 2 11" xfId="5033" xr:uid="{19922B76-44AD-4AD4-8F5B-FA40924892AF}"/>
    <cellStyle name="Date 2 2" xfId="5034" xr:uid="{8F3F69A8-6123-4FB5-9F5D-6E2F445AAE5C}"/>
    <cellStyle name="Date 2 2 2" xfId="5035" xr:uid="{21A4F89A-2F26-4018-9318-B8102CA14077}"/>
    <cellStyle name="Date 2 3" xfId="5036" xr:uid="{4B69BD52-3647-466E-BA48-22F2F3EC9759}"/>
    <cellStyle name="Date 2 3 2" xfId="5037" xr:uid="{D189FE5C-A469-4E37-8898-C1A1C3634A61}"/>
    <cellStyle name="Date 2 3 2 2" xfId="5038" xr:uid="{47419D6F-20A9-4A6B-8FBD-F4B3F156FF8D}"/>
    <cellStyle name="Date 2 3 2 3" xfId="5039" xr:uid="{B73F8727-FCAA-4388-9D02-D774376F50C7}"/>
    <cellStyle name="Date 2 3 3" xfId="5040" xr:uid="{AA672EA6-0EEF-47C6-8365-5F867F20BFC8}"/>
    <cellStyle name="Date 2 3 4" xfId="5041" xr:uid="{476EC4B0-A771-44CA-BD30-B75EC7FCDF44}"/>
    <cellStyle name="Date 2 4" xfId="5042" xr:uid="{1B2056CF-EDB7-4CAA-9617-1710115B1371}"/>
    <cellStyle name="Date 2 4 2" xfId="5043" xr:uid="{07DA8424-576C-4179-BB29-4BEB57A33BE7}"/>
    <cellStyle name="Date 2 4 3" xfId="5044" xr:uid="{9FD39640-58B5-4AE3-947C-557EA10F8802}"/>
    <cellStyle name="Date 2 4 4" xfId="5045" xr:uid="{2D19456C-277C-40C6-B091-AFAA3D5467C4}"/>
    <cellStyle name="Date 2 5" xfId="5046" xr:uid="{6C8AA1F0-B262-4B50-B1B0-E66D36F22B33}"/>
    <cellStyle name="Date 2 6" xfId="5047" xr:uid="{4742F57E-B423-44DD-8674-EFDB5665B826}"/>
    <cellStyle name="Date 2 7" xfId="5048" xr:uid="{56053A5D-7022-48FB-8565-52708FD98904}"/>
    <cellStyle name="Date 2 8" xfId="5049" xr:uid="{6885E129-643F-4843-B158-750DB6653B91}"/>
    <cellStyle name="Date 2 9" xfId="5050" xr:uid="{FF2369AF-E06F-4616-8ACF-20E222BB9DDF}"/>
    <cellStyle name="Date 20" xfId="5051" xr:uid="{F5E93447-806F-4D47-BF05-F6BD0A90E67C}"/>
    <cellStyle name="Date 20 2" xfId="5052" xr:uid="{6F897748-8EC3-4334-9B04-E6A3084EF226}"/>
    <cellStyle name="Date 20 3" xfId="5053" xr:uid="{741F8DA0-C5AC-49FD-99E8-CABBDA05C425}"/>
    <cellStyle name="Date 21" xfId="5054" xr:uid="{71E6F22C-9614-4215-971D-93C90EA582CC}"/>
    <cellStyle name="Date 21 2" xfId="5055" xr:uid="{914C743F-3AF6-48EF-946A-E7745B42B3CC}"/>
    <cellStyle name="Date 21 3" xfId="5056" xr:uid="{5D29CFCE-26D2-4FA0-B1D7-06F9EAD61454}"/>
    <cellStyle name="Date 22" xfId="5057" xr:uid="{7B3F09F6-5DA6-4158-9CF2-DE37AA61BB7D}"/>
    <cellStyle name="Date 22 2" xfId="5058" xr:uid="{C49DE57E-B012-4918-940F-2D6529C613D4}"/>
    <cellStyle name="Date 22 2 2" xfId="5059" xr:uid="{A0810CF1-2457-49CE-B42B-F8952E0C506B}"/>
    <cellStyle name="Date 22 3" xfId="5060" xr:uid="{A739A4C5-E731-4E4B-811F-C0F76151A65A}"/>
    <cellStyle name="Date 23" xfId="5061" xr:uid="{544D547D-D3F9-4370-9959-4AE35A228116}"/>
    <cellStyle name="Date 23 2" xfId="5062" xr:uid="{6118A130-9759-4042-A1FD-34DB3DF94CFC}"/>
    <cellStyle name="Date 24" xfId="5063" xr:uid="{4D14A3F5-DC2C-4249-907B-28CC63DD6747}"/>
    <cellStyle name="Date 24 2" xfId="5064" xr:uid="{A378C9C8-A0A7-480B-AFD3-A7E4B09CD867}"/>
    <cellStyle name="Date 25" xfId="5065" xr:uid="{CEFEE835-9042-4B38-B17B-EAE620AF90CF}"/>
    <cellStyle name="Date 25 2" xfId="5066" xr:uid="{04D5C9F3-0BA8-4095-AEB3-5CED0BD2BF02}"/>
    <cellStyle name="Date 25 2 2" xfId="5067" xr:uid="{69826023-762C-4FE2-933B-CB72A36331E4}"/>
    <cellStyle name="Date 25 3" xfId="5068" xr:uid="{F226161D-230A-48E8-A98D-A50E0FFE1BCC}"/>
    <cellStyle name="Date 26" xfId="5069" xr:uid="{A951F928-63DF-4786-9D55-29A0F4499699}"/>
    <cellStyle name="Date 26 2" xfId="5070" xr:uid="{4B9F3EBC-224C-4193-B531-98E541476FEC}"/>
    <cellStyle name="Date 26 2 2" xfId="5071" xr:uid="{5AF0952B-E29F-4645-9C0E-C57AEC1842B9}"/>
    <cellStyle name="Date 26 3" xfId="5072" xr:uid="{B739292A-47AD-4CA4-A8FD-46FCA4EF482E}"/>
    <cellStyle name="Date 27" xfId="5073" xr:uid="{EA2809E3-F124-4615-9227-3B681EDC0A8E}"/>
    <cellStyle name="Date 27 2" xfId="5074" xr:uid="{8C422C4B-7C7C-4F0D-814D-BA9685A0A2F2}"/>
    <cellStyle name="Date 27 2 2" xfId="5075" xr:uid="{E8C4013C-7141-4756-AECD-10233E7D7E57}"/>
    <cellStyle name="Date 27 3" xfId="5076" xr:uid="{300B05F2-C191-4144-ACBE-5DD00C7EFE00}"/>
    <cellStyle name="Date 28" xfId="5077" xr:uid="{EF5A05D2-8DE9-4502-8927-C496BD6AFAE6}"/>
    <cellStyle name="Date 28 2" xfId="5078" xr:uid="{2DE14FE3-EB59-4DD2-A104-BD907A04DA36}"/>
    <cellStyle name="Date 28 2 2" xfId="5079" xr:uid="{0600E342-600C-40B5-A58C-52C20A786386}"/>
    <cellStyle name="Date 28 3" xfId="5080" xr:uid="{60AB5064-E029-4E50-8D77-59585AF3F5E3}"/>
    <cellStyle name="Date 29" xfId="5081" xr:uid="{99B5BD77-E823-46DF-BAAA-63C3272F24F8}"/>
    <cellStyle name="Date 29 2" xfId="5082" xr:uid="{0E36CAA4-876C-496A-A1E9-0D97B66634C4}"/>
    <cellStyle name="Date 29 2 2" xfId="5083" xr:uid="{DB29442C-0DCD-448C-9850-8E55100AFB8A}"/>
    <cellStyle name="Date 29 3" xfId="5084" xr:uid="{8EF15D6E-3BDF-453C-B554-C05220451F5A}"/>
    <cellStyle name="Date 3" xfId="5085" xr:uid="{3C2E1C00-310B-49B8-9638-0B0484D8BFB0}"/>
    <cellStyle name="Date 3 2" xfId="5086" xr:uid="{4B5EF486-2F0E-4903-98DA-96816B451EB2}"/>
    <cellStyle name="Date 3 3" xfId="5087" xr:uid="{03C916DB-7BAC-48A5-9989-44CCCAEBADC5}"/>
    <cellStyle name="Date 3 3 2" xfId="5088" xr:uid="{2B0A2C12-6B31-4084-92BF-066D5B24B0F8}"/>
    <cellStyle name="Date 3 4" xfId="5089" xr:uid="{FDFEE000-A956-4AB5-834B-96F081EC4395}"/>
    <cellStyle name="Date 30" xfId="5090" xr:uid="{CC700F05-528D-4A95-BAD2-829B35413F12}"/>
    <cellStyle name="Date 30 2" xfId="5091" xr:uid="{C6FF480F-2A51-4234-99AB-BAA0025F7597}"/>
    <cellStyle name="Date 30 2 2" xfId="5092" xr:uid="{9DA0920A-17EA-4140-BA7A-C9B83F261957}"/>
    <cellStyle name="Date 30 3" xfId="5093" xr:uid="{7A03F5EB-C578-4AC9-82C1-A5601B806302}"/>
    <cellStyle name="Date 31" xfId="5094" xr:uid="{06F8A336-7752-4322-8DDC-4DB46749B869}"/>
    <cellStyle name="Date 31 2" xfId="5095" xr:uid="{BE2FA729-A513-4AD4-A91A-94844C29BD21}"/>
    <cellStyle name="Date 31 2 2" xfId="5096" xr:uid="{04E5D026-9949-4DBB-B634-498942B3A8E8}"/>
    <cellStyle name="Date 31 3" xfId="5097" xr:uid="{77DC06B1-64A0-4C12-9DFA-B8088998DD35}"/>
    <cellStyle name="Date 32" xfId="5098" xr:uid="{65D7AC9A-FDC2-4EB2-B0D8-34FFDAEE6EF9}"/>
    <cellStyle name="Date 32 2" xfId="5099" xr:uid="{68B85397-BF88-4242-A1FC-C7F7A00CF08B}"/>
    <cellStyle name="Date 32 2 2" xfId="5100" xr:uid="{4ED64E60-D35A-4727-B7A2-3C107B771091}"/>
    <cellStyle name="Date 32 3" xfId="5101" xr:uid="{E4D44F36-7DB8-4C39-BEC3-F4EDF773D81F}"/>
    <cellStyle name="Date 33" xfId="5102" xr:uid="{948AEAD9-2088-4AAD-85F9-34179CBEA50C}"/>
    <cellStyle name="Date 33 2" xfId="5103" xr:uid="{12B2B5B9-C94B-4730-BC1C-908C0818D6B4}"/>
    <cellStyle name="Date 33 2 2" xfId="5104" xr:uid="{331B48EE-EED8-4606-99EB-34A8D07DC1E8}"/>
    <cellStyle name="Date 33 3" xfId="5105" xr:uid="{19F6685F-49D0-473E-B668-E0E765171124}"/>
    <cellStyle name="Date 34" xfId="5106" xr:uid="{C30DCD04-4CC5-4E79-86DB-A8758289E043}"/>
    <cellStyle name="Date 34 2" xfId="5107" xr:uid="{042CF9F8-6F45-4046-91EC-F6C32662B92D}"/>
    <cellStyle name="Date 34 2 2" xfId="5108" xr:uid="{BA10CEB7-957A-42CA-9320-CF0BD75C14CC}"/>
    <cellStyle name="Date 34 3" xfId="5109" xr:uid="{70187E5C-4739-4030-81AB-3E778B77E1CB}"/>
    <cellStyle name="Date 35" xfId="5110" xr:uid="{E7FDFB26-CFC5-4246-8BE3-19B0408CD38F}"/>
    <cellStyle name="Date 35 2" xfId="5111" xr:uid="{6D6D8659-6443-4E8A-9C69-FC00C790EA08}"/>
    <cellStyle name="Date 35 2 2" xfId="5112" xr:uid="{9564EF12-9008-4A08-B24F-37253F43495E}"/>
    <cellStyle name="Date 35 3" xfId="5113" xr:uid="{C73336B8-1A79-41F7-A777-60DA2AC5DB07}"/>
    <cellStyle name="Date 36" xfId="5114" xr:uid="{076A254D-D3C5-4B73-83D4-9C83B0828D15}"/>
    <cellStyle name="Date 36 2" xfId="5115" xr:uid="{12409055-4BC7-48F9-8D7E-1080560783D8}"/>
    <cellStyle name="Date 36 2 2" xfId="5116" xr:uid="{FF9C4A22-1BF6-4357-9F3A-D9643CA3FE4E}"/>
    <cellStyle name="Date 36 3" xfId="5117" xr:uid="{8EE32783-726D-46C9-AF0D-86E08F5D6236}"/>
    <cellStyle name="Date 37" xfId="5118" xr:uid="{6098384F-F179-456D-AFAE-992CCFC0F1E9}"/>
    <cellStyle name="Date 37 2" xfId="5119" xr:uid="{511CFBF2-C23F-4AA7-A68A-3A5B0CF2FCBC}"/>
    <cellStyle name="Date 37 2 2" xfId="5120" xr:uid="{28D1886F-50B3-4619-A46C-DDE56C2C073D}"/>
    <cellStyle name="Date 37 3" xfId="5121" xr:uid="{DCFE906E-D4FB-4AD4-950C-05C3A84A7208}"/>
    <cellStyle name="Date 38" xfId="5122" xr:uid="{C96DE28E-D66B-41E6-8C09-BD2EB664EF29}"/>
    <cellStyle name="Date 38 2" xfId="5123" xr:uid="{29A54DC6-17C0-4A41-8FF9-D80502ABBEB7}"/>
    <cellStyle name="Date 38 2 2" xfId="5124" xr:uid="{E0C1C6D4-D3D3-4429-A105-D8C29331A5A4}"/>
    <cellStyle name="Date 38 3" xfId="5125" xr:uid="{618476FF-A90F-495A-BEA6-063189A9F228}"/>
    <cellStyle name="Date 39" xfId="5126" xr:uid="{AA6071B9-4971-4756-8589-1C1F76F5331E}"/>
    <cellStyle name="Date 39 2" xfId="5127" xr:uid="{17E7E305-6015-4B35-8FC0-5639535AE54F}"/>
    <cellStyle name="Date 39 2 2" xfId="5128" xr:uid="{1AD596BD-94E5-4E01-A745-4356246E451A}"/>
    <cellStyle name="Date 39 3" xfId="5129" xr:uid="{9E9FF265-ABF9-47B2-A529-0D2278F7AB47}"/>
    <cellStyle name="Date 4" xfId="5130" xr:uid="{312A2972-62DC-4BA9-B02A-590262EC57BF}"/>
    <cellStyle name="Date 4 2" xfId="5131" xr:uid="{3E5C2F31-9569-4E3F-BB9D-DA602B3CA90E}"/>
    <cellStyle name="Date 4 2 2" xfId="5132" xr:uid="{9F7F3814-6ED7-4CA4-86EB-A1CFD8DBEAD0}"/>
    <cellStyle name="Date 4 3" xfId="5133" xr:uid="{525126E4-1ADE-4A68-A404-D4278DD4E230}"/>
    <cellStyle name="Date 4 3 2" xfId="5134" xr:uid="{B5AA2515-27F2-4DFA-96CE-1429FBC94062}"/>
    <cellStyle name="Date 40" xfId="5135" xr:uid="{6B98F8AD-713E-4B05-BE16-8D7AC5B52104}"/>
    <cellStyle name="Date 40 2" xfId="5136" xr:uid="{131E8FE4-8354-4317-8FDC-AED833321D25}"/>
    <cellStyle name="Date 40 2 2" xfId="5137" xr:uid="{50C8FD6F-58BE-49EB-8718-7C94E0E2E9EA}"/>
    <cellStyle name="Date 40 3" xfId="5138" xr:uid="{4B9C3A0F-B905-4DBB-AC9B-76D6EA1D6841}"/>
    <cellStyle name="Date 41" xfId="5139" xr:uid="{1B4C5195-D7D1-4129-B1F7-6732B388E3C7}"/>
    <cellStyle name="Date 41 2" xfId="5140" xr:uid="{EA35A76E-9F72-464F-9F65-56299F598EBA}"/>
    <cellStyle name="Date 41 3" xfId="5141" xr:uid="{9BE47683-FB37-434D-A706-46684D9ECC94}"/>
    <cellStyle name="Date 42" xfId="5142" xr:uid="{D80A4DEB-9284-4780-8AF0-5D6B70F7C23D}"/>
    <cellStyle name="Date 42 2" xfId="5143" xr:uid="{8BB4D122-D29A-4959-BE07-0CF859971DD1}"/>
    <cellStyle name="Date 43" xfId="5144" xr:uid="{47EA6CD4-A128-4FE0-B580-2CB48B16BCB9}"/>
    <cellStyle name="Date 43 2" xfId="5145" xr:uid="{F7F23141-BA86-4D4B-B5C1-18FBA75E867D}"/>
    <cellStyle name="Date 44" xfId="5146" xr:uid="{78A654B5-0A63-4ECD-B051-F9E668CBEFF2}"/>
    <cellStyle name="Date 44 2" xfId="5147" xr:uid="{A73308D9-A1F5-4B94-B504-BC5205E02FCA}"/>
    <cellStyle name="Date 45" xfId="5148" xr:uid="{B438531C-4A77-4205-B058-A7E3621B6E04}"/>
    <cellStyle name="Date 45 2" xfId="5149" xr:uid="{46448331-FE9E-4BA8-8360-E095A5550D8D}"/>
    <cellStyle name="Date 46" xfId="5150" xr:uid="{6F0A9066-2B49-4BF6-9E63-E1F0C530A570}"/>
    <cellStyle name="Date 46 2" xfId="5151" xr:uid="{BD5EE727-53EF-4BBC-BCAE-312583DB1927}"/>
    <cellStyle name="Date 47" xfId="5152" xr:uid="{D9E3207A-A8F4-4AD2-96DD-9873652D8108}"/>
    <cellStyle name="Date 47 2" xfId="5153" xr:uid="{9D38C945-84B4-4B87-A419-FB4E87FE50D0}"/>
    <cellStyle name="Date 48" xfId="5154" xr:uid="{D9DDDE98-84E9-45C8-B1EB-54984F072FB3}"/>
    <cellStyle name="Date 48 2" xfId="5155" xr:uid="{E1D37A75-ED25-419E-BBEE-33E932DDB6B9}"/>
    <cellStyle name="Date 49" xfId="5156" xr:uid="{C300679A-8F5D-4675-9C31-4D6C83B12A96}"/>
    <cellStyle name="Date 49 2" xfId="5157" xr:uid="{A988A317-15A2-4590-A3EB-A7D8E157B735}"/>
    <cellStyle name="Date 5" xfId="5158" xr:uid="{EEC7C63E-F0FE-4591-A007-E89603B658F4}"/>
    <cellStyle name="Date 5 2" xfId="5159" xr:uid="{7115D56D-6AAA-4C3D-BDD5-4363934844CD}"/>
    <cellStyle name="Date 5 2 2" xfId="5160" xr:uid="{7AAC6A0F-39A2-46F8-965C-8F309C93E98E}"/>
    <cellStyle name="Date 5 3" xfId="5161" xr:uid="{C59003B2-71FC-4CC0-9546-4E4D50EFC799}"/>
    <cellStyle name="Date 5 3 2" xfId="5162" xr:uid="{CD73CA6D-9C18-439D-9580-B7796C821D4B}"/>
    <cellStyle name="Date 50" xfId="5163" xr:uid="{AEF3169B-F2EF-4D34-80BF-68CA3FCCC4BB}"/>
    <cellStyle name="Date 50 2" xfId="5164" xr:uid="{8C29A04D-91AD-4330-B442-85AAF0D8364F}"/>
    <cellStyle name="Date 51" xfId="5165" xr:uid="{49AC71CC-3330-440C-853A-3A10CFE9ED77}"/>
    <cellStyle name="Date 51 2" xfId="5166" xr:uid="{D874EA45-E159-4A10-9D32-F04814C86AD1}"/>
    <cellStyle name="Date 52" xfId="5167" xr:uid="{2B6DEEC0-BEA3-4B65-BE5B-287A0F68E662}"/>
    <cellStyle name="Date 52 2" xfId="5168" xr:uid="{2B0B5F4F-6B34-4F36-9943-7712324850CF}"/>
    <cellStyle name="Date 53" xfId="5169" xr:uid="{0D821087-ED0B-4B05-88B3-582893236F9C}"/>
    <cellStyle name="Date 53 2" xfId="5170" xr:uid="{FE1DDBDC-F21A-4B10-B760-31B7987BC365}"/>
    <cellStyle name="Date 54" xfId="5171" xr:uid="{08207A6B-688C-42D8-A5D3-82C37F211518}"/>
    <cellStyle name="Date 54 2" xfId="5172" xr:uid="{56BB52FC-AB36-4FB6-98D2-9B49CA12B110}"/>
    <cellStyle name="Date 55" xfId="5173" xr:uid="{60509608-90A0-4E46-B82E-46168FB55C04}"/>
    <cellStyle name="Date 55 2" xfId="5174" xr:uid="{F50B02E8-729B-4E06-A7DA-3A715BC02114}"/>
    <cellStyle name="Date 56" xfId="5175" xr:uid="{E83B7C33-14EE-4651-9D14-EDB2F4DA80CF}"/>
    <cellStyle name="Date 56 2" xfId="5176" xr:uid="{346F7449-B0F3-458F-AB04-EB64FA390395}"/>
    <cellStyle name="Date 57" xfId="5177" xr:uid="{4CB6D259-5E7B-476B-9709-2101A400E87B}"/>
    <cellStyle name="Date 57 2" xfId="5178" xr:uid="{EAD16639-6BFC-460A-98B7-047697AA9037}"/>
    <cellStyle name="Date 58" xfId="5179" xr:uid="{1BBF228B-811D-474E-B474-6DA624DCBA70}"/>
    <cellStyle name="Date 58 2" xfId="5180" xr:uid="{ADB24E28-F0E1-46B9-A89F-FE73AAB3F215}"/>
    <cellStyle name="Date 59" xfId="5181" xr:uid="{79ABA06E-CA8B-49B6-AFF3-0F1D756DD56A}"/>
    <cellStyle name="Date 59 2" xfId="5182" xr:uid="{1E6AE435-4DA6-4412-824C-15E352898CA4}"/>
    <cellStyle name="Date 6" xfId="5183" xr:uid="{31E21722-6A5D-4E47-9885-1E301D7044C6}"/>
    <cellStyle name="Date 6 2" xfId="5184" xr:uid="{12796116-FA9F-4F95-9175-0796B58DD1F0}"/>
    <cellStyle name="Date 6 2 2" xfId="5185" xr:uid="{C75FEDA2-9888-4821-9243-CF91052F0237}"/>
    <cellStyle name="Date 6 3" xfId="5186" xr:uid="{8A27F9E6-E1F0-4902-BD4D-D38A64AA8EC9}"/>
    <cellStyle name="Date 6 3 2" xfId="5187" xr:uid="{9961C292-C569-40EA-B09C-32EB83AABEBF}"/>
    <cellStyle name="Date 60" xfId="5188" xr:uid="{E7E6F54A-5587-41BF-BA6E-5857EB5AC290}"/>
    <cellStyle name="Date 60 2" xfId="5189" xr:uid="{093B5D6D-D42A-497F-B73E-1463051C81FA}"/>
    <cellStyle name="Date 61" xfId="5190" xr:uid="{77BC809D-EF63-4DF6-87FB-744A4AEE2C32}"/>
    <cellStyle name="Date 61 2" xfId="5191" xr:uid="{918561FA-6C79-4245-90FF-14058728F3A7}"/>
    <cellStyle name="Date 62" xfId="5192" xr:uid="{D7D30E14-7FB2-40AB-BDD6-8517BF2001D6}"/>
    <cellStyle name="Date 62 2" xfId="5193" xr:uid="{46A76E9E-BCE2-4671-A161-0DD34AF1C897}"/>
    <cellStyle name="Date 63" xfId="5194" xr:uid="{F4BB3101-36B7-45DB-8887-D8106C2EA188}"/>
    <cellStyle name="Date 63 2" xfId="5195" xr:uid="{B9BCE634-D7F8-4ADC-997D-38F7BFD74809}"/>
    <cellStyle name="Date 64" xfId="5196" xr:uid="{CE106CBC-BFEA-4A66-81BB-EF104E88E9C1}"/>
    <cellStyle name="Date 64 2" xfId="5197" xr:uid="{78AAB57A-487D-4CFD-9C6D-FD12E143796F}"/>
    <cellStyle name="Date 65" xfId="5198" xr:uid="{DCB96420-8501-46D8-9739-237668A95698}"/>
    <cellStyle name="Date 65 2" xfId="5199" xr:uid="{F4AA9E99-3D83-415F-94A9-F3D1DD3AE8D0}"/>
    <cellStyle name="Date 7" xfId="5200" xr:uid="{F9493736-1729-4117-BB96-5EF6C7BFB43F}"/>
    <cellStyle name="Date 7 2" xfId="5201" xr:uid="{F2D07B3D-849E-4EA5-8C29-A215554C44A6}"/>
    <cellStyle name="Date 7 2 2" xfId="5202" xr:uid="{6099A122-C67B-44DB-82E0-A3876BC0B717}"/>
    <cellStyle name="Date 7 3" xfId="5203" xr:uid="{AC4DD8E3-13B1-47CF-9B13-C335C8B58067}"/>
    <cellStyle name="Date 7 3 2" xfId="5204" xr:uid="{6054099F-E977-451C-BFF8-65BF3EC67C5A}"/>
    <cellStyle name="Date 8" xfId="5205" xr:uid="{8B2CD391-495B-4768-87EE-CC2891746B2A}"/>
    <cellStyle name="Date 8 2" xfId="5206" xr:uid="{40E08CBA-DCA1-48FD-89F2-48BB8EC5FC70}"/>
    <cellStyle name="Date 8 2 2" xfId="5207" xr:uid="{1D6E81E9-E5C1-43C5-A6EA-3D89FD84C20C}"/>
    <cellStyle name="Date 8 3" xfId="5208" xr:uid="{3E0D0B89-FA31-4641-95D9-405F1312ED4D}"/>
    <cellStyle name="Date 8 3 2" xfId="5209" xr:uid="{5C08122C-9B32-454C-8026-9B165CE438F0}"/>
    <cellStyle name="Date 9" xfId="5210" xr:uid="{2DF35159-208F-43A5-A5C9-E4D5C7AC852D}"/>
    <cellStyle name="Date 9 2" xfId="5211" xr:uid="{8BE786E3-D90B-46A0-944E-48519221D1E9}"/>
    <cellStyle name="Date 9 2 2" xfId="5212" xr:uid="{24DD213E-6F23-4BA7-A6FD-DDF68427A8EA}"/>
    <cellStyle name="Date 9 3" xfId="5213" xr:uid="{F6D74436-EBCF-4FDA-9203-0D2388E08F14}"/>
    <cellStyle name="Date 9 3 2" xfId="5214" xr:uid="{9C841B63-D077-4454-83DD-9CB0DD09CC67}"/>
    <cellStyle name="Datum" xfId="5215" xr:uid="{CE0371DF-3B31-49A4-9644-707F1AC38935}"/>
    <cellStyle name="Datum, Uhrzeit" xfId="5216" xr:uid="{A4E660AD-1D01-4EE3-9CFE-090BD20F363D}"/>
    <cellStyle name="Datum_Tabelle" xfId="5217" xr:uid="{55AA5560-5254-4782-8D18-DD53DC205930}"/>
    <cellStyle name="Default" xfId="5218" xr:uid="{94A864B9-8DF7-4ABF-96DF-9CD7B1A43321}"/>
    <cellStyle name="Dezimal 2" xfId="5219" xr:uid="{FC21FDC2-2B68-4F4B-9E8D-A77EBB6EA765}"/>
    <cellStyle name="Dezimal 2 2" xfId="5220" xr:uid="{7537C26F-4108-4070-B6D2-78475931807C}"/>
    <cellStyle name="Dezimal 2 2 2" xfId="5221" xr:uid="{6A8FC7D3-0A13-4C98-BE6F-36695598E8A0}"/>
    <cellStyle name="Dezimal 2 2 2 2" xfId="5222" xr:uid="{4CF908E1-433D-4E3D-B6F6-8A1FF3B10A65}"/>
    <cellStyle name="Dezimal 2 2 3" xfId="5223" xr:uid="{64F07B2C-9D19-48CC-960F-BCC26CDE57BA}"/>
    <cellStyle name="Dezimal 2 3" xfId="5224" xr:uid="{8208A502-A043-4965-B86C-F4F19C23CA65}"/>
    <cellStyle name="Dezimal 2 3 2" xfId="5225" xr:uid="{1514A03D-BB89-4CAA-8EAE-8C3F37DB7807}"/>
    <cellStyle name="Dezimal 2 4" xfId="5226" xr:uid="{CC6220A7-7950-4046-BF9B-D883DBDF5A5B}"/>
    <cellStyle name="Dezimal 3" xfId="5227" xr:uid="{5E910F98-EF41-4B19-B4BB-39C05EEA04E5}"/>
    <cellStyle name="Dezimal_Abweichung WCR__" xfId="5228" xr:uid="{1362CC00-46DF-40B3-9DF1-06ED4909F7CF}"/>
    <cellStyle name="Diseño" xfId="5229" xr:uid="{50AE3240-EE5E-44AC-8B96-3DB8CA10A413}"/>
    <cellStyle name="Dobre" xfId="5230" xr:uid="{6A48D7CA-57BA-448F-9D02-B14770E4F80E}"/>
    <cellStyle name="DocBox_EmptyRow" xfId="65" xr:uid="{F2987DBB-DC3D-44F1-B50D-137359518BF4}"/>
    <cellStyle name="donn_normal" xfId="5231" xr:uid="{5A44E38F-C89A-4CC8-86B1-C01216DAE5F7}"/>
    <cellStyle name="donnnormal2" xfId="5232" xr:uid="{872A1861-974C-46A9-B9C4-4FA365A678F8}"/>
    <cellStyle name="donntotal2" xfId="5233" xr:uid="{C6EE9C46-24E1-4D09-825B-0B41A085FEE2}"/>
    <cellStyle name="Duizend" xfId="5234" xr:uid="{DA50B000-E1A0-499E-95EC-B7CA35FF5924}"/>
    <cellStyle name="Duizend met sterren" xfId="5235" xr:uid="{85544EA9-9A4E-4EDB-9CA9-8E5D2B5B7686}"/>
    <cellStyle name="Duizend zonder sterren" xfId="5236" xr:uid="{91F20650-2316-4164-9F7B-4F41AEE448F8}"/>
    <cellStyle name="Duizend,0" xfId="5237" xr:uid="{ADE0D7C5-ADAF-4EA9-AEF6-B29A5A723C19}"/>
    <cellStyle name="Duizend_full4" xfId="5238" xr:uid="{E9B5F136-E201-4DD8-B5BB-C79FDCA6D005}"/>
    <cellStyle name="Eingabe" xfId="5239" xr:uid="{F846C421-356F-41A6-AEDC-480AB57ADF5B}"/>
    <cellStyle name="Eingabe 2" xfId="5240" xr:uid="{49F24F57-97A1-411D-AB1B-745A52B3C9EE}"/>
    <cellStyle name="Eingabe 2 2" xfId="5241" xr:uid="{5513A4BD-9264-4530-8F4E-7B437852B424}"/>
    <cellStyle name="Eingabe 3" xfId="5242" xr:uid="{1D8653E7-445E-4575-BFDB-9C75E63551DC}"/>
    <cellStyle name="Eingabe 3 2" xfId="5243" xr:uid="{600A2EB3-6BE7-4863-BBC2-09F3625DAD2B}"/>
    <cellStyle name="Eingabe 3 2 2" xfId="5244" xr:uid="{01DE7856-69FD-401D-8A01-1FF800D296AD}"/>
    <cellStyle name="Eingabe 3 2 3" xfId="5245" xr:uid="{33CBB56A-E4F1-41B0-9276-1A57C0204BDC}"/>
    <cellStyle name="Eingabe 3 3" xfId="5246" xr:uid="{DA77F237-22D6-436F-9045-AADFB453EBCB}"/>
    <cellStyle name="Eingabe 3 3 2" xfId="5247" xr:uid="{C4EFAD14-B5D0-4C27-A04A-1F4736D43E86}"/>
    <cellStyle name="Eingabe 3 3 3" xfId="5248" xr:uid="{77D4A36C-8F4E-4CE2-823B-13A227A05A6A}"/>
    <cellStyle name="Eingabe 3 4" xfId="5249" xr:uid="{D0C1549F-828D-4BD2-AE1A-0A7162D2BE54}"/>
    <cellStyle name="Eingabe 3 4 2" xfId="5250" xr:uid="{9CA8F1E8-DD91-4564-BB7B-220C3F29F60A}"/>
    <cellStyle name="Eingabe 3 4 3" xfId="5251" xr:uid="{89E2EB3F-48A9-4440-8865-3065EDF56C87}"/>
    <cellStyle name="Eingabe 3 5" xfId="5252" xr:uid="{EE6A211D-BD48-4D45-ABB5-08FEDB372BD8}"/>
    <cellStyle name="Eingabe 3 6" xfId="5253" xr:uid="{F1E291A8-E48A-4E4C-9323-2AD8DF92BBC9}"/>
    <cellStyle name="Eingabe 4" xfId="5254" xr:uid="{5348B770-F7FE-4099-97AC-F856DDD38556}"/>
    <cellStyle name="Eingabe 4 2" xfId="5255" xr:uid="{693AE869-A84D-45EC-8D32-FE1BCB98AF9D}"/>
    <cellStyle name="Eingabe 4 2 2" xfId="5256" xr:uid="{2A12DCBC-8F4F-4264-BF59-688E7D99B931}"/>
    <cellStyle name="Eingabe 4 2 3" xfId="5257" xr:uid="{67C96862-5E29-4231-82A7-428B4EB0CDA0}"/>
    <cellStyle name="Eingabe 4 3" xfId="5258" xr:uid="{ACFB64A6-569B-42F5-9A99-712EAB4E8730}"/>
    <cellStyle name="Eingabe 4 3 2" xfId="5259" xr:uid="{CB127B9D-5107-4661-A326-228589A6020B}"/>
    <cellStyle name="Eingabe 4 3 3" xfId="5260" xr:uid="{33291DF4-9E0F-4395-AC19-01B2B719ADF4}"/>
    <cellStyle name="Eingabe 4 4" xfId="5261" xr:uid="{44A4B4E5-D0B3-457C-AEA5-DDD70067BDCD}"/>
    <cellStyle name="Eingabe 4 4 2" xfId="5262" xr:uid="{B473C59A-05E4-4602-9A0C-C162187B2A7C}"/>
    <cellStyle name="Eingabe 4 4 3" xfId="5263" xr:uid="{6E18C0E8-573E-4C4E-921D-8EF3A2078D43}"/>
    <cellStyle name="Eingabe 4 5" xfId="5264" xr:uid="{F7D7EA12-010C-41B5-A068-C280742B9A33}"/>
    <cellStyle name="Eingabe 4 6" xfId="5265" xr:uid="{9A58C68B-286F-4166-B617-609426AABE47}"/>
    <cellStyle name="Eingabe 4 7" xfId="5266" xr:uid="{9391708B-436D-4CF6-93E0-6E61986B34C6}"/>
    <cellStyle name="Eingabe 5" xfId="5267" xr:uid="{D485F4DD-1D4C-4505-B90E-4FD255C3629A}"/>
    <cellStyle name="Eingabe 5 2" xfId="5268" xr:uid="{BB92C715-586E-43AF-9BAE-6EBA39C25909}"/>
    <cellStyle name="Eingabe 5 3" xfId="5269" xr:uid="{F1207137-E5BA-4329-81A6-879C8FCA8D50}"/>
    <cellStyle name="Eingabe 6" xfId="5270" xr:uid="{228E6B48-8EB1-471F-8898-D6CE99601DA2}"/>
    <cellStyle name="Eingabe 6 2" xfId="5271" xr:uid="{BAED416D-0422-4806-A6F0-270DE0F9B311}"/>
    <cellStyle name="Eingabe 6 3" xfId="5272" xr:uid="{989ECDE1-402D-40E4-B9C8-7E0EB44F2395}"/>
    <cellStyle name="Eingabe 7" xfId="5273" xr:uid="{5373CA9F-BFF7-4E67-B65F-A1852C5839F9}"/>
    <cellStyle name="Eingabe 7 2" xfId="5274" xr:uid="{F0DC1256-D495-44A5-8E4A-E1BFF13269CA}"/>
    <cellStyle name="Eingabe 7 3" xfId="5275" xr:uid="{33DAD33E-E5B5-4065-A984-730F6F4ADF8C}"/>
    <cellStyle name="Eingabe 7 4" xfId="5276" xr:uid="{57D960DC-FEE2-41B3-AE82-4063A953F94B}"/>
    <cellStyle name="Eingabe 8" xfId="5277" xr:uid="{71EF1B1E-CEA2-45EF-B429-3B7787AC18BA}"/>
    <cellStyle name="Eingabe 9" xfId="5278" xr:uid="{0A3FF743-596B-4AF1-A67F-143D04DA61F5}"/>
    <cellStyle name="Ellenőrzőcella" xfId="5279" xr:uid="{193698CD-D5FB-405F-8305-160BC1929683}"/>
    <cellStyle name="Emphase 1" xfId="5280" xr:uid="{15D4B776-4B19-4BCC-AC4B-CDC318C8A6A0}"/>
    <cellStyle name="Emphase 2" xfId="5281" xr:uid="{DEDF97F7-5B96-4B59-9734-50D54D47CD38}"/>
    <cellStyle name="Emphase 3" xfId="5282" xr:uid="{7D234968-2A98-4B10-B753-FC7E67355589}"/>
    <cellStyle name="Empty_B_border" xfId="66" xr:uid="{D079F7EE-B64C-46EB-835E-0BF4F0E5E458}"/>
    <cellStyle name="En-tête 1" xfId="67" xr:uid="{CEE646A6-915F-41AF-8404-CD0FF7F6A49D}"/>
    <cellStyle name="En-tête 1 10" xfId="5283" xr:uid="{65127882-6E87-4C3F-8570-1F665D2B3A66}"/>
    <cellStyle name="En-tête 1 10 2" xfId="5284" xr:uid="{C83839A4-CCE7-49F4-A529-4AB406B4402E}"/>
    <cellStyle name="En-tête 1 10 3" xfId="5285" xr:uid="{98253E67-C076-4234-9453-93C64A8F8440}"/>
    <cellStyle name="En-tête 1 11" xfId="5286" xr:uid="{EC621257-4F48-4B40-B8F2-ECB6FDD77C91}"/>
    <cellStyle name="En-tête 1 11 2" xfId="5287" xr:uid="{E66D394F-F3CB-48F3-ADF1-65422D76D565}"/>
    <cellStyle name="En-tête 1 12" xfId="5288" xr:uid="{31A86E7C-98E2-4F83-AD33-9B5D8DF2A28E}"/>
    <cellStyle name="En-tête 1 12 2" xfId="5289" xr:uid="{4C998DB4-8907-4E7A-AA78-13E9D800E3B0}"/>
    <cellStyle name="En-tête 1 13" xfId="5290" xr:uid="{2529AF9E-AB07-411C-AE0F-B362497CBE11}"/>
    <cellStyle name="En-tête 1 13 2" xfId="5291" xr:uid="{A47B3575-29DF-495B-BCA2-6DF0514FA15C}"/>
    <cellStyle name="En-tête 1 14" xfId="5292" xr:uid="{E3F67563-8A0F-444F-BAD9-6FE4E8DC1C10}"/>
    <cellStyle name="En-tête 1 14 2" xfId="5293" xr:uid="{724FD8EF-8BB7-4552-8770-41264DEF112D}"/>
    <cellStyle name="En-tête 1 15" xfId="5294" xr:uid="{624497C4-1FA1-4A6B-BF8E-4A1BC70A80DB}"/>
    <cellStyle name="En-tête 1 15 2" xfId="5295" xr:uid="{6848336F-F732-4D08-AA5F-8D16590D4203}"/>
    <cellStyle name="En-tête 1 16" xfId="5296" xr:uid="{E7A50B95-4953-4934-A55E-30D1A058F25C}"/>
    <cellStyle name="En-tête 1 16 2" xfId="5297" xr:uid="{F6EC7205-3604-4DAD-AB3C-ADEB05DB84C0}"/>
    <cellStyle name="En-tête 1 17" xfId="5298" xr:uid="{686BE129-0D01-40B6-B874-ED1B79FFAB76}"/>
    <cellStyle name="En-tête 1 17 2" xfId="5299" xr:uid="{213530A1-D5F5-44AC-AC6E-554A90EDF5C6}"/>
    <cellStyle name="En-tête 1 18" xfId="5300" xr:uid="{EAFF087F-23DD-45A0-9D1D-8C2B81699E44}"/>
    <cellStyle name="En-tête 1 18 2" xfId="5301" xr:uid="{1C7F5108-B8BF-4126-9D6F-305FB2077C8D}"/>
    <cellStyle name="En-tête 1 19" xfId="5302" xr:uid="{2E562EB4-B38B-45AA-820A-EA9418203B04}"/>
    <cellStyle name="En-tête 1 19 2" xfId="5303" xr:uid="{519D157D-E469-4D60-9B3A-9103A8A6B584}"/>
    <cellStyle name="En-tête 1 2" xfId="5304" xr:uid="{D1FDE256-F166-4A4A-9840-D2B0FDEA7646}"/>
    <cellStyle name="En-tête 1 2 2" xfId="5305" xr:uid="{D0FDB049-81D3-4C98-9F4E-B433ECFBEF62}"/>
    <cellStyle name="En-tête 1 2 3" xfId="5306" xr:uid="{C888C6EF-4E6D-47F5-A62A-B9DFD4C11482}"/>
    <cellStyle name="En-tête 1 2 4" xfId="5307" xr:uid="{1F749820-3F88-48A3-B3C3-E8BF2FB29910}"/>
    <cellStyle name="En-tête 1 2 5" xfId="5308" xr:uid="{3AFA2D34-8715-4A32-BFC9-5BA730EBFE09}"/>
    <cellStyle name="En-tête 1 2 6" xfId="5309" xr:uid="{A327E3C8-F317-4D75-98FE-79CE8348FCD5}"/>
    <cellStyle name="En-tête 1 2 7" xfId="5310" xr:uid="{858B5DBD-5AA7-4911-82AE-5B369C6F63A6}"/>
    <cellStyle name="En-tête 1 2 8" xfId="5311" xr:uid="{1C528D63-3211-4C5A-AEC2-CD4D09A73781}"/>
    <cellStyle name="En-tête 1 2 9" xfId="5312" xr:uid="{39845B77-8A09-4199-99BB-FE854B2B5B43}"/>
    <cellStyle name="En-tête 1 20" xfId="5313" xr:uid="{9367E2B0-5248-463F-8EAF-58B6776C1635}"/>
    <cellStyle name="En-tête 1 20 2" xfId="5314" xr:uid="{1D76BF5F-088B-48EF-A729-98DE580B363E}"/>
    <cellStyle name="En-tête 1 21" xfId="5315" xr:uid="{AA514BFB-BA92-4ED2-A624-584494572D67}"/>
    <cellStyle name="En-tête 1 21 2" xfId="5316" xr:uid="{2F6D1ABA-8170-46CD-A6DD-612978B7A321}"/>
    <cellStyle name="En-tête 1 22" xfId="5317" xr:uid="{B2A8D944-7942-4560-9D58-16AB82915EE3}"/>
    <cellStyle name="En-tête 1 22 2" xfId="5318" xr:uid="{7F9F15EC-6831-4280-90CC-BB6EA6342839}"/>
    <cellStyle name="En-tête 1 23" xfId="5319" xr:uid="{0219E1E8-D167-44C2-B1FA-7D9BB9F48303}"/>
    <cellStyle name="En-tête 1 23 2" xfId="5320" xr:uid="{10CCB9B4-13FA-4150-8AE7-F97BAA1DBCF0}"/>
    <cellStyle name="En-tête 1 24" xfId="5321" xr:uid="{8D26437F-AC41-463C-A26A-B1215BDEF933}"/>
    <cellStyle name="En-tête 1 24 2" xfId="5322" xr:uid="{205EBBEA-7F47-4E43-9D66-73B46DF24311}"/>
    <cellStyle name="En-tête 1 25" xfId="5323" xr:uid="{CA8762BD-CB41-4A63-B669-451056CF8991}"/>
    <cellStyle name="En-tête 1 25 2" xfId="5324" xr:uid="{15CC5056-4771-4E2D-88A7-AA8B7D5D8580}"/>
    <cellStyle name="En-tête 1 26" xfId="5325" xr:uid="{B223BB0A-D4BF-40FB-87DF-A95A225D92C9}"/>
    <cellStyle name="En-tête 1 26 2" xfId="5326" xr:uid="{7D605910-20B0-43D7-860B-898908FD9CB3}"/>
    <cellStyle name="En-tête 1 27" xfId="5327" xr:uid="{1FBDAA52-7C6E-4DEB-BF1D-24B591E397DE}"/>
    <cellStyle name="En-tête 1 27 2" xfId="5328" xr:uid="{09D92662-0A1A-4520-89ED-3E8F5DEC27B8}"/>
    <cellStyle name="En-tête 1 28" xfId="5329" xr:uid="{2FEA0C42-A0BF-48EC-B691-4DBA3CB86C14}"/>
    <cellStyle name="En-tête 1 28 2" xfId="5330" xr:uid="{51F9C1EA-2365-42FE-9353-A56AA6B52280}"/>
    <cellStyle name="En-tête 1 29" xfId="5331" xr:uid="{AB7CF022-30A9-40CE-B0CD-1180C04A7D64}"/>
    <cellStyle name="En-tête 1 29 2" xfId="5332" xr:uid="{F291DB02-8C07-4C38-B1EE-5441CBC06F37}"/>
    <cellStyle name="En-tête 1 3" xfId="5333" xr:uid="{C63F0CDF-92E8-490F-8685-8B3E2BF85BC0}"/>
    <cellStyle name="En-tête 1 3 2" xfId="5334" xr:uid="{CDC291C1-DB61-413D-B13E-7B864D1D0809}"/>
    <cellStyle name="En-tête 1 3 3" xfId="5335" xr:uid="{DE102605-1BFE-4D82-8D23-3740C4972E10}"/>
    <cellStyle name="En-tête 1 30" xfId="5336" xr:uid="{AEB64209-A069-4683-90AB-F89AA0204F2F}"/>
    <cellStyle name="En-tête 1 30 2" xfId="5337" xr:uid="{45DEAA96-D4A7-427F-AFB5-CFC2DB6280D3}"/>
    <cellStyle name="En-tête 1 31" xfId="5338" xr:uid="{3D4F67BC-B073-41B7-947A-1A88FB1D4A2D}"/>
    <cellStyle name="En-tête 1 31 2" xfId="5339" xr:uid="{D48F3BFC-F6F6-47FA-A109-51D95C78DAEA}"/>
    <cellStyle name="En-tête 1 32" xfId="5340" xr:uid="{29E5D06A-9A83-4822-944C-56C480636CD3}"/>
    <cellStyle name="En-tête 1 32 2" xfId="5341" xr:uid="{346E6128-8BB3-4C26-B69F-56EE6804C5E4}"/>
    <cellStyle name="En-tête 1 33" xfId="5342" xr:uid="{BACE608E-F7AE-4961-9B08-51D80E89F791}"/>
    <cellStyle name="En-tête 1 33 2" xfId="5343" xr:uid="{FFA8DFA5-F7B4-4429-9632-0134DDF4E9E3}"/>
    <cellStyle name="En-tête 1 34" xfId="5344" xr:uid="{A00E78F4-1A82-49C3-8E7B-6817CB1447EE}"/>
    <cellStyle name="En-tête 1 34 2" xfId="5345" xr:uid="{6B48FC42-C352-489E-93EA-205DC0887708}"/>
    <cellStyle name="En-tête 1 35" xfId="5346" xr:uid="{25FF5169-1986-4182-95D1-E9914A22FB94}"/>
    <cellStyle name="En-tête 1 35 2" xfId="5347" xr:uid="{72977B7F-7B6F-40C6-93F1-5779E38DA765}"/>
    <cellStyle name="En-tête 1 36" xfId="5348" xr:uid="{768AAC69-339B-434F-9105-443B817AFFA8}"/>
    <cellStyle name="En-tête 1 36 2" xfId="5349" xr:uid="{ABBFBDA4-6FB0-4602-A69B-EB933F13B561}"/>
    <cellStyle name="En-tête 1 37" xfId="5350" xr:uid="{ACC53958-C82C-4219-87FC-5894D2C33D6B}"/>
    <cellStyle name="En-tête 1 37 2" xfId="5351" xr:uid="{1D1A95F6-51EF-4B7F-9981-2DEA1502A294}"/>
    <cellStyle name="En-tête 1 38" xfId="5352" xr:uid="{7A8A79FE-E3DA-461C-AC6E-1C633223AD1F}"/>
    <cellStyle name="En-tête 1 38 2" xfId="5353" xr:uid="{EF8AA253-E354-459C-BD55-54317D641E71}"/>
    <cellStyle name="En-tête 1 39" xfId="5354" xr:uid="{3B508B46-93D4-45E1-8D23-C308FA0B9D6F}"/>
    <cellStyle name="En-tête 1 39 2" xfId="5355" xr:uid="{77B312D7-0731-457E-8673-46464CDD98D6}"/>
    <cellStyle name="En-tête 1 4" xfId="5356" xr:uid="{321E8357-A695-42E3-AF4A-AFB8955E7172}"/>
    <cellStyle name="En-tête 1 4 2" xfId="5357" xr:uid="{C8BEFD2B-FD8B-4355-A032-032092EA34F7}"/>
    <cellStyle name="En-tête 1 4 3" xfId="5358" xr:uid="{1ADD6855-492E-4F2B-AFE9-C3FC2C690D69}"/>
    <cellStyle name="En-tête 1 40" xfId="5359" xr:uid="{CDF7F282-FBC0-4CDC-B56C-AAEB982F8CC6}"/>
    <cellStyle name="En-tête 1 40 2" xfId="5360" xr:uid="{75F49772-578C-47CC-94A1-A53C54C51572}"/>
    <cellStyle name="En-tête 1 40 3" xfId="5361" xr:uid="{4DAEE284-565B-409F-A376-2D616493219A}"/>
    <cellStyle name="En-tête 1 40 3 2" xfId="5362" xr:uid="{261180F5-1425-400D-A164-DB731E987421}"/>
    <cellStyle name="En-tête 1 41" xfId="5363" xr:uid="{1116A65B-9944-4FF7-A927-2C90CA714F81}"/>
    <cellStyle name="En-tête 1 41 2" xfId="5364" xr:uid="{C1F2CB84-F564-441F-B0D6-3229193FEAA4}"/>
    <cellStyle name="En-tête 1 42" xfId="5365" xr:uid="{C8828411-8562-486F-9076-A27579B1120B}"/>
    <cellStyle name="En-tête 1 42 2" xfId="5366" xr:uid="{19FB7437-8843-4A5E-AB10-AC325C222C37}"/>
    <cellStyle name="En-tête 1 43" xfId="5367" xr:uid="{9E64B368-A008-4B5A-828C-53AB77754924}"/>
    <cellStyle name="En-tête 1 43 2" xfId="5368" xr:uid="{1CA3DA98-1300-405E-BD26-A87E735F3E31}"/>
    <cellStyle name="En-tête 1 44" xfId="5369" xr:uid="{59AA6E50-B1CA-4DBA-8A1C-7AF25FC3B92C}"/>
    <cellStyle name="En-tête 1 44 2" xfId="5370" xr:uid="{2361E3B9-D396-4E6B-A5BD-06C889742EC4}"/>
    <cellStyle name="En-tête 1 45" xfId="5371" xr:uid="{5A8C42C3-7BF2-441B-9A80-CC045804E545}"/>
    <cellStyle name="En-tête 1 45 2" xfId="5372" xr:uid="{FDE345FC-F2A6-454F-AE8A-C523D7C97A34}"/>
    <cellStyle name="En-tête 1 46" xfId="5373" xr:uid="{78E4C011-8BAD-4920-9AAF-3894B3F7004B}"/>
    <cellStyle name="En-tête 1 46 2" xfId="5374" xr:uid="{436A19E7-F938-4DC1-9690-A344D3BBA5A0}"/>
    <cellStyle name="En-tête 1 47" xfId="5375" xr:uid="{5BD5D13B-72B4-4E5B-AF8D-07267E018697}"/>
    <cellStyle name="En-tête 1 47 2" xfId="5376" xr:uid="{C8C36C29-4FE5-40AA-89B4-28E6851F4053}"/>
    <cellStyle name="En-tête 1 48" xfId="5377" xr:uid="{4568D406-37F2-4C37-9A7A-72DB52DEF156}"/>
    <cellStyle name="En-tête 1 48 2" xfId="5378" xr:uid="{C4198D70-935A-4691-8FCB-B07FCC052CC1}"/>
    <cellStyle name="En-tête 1 49" xfId="5379" xr:uid="{0B8A77F4-BB86-4BD7-89DB-2E206AB7E441}"/>
    <cellStyle name="En-tête 1 49 2" xfId="5380" xr:uid="{0326C28D-389C-44CF-9739-1857607EFC3B}"/>
    <cellStyle name="En-tête 1 5" xfId="5381" xr:uid="{05949D9B-C2D7-4CA3-8BA0-5581C7BA57E2}"/>
    <cellStyle name="En-tête 1 5 2" xfId="5382" xr:uid="{5083D904-C752-491B-8F61-59F2937265D1}"/>
    <cellStyle name="En-tête 1 5 3" xfId="5383" xr:uid="{A9584042-A495-4EC1-93D2-1E0696DF2212}"/>
    <cellStyle name="En-tête 1 50" xfId="5384" xr:uid="{6EC21585-A8E9-4816-A6E1-F6DEC9C1BE36}"/>
    <cellStyle name="En-tête 1 50 2" xfId="5385" xr:uid="{2FF68001-5A24-4E91-A8C6-89C4EE3C7966}"/>
    <cellStyle name="En-tête 1 51" xfId="5386" xr:uid="{0F435CF5-DE7C-456E-95B4-C80C96D3DFB3}"/>
    <cellStyle name="En-tête 1 51 2" xfId="5387" xr:uid="{E8F61F35-3CEF-4D68-84B4-FBDB71843145}"/>
    <cellStyle name="En-tête 1 52" xfId="5388" xr:uid="{10E125D9-4CF7-4C58-9755-B74734B71EBB}"/>
    <cellStyle name="En-tête 1 52 2" xfId="5389" xr:uid="{35A1DC3B-F828-4991-BE8B-A89A0D8BB2CB}"/>
    <cellStyle name="En-tête 1 53" xfId="5390" xr:uid="{3E4FA0BE-BC8C-4F89-8D1E-AFFB9315C462}"/>
    <cellStyle name="En-tête 1 53 2" xfId="5391" xr:uid="{8F1F5455-6D2B-4B56-93A6-8B1C7278735A}"/>
    <cellStyle name="En-tête 1 54" xfId="5392" xr:uid="{2E8C38BB-2A42-4FDF-A07E-0AF0E74048DE}"/>
    <cellStyle name="En-tête 1 54 2" xfId="5393" xr:uid="{3A188830-3E3E-45C1-AF16-EA07267B6C2A}"/>
    <cellStyle name="En-tête 1 55" xfId="5394" xr:uid="{C3DF27D7-BDED-4807-A826-A5BD68FABF87}"/>
    <cellStyle name="En-tête 1 55 2" xfId="5395" xr:uid="{45346EB0-85C3-4A46-B8C8-955695F8536A}"/>
    <cellStyle name="En-tête 1 56" xfId="5396" xr:uid="{FD4CE138-26BA-451A-BDFA-92258093EC00}"/>
    <cellStyle name="En-tête 1 56 2" xfId="5397" xr:uid="{DB8ECFEE-1D62-4D90-91CC-FA22BB8A52C0}"/>
    <cellStyle name="En-tête 1 57" xfId="5398" xr:uid="{DC967068-1406-4989-8EC8-AB2E09C5C0A1}"/>
    <cellStyle name="En-tête 1 57 2" xfId="5399" xr:uid="{95A3760F-EA42-4055-8756-1C1071D739F1}"/>
    <cellStyle name="En-tête 1 58" xfId="5400" xr:uid="{1791A246-3815-453F-9A15-A1525915BE7A}"/>
    <cellStyle name="En-tête 1 58 2" xfId="5401" xr:uid="{8D9F66D0-3080-43DB-9F71-93BEEE315894}"/>
    <cellStyle name="En-tête 1 59" xfId="5402" xr:uid="{4450CE54-F631-4B5B-9D83-7E7937982E22}"/>
    <cellStyle name="En-tête 1 59 2" xfId="5403" xr:uid="{2D0740B8-9560-4F15-B6BF-E3A6383CE0F4}"/>
    <cellStyle name="En-tête 1 6" xfId="5404" xr:uid="{79D1CE9C-F903-4FD1-89E1-C680225B784B}"/>
    <cellStyle name="En-tête 1 6 2" xfId="5405" xr:uid="{6474891A-EA23-4486-BBE1-F036615D5FA0}"/>
    <cellStyle name="En-tête 1 6 3" xfId="5406" xr:uid="{9EC67154-0614-4C9F-9532-9C2ABC85DEFE}"/>
    <cellStyle name="En-tête 1 60" xfId="5407" xr:uid="{E349D70A-C8CB-4B44-AB2A-8B9A3715AFCA}"/>
    <cellStyle name="En-tête 1 60 2" xfId="5408" xr:uid="{60A65079-1199-482D-87DF-0A59A5B71734}"/>
    <cellStyle name="En-tête 1 61" xfId="5409" xr:uid="{B9CEB4E6-4F0B-45EC-80D1-18B1F1A1B557}"/>
    <cellStyle name="En-tête 1 61 2" xfId="5410" xr:uid="{90417830-55DD-47D2-BA21-98A937BDF4EF}"/>
    <cellStyle name="En-tête 1 62" xfId="5411" xr:uid="{650040DC-52F0-48E8-90A9-201EDEA58161}"/>
    <cellStyle name="En-tête 1 62 2" xfId="5412" xr:uid="{659FBB0F-EDEE-493B-9608-9077233068F2}"/>
    <cellStyle name="En-tête 1 63" xfId="5413" xr:uid="{E6902495-7C8E-45F3-9265-DA1F424ABFDB}"/>
    <cellStyle name="En-tête 1 63 2" xfId="5414" xr:uid="{D04F5BED-E270-4E5F-AC64-9EE9E5B25D88}"/>
    <cellStyle name="En-tête 1 64" xfId="5415" xr:uid="{0626139F-568B-4F37-B6A7-23CA9DE1B202}"/>
    <cellStyle name="En-tête 1 64 2" xfId="5416" xr:uid="{6BCFF0DC-9BF1-4DAB-A8B2-8746FB01E23B}"/>
    <cellStyle name="En-tête 1 65" xfId="5417" xr:uid="{EC819E37-A015-4FD8-AB7F-EFA89D2CFF8C}"/>
    <cellStyle name="En-tête 1 65 2" xfId="5418" xr:uid="{DD14ABA5-4C6C-4344-A33C-18194656F6B7}"/>
    <cellStyle name="En-tête 1 7" xfId="5419" xr:uid="{96BF0AF3-DC60-429B-8D15-B2119473D5F6}"/>
    <cellStyle name="En-tête 1 7 2" xfId="5420" xr:uid="{10AF5597-231E-4251-BCB8-2589A52DA9F7}"/>
    <cellStyle name="En-tête 1 7 3" xfId="5421" xr:uid="{72119C2A-21D2-4A5B-B16A-3DF7AF85C257}"/>
    <cellStyle name="En-tête 1 8" xfId="5422" xr:uid="{5F1BFE74-3A18-42DB-9933-D29EBA7A655F}"/>
    <cellStyle name="En-tête 1 8 2" xfId="5423" xr:uid="{BAA28AA5-FB82-4EAA-B6F3-C8D3ADD2E45F}"/>
    <cellStyle name="En-tête 1 8 3" xfId="5424" xr:uid="{A6D7DA36-C41B-4D2C-93BB-6350CA2B74B5}"/>
    <cellStyle name="En-tête 1 9" xfId="5425" xr:uid="{6C57EDE9-580E-4647-9A92-70743E9A0BCC}"/>
    <cellStyle name="En-tête 1 9 2" xfId="5426" xr:uid="{29E89339-78F1-490B-9614-A9F2AC0F49AC}"/>
    <cellStyle name="En-tête 1 9 3" xfId="5427" xr:uid="{D22D77BF-EC4B-41ED-AC80-2A8438A1581B}"/>
    <cellStyle name="En-tête 2" xfId="68" xr:uid="{EC5E4A97-FBB2-4E0D-8A8D-E74EE3C7CB24}"/>
    <cellStyle name="En-tête 2 10" xfId="5428" xr:uid="{CF248362-C2B5-4B0D-B2CD-8AE1A37C49DF}"/>
    <cellStyle name="En-tête 2 10 2" xfId="5429" xr:uid="{035F9EA0-79A3-410C-AA7D-31181A41A94E}"/>
    <cellStyle name="En-tête 2 10 3" xfId="5430" xr:uid="{8F9C207F-68FD-4F6B-8858-ED45CC5B098A}"/>
    <cellStyle name="En-tête 2 11" xfId="5431" xr:uid="{851FFD95-1A30-4B1D-A8B9-3B33ED67DBF0}"/>
    <cellStyle name="En-tête 2 11 2" xfId="5432" xr:uid="{C24A4242-D080-4FC1-B039-B24E0A544229}"/>
    <cellStyle name="En-tête 2 12" xfId="5433" xr:uid="{18A96C32-CDB7-446B-9BA8-7CBE9B6AFA6D}"/>
    <cellStyle name="En-tête 2 12 2" xfId="5434" xr:uid="{E79C20F6-A079-4FC1-B08B-C41CAAEB9506}"/>
    <cellStyle name="En-tête 2 13" xfId="5435" xr:uid="{C174028B-3FAD-4F41-B5A2-593793FACF40}"/>
    <cellStyle name="En-tête 2 13 2" xfId="5436" xr:uid="{BA1D0DB2-F385-4A62-B19A-EE09855D51D8}"/>
    <cellStyle name="En-tête 2 14" xfId="5437" xr:uid="{B9B45B50-53DB-4A08-8786-78C061B5AF7A}"/>
    <cellStyle name="En-tête 2 14 2" xfId="5438" xr:uid="{5312E618-446D-4EB1-ABD8-790BE6007511}"/>
    <cellStyle name="En-tête 2 15" xfId="5439" xr:uid="{6F718082-4AA9-47BD-9DBA-49A7EC0B8F6F}"/>
    <cellStyle name="En-tête 2 15 2" xfId="5440" xr:uid="{FE13E6C4-D31D-4B26-9BDA-2FBDB3AF6521}"/>
    <cellStyle name="En-tête 2 16" xfId="5441" xr:uid="{88A9D4D3-68D3-45A5-AEE7-789F4A92F9DE}"/>
    <cellStyle name="En-tête 2 16 2" xfId="5442" xr:uid="{B6BC3ADA-A68D-4749-BFA9-D85E780755DA}"/>
    <cellStyle name="En-tête 2 17" xfId="5443" xr:uid="{CA88D2FE-120B-40AA-8841-80B9942C8909}"/>
    <cellStyle name="En-tête 2 17 2" xfId="5444" xr:uid="{A7F5781E-074A-4E6E-BC17-8A01D7D13183}"/>
    <cellStyle name="En-tête 2 18" xfId="5445" xr:uid="{5B5318B2-C917-407A-8B9E-474D9EB9C9A7}"/>
    <cellStyle name="En-tête 2 18 2" xfId="5446" xr:uid="{0D9F3E8A-7AB8-4374-9DB9-ACE8B31EF069}"/>
    <cellStyle name="En-tête 2 19" xfId="5447" xr:uid="{8BF64B6A-CACE-438C-8BDA-7B141272BA6F}"/>
    <cellStyle name="En-tête 2 19 2" xfId="5448" xr:uid="{2F65705D-D6FA-490C-A8F9-A8E6F780917E}"/>
    <cellStyle name="En-tête 2 2" xfId="5449" xr:uid="{9ED3B4A2-BAE4-493E-ACAE-32B866981A6B}"/>
    <cellStyle name="En-tête 2 2 2" xfId="5450" xr:uid="{D8A93157-FBEB-4B68-8C54-5E9899133534}"/>
    <cellStyle name="En-tête 2 2 3" xfId="5451" xr:uid="{878C068C-BB15-4555-BED8-57EA9F038083}"/>
    <cellStyle name="En-tête 2 2 4" xfId="5452" xr:uid="{286F7141-F444-4C2F-9DC3-E7C8FADCE85B}"/>
    <cellStyle name="En-tête 2 2 5" xfId="5453" xr:uid="{D2CBDF9E-6B18-4928-A4B9-620A6201FF5A}"/>
    <cellStyle name="En-tête 2 2 6" xfId="5454" xr:uid="{48EB7F5D-1194-490C-A6BC-5213FA4B53C5}"/>
    <cellStyle name="En-tête 2 2 7" xfId="5455" xr:uid="{943B4B85-4CE8-4DF4-85E5-64796D19C9FC}"/>
    <cellStyle name="En-tête 2 2 8" xfId="5456" xr:uid="{9C5E96E0-312C-4CB8-B25B-68EDAB70B1FA}"/>
    <cellStyle name="En-tête 2 2 9" xfId="5457" xr:uid="{702503BF-A4C3-4768-A971-B8FACFCA7568}"/>
    <cellStyle name="En-tête 2 20" xfId="5458" xr:uid="{5587FC3B-714F-43B9-9733-6E4CC1825D1D}"/>
    <cellStyle name="En-tête 2 20 2" xfId="5459" xr:uid="{88E40BD9-0B94-4A0B-B608-24A9BD2FFF9E}"/>
    <cellStyle name="En-tête 2 21" xfId="5460" xr:uid="{7F333F0E-7CC7-4147-BF14-E23F2E6ECEE4}"/>
    <cellStyle name="En-tête 2 21 2" xfId="5461" xr:uid="{BD610DDA-F978-4D83-82F1-DA059AF4577D}"/>
    <cellStyle name="En-tête 2 22" xfId="5462" xr:uid="{799F4F72-87C3-4E85-881C-6E37E3E7CB66}"/>
    <cellStyle name="En-tête 2 22 2" xfId="5463" xr:uid="{A5BAB79B-EBBF-4785-AC2A-1609798661A5}"/>
    <cellStyle name="En-tête 2 23" xfId="5464" xr:uid="{C1E2BD77-95AC-4E22-8330-D7CC17F30835}"/>
    <cellStyle name="En-tête 2 23 2" xfId="5465" xr:uid="{89D4BD7A-DB54-4BF5-85AF-C3E9A78D617D}"/>
    <cellStyle name="En-tête 2 24" xfId="5466" xr:uid="{0D3EF6C8-A681-472F-B90E-E2A2053C44A0}"/>
    <cellStyle name="En-tête 2 24 2" xfId="5467" xr:uid="{1AEE43CB-D95E-4279-A9C9-7A530DC24E2E}"/>
    <cellStyle name="En-tête 2 25" xfId="5468" xr:uid="{502F1DF0-6746-4B43-A0F2-B9CA917D347A}"/>
    <cellStyle name="En-tête 2 25 2" xfId="5469" xr:uid="{9A790FC0-C783-40EB-9A19-3450F3868064}"/>
    <cellStyle name="En-tête 2 26" xfId="5470" xr:uid="{B1CD2291-D1DE-4408-8595-EAE303A9999E}"/>
    <cellStyle name="En-tête 2 26 2" xfId="5471" xr:uid="{E411DBBD-3737-4D41-A4D7-17CFF4F01F3C}"/>
    <cellStyle name="En-tête 2 27" xfId="5472" xr:uid="{36A2D1F1-6818-406B-B89E-FE0F3A58D81F}"/>
    <cellStyle name="En-tête 2 27 2" xfId="5473" xr:uid="{5ABE5FC6-3C6B-42E3-AB05-55C7951ABD7C}"/>
    <cellStyle name="En-tête 2 28" xfId="5474" xr:uid="{7E84AED2-EF3B-49BB-BDDA-48854021EE9C}"/>
    <cellStyle name="En-tête 2 28 2" xfId="5475" xr:uid="{921BB990-4BC0-4E27-A9D3-147B1A3D8F09}"/>
    <cellStyle name="En-tête 2 29" xfId="5476" xr:uid="{DAE46ADE-AE3C-4F2F-A96A-9B397FA99718}"/>
    <cellStyle name="En-tête 2 29 2" xfId="5477" xr:uid="{2AC05F03-F096-4ECB-B018-2D62127BF18C}"/>
    <cellStyle name="En-tête 2 3" xfId="5478" xr:uid="{73B58FD7-090A-459B-B8AB-84889D39F22E}"/>
    <cellStyle name="En-tête 2 3 2" xfId="5479" xr:uid="{217C352D-4B88-42B6-A11D-A3BDC60C7F55}"/>
    <cellStyle name="En-tête 2 3 3" xfId="5480" xr:uid="{3CAC3C7B-5861-47D2-8AF7-ED1F5DC88F95}"/>
    <cellStyle name="En-tête 2 30" xfId="5481" xr:uid="{15DC76D5-8E12-4A2C-9F66-4C5322C7B498}"/>
    <cellStyle name="En-tête 2 30 2" xfId="5482" xr:uid="{14DE61A8-3CA9-4264-83A1-88CED8F27DD9}"/>
    <cellStyle name="En-tête 2 31" xfId="5483" xr:uid="{E1256AF0-3698-479E-B98F-A63041EA93B6}"/>
    <cellStyle name="En-tête 2 31 2" xfId="5484" xr:uid="{165A03FE-16AC-44E1-87A6-9CADF380354A}"/>
    <cellStyle name="En-tête 2 32" xfId="5485" xr:uid="{CFB8571C-9239-435C-AB90-9BF1B98ABB9A}"/>
    <cellStyle name="En-tête 2 32 2" xfId="5486" xr:uid="{66A058AB-A4A0-4DA9-B62B-FC023161766F}"/>
    <cellStyle name="En-tête 2 33" xfId="5487" xr:uid="{02636E19-271E-4E51-A715-206808E4FE78}"/>
    <cellStyle name="En-tête 2 33 2" xfId="5488" xr:uid="{937411D6-A28F-4C51-A8A2-F9323937BAAF}"/>
    <cellStyle name="En-tête 2 34" xfId="5489" xr:uid="{6EF48E24-E805-4D68-B35A-D701FF4459A0}"/>
    <cellStyle name="En-tête 2 34 2" xfId="5490" xr:uid="{03B238AB-5655-4E3C-B16E-2CB0922F4254}"/>
    <cellStyle name="En-tête 2 35" xfId="5491" xr:uid="{6BAE4113-22E6-4FC5-A12E-F3F4BA5CB165}"/>
    <cellStyle name="En-tête 2 35 2" xfId="5492" xr:uid="{FAD4A522-A7AF-4FA5-BD2B-115856674C57}"/>
    <cellStyle name="En-tête 2 36" xfId="5493" xr:uid="{12B6D686-3B5D-4F1C-9972-198882A3F181}"/>
    <cellStyle name="En-tête 2 36 2" xfId="5494" xr:uid="{ED6F3FCA-4F42-4112-B8F2-476BA501A9E6}"/>
    <cellStyle name="En-tête 2 37" xfId="5495" xr:uid="{4225B5A5-15BF-4D56-B79D-F3FAADCB68FA}"/>
    <cellStyle name="En-tête 2 37 2" xfId="5496" xr:uid="{6E534801-55DF-4BB6-9DBF-58B3FB3CC119}"/>
    <cellStyle name="En-tête 2 38" xfId="5497" xr:uid="{733FD85C-B267-4688-A3BA-1321015799A0}"/>
    <cellStyle name="En-tête 2 38 2" xfId="5498" xr:uid="{9CF62F46-FEC3-42D9-83F6-D8EA50243318}"/>
    <cellStyle name="En-tête 2 39" xfId="5499" xr:uid="{35056BE9-E557-43B9-B62D-61BB25DAF45E}"/>
    <cellStyle name="En-tête 2 39 2" xfId="5500" xr:uid="{74CF0114-48D9-4001-83B6-20D3D6D70F3D}"/>
    <cellStyle name="En-tête 2 4" xfId="5501" xr:uid="{81B58CCC-4C4C-4EAB-BF4F-7B188964A6F3}"/>
    <cellStyle name="En-tête 2 4 2" xfId="5502" xr:uid="{54484FF4-B569-43A3-8B68-829BD006F182}"/>
    <cellStyle name="En-tête 2 4 3" xfId="5503" xr:uid="{4146C290-76AC-49FA-8AF8-2CA99140646D}"/>
    <cellStyle name="En-tête 2 40" xfId="5504" xr:uid="{16C64C03-3EFC-4A02-A363-F0BCE4EC0818}"/>
    <cellStyle name="En-tête 2 40 2" xfId="5505" xr:uid="{E9A03B6E-7EE7-4A06-9DFC-C64F70E98013}"/>
    <cellStyle name="En-tête 2 40 3" xfId="5506" xr:uid="{2C559B07-530E-4FC2-B6F7-6C14469E75B9}"/>
    <cellStyle name="En-tête 2 40 3 2" xfId="5507" xr:uid="{12B0CBCB-FC96-4680-B64E-04CDCFDAF7F1}"/>
    <cellStyle name="En-tête 2 41" xfId="5508" xr:uid="{57F28DE8-DA9C-43D1-A20B-4B59E4D51E09}"/>
    <cellStyle name="En-tête 2 41 2" xfId="5509" xr:uid="{AF70C52F-B335-4AF4-B3A3-7A2168B0E902}"/>
    <cellStyle name="En-tête 2 42" xfId="5510" xr:uid="{F638ACBF-A79E-41E2-A4DD-55B008301802}"/>
    <cellStyle name="En-tête 2 42 2" xfId="5511" xr:uid="{CAA4B678-E1B6-4831-B956-CDEDAE7F704E}"/>
    <cellStyle name="En-tête 2 43" xfId="5512" xr:uid="{6C141BBA-4A3D-41E8-A674-71D9AC786ED6}"/>
    <cellStyle name="En-tête 2 43 2" xfId="5513" xr:uid="{6F5EFC68-ADD9-41D0-A7DE-CF13020E65A9}"/>
    <cellStyle name="En-tête 2 44" xfId="5514" xr:uid="{BA0489B0-A3C9-41B2-B11C-85FA61F01783}"/>
    <cellStyle name="En-tête 2 44 2" xfId="5515" xr:uid="{84179D1A-AD4E-4CA6-9927-33BB1D258D60}"/>
    <cellStyle name="En-tête 2 45" xfId="5516" xr:uid="{51BBBA76-EEFC-4BE7-80B5-B3EFB330BFEA}"/>
    <cellStyle name="En-tête 2 45 2" xfId="5517" xr:uid="{10FB4416-1667-450E-8FC0-AF4E3025F9E2}"/>
    <cellStyle name="En-tête 2 46" xfId="5518" xr:uid="{469A13C1-EA6A-4F2E-9931-F7E4019CE015}"/>
    <cellStyle name="En-tête 2 46 2" xfId="5519" xr:uid="{76390429-FE05-4C3D-90AC-E80C0F34D70A}"/>
    <cellStyle name="En-tête 2 47" xfId="5520" xr:uid="{8D508FBB-1827-4813-AA39-DB7640C5682F}"/>
    <cellStyle name="En-tête 2 47 2" xfId="5521" xr:uid="{895EEB51-A988-479D-857A-83D3AEB1E5BE}"/>
    <cellStyle name="En-tête 2 48" xfId="5522" xr:uid="{FBEB9029-30E8-43B7-934C-06B6B7535EA4}"/>
    <cellStyle name="En-tête 2 48 2" xfId="5523" xr:uid="{AF053905-999B-411A-A664-3D8588413DAC}"/>
    <cellStyle name="En-tête 2 49" xfId="5524" xr:uid="{D2DF6632-C03B-4D18-A141-981CF64D670A}"/>
    <cellStyle name="En-tête 2 49 2" xfId="5525" xr:uid="{B1DACDF3-B517-42F9-81FC-1BC2220C7616}"/>
    <cellStyle name="En-tête 2 5" xfId="5526" xr:uid="{87501E8F-8501-48CD-A3EF-85270A7BA9CD}"/>
    <cellStyle name="En-tête 2 5 2" xfId="5527" xr:uid="{6AE96FE2-286E-4DA5-991C-6696229E71C3}"/>
    <cellStyle name="En-tête 2 5 3" xfId="5528" xr:uid="{1BB2E2AA-5052-4839-A62F-81168E7E2669}"/>
    <cellStyle name="En-tête 2 50" xfId="5529" xr:uid="{78EA72A8-E3B4-4169-9174-6C69BF395EE6}"/>
    <cellStyle name="En-tête 2 50 2" xfId="5530" xr:uid="{9954FCFE-9E91-4E33-8E9E-682A99D2D4A3}"/>
    <cellStyle name="En-tête 2 51" xfId="5531" xr:uid="{1F5468EE-8859-4784-8726-89B1E4F45F6F}"/>
    <cellStyle name="En-tête 2 51 2" xfId="5532" xr:uid="{DCEBC8BF-3621-43DC-947D-CB37891B1D38}"/>
    <cellStyle name="En-tête 2 52" xfId="5533" xr:uid="{1275A0D1-4778-4B7A-B476-9C5410C1C464}"/>
    <cellStyle name="En-tête 2 52 2" xfId="5534" xr:uid="{4C13F05B-3A3E-4681-9F2D-EBE5AAFC005B}"/>
    <cellStyle name="En-tête 2 53" xfId="5535" xr:uid="{0E3B4373-41DE-4B51-8181-623F58F9E5B7}"/>
    <cellStyle name="En-tête 2 53 2" xfId="5536" xr:uid="{1DA421ED-E2FC-4CA1-BCB8-985ED34FA22A}"/>
    <cellStyle name="En-tête 2 54" xfId="5537" xr:uid="{B4740088-2FBB-43C1-A72A-CE48A5B417A3}"/>
    <cellStyle name="En-tête 2 54 2" xfId="5538" xr:uid="{05A2D22F-898E-4588-B5B2-507B8C2E529B}"/>
    <cellStyle name="En-tête 2 55" xfId="5539" xr:uid="{9BCAA732-E786-4094-A515-4332BFAAA13B}"/>
    <cellStyle name="En-tête 2 55 2" xfId="5540" xr:uid="{7CC0BCA2-807A-4F7C-B220-201D5CACB415}"/>
    <cellStyle name="En-tête 2 56" xfId="5541" xr:uid="{E6A00CBC-5397-43F7-8946-4D4CD94CED00}"/>
    <cellStyle name="En-tête 2 56 2" xfId="5542" xr:uid="{69E8416F-6305-40DF-8D20-AE7B204F89EA}"/>
    <cellStyle name="En-tête 2 57" xfId="5543" xr:uid="{EF2FAB4E-494B-490A-ACB2-14337042852B}"/>
    <cellStyle name="En-tête 2 57 2" xfId="5544" xr:uid="{DA9AA570-CD44-455F-BD45-3204B9C13236}"/>
    <cellStyle name="En-tête 2 58" xfId="5545" xr:uid="{3CB03B85-0618-472D-88A1-3AB89A9AAD20}"/>
    <cellStyle name="En-tête 2 58 2" xfId="5546" xr:uid="{7CBDA077-2F4D-4A52-AB4A-9DEE7AEA50C6}"/>
    <cellStyle name="En-tête 2 59" xfId="5547" xr:uid="{41E2D40C-1F62-4E39-9542-A7C284E0003F}"/>
    <cellStyle name="En-tête 2 59 2" xfId="5548" xr:uid="{F2EF0585-6B35-427B-974F-1881240FCDE5}"/>
    <cellStyle name="En-tête 2 6" xfId="5549" xr:uid="{BCB4417A-9023-4E03-B5EB-B78EB73EE454}"/>
    <cellStyle name="En-tête 2 6 2" xfId="5550" xr:uid="{A39F6EEB-21F6-4D03-8A5E-5D1CCF94EF26}"/>
    <cellStyle name="En-tête 2 6 3" xfId="5551" xr:uid="{73832EA9-2396-4BBB-B77A-F324C34A8CD5}"/>
    <cellStyle name="En-tête 2 60" xfId="5552" xr:uid="{628915BF-8B85-4E74-A20A-E5D3F6399A52}"/>
    <cellStyle name="En-tête 2 60 2" xfId="5553" xr:uid="{8192B06B-D2CD-441D-8201-166EFCB42932}"/>
    <cellStyle name="En-tête 2 61" xfId="5554" xr:uid="{402905A4-E871-4342-B1CB-575228DFC980}"/>
    <cellStyle name="En-tête 2 61 2" xfId="5555" xr:uid="{415E7700-8234-438C-B679-C2461DA50CB8}"/>
    <cellStyle name="En-tête 2 62" xfId="5556" xr:uid="{C5CC1375-B849-459B-AD79-F94129A9C828}"/>
    <cellStyle name="En-tête 2 62 2" xfId="5557" xr:uid="{4954C3A6-D179-4728-B6B3-C79BDCAF5802}"/>
    <cellStyle name="En-tête 2 63" xfId="5558" xr:uid="{C0C10D5D-9928-4D55-B162-5E9DE81E0195}"/>
    <cellStyle name="En-tête 2 63 2" xfId="5559" xr:uid="{FDDEE3B0-CDAC-4E15-815A-5F3F513B69B0}"/>
    <cellStyle name="En-tête 2 64" xfId="5560" xr:uid="{E660FACA-6073-40B2-9DCC-8A5975BA2FAD}"/>
    <cellStyle name="En-tête 2 64 2" xfId="5561" xr:uid="{50606E1E-27E6-445A-B1E9-0511F61F8C73}"/>
    <cellStyle name="En-tête 2 65" xfId="5562" xr:uid="{8F1BFAAD-5A3E-448C-AC09-39DC5CAAFBFF}"/>
    <cellStyle name="En-tête 2 65 2" xfId="5563" xr:uid="{904C1612-5AE6-459C-8AA8-F72CCA80BAFA}"/>
    <cellStyle name="En-tête 2 7" xfId="5564" xr:uid="{DB281B46-EAC8-440D-943E-E4ED09763D7A}"/>
    <cellStyle name="En-tête 2 7 2" xfId="5565" xr:uid="{AD1ECCF4-BC65-43DA-A180-64A0946059D1}"/>
    <cellStyle name="En-tête 2 7 3" xfId="5566" xr:uid="{C22C78BB-772E-4B2B-89F7-84751E265DCD}"/>
    <cellStyle name="En-tête 2 8" xfId="5567" xr:uid="{16EB4A3F-E93D-44F7-8B19-2DF6A45A901A}"/>
    <cellStyle name="En-tête 2 8 2" xfId="5568" xr:uid="{A6D7B7A0-2B4E-4206-BA59-6E729B86E61C}"/>
    <cellStyle name="En-tête 2 8 3" xfId="5569" xr:uid="{949495F6-5BD7-41DF-906D-BB3B0146E694}"/>
    <cellStyle name="En-tête 2 9" xfId="5570" xr:uid="{DF53359A-3365-46DE-838B-BB1BB216D474}"/>
    <cellStyle name="En-tête 2 9 2" xfId="5571" xr:uid="{E45ABC7A-B86D-4EB4-B3DA-9E2DFE9A53F6}"/>
    <cellStyle name="En-tête 2 9 3" xfId="5572" xr:uid="{9E208B22-7274-4566-9DFB-8937677393CD}"/>
    <cellStyle name="EN-TETE1" xfId="5573" xr:uid="{37C3B4C1-A6D3-4C3D-9D17-518278914638}"/>
    <cellStyle name="EN-TETE1 10" xfId="5574" xr:uid="{854F619B-6158-4CD3-9CFE-C7D54C66662C}"/>
    <cellStyle name="EN-TETE1 10 2" xfId="5575" xr:uid="{3D7FBBE4-D0C5-4AE9-AAEA-2C704356DABA}"/>
    <cellStyle name="EN-TETE1 10 3" xfId="5576" xr:uid="{0324B009-2D64-4D79-833A-9B32E6334B33}"/>
    <cellStyle name="EN-TETE1 11" xfId="5577" xr:uid="{E25CAA9F-6581-45D6-9385-39966B00F759}"/>
    <cellStyle name="EN-TETE1 11 2" xfId="5578" xr:uid="{7EF95CEA-E1D8-4FFF-8906-030070F60072}"/>
    <cellStyle name="EN-TETE1 11 3" xfId="5579" xr:uid="{55E932BB-D6A1-46F2-83B5-9135EA314E46}"/>
    <cellStyle name="EN-TETE1 12" xfId="5580" xr:uid="{2EDB2026-407A-42DA-82CA-75B89EDF69FA}"/>
    <cellStyle name="EN-TETE1 12 2" xfId="5581" xr:uid="{BDF36449-C725-4687-9475-02446D077F19}"/>
    <cellStyle name="EN-TETE1 12 3" xfId="5582" xr:uid="{5C262781-4622-4193-A8C4-BE84DC156848}"/>
    <cellStyle name="EN-TETE1 13" xfId="5583" xr:uid="{DA295ACB-EA0A-4EBD-B1D6-FBA45F964C56}"/>
    <cellStyle name="EN-TETE1 13 2" xfId="5584" xr:uid="{8104A4D8-05CC-4B2B-ACC4-1AD5AE0A34DD}"/>
    <cellStyle name="EN-TETE1 13 3" xfId="5585" xr:uid="{484A0EE6-3E7C-4BF2-A477-76447CB52D27}"/>
    <cellStyle name="EN-TETE1 14" xfId="5586" xr:uid="{E9828C11-31F7-42C3-A24F-DB808DF18DAD}"/>
    <cellStyle name="EN-TETE1 14 2" xfId="5587" xr:uid="{16EE8F8B-3E36-4635-9138-60206A89E562}"/>
    <cellStyle name="EN-TETE1 14 3" xfId="5588" xr:uid="{094A995D-6F17-4272-A8EE-404CD66411C4}"/>
    <cellStyle name="EN-TETE1 15" xfId="5589" xr:uid="{95FF9102-E2C8-40C0-93C2-D0F6CD27BCF9}"/>
    <cellStyle name="EN-TETE1 15 2" xfId="5590" xr:uid="{6DDFDF31-B509-44AF-98F6-314C4E5B1C89}"/>
    <cellStyle name="EN-TETE1 15 3" xfId="5591" xr:uid="{52C06439-115C-4B3B-945E-540C1EA02875}"/>
    <cellStyle name="EN-TETE1 16" xfId="5592" xr:uid="{2D338B44-5120-4228-8C3E-A71738FFDA2D}"/>
    <cellStyle name="EN-TETE1 16 2" xfId="5593" xr:uid="{A3DF22C7-8BD0-4C99-831E-2C9F341C73DB}"/>
    <cellStyle name="EN-TETE1 16 3" xfId="5594" xr:uid="{38F2798A-09DA-4F2A-BCF2-3B02CC889887}"/>
    <cellStyle name="EN-TETE1 17" xfId="5595" xr:uid="{7D2E6E44-20BD-42CE-8D7A-4FB5A0DC88EF}"/>
    <cellStyle name="EN-TETE1 17 2" xfId="5596" xr:uid="{3CDF2B75-C870-4713-92E4-54125A3D5C7A}"/>
    <cellStyle name="EN-TETE1 17 3" xfId="5597" xr:uid="{E3E0D773-C35C-49C9-9026-8D057E9896CF}"/>
    <cellStyle name="EN-TETE1 18" xfId="5598" xr:uid="{0F9580C1-8451-46F6-86EF-04BAA1F87491}"/>
    <cellStyle name="EN-TETE1 18 2" xfId="5599" xr:uid="{8992229C-CD0D-4C34-B396-E12FBB0CEB3A}"/>
    <cellStyle name="EN-TETE1 18 3" xfId="5600" xr:uid="{484DC013-74F8-4B6B-9BB1-BC21EAF580A2}"/>
    <cellStyle name="EN-TETE1 19" xfId="5601" xr:uid="{D7C1272E-9229-42DB-92AF-61198B0076AF}"/>
    <cellStyle name="EN-TETE1 19 2" xfId="5602" xr:uid="{44A864D8-AAEF-4EA5-844E-1F41BDD8C8ED}"/>
    <cellStyle name="EN-TETE1 19 3" xfId="5603" xr:uid="{260890EA-0F6A-4459-B49D-5B3A0C9904BE}"/>
    <cellStyle name="EN-TETE1 2" xfId="5604" xr:uid="{B7DB2F61-7776-4F01-ADFC-36338BAD1881}"/>
    <cellStyle name="EN-TETE1 2 2" xfId="5605" xr:uid="{AE797866-909A-49D7-A4A7-581F9E71155E}"/>
    <cellStyle name="EN-TETE1 2 2 2" xfId="5606" xr:uid="{1EE2A805-F6ED-4E15-9F36-C24FBD819DC7}"/>
    <cellStyle name="EN-TETE1 2 3" xfId="5607" xr:uid="{48F476FD-7038-46FF-BBEF-2C814CAB76BB}"/>
    <cellStyle name="EN-TETE1 2 4" xfId="5608" xr:uid="{4B254970-1260-491E-956B-1CD5979F9589}"/>
    <cellStyle name="EN-TETE1 20" xfId="5609" xr:uid="{9324E1C7-0DAB-4661-90E7-A03C1328320A}"/>
    <cellStyle name="EN-TETE1 20 2" xfId="5610" xr:uid="{EF533826-2BEB-480B-8285-2DAB6EB3BCC3}"/>
    <cellStyle name="EN-TETE1 20 3" xfId="5611" xr:uid="{B31A8963-1934-4D6C-A4EA-76FFFAC62EFB}"/>
    <cellStyle name="EN-TETE1 21" xfId="5612" xr:uid="{FDEB440D-4573-4C87-BC75-7D44368A90B2}"/>
    <cellStyle name="EN-TETE1 21 2" xfId="5613" xr:uid="{86D996A2-4AE5-4A26-895D-7A419B224674}"/>
    <cellStyle name="EN-TETE1 21 3" xfId="5614" xr:uid="{68E6C568-967B-4750-93B7-CA3EF95CCFCE}"/>
    <cellStyle name="EN-TETE1 22" xfId="5615" xr:uid="{481F2662-702D-43B6-B1D1-7929BB55E3FD}"/>
    <cellStyle name="EN-TETE1 22 2" xfId="5616" xr:uid="{0D991B4E-BAE6-4940-8105-C1AA05FFBFF0}"/>
    <cellStyle name="EN-TETE1 22 3" xfId="5617" xr:uid="{0CB31F4A-2F53-49FA-A7C4-22F033C0870D}"/>
    <cellStyle name="EN-TETE1 23" xfId="5618" xr:uid="{1B41E6FC-13BC-4520-8F65-2040C6E1449C}"/>
    <cellStyle name="EN-TETE1 23 2" xfId="5619" xr:uid="{D4747D40-C15A-4478-A369-C1D2E99FC291}"/>
    <cellStyle name="EN-TETE1 23 3" xfId="5620" xr:uid="{047F7D84-4D37-4681-83A7-AB6711B363D8}"/>
    <cellStyle name="EN-TETE1 24" xfId="5621" xr:uid="{570B513B-1DE8-4033-BCB0-ADA605C74708}"/>
    <cellStyle name="EN-TETE1 24 2" xfId="5622" xr:uid="{FFE1CAEC-76E8-4F16-AE64-74809E7CC472}"/>
    <cellStyle name="EN-TETE1 24 3" xfId="5623" xr:uid="{D223EC34-AA4C-412E-8C05-A4F6DC4921E7}"/>
    <cellStyle name="EN-TETE1 25" xfId="5624" xr:uid="{B1549BD8-F1DC-4756-986E-D449869B0409}"/>
    <cellStyle name="EN-TETE1 25 2" xfId="5625" xr:uid="{039B0904-EADE-46FF-ACE1-25D2C23DF5B0}"/>
    <cellStyle name="EN-TETE1 25 3" xfId="5626" xr:uid="{D4523003-E8D9-4D92-95C4-6D87E5DD5E02}"/>
    <cellStyle name="EN-TETE1 26" xfId="5627" xr:uid="{81091305-A23C-4373-9AF2-7EE5CE33D974}"/>
    <cellStyle name="EN-TETE1 26 2" xfId="5628" xr:uid="{8F553CE7-7BB9-4CB8-803B-5540D04A9690}"/>
    <cellStyle name="EN-TETE1 26 3" xfId="5629" xr:uid="{85855CC6-26E4-49B5-8E62-5648499321F8}"/>
    <cellStyle name="EN-TETE1 27" xfId="5630" xr:uid="{5299C7E1-F653-438E-AC22-64B1E684B6EB}"/>
    <cellStyle name="EN-TETE1 27 2" xfId="5631" xr:uid="{FF47E72B-2B57-45D9-AD89-0DFA105F9755}"/>
    <cellStyle name="EN-TETE1 27 3" xfId="5632" xr:uid="{17B5FF34-88FC-47B7-9E9C-94779B27364F}"/>
    <cellStyle name="EN-TETE1 28" xfId="5633" xr:uid="{3140F5F3-6CAB-4836-9E89-6C0A81564129}"/>
    <cellStyle name="EN-TETE1 28 2" xfId="5634" xr:uid="{73335794-DB9D-4CE0-B61A-D6FC9359FDC0}"/>
    <cellStyle name="EN-TETE1 28 3" xfId="5635" xr:uid="{92DBA9CB-079E-474F-BB1C-F18B0544AD1B}"/>
    <cellStyle name="EN-TETE1 29" xfId="5636" xr:uid="{877E7D93-AF05-46B7-92EF-60DD6F69F9B0}"/>
    <cellStyle name="EN-TETE1 29 2" xfId="5637" xr:uid="{8814846B-3616-432B-942A-E3DB8597C142}"/>
    <cellStyle name="EN-TETE1 29 3" xfId="5638" xr:uid="{18191B53-C9D7-4EFE-8196-D6CA6B359524}"/>
    <cellStyle name="EN-TETE1 3" xfId="5639" xr:uid="{E92872F6-2C42-4012-AF97-A2E1A6EDEB1B}"/>
    <cellStyle name="EN-TETE1 3 2" xfId="5640" xr:uid="{D9D813BD-E999-4A3D-89B1-8A310890AFCA}"/>
    <cellStyle name="EN-TETE1 3 3" xfId="5641" xr:uid="{BF4E008C-B7ED-4AA9-A86C-D1F760D90D32}"/>
    <cellStyle name="EN-TETE1 3 3 2" xfId="5642" xr:uid="{DD5893EF-EA74-4DF9-B41A-F06DBE86EE9B}"/>
    <cellStyle name="EN-TETE1 30" xfId="5643" xr:uid="{E8C21059-0760-4F45-965E-A399551595C5}"/>
    <cellStyle name="EN-TETE1 30 2" xfId="5644" xr:uid="{3BD84751-D561-4E42-BCD9-6A44473238A5}"/>
    <cellStyle name="EN-TETE1 30 3" xfId="5645" xr:uid="{8208C949-D204-4216-8414-BF06E00DD9F8}"/>
    <cellStyle name="EN-TETE1 31" xfId="5646" xr:uid="{3ACA3A44-4910-4293-A78A-CD7ACC41E6FD}"/>
    <cellStyle name="EN-TETE1 31 2" xfId="5647" xr:uid="{D04818EE-2F0E-4620-8986-95DBBA2A6DAD}"/>
    <cellStyle name="EN-TETE1 31 3" xfId="5648" xr:uid="{2326A937-7DD7-450D-8225-4A2EB4A731C8}"/>
    <cellStyle name="EN-TETE1 32" xfId="5649" xr:uid="{74291A7C-7ABB-4DE1-A2D3-80E100FA5B07}"/>
    <cellStyle name="EN-TETE1 32 2" xfId="5650" xr:uid="{6F82D76E-EE93-48DC-806A-71080DB37DE0}"/>
    <cellStyle name="EN-TETE1 32 3" xfId="5651" xr:uid="{25B44F5C-DCBC-411D-9DCD-EB5D3BA582AB}"/>
    <cellStyle name="EN-TETE1 33" xfId="5652" xr:uid="{04BD38A1-2FFF-4235-96CD-3209D7238D78}"/>
    <cellStyle name="EN-TETE1 33 2" xfId="5653" xr:uid="{32AF03A9-F52B-4171-8C8C-97EFB67422C4}"/>
    <cellStyle name="EN-TETE1 33 3" xfId="5654" xr:uid="{C2963752-D109-4D0F-AD5F-0A3E720EE449}"/>
    <cellStyle name="EN-TETE1 34" xfId="5655" xr:uid="{715F0864-B0C6-42AD-9442-7FA8C6486E72}"/>
    <cellStyle name="EN-TETE1 34 2" xfId="5656" xr:uid="{F0616D79-AF62-44EB-BF2E-382EE34A088D}"/>
    <cellStyle name="EN-TETE1 34 3" xfId="5657" xr:uid="{513099A6-AA25-4442-9AEC-30A9A3C7CF6D}"/>
    <cellStyle name="EN-TETE1 35" xfId="5658" xr:uid="{68A69218-FAE0-4BA5-9097-88EADFAF7AD9}"/>
    <cellStyle name="EN-TETE1 35 2" xfId="5659" xr:uid="{2DFA5785-5375-4D6C-AB1F-5A12FBC214D2}"/>
    <cellStyle name="EN-TETE1 35 3" xfId="5660" xr:uid="{39E893B0-6B89-4AFC-951E-6B50AE764417}"/>
    <cellStyle name="EN-TETE1 36" xfId="5661" xr:uid="{397D7A05-0D04-4CAD-8B2E-CDF460DAB849}"/>
    <cellStyle name="EN-TETE1 36 2" xfId="5662" xr:uid="{C234BD78-9CE8-4439-B28D-0DE5CE23EF2A}"/>
    <cellStyle name="EN-TETE1 36 3" xfId="5663" xr:uid="{63EF1A0F-1F67-46CF-A9D7-6601F75FF9FD}"/>
    <cellStyle name="EN-TETE1 37" xfId="5664" xr:uid="{72286DE5-A405-4F0D-8F2C-A431A38CC161}"/>
    <cellStyle name="EN-TETE1 37 2" xfId="5665" xr:uid="{8690503C-B8F4-492A-8823-3FEF7D6AA1D0}"/>
    <cellStyle name="EN-TETE1 37 3" xfId="5666" xr:uid="{927DACB2-7D17-47B5-B3FE-FE8D5B2E80A6}"/>
    <cellStyle name="EN-TETE1 38" xfId="5667" xr:uid="{658AF7D2-F7A2-4876-83DA-F84CEC7B3685}"/>
    <cellStyle name="EN-TETE1 38 2" xfId="5668" xr:uid="{78A48ACA-94B1-4B68-8A15-5B8CD8AD982B}"/>
    <cellStyle name="EN-TETE1 38 3" xfId="5669" xr:uid="{20A8F57C-347C-4C52-A8F2-E9E97BD186B7}"/>
    <cellStyle name="EN-TETE1 39" xfId="5670" xr:uid="{A98B269D-A4C9-4A04-8063-D9572FF5A7C2}"/>
    <cellStyle name="EN-TETE1 39 2" xfId="5671" xr:uid="{84860454-B5CE-423E-AD6F-497CFC0B84C7}"/>
    <cellStyle name="EN-TETE1 39 3" xfId="5672" xr:uid="{93E2811E-2D82-4146-84E0-237A127AA4B3}"/>
    <cellStyle name="EN-TETE1 4" xfId="5673" xr:uid="{867FE915-FF87-4657-B408-A3766388CF2C}"/>
    <cellStyle name="EN-TETE1 4 2" xfId="5674" xr:uid="{A850ED07-14F5-4B33-A839-968C840A4594}"/>
    <cellStyle name="EN-TETE1 4 3" xfId="5675" xr:uid="{2A24FF80-FC0D-41F3-B705-678EC4F7BB6D}"/>
    <cellStyle name="EN-TETE1 4 4" xfId="5676" xr:uid="{3847A7B7-9D9B-43C8-A8DC-599D240A3062}"/>
    <cellStyle name="EN-TETE1 40" xfId="5677" xr:uid="{8A1CA2EE-EADE-466D-9285-7F3DAD4B435F}"/>
    <cellStyle name="EN-TETE1 40 2" xfId="5678" xr:uid="{733CE8B6-16EE-40B6-AFFE-22BC3105B338}"/>
    <cellStyle name="EN-TETE1 40 3" xfId="5679" xr:uid="{59A8B09D-5993-43D2-B7B1-A95C63AC77F1}"/>
    <cellStyle name="EN-TETE1 41" xfId="5680" xr:uid="{84CF78BB-B61D-438B-A24B-E8F00E54729A}"/>
    <cellStyle name="EN-TETE1 41 2" xfId="5681" xr:uid="{9C02C6CC-B287-469D-8C0F-5E5283FD673E}"/>
    <cellStyle name="EN-TETE1 41 3" xfId="5682" xr:uid="{D5CB9B65-AB60-4AFD-BE40-D95DF7A8BA46}"/>
    <cellStyle name="EN-TETE1 42" xfId="5683" xr:uid="{373BC484-11B0-40A4-9351-BD6B79F634C4}"/>
    <cellStyle name="EN-TETE1 42 2" xfId="5684" xr:uid="{6C5C9502-E325-4A7E-B30E-9B6C3E4AE30C}"/>
    <cellStyle name="EN-TETE1 42 3" xfId="5685" xr:uid="{C1502D2B-4DCD-4ECE-9195-EBAB9D5C0008}"/>
    <cellStyle name="EN-TETE1 43" xfId="5686" xr:uid="{090938D5-2EEC-4C81-AF08-5A54F07D72BA}"/>
    <cellStyle name="EN-TETE1 43 2" xfId="5687" xr:uid="{AA5609F6-240A-4492-956E-714A6B716D08}"/>
    <cellStyle name="EN-TETE1 43 3" xfId="5688" xr:uid="{538C296E-FD6F-40EA-80FE-384898E28874}"/>
    <cellStyle name="EN-TETE1 44" xfId="5689" xr:uid="{DC73612D-B29E-4466-9D6A-65824EE5BC1C}"/>
    <cellStyle name="EN-TETE1 44 2" xfId="5690" xr:uid="{222E53DD-006B-48B7-979D-B9503A90BF97}"/>
    <cellStyle name="EN-TETE1 44 3" xfId="5691" xr:uid="{9E07D211-6F9F-4594-8308-B2EDE6C7E2DF}"/>
    <cellStyle name="EN-TETE1 45" xfId="5692" xr:uid="{34AE873E-5BFC-4CEC-907B-4FDA04DD25A1}"/>
    <cellStyle name="EN-TETE1 45 2" xfId="5693" xr:uid="{F18B7244-4132-41E4-96B6-CD5C73CDB827}"/>
    <cellStyle name="EN-TETE1 45 3" xfId="5694" xr:uid="{5503CCEC-5CA6-4AD7-B2E7-96A8055582FB}"/>
    <cellStyle name="EN-TETE1 46" xfId="5695" xr:uid="{5F7425C3-3115-4743-8FD8-C5F129BC0CAC}"/>
    <cellStyle name="EN-TETE1 46 2" xfId="5696" xr:uid="{55923632-6435-4749-B0F3-FDDA10CDB467}"/>
    <cellStyle name="EN-TETE1 46 3" xfId="5697" xr:uid="{387B2AE9-3373-4C64-AC37-459360C6B344}"/>
    <cellStyle name="EN-TETE1 47" xfId="5698" xr:uid="{E1137531-B7F2-45B7-8F69-D0A646F5E8D2}"/>
    <cellStyle name="EN-TETE1 47 2" xfId="5699" xr:uid="{00088C84-1576-40C7-9991-76A641E547FC}"/>
    <cellStyle name="EN-TETE1 47 3" xfId="5700" xr:uid="{4CAB102D-5FB4-4F17-A86B-4FD70DF95272}"/>
    <cellStyle name="EN-TETE1 48" xfId="5701" xr:uid="{E4C83D1B-59D7-4F32-B12E-82FFFFD98A6D}"/>
    <cellStyle name="EN-TETE1 48 2" xfId="5702" xr:uid="{66F5F27B-2878-47FD-B019-CBBF7E680651}"/>
    <cellStyle name="EN-TETE1 48 3" xfId="5703" xr:uid="{3A31CC5A-209B-4D7E-BD94-4C47B44F1377}"/>
    <cellStyle name="EN-TETE1 49" xfId="5704" xr:uid="{C873A9B3-767D-4B5A-8DD4-584E9A3B7BB1}"/>
    <cellStyle name="EN-TETE1 49 2" xfId="5705" xr:uid="{2AAF2828-A121-4400-97FF-37B412449711}"/>
    <cellStyle name="EN-TETE1 49 3" xfId="5706" xr:uid="{E594AB0C-B476-418E-B9E4-EF9101DC97E7}"/>
    <cellStyle name="EN-TETE1 5" xfId="5707" xr:uid="{482AD2C9-64AF-4004-9471-0AA66B92718E}"/>
    <cellStyle name="EN-TETE1 5 2" xfId="5708" xr:uid="{819D3564-B652-452F-A9C5-F4232663D8FF}"/>
    <cellStyle name="EN-TETE1 5 3" xfId="5709" xr:uid="{6373D6E7-A5F5-4600-A27C-FAE95D40C7C1}"/>
    <cellStyle name="EN-TETE1 50" xfId="5710" xr:uid="{441ABF62-3DC8-41FF-A00F-7F6F0E7E39E0}"/>
    <cellStyle name="EN-TETE1 50 2" xfId="5711" xr:uid="{AA29AE24-0915-4413-BAF9-B310CC8F058B}"/>
    <cellStyle name="EN-TETE1 50 3" xfId="5712" xr:uid="{210B6C23-ABE9-4AAE-88FE-A8DE3455D866}"/>
    <cellStyle name="EN-TETE1 51" xfId="5713" xr:uid="{011B4637-4962-4392-AD77-B93F69A1A920}"/>
    <cellStyle name="EN-TETE1 51 2" xfId="5714" xr:uid="{06BA113F-AD9F-468A-BC8F-DA1D0714ADB2}"/>
    <cellStyle name="EN-TETE1 51 3" xfId="5715" xr:uid="{CE4343A6-BC08-4BED-A932-1971706234B2}"/>
    <cellStyle name="EN-TETE1 52" xfId="5716" xr:uid="{AB2179FD-6FAB-4C33-892E-0FD29900F99A}"/>
    <cellStyle name="EN-TETE1 52 2" xfId="5717" xr:uid="{B944713E-E7E0-446B-847D-BE1A6010273C}"/>
    <cellStyle name="EN-TETE1 52 3" xfId="5718" xr:uid="{BE62F173-4DA4-4FE2-9ECC-F456CC13C187}"/>
    <cellStyle name="EN-TETE1 53" xfId="5719" xr:uid="{D6C703EF-F351-4AD2-81E2-9BA460A0DE28}"/>
    <cellStyle name="EN-TETE1 53 2" xfId="5720" xr:uid="{D6AF697D-E98D-439E-B315-10C039F85037}"/>
    <cellStyle name="EN-TETE1 53 3" xfId="5721" xr:uid="{FD6124B2-7A93-465D-9080-E5E51572E376}"/>
    <cellStyle name="EN-TETE1 54" xfId="5722" xr:uid="{BDE51410-00EB-417C-9B00-18710B138057}"/>
    <cellStyle name="EN-TETE1 54 2" xfId="5723" xr:uid="{9BAF44C7-6FB5-4560-8A2F-1711AAF7F95D}"/>
    <cellStyle name="EN-TETE1 54 3" xfId="5724" xr:uid="{DDACA74B-5B4D-4371-AA0E-DA358E06C206}"/>
    <cellStyle name="EN-TETE1 55" xfId="5725" xr:uid="{0DB627F0-2DB3-42B2-A95F-DD9B245B9C4A}"/>
    <cellStyle name="EN-TETE1 55 2" xfId="5726" xr:uid="{3C61935F-D77D-4A81-AF4D-245867FDA207}"/>
    <cellStyle name="EN-TETE1 55 3" xfId="5727" xr:uid="{29AD005D-E1C7-4D02-8C96-5A891B658D24}"/>
    <cellStyle name="EN-TETE1 56" xfId="5728" xr:uid="{6C01C04B-2D05-4E85-A966-C9DCD486E4B0}"/>
    <cellStyle name="EN-TETE1 56 2" xfId="5729" xr:uid="{C01077B3-361A-40AC-813A-0801093C6A65}"/>
    <cellStyle name="EN-TETE1 56 3" xfId="5730" xr:uid="{822E56AB-1454-48CF-8A32-CDF2F162CF4A}"/>
    <cellStyle name="EN-TETE1 57" xfId="5731" xr:uid="{153FA19A-3794-4C2E-B2B5-7764EB1DE19F}"/>
    <cellStyle name="EN-TETE1 57 2" xfId="5732" xr:uid="{0999722E-D33A-4700-873D-080673173950}"/>
    <cellStyle name="EN-TETE1 57 3" xfId="5733" xr:uid="{CCBBF651-CF9E-4675-BB1B-ABD0F9FC25FF}"/>
    <cellStyle name="EN-TETE1 58" xfId="5734" xr:uid="{22EB9CB7-3428-4314-BAC7-4BAC431C99D4}"/>
    <cellStyle name="EN-TETE1 58 2" xfId="5735" xr:uid="{81F94257-0E1C-423D-82CE-0E41BA958E1F}"/>
    <cellStyle name="EN-TETE1 58 3" xfId="5736" xr:uid="{43A9F42D-2AFA-4822-9F6A-49B39163E0CF}"/>
    <cellStyle name="EN-TETE1 59" xfId="5737" xr:uid="{065CFC1B-1FC5-4ED7-AA7E-B8BC9EC40BC7}"/>
    <cellStyle name="EN-TETE1 59 2" xfId="5738" xr:uid="{C9587022-E890-4447-B850-9591B09C11F7}"/>
    <cellStyle name="EN-TETE1 59 3" xfId="5739" xr:uid="{A4D39763-6184-49D6-AC93-BA3F7572C812}"/>
    <cellStyle name="EN-TETE1 6" xfId="5740" xr:uid="{2A070F07-88F6-4117-896D-F3573541CA7E}"/>
    <cellStyle name="EN-TETE1 6 2" xfId="5741" xr:uid="{150E6C10-967F-4713-B21C-4D765D4E5E86}"/>
    <cellStyle name="EN-TETE1 6 3" xfId="5742" xr:uid="{77C1891E-294C-4DC6-A98C-2EFBEDC2C82A}"/>
    <cellStyle name="EN-TETE1 60" xfId="5743" xr:uid="{BD23DDA3-8EEB-46B4-AEB6-3A4EFAA955D8}"/>
    <cellStyle name="EN-TETE1 7" xfId="5744" xr:uid="{42747D15-22B3-40AD-9F97-7C1900E707AB}"/>
    <cellStyle name="EN-TETE1 7 2" xfId="5745" xr:uid="{3B2DBCAA-73FD-4ADD-9444-5A52F1BF4234}"/>
    <cellStyle name="EN-TETE1 7 3" xfId="5746" xr:uid="{C2A2AA7B-32EF-4A2F-B10E-6E7C8616018E}"/>
    <cellStyle name="EN-TETE1 8" xfId="5747" xr:uid="{641E7729-4285-44BF-9499-40E3BB9313BA}"/>
    <cellStyle name="EN-TETE1 8 2" xfId="5748" xr:uid="{90E44976-CCEF-42D5-83CD-B14BA864CF88}"/>
    <cellStyle name="EN-TETE1 8 3" xfId="5749" xr:uid="{AD6F4C02-A4B2-488B-A0A7-58972210AF57}"/>
    <cellStyle name="EN-TETE1 9" xfId="5750" xr:uid="{6A5407A2-299D-408A-9F95-3FE2DB259287}"/>
    <cellStyle name="EN-TETE1 9 2" xfId="5751" xr:uid="{6AC5B0DA-928E-4FD0-9FF3-B94907649B56}"/>
    <cellStyle name="EN-TETE1 9 3" xfId="5752" xr:uid="{FEFE0C1F-DBFC-43DD-965E-FD5C30952BA9}"/>
    <cellStyle name="EN-TETE2" xfId="5753" xr:uid="{00268C04-3707-4710-9E08-C9B2F2761ADB}"/>
    <cellStyle name="EN-TETE2 10" xfId="5754" xr:uid="{D89C6125-9BBC-4285-A15A-0ADEA527BF41}"/>
    <cellStyle name="EN-TETE2 10 2" xfId="5755" xr:uid="{41406433-13EB-40A4-8C1D-1C1E2986D55A}"/>
    <cellStyle name="EN-TETE2 10 3" xfId="5756" xr:uid="{6FF641F6-3B40-4DD7-8DB2-120DB1F5BE24}"/>
    <cellStyle name="EN-TETE2 11" xfId="5757" xr:uid="{79AA36C3-9416-4AAA-887D-45D4B2459660}"/>
    <cellStyle name="EN-TETE2 11 2" xfId="5758" xr:uid="{A0E5BB81-95B2-4B8B-84CE-39574684F9E6}"/>
    <cellStyle name="EN-TETE2 11 3" xfId="5759" xr:uid="{D7B932FC-21FB-44B0-9133-B11D189DC451}"/>
    <cellStyle name="EN-TETE2 12" xfId="5760" xr:uid="{6B40406A-7AAF-4E39-807C-7BDC54B33D54}"/>
    <cellStyle name="EN-TETE2 12 2" xfId="5761" xr:uid="{6F93D213-9E89-4F05-9D10-89F501FD9C21}"/>
    <cellStyle name="EN-TETE2 12 3" xfId="5762" xr:uid="{259C4AE5-5365-4163-B8A1-7F3B55AA6E4A}"/>
    <cellStyle name="EN-TETE2 13" xfId="5763" xr:uid="{93A1B97A-FA7F-4278-9AB9-C0C2B016D471}"/>
    <cellStyle name="EN-TETE2 13 2" xfId="5764" xr:uid="{CBC8A8EC-166A-4F47-B5EC-4B94A3661F20}"/>
    <cellStyle name="EN-TETE2 13 3" xfId="5765" xr:uid="{29DC2DF1-23F7-4328-8518-094056A6CBFF}"/>
    <cellStyle name="EN-TETE2 14" xfId="5766" xr:uid="{3AAE5A53-CAB3-4047-8DF2-6F9FD623B2D5}"/>
    <cellStyle name="EN-TETE2 14 2" xfId="5767" xr:uid="{CCE3B875-CAE8-44B8-A64A-5E6F11F9A1E3}"/>
    <cellStyle name="EN-TETE2 14 3" xfId="5768" xr:uid="{79182F4E-603C-4FC7-86DA-8940EF9C259F}"/>
    <cellStyle name="EN-TETE2 15" xfId="5769" xr:uid="{824D4FD2-F4F6-4C31-9CDB-007A45BB6FB1}"/>
    <cellStyle name="EN-TETE2 15 2" xfId="5770" xr:uid="{86633EEB-366C-4B4D-BE7B-A29EB0587387}"/>
    <cellStyle name="EN-TETE2 15 3" xfId="5771" xr:uid="{4B7B7BCB-4B27-4125-974B-6701D125B9B8}"/>
    <cellStyle name="EN-TETE2 16" xfId="5772" xr:uid="{C9D37AD7-590E-4AB9-90FF-A79669B6E284}"/>
    <cellStyle name="EN-TETE2 16 2" xfId="5773" xr:uid="{E6BE8417-74D8-45E1-BD2D-5210B5676878}"/>
    <cellStyle name="EN-TETE2 16 3" xfId="5774" xr:uid="{03CEDFE5-72F2-43AF-9BB4-28AD65911102}"/>
    <cellStyle name="EN-TETE2 17" xfId="5775" xr:uid="{69C2B056-FE2D-4912-888F-D3E7E3A4DEBF}"/>
    <cellStyle name="EN-TETE2 17 2" xfId="5776" xr:uid="{1038F5C4-8344-4990-A3AB-B82B1F04F370}"/>
    <cellStyle name="EN-TETE2 17 3" xfId="5777" xr:uid="{CC811CE7-9599-4884-AAF8-0E9018F950EE}"/>
    <cellStyle name="EN-TETE2 18" xfId="5778" xr:uid="{45B3DFD0-B9FD-465C-B63A-118CADAE1E41}"/>
    <cellStyle name="EN-TETE2 18 2" xfId="5779" xr:uid="{0200C25B-C48B-451A-B37F-5408E04A93FA}"/>
    <cellStyle name="EN-TETE2 18 3" xfId="5780" xr:uid="{631087C8-94B0-4EE0-892B-D890850C85C1}"/>
    <cellStyle name="EN-TETE2 19" xfId="5781" xr:uid="{AFD58665-137D-4ABE-A896-FDD393A8FAD2}"/>
    <cellStyle name="EN-TETE2 19 2" xfId="5782" xr:uid="{00930127-7A97-4C7E-8998-4E6EF2EE19E2}"/>
    <cellStyle name="EN-TETE2 19 3" xfId="5783" xr:uid="{D8A8CF59-A0BD-4810-8EA4-965D7F4B4755}"/>
    <cellStyle name="EN-TETE2 2" xfId="5784" xr:uid="{C3D4BBE7-5A5E-4A55-AFA3-202B7AEFA69F}"/>
    <cellStyle name="EN-TETE2 2 2" xfId="5785" xr:uid="{A9951306-0C33-4671-BC0C-9B2AEEB3F3B1}"/>
    <cellStyle name="EN-TETE2 2 2 2" xfId="5786" xr:uid="{0F5E5DF3-7AE7-44B9-8787-9679E312554C}"/>
    <cellStyle name="EN-TETE2 2 3" xfId="5787" xr:uid="{BCC59580-BFFF-4698-9F8A-88D6EC034C8A}"/>
    <cellStyle name="EN-TETE2 2 4" xfId="5788" xr:uid="{EB5F2852-FFE2-4CBC-8F82-AFD78EA8C414}"/>
    <cellStyle name="EN-TETE2 20" xfId="5789" xr:uid="{6345A6EF-A97A-4998-A2E3-F89C8B6187E7}"/>
    <cellStyle name="EN-TETE2 20 2" xfId="5790" xr:uid="{CE9A18FB-C558-4466-8D98-3F1E058669B8}"/>
    <cellStyle name="EN-TETE2 20 3" xfId="5791" xr:uid="{31208C02-657C-46B1-872E-F0FB65F13925}"/>
    <cellStyle name="EN-TETE2 21" xfId="5792" xr:uid="{3A7D5A17-D014-45B3-B48A-72E08FDCB294}"/>
    <cellStyle name="EN-TETE2 21 2" xfId="5793" xr:uid="{24A0301A-E951-49EF-8632-D55D9A44C9C0}"/>
    <cellStyle name="EN-TETE2 21 3" xfId="5794" xr:uid="{4C3F1C7E-4A1E-4A62-A489-61CECCF0A21B}"/>
    <cellStyle name="EN-TETE2 22" xfId="5795" xr:uid="{BB460F65-45AB-4D2D-B93B-0BAEF7D58C14}"/>
    <cellStyle name="EN-TETE2 22 2" xfId="5796" xr:uid="{4D6BDF36-256C-4F2D-8789-4D844793A211}"/>
    <cellStyle name="EN-TETE2 22 3" xfId="5797" xr:uid="{A70A8888-EE1A-4C9C-B9C4-FCB31D7B6B33}"/>
    <cellStyle name="EN-TETE2 23" xfId="5798" xr:uid="{0A6A774B-601B-4C30-9CF9-893D8C6F0078}"/>
    <cellStyle name="EN-TETE2 23 2" xfId="5799" xr:uid="{5624DA33-1BDC-476D-8ED0-7E951546FBD9}"/>
    <cellStyle name="EN-TETE2 23 3" xfId="5800" xr:uid="{CABCD68E-596C-4B70-8758-D960F9C66D35}"/>
    <cellStyle name="EN-TETE2 24" xfId="5801" xr:uid="{BDCB9358-BBA2-491E-B2FF-DE2E6E9FD713}"/>
    <cellStyle name="EN-TETE2 24 2" xfId="5802" xr:uid="{ADCDF685-80FC-4FB4-98F1-AB2D3859B263}"/>
    <cellStyle name="EN-TETE2 24 3" xfId="5803" xr:uid="{A387AB2E-1D12-425F-A4AC-B5E3B549C499}"/>
    <cellStyle name="EN-TETE2 25" xfId="5804" xr:uid="{AEED2169-4F0A-4FF1-A19F-1DDC6E4DB021}"/>
    <cellStyle name="EN-TETE2 25 2" xfId="5805" xr:uid="{78FF38C8-DC38-4D2F-B3E0-6039F8D4EA0C}"/>
    <cellStyle name="EN-TETE2 25 3" xfId="5806" xr:uid="{5EEDC221-65B4-4DE6-85A7-A60E2BAE5532}"/>
    <cellStyle name="EN-TETE2 26" xfId="5807" xr:uid="{109FA6B0-273E-453A-B95C-EF76D265326D}"/>
    <cellStyle name="EN-TETE2 26 2" xfId="5808" xr:uid="{87FCEB61-DCAB-49D8-9A4C-4C0A1DF3887B}"/>
    <cellStyle name="EN-TETE2 26 3" xfId="5809" xr:uid="{BA187FF2-4152-4F17-80A6-BAB0C23B541D}"/>
    <cellStyle name="EN-TETE2 27" xfId="5810" xr:uid="{5A22B016-1F63-4C7B-8F60-A8678FD31C3C}"/>
    <cellStyle name="EN-TETE2 27 2" xfId="5811" xr:uid="{4DA4CC4E-7C54-4983-988D-A40C29817104}"/>
    <cellStyle name="EN-TETE2 27 3" xfId="5812" xr:uid="{27529D08-E0C6-4C8E-A82E-42E882E16B83}"/>
    <cellStyle name="EN-TETE2 28" xfId="5813" xr:uid="{C5639178-3E07-41C4-8626-776F6F93FBCC}"/>
    <cellStyle name="EN-TETE2 28 2" xfId="5814" xr:uid="{EC9FD371-A8E4-4878-8332-D19262987256}"/>
    <cellStyle name="EN-TETE2 28 3" xfId="5815" xr:uid="{D8CE4B37-FAD8-48C2-B38E-7265692FD25F}"/>
    <cellStyle name="EN-TETE2 29" xfId="5816" xr:uid="{5151FB46-0565-4EDE-BA18-24EBD3A269E2}"/>
    <cellStyle name="EN-TETE2 29 2" xfId="5817" xr:uid="{A17DD3C3-D203-42D0-867F-7586B11413FE}"/>
    <cellStyle name="EN-TETE2 29 3" xfId="5818" xr:uid="{481C9886-7387-4449-890C-F8FE80D5264D}"/>
    <cellStyle name="EN-TETE2 3" xfId="5819" xr:uid="{89649DB6-3061-4C90-BB4C-E25E9801D1E3}"/>
    <cellStyle name="EN-TETE2 3 2" xfId="5820" xr:uid="{94E7314A-B5D1-4D08-B576-0D47246DB866}"/>
    <cellStyle name="EN-TETE2 3 3" xfId="5821" xr:uid="{1FEB190E-0E17-41FA-85F1-5469CA850933}"/>
    <cellStyle name="EN-TETE2 3 3 2" xfId="5822" xr:uid="{8857E954-C23D-4935-AC17-E56CFCC50153}"/>
    <cellStyle name="EN-TETE2 30" xfId="5823" xr:uid="{1B4215AE-171B-4B6F-ADE7-9109D9EBAD41}"/>
    <cellStyle name="EN-TETE2 30 2" xfId="5824" xr:uid="{07F54EA4-6871-4D41-A18A-98D375ADDFF9}"/>
    <cellStyle name="EN-TETE2 30 3" xfId="5825" xr:uid="{F48D7880-5F65-4679-A114-5E1CE1C9D273}"/>
    <cellStyle name="EN-TETE2 31" xfId="5826" xr:uid="{C322E8E0-ECCF-4E8F-942C-BF063CDCE21E}"/>
    <cellStyle name="EN-TETE2 31 2" xfId="5827" xr:uid="{F6A4A966-8968-48FB-B8B9-45DF792C5CC4}"/>
    <cellStyle name="EN-TETE2 31 3" xfId="5828" xr:uid="{118EFB4F-CF26-433F-9344-C2A938EDD559}"/>
    <cellStyle name="EN-TETE2 32" xfId="5829" xr:uid="{0EA8C2DA-C69D-45F1-8969-F269030B511A}"/>
    <cellStyle name="EN-TETE2 32 2" xfId="5830" xr:uid="{2C759D3D-9CCF-42FE-8E22-7E0B43780B3E}"/>
    <cellStyle name="EN-TETE2 32 3" xfId="5831" xr:uid="{C8456837-4E2A-44BA-9A98-F38477582B9C}"/>
    <cellStyle name="EN-TETE2 33" xfId="5832" xr:uid="{D98ACBBF-221D-4CFD-A617-B3D665C4D3C4}"/>
    <cellStyle name="EN-TETE2 33 2" xfId="5833" xr:uid="{BFDF16F4-6A75-45EA-9269-6EF9EDC12215}"/>
    <cellStyle name="EN-TETE2 33 3" xfId="5834" xr:uid="{DE66B72A-F440-4205-94B4-C902D120CDD5}"/>
    <cellStyle name="EN-TETE2 34" xfId="5835" xr:uid="{99AD258C-F09C-4158-9ADE-5D31095258B2}"/>
    <cellStyle name="EN-TETE2 34 2" xfId="5836" xr:uid="{C18031C9-D8FC-4525-AC00-7372536D1573}"/>
    <cellStyle name="EN-TETE2 34 3" xfId="5837" xr:uid="{F5BF21A3-557E-4E9E-BFFD-C5B1538A8B3F}"/>
    <cellStyle name="EN-TETE2 35" xfId="5838" xr:uid="{92A07E16-3EDF-40F4-B66A-59580D934C44}"/>
    <cellStyle name="EN-TETE2 35 2" xfId="5839" xr:uid="{BF5547E4-06DD-4268-876E-6D4FBFEBB017}"/>
    <cellStyle name="EN-TETE2 35 3" xfId="5840" xr:uid="{4FD3E338-9454-441A-8429-3533282EC468}"/>
    <cellStyle name="EN-TETE2 36" xfId="5841" xr:uid="{C28C64E0-9088-459C-AE47-1DB5FD1C4140}"/>
    <cellStyle name="EN-TETE2 36 2" xfId="5842" xr:uid="{695BEAD7-4688-4298-8DC7-28A6833A6EB5}"/>
    <cellStyle name="EN-TETE2 36 3" xfId="5843" xr:uid="{50301980-710B-4731-B5C0-AA9BD96FE964}"/>
    <cellStyle name="EN-TETE2 37" xfId="5844" xr:uid="{BEA142C4-3CC0-4649-A2A9-8EE807822DA1}"/>
    <cellStyle name="EN-TETE2 37 2" xfId="5845" xr:uid="{F81F6BB8-3329-4C89-9871-F3186DFD8614}"/>
    <cellStyle name="EN-TETE2 37 3" xfId="5846" xr:uid="{2E401EC8-ABA1-474A-9BC3-2358CF57B201}"/>
    <cellStyle name="EN-TETE2 38" xfId="5847" xr:uid="{C44DBFBF-6E2A-4720-AA8A-A1256B4F05B6}"/>
    <cellStyle name="EN-TETE2 38 2" xfId="5848" xr:uid="{39971272-652A-40E3-8E7C-CFB59ABA7D2C}"/>
    <cellStyle name="EN-TETE2 38 3" xfId="5849" xr:uid="{21AC14B8-E7C6-4CF4-BA66-DC1036D4F5FA}"/>
    <cellStyle name="EN-TETE2 39" xfId="5850" xr:uid="{3A76E348-45ED-4B04-AC61-8A8B028B893D}"/>
    <cellStyle name="EN-TETE2 39 2" xfId="5851" xr:uid="{30B4D1FD-8855-45AC-8B56-FB38901588DD}"/>
    <cellStyle name="EN-TETE2 39 3" xfId="5852" xr:uid="{F3703A8C-EA43-477F-A74E-249B6E1AD10C}"/>
    <cellStyle name="EN-TETE2 4" xfId="5853" xr:uid="{8D870DE4-3F67-4107-AB74-57A8CFCA1F08}"/>
    <cellStyle name="EN-TETE2 4 2" xfId="5854" xr:uid="{6239B2A1-6A8E-4397-AAB6-E04D9601039C}"/>
    <cellStyle name="EN-TETE2 4 3" xfId="5855" xr:uid="{FEECA2CA-36FB-461B-BA68-F79337705FFB}"/>
    <cellStyle name="EN-TETE2 4 4" xfId="5856" xr:uid="{B21E1393-3AD8-4716-8237-BFF7B9C40B41}"/>
    <cellStyle name="EN-TETE2 40" xfId="5857" xr:uid="{06166EAF-32B5-40D9-BD01-47057F619B8C}"/>
    <cellStyle name="EN-TETE2 40 2" xfId="5858" xr:uid="{A85A46E9-F2A2-4721-93AD-6F5F07F20BF8}"/>
    <cellStyle name="EN-TETE2 40 3" xfId="5859" xr:uid="{06BE9BC4-4979-4707-BBED-ABE5AF55A49E}"/>
    <cellStyle name="EN-TETE2 41" xfId="5860" xr:uid="{4EA0EBAE-FC10-4E52-90A3-BC9698633F33}"/>
    <cellStyle name="EN-TETE2 41 2" xfId="5861" xr:uid="{049EDBF3-D8DE-40F4-9109-094AFA7380F8}"/>
    <cellStyle name="EN-TETE2 41 3" xfId="5862" xr:uid="{0EB1CAE5-848B-4366-89C9-150F0A342AB0}"/>
    <cellStyle name="EN-TETE2 42" xfId="5863" xr:uid="{841CCD31-E11A-4677-BDD8-2A400475CDCA}"/>
    <cellStyle name="EN-TETE2 42 2" xfId="5864" xr:uid="{47EE9468-308A-426B-84C4-16F31983DDF8}"/>
    <cellStyle name="EN-TETE2 42 3" xfId="5865" xr:uid="{397DDD40-1BEB-4896-897F-A4F2B19FABB7}"/>
    <cellStyle name="EN-TETE2 43" xfId="5866" xr:uid="{1B9B39F0-2526-456B-9ECC-B4FF04005BCC}"/>
    <cellStyle name="EN-TETE2 43 2" xfId="5867" xr:uid="{905D44DD-7EEB-4612-90ED-C7281AE2F837}"/>
    <cellStyle name="EN-TETE2 43 3" xfId="5868" xr:uid="{00E4DD6D-0C90-44B3-9D16-87F64A5ABE84}"/>
    <cellStyle name="EN-TETE2 44" xfId="5869" xr:uid="{2E8E1ECC-97FB-4DB3-A1FC-B5D434AE800E}"/>
    <cellStyle name="EN-TETE2 44 2" xfId="5870" xr:uid="{4A3741B8-705E-470D-96C3-F14AD9F4A22D}"/>
    <cellStyle name="EN-TETE2 44 3" xfId="5871" xr:uid="{CCC9141C-83A3-430C-A6BE-F185E72999CD}"/>
    <cellStyle name="EN-TETE2 45" xfId="5872" xr:uid="{4C4638CD-6E0E-4006-9A3F-22F1730EBE85}"/>
    <cellStyle name="EN-TETE2 45 2" xfId="5873" xr:uid="{A3E7FB92-8A95-4514-A564-0F5C7DB857D1}"/>
    <cellStyle name="EN-TETE2 45 3" xfId="5874" xr:uid="{D9FD4DBB-332E-47AD-B255-3AA00C3A6BFD}"/>
    <cellStyle name="EN-TETE2 46" xfId="5875" xr:uid="{86B59B64-A349-4566-B4B0-2F74ED505E93}"/>
    <cellStyle name="EN-TETE2 46 2" xfId="5876" xr:uid="{3748F03D-6F8B-4D45-9EE9-67A5554FF691}"/>
    <cellStyle name="EN-TETE2 46 3" xfId="5877" xr:uid="{7927510A-671C-455D-B57E-DBC2F997C30E}"/>
    <cellStyle name="EN-TETE2 47" xfId="5878" xr:uid="{DE841402-236B-4B6B-ADB7-99C26C0C0247}"/>
    <cellStyle name="EN-TETE2 47 2" xfId="5879" xr:uid="{265A7B71-6840-421A-B181-15C351134568}"/>
    <cellStyle name="EN-TETE2 47 3" xfId="5880" xr:uid="{74EBC647-EB90-45F5-B0FE-45D80478D3F3}"/>
    <cellStyle name="EN-TETE2 48" xfId="5881" xr:uid="{506B3AF1-A6A6-4FC7-840A-400BBB40926B}"/>
    <cellStyle name="EN-TETE2 48 2" xfId="5882" xr:uid="{EB0D9909-252A-495D-8B19-1D577E7BC0AA}"/>
    <cellStyle name="EN-TETE2 48 3" xfId="5883" xr:uid="{AD33574D-5334-4EE4-9C13-43F805ABD333}"/>
    <cellStyle name="EN-TETE2 49" xfId="5884" xr:uid="{20308722-BB08-45F6-BE3B-FE18EB34581E}"/>
    <cellStyle name="EN-TETE2 49 2" xfId="5885" xr:uid="{475C55AB-C9B1-4130-BBE3-07367F789E83}"/>
    <cellStyle name="EN-TETE2 49 3" xfId="5886" xr:uid="{B6F129B8-173A-4068-89D2-186BEAD422B1}"/>
    <cellStyle name="EN-TETE2 5" xfId="5887" xr:uid="{A2BB16EE-81F3-456A-8497-70C75CF62854}"/>
    <cellStyle name="EN-TETE2 5 2" xfId="5888" xr:uid="{09ABE0CE-85AE-4A7F-932C-2AE541E54DD0}"/>
    <cellStyle name="EN-TETE2 5 3" xfId="5889" xr:uid="{8A1BD6D4-32AD-47F0-AC1D-61591E522244}"/>
    <cellStyle name="EN-TETE2 50" xfId="5890" xr:uid="{26E69DC1-BFA3-4514-844E-1FF3541E9318}"/>
    <cellStyle name="EN-TETE2 50 2" xfId="5891" xr:uid="{09B92988-9E63-4AE8-BE5C-792792EBBE9E}"/>
    <cellStyle name="EN-TETE2 50 3" xfId="5892" xr:uid="{E840DF05-EF08-4827-89C1-9491D15F1232}"/>
    <cellStyle name="EN-TETE2 51" xfId="5893" xr:uid="{F1BD72F9-78FB-4D9E-AE99-420489F8643D}"/>
    <cellStyle name="EN-TETE2 51 2" xfId="5894" xr:uid="{49F3BD40-6298-40D2-A6B7-EEDF1ABE0933}"/>
    <cellStyle name="EN-TETE2 51 3" xfId="5895" xr:uid="{AC174EEA-845E-4FA9-82B5-6E2B0346D574}"/>
    <cellStyle name="EN-TETE2 52" xfId="5896" xr:uid="{FD60D079-46AB-4596-8FE0-49A0EC15B923}"/>
    <cellStyle name="EN-TETE2 52 2" xfId="5897" xr:uid="{503F9264-4F24-445F-BEEB-55D0BF169685}"/>
    <cellStyle name="EN-TETE2 52 3" xfId="5898" xr:uid="{1E53E530-3AEB-4E2E-9004-8B7E128FD94B}"/>
    <cellStyle name="EN-TETE2 53" xfId="5899" xr:uid="{974530F2-C5C9-44D0-B08A-5C2D7093DC52}"/>
    <cellStyle name="EN-TETE2 53 2" xfId="5900" xr:uid="{5D488E0B-A099-42E5-81B5-93D9DAB097C0}"/>
    <cellStyle name="EN-TETE2 53 3" xfId="5901" xr:uid="{8B8CD93C-18A7-42FB-8332-FBA4F0AE4868}"/>
    <cellStyle name="EN-TETE2 54" xfId="5902" xr:uid="{88E95133-D050-447D-A82F-44F9CBE5475E}"/>
    <cellStyle name="EN-TETE2 54 2" xfId="5903" xr:uid="{BED665BE-D8E2-4DFF-BB07-6D86434B92CC}"/>
    <cellStyle name="EN-TETE2 54 3" xfId="5904" xr:uid="{BA698243-A407-43AB-A008-FF51FD69E470}"/>
    <cellStyle name="EN-TETE2 55" xfId="5905" xr:uid="{DBE3748C-EFC4-4295-A7C6-FCE5705D6B42}"/>
    <cellStyle name="EN-TETE2 55 2" xfId="5906" xr:uid="{E36B7452-7D4F-4A97-B36A-E1A497C389D4}"/>
    <cellStyle name="EN-TETE2 55 3" xfId="5907" xr:uid="{621EA9FF-D0F1-47B8-B24A-48BFFC31DF53}"/>
    <cellStyle name="EN-TETE2 56" xfId="5908" xr:uid="{6017810C-5D4B-41FE-9112-96600D3C34C9}"/>
    <cellStyle name="EN-TETE2 56 2" xfId="5909" xr:uid="{3C7EA356-8D12-4871-85F8-7AF488C144E6}"/>
    <cellStyle name="EN-TETE2 56 3" xfId="5910" xr:uid="{E5569A17-4BA9-4296-AEA3-3F11333349C1}"/>
    <cellStyle name="EN-TETE2 57" xfId="5911" xr:uid="{906CDEEC-BFC2-4341-B0F6-EAD18C7E9E74}"/>
    <cellStyle name="EN-TETE2 57 2" xfId="5912" xr:uid="{F9FE2C17-A646-4388-8957-33227D5C99CE}"/>
    <cellStyle name="EN-TETE2 57 3" xfId="5913" xr:uid="{35A1F52A-D46D-41FE-AC1C-89E268CE9499}"/>
    <cellStyle name="EN-TETE2 58" xfId="5914" xr:uid="{DF5AFB3E-0B74-43CD-BF76-63584D6856F3}"/>
    <cellStyle name="EN-TETE2 58 2" xfId="5915" xr:uid="{9715B06F-EED8-4B8E-85B7-1E372B03FDCC}"/>
    <cellStyle name="EN-TETE2 58 3" xfId="5916" xr:uid="{2350B058-0087-451B-B9E0-027BADA3B872}"/>
    <cellStyle name="EN-TETE2 59" xfId="5917" xr:uid="{EA872C04-B454-455B-961F-D17AE1636373}"/>
    <cellStyle name="EN-TETE2 59 2" xfId="5918" xr:uid="{073F9948-3267-4E1D-8E8C-51DD8917CFEF}"/>
    <cellStyle name="EN-TETE2 59 3" xfId="5919" xr:uid="{06F9EC30-0039-4CBD-B9E8-811DF08B1551}"/>
    <cellStyle name="EN-TETE2 6" xfId="5920" xr:uid="{571C55E8-BC34-4D6E-8B6C-14FEB19676E4}"/>
    <cellStyle name="EN-TETE2 6 2" xfId="5921" xr:uid="{E3AEE3C3-6E3E-4112-8121-8079DC116034}"/>
    <cellStyle name="EN-TETE2 6 3" xfId="5922" xr:uid="{801438D9-12F4-400F-A12A-AFE13FB0FE61}"/>
    <cellStyle name="EN-TETE2 60" xfId="5923" xr:uid="{2A62C298-ECD3-4803-934E-B726AED2E8BC}"/>
    <cellStyle name="EN-TETE2 7" xfId="5924" xr:uid="{999AF700-F334-425B-8F0C-B2EA06BD90AD}"/>
    <cellStyle name="EN-TETE2 7 2" xfId="5925" xr:uid="{E7D9E465-C40A-402D-98B9-FE90363DF2B3}"/>
    <cellStyle name="EN-TETE2 7 3" xfId="5926" xr:uid="{5D2F55C0-A614-4128-9939-74BB213AB759}"/>
    <cellStyle name="EN-TETE2 8" xfId="5927" xr:uid="{248280D1-50C0-4596-A85C-DA569BA7143E}"/>
    <cellStyle name="EN-TETE2 8 2" xfId="5928" xr:uid="{FF0DA854-8E6C-4449-9DDD-BB2A54E35097}"/>
    <cellStyle name="EN-TETE2 8 3" xfId="5929" xr:uid="{C7739C89-305D-4E3D-B19E-504FAE76380B}"/>
    <cellStyle name="EN-TETE2 9" xfId="5930" xr:uid="{D9E283EE-A67C-421B-95F9-2795538BA99D}"/>
    <cellStyle name="EN-TETE2 9 2" xfId="5931" xr:uid="{735391C2-5EBA-4C79-8B4B-098AD71C9CB4}"/>
    <cellStyle name="EN-TETE2 9 3" xfId="5932" xr:uid="{C8190669-FA9A-415D-B676-0B34FE0A894C}"/>
    <cellStyle name="entetecolonne" xfId="5933" xr:uid="{1755C222-0BCF-49A8-B4BE-1F20643249B0}"/>
    <cellStyle name="Entrada" xfId="5934" xr:uid="{B44C9152-5548-4986-BF97-6BB3F9734A31}"/>
    <cellStyle name="Entrée 10" xfId="5935" xr:uid="{5ED101AE-FF97-4768-916B-FB1925FD194D}"/>
    <cellStyle name="Entrée 10 2" xfId="5936" xr:uid="{30DE2F15-5490-49BC-AF4E-2FF2E9D44E58}"/>
    <cellStyle name="Entrée 11" xfId="5937" xr:uid="{0F55B1EA-18B8-469C-995C-3CE79999DFF3}"/>
    <cellStyle name="Entrée 11 2" xfId="5938" xr:uid="{EFB11C4B-AA1C-44E6-AFA8-6F4EC48B0B15}"/>
    <cellStyle name="Entrée 11 2 2" xfId="5939" xr:uid="{F59786B0-EC8B-4BDA-9262-228A758AF5DA}"/>
    <cellStyle name="Entrée 11 2 3" xfId="5940" xr:uid="{036FB61F-8051-4A99-96CA-9256AED1A9F4}"/>
    <cellStyle name="Entrée 11 3" xfId="5941" xr:uid="{1D9E92E6-AFAA-49B7-91BB-F8B03E7FE220}"/>
    <cellStyle name="Entrée 11 4" xfId="5942" xr:uid="{8647A588-C8DE-4638-8F7E-1918A77B60D0}"/>
    <cellStyle name="Entrée 11 5" xfId="5943" xr:uid="{3AA8ECDF-3B42-49DF-93AE-A67F3A6013BD}"/>
    <cellStyle name="Entrée 12" xfId="5944" xr:uid="{DE6BE826-29C3-4292-A639-BFA10D3F6BBF}"/>
    <cellStyle name="Entrée 12 2" xfId="5945" xr:uid="{FB578669-0F42-4D23-85BD-16017A5D1491}"/>
    <cellStyle name="Entrée 12 3" xfId="5946" xr:uid="{02516A82-0D9D-4B0D-9927-787393F0D775}"/>
    <cellStyle name="Entrée 12 4" xfId="5947" xr:uid="{494ED094-553F-4ABB-AA5F-CCFDAA25B05E}"/>
    <cellStyle name="Entrée 13" xfId="5948" xr:uid="{233D698D-E0AF-47CA-A276-AADD29FE446C}"/>
    <cellStyle name="Entrée 13 2" xfId="5949" xr:uid="{03D9F71E-B558-4D06-9065-74DA63F05050}"/>
    <cellStyle name="Entrée 13 3" xfId="5950" xr:uid="{C2B94E9E-AF49-432B-823C-5E8499BBF530}"/>
    <cellStyle name="Entrée 14" xfId="5951" xr:uid="{5804F13D-B26D-48A8-A65E-42693B7CE54A}"/>
    <cellStyle name="Entrée 14 2" xfId="5952" xr:uid="{9F3EC392-1D17-4036-9D67-58EB812C149B}"/>
    <cellStyle name="Entrée 14 3" xfId="5953" xr:uid="{5A0D8D01-463E-4ADC-B3BF-F783068BB515}"/>
    <cellStyle name="Entrée 15" xfId="5954" xr:uid="{75892280-9C4E-4DE8-B517-0289E519642D}"/>
    <cellStyle name="Entrée 15 2" xfId="5955" xr:uid="{8DF14F9E-9F03-48B2-83C0-79B1B34F50B2}"/>
    <cellStyle name="Entrée 15 3" xfId="5956" xr:uid="{B649EA91-CCC2-4062-B61B-435AC453DC21}"/>
    <cellStyle name="Entrée 16" xfId="5957" xr:uid="{350FF6FE-70ED-456C-9C4B-CF08E1A8AC04}"/>
    <cellStyle name="Entrée 16 2" xfId="5958" xr:uid="{3EC75D46-F50D-4768-A021-0029B14A96E7}"/>
    <cellStyle name="Entrée 2" xfId="69" xr:uid="{6893EC98-7CEB-47D1-9EA9-79FA176D8B52}"/>
    <cellStyle name="Entrée 2 2" xfId="5959" xr:uid="{EC599121-BF7D-4EDD-B82A-3AE59C408D4D}"/>
    <cellStyle name="Entrée 2 3" xfId="5960" xr:uid="{6B512ADE-11E9-4A81-805A-E5E4F1F8EBAE}"/>
    <cellStyle name="Entrée 2 3 2" xfId="5961" xr:uid="{9E685524-922B-4E83-8E39-710150C5518C}"/>
    <cellStyle name="Entrée 2 3 2 2" xfId="5962" xr:uid="{2427A256-327A-4808-83B9-CAE9CBDD11B5}"/>
    <cellStyle name="Entrée 2 4" xfId="5963" xr:uid="{18EEEB82-E42C-4077-A82A-9F784516EA0B}"/>
    <cellStyle name="Entrée 2 4 2" xfId="5964" xr:uid="{250CD9E7-D14A-4C9D-BE4A-F32BD72F056E}"/>
    <cellStyle name="Entrée 2 5" xfId="5965" xr:uid="{84EBED57-B5DA-4817-ACE7-16369FA6643D}"/>
    <cellStyle name="Entrée 2 6" xfId="5966" xr:uid="{51A907E9-84F7-4065-BB6B-02D628A934E7}"/>
    <cellStyle name="Entrée 2 7" xfId="5967" xr:uid="{443A915A-665D-4958-8810-E56EA1B8B439}"/>
    <cellStyle name="Entrée 3" xfId="5968" xr:uid="{62EF0780-0757-42D0-822B-D88BF486217B}"/>
    <cellStyle name="Entrée 3 2" xfId="5969" xr:uid="{35CB6428-A4EB-438A-8040-C5EE0BE8228B}"/>
    <cellStyle name="Entrée 3 3" xfId="5970" xr:uid="{DF2C5789-CEBF-4014-A5E6-4CD822027ECE}"/>
    <cellStyle name="Entrée 3 4" xfId="5971" xr:uid="{DA3C2F24-1C9D-4928-8009-B4B0509E0E41}"/>
    <cellStyle name="Entrée 3 5" xfId="5972" xr:uid="{2DE90BA0-BF2D-4F67-A671-B96DC464EA83}"/>
    <cellStyle name="Entrée 3 6" xfId="5973" xr:uid="{B6C9878A-C454-4451-8FA1-99AB63F71621}"/>
    <cellStyle name="Entrée 3 7" xfId="5974" xr:uid="{C8E2C924-EFEE-4E79-BBAF-04BDBBDF7442}"/>
    <cellStyle name="Entrée 4" xfId="5975" xr:uid="{926CFB10-D57F-46C4-9DD9-DD5C81B3C648}"/>
    <cellStyle name="Entrée 4 2" xfId="5976" xr:uid="{494301A3-C24D-4EE5-B9D3-9FBEF161BA8F}"/>
    <cellStyle name="Entrée 4 3" xfId="5977" xr:uid="{E8A55618-EF11-48FE-A52F-97C1B7F2B3A7}"/>
    <cellStyle name="Entrée 4 4" xfId="5978" xr:uid="{C1896154-AA13-4C5F-B7F2-609FFA6E621D}"/>
    <cellStyle name="Entrée 5" xfId="5979" xr:uid="{23469F3D-C0DA-4DAF-B2D9-3A27EE88B064}"/>
    <cellStyle name="Entrée 5 2" xfId="5980" xr:uid="{03CD6A42-2B5A-41FE-9D68-EDEE58E432DF}"/>
    <cellStyle name="Entrée 6" xfId="5981" xr:uid="{8EC86E2C-28AF-4B5B-AEFE-A61D705ED0D5}"/>
    <cellStyle name="Entrée 6 2" xfId="5982" xr:uid="{1C5471A2-E15C-4581-8B87-D2BD444B47D3}"/>
    <cellStyle name="Entrée 6 3" xfId="5983" xr:uid="{68597578-06FA-4704-A17A-D503F6E155E1}"/>
    <cellStyle name="Entrée 6 3 2" xfId="5984" xr:uid="{D2EE072B-474F-4DD9-B358-7F863B366EE9}"/>
    <cellStyle name="Entrée 6 4" xfId="5985" xr:uid="{3C3E1BCA-730C-41B3-873C-ACA7F4658C91}"/>
    <cellStyle name="Entrée 6 4 2" xfId="5986" xr:uid="{374DC437-755E-43E0-B0A4-E3253AE4F168}"/>
    <cellStyle name="Entrée 6 5" xfId="5987" xr:uid="{C4559FEF-A010-49A4-ADBD-0511CD4DE5A1}"/>
    <cellStyle name="Entrée 7" xfId="5988" xr:uid="{04A5D6E1-49A6-41C3-912A-7572CE12FFF7}"/>
    <cellStyle name="Entrée 7 2" xfId="5989" xr:uid="{04176174-B332-4546-8CBE-35E17D931831}"/>
    <cellStyle name="Entrée 7 3" xfId="5990" xr:uid="{C32A6520-DB8D-47E8-81BE-48C4A7B52A87}"/>
    <cellStyle name="Entrée 8" xfId="5991" xr:uid="{FD3DD032-6836-41D1-91D9-B6BA9EB63398}"/>
    <cellStyle name="Entrée 8 2" xfId="5992" xr:uid="{B86DD7A0-A371-442C-A7E6-E7562800490D}"/>
    <cellStyle name="Entrée 9" xfId="5993" xr:uid="{09BB9090-735D-4563-A026-388034EA52A4}"/>
    <cellStyle name="Entrée 9 2" xfId="5994" xr:uid="{0384BD26-E5D0-4BEB-85C4-4E65E18E758D}"/>
    <cellStyle name="Ergebnis" xfId="5995" xr:uid="{03F3A449-A5F8-49EB-B5AD-4DC0AA74DDDD}"/>
    <cellStyle name="Ergebnis 2" xfId="5996" xr:uid="{17619143-B3E5-4E18-8177-3732E45B97A1}"/>
    <cellStyle name="Ergebnis 2 2" xfId="5997" xr:uid="{2926AB02-1D08-471F-948E-FFC68BA55376}"/>
    <cellStyle name="Ergebnis 2 2 2" xfId="5998" xr:uid="{EA1728E4-7308-47DE-A828-973DE3ED8C4B}"/>
    <cellStyle name="Ergebnis 2 2 3" xfId="5999" xr:uid="{A4343D1C-2465-415E-83B2-F15079335647}"/>
    <cellStyle name="Ergebnis 2 3" xfId="6000" xr:uid="{16D7CD07-B249-4D91-A869-B622A95D1272}"/>
    <cellStyle name="Ergebnis 2 3 2" xfId="6001" xr:uid="{8B820F67-2784-43B3-81F0-087FA36C5E94}"/>
    <cellStyle name="Ergebnis 2 3 3" xfId="6002" xr:uid="{1BC11374-4428-4A47-B954-380E3E99570F}"/>
    <cellStyle name="Ergebnis 2 4" xfId="6003" xr:uid="{B677F72D-0F76-48C0-BC37-AD6CDCCEBDB4}"/>
    <cellStyle name="Ergebnis 2 4 2" xfId="6004" xr:uid="{9C4D9694-AA4C-4757-B784-9D7A275849B3}"/>
    <cellStyle name="Ergebnis 2 4 3" xfId="6005" xr:uid="{39916EA6-0884-43D3-8133-D9916EE70049}"/>
    <cellStyle name="Ergebnis 2 5" xfId="6006" xr:uid="{B4C94B72-6321-459C-B2C5-BD7F0F8D9419}"/>
    <cellStyle name="Ergebnis 2 6" xfId="6007" xr:uid="{91EB4AD1-421C-4830-8C1A-FF3D28EEDE01}"/>
    <cellStyle name="Ergebnis 3" xfId="6008" xr:uid="{7DAFE682-17F8-4322-8323-DF4721F6418D}"/>
    <cellStyle name="Ergebnis 3 2" xfId="6009" xr:uid="{27603057-2656-49E8-B660-E54676487883}"/>
    <cellStyle name="Ergebnis 3 2 2" xfId="6010" xr:uid="{9B7464AC-6909-4E47-944D-618E61B9C8A7}"/>
    <cellStyle name="Ergebnis 3 2 3" xfId="6011" xr:uid="{98767770-30F6-478F-BC2E-235371272C8A}"/>
    <cellStyle name="Ergebnis 3 3" xfId="6012" xr:uid="{FB33E491-D4EA-4023-ABFB-5295B05BC276}"/>
    <cellStyle name="Ergebnis 3 3 2" xfId="6013" xr:uid="{77C8AF4E-03BD-4A11-818C-47E61A0C5B93}"/>
    <cellStyle name="Ergebnis 3 3 3" xfId="6014" xr:uid="{D9CC2470-012C-4BDC-A876-167BA5761FB7}"/>
    <cellStyle name="Ergebnis 3 4" xfId="6015" xr:uid="{771315AF-D936-4A7A-B3FD-13A4683E1055}"/>
    <cellStyle name="Ergebnis 3 4 2" xfId="6016" xr:uid="{CF50C0EA-6887-4C31-BDAE-4D5EB8771BD0}"/>
    <cellStyle name="Ergebnis 3 4 3" xfId="6017" xr:uid="{3F0AC539-E665-4F27-86FB-72139487BF57}"/>
    <cellStyle name="Ergebnis 3 5" xfId="6018" xr:uid="{3D3E1D79-643E-4A20-82DF-C018077711E5}"/>
    <cellStyle name="Ergebnis 3 6" xfId="6019" xr:uid="{94A51874-86DB-4F11-8AA0-664F9B84B45D}"/>
    <cellStyle name="Ergebnis 3 7" xfId="6020" xr:uid="{3060E658-AA10-4C1C-8ADD-2955FC3F5F88}"/>
    <cellStyle name="Ergebnis 4" xfId="6021" xr:uid="{30CD2E10-0543-40D3-A083-8BD1C4EBFBF8}"/>
    <cellStyle name="Ergebnis 4 2" xfId="6022" xr:uid="{F2024282-63D5-4A22-9066-CB8190437113}"/>
    <cellStyle name="Ergebnis 4 3" xfId="6023" xr:uid="{5F1DB1BE-CDB4-4615-AB24-7B3473651156}"/>
    <cellStyle name="Ergebnis 5" xfId="6024" xr:uid="{E6DA01C8-B3D1-4A72-BE16-8BA72D858215}"/>
    <cellStyle name="Ergebnis 5 2" xfId="6025" xr:uid="{E0D11775-7211-4CB0-83DC-4F7BA9258B3A}"/>
    <cellStyle name="Ergebnis 5 3" xfId="6026" xr:uid="{ACD454F8-F9B6-49CD-87C3-58007E61CD2D}"/>
    <cellStyle name="Ergebnis 6" xfId="6027" xr:uid="{3BE0D21E-8328-483E-AEAC-5B26E0F8EEDC}"/>
    <cellStyle name="Ergebnis 6 2" xfId="6028" xr:uid="{020C9A08-1A38-49B8-BABF-7153A7218AB1}"/>
    <cellStyle name="Ergebnis 6 3" xfId="6029" xr:uid="{55905AB8-1738-4DAA-BE61-E4E627448510}"/>
    <cellStyle name="Ergebnis 7" xfId="6030" xr:uid="{39C71302-9586-46A7-B3BE-FC949137C6DD}"/>
    <cellStyle name="Ergebnis 8" xfId="6031" xr:uid="{DDB1AABC-F91E-45CC-9C05-B4F78402DE34}"/>
    <cellStyle name="Ergebnis 9" xfId="6032" xr:uid="{82C1FC7E-127C-49CD-A2B1-21B75343C85D}"/>
    <cellStyle name="Erklärender Text" xfId="6033" xr:uid="{0D762EC5-D66D-480A-9F27-20FEECA37091}"/>
    <cellStyle name="Erklärender Text 2" xfId="6034" xr:uid="{80D89323-C8B2-4161-96B3-2902A89AAA33}"/>
    <cellStyle name="Erklärender Text 3" xfId="6035" xr:uid="{7C783994-4765-4C8C-BE7A-CB8C1DD51A84}"/>
    <cellStyle name="Erklärender Text 3 2" xfId="6036" xr:uid="{5291B3E5-7C10-4D2B-ABFB-B35BA9E49A87}"/>
    <cellStyle name="Erklärender Text 4" xfId="6037" xr:uid="{EE62AAE9-A019-44AC-A4B6-907B596752C5}"/>
    <cellStyle name="Erklärender Text 5" xfId="6038" xr:uid="{7908D771-0328-4933-8F30-7FAED94CAB5B}"/>
    <cellStyle name="Erklärender Text 6" xfId="6039" xr:uid="{405A08D2-3A35-4148-BA5A-361565E8F4EB}"/>
    <cellStyle name="Erklärender Text 7" xfId="6040" xr:uid="{8A6B669F-F27B-4221-A126-FB7BF076EB2D}"/>
    <cellStyle name="Euro" xfId="70" xr:uid="{B04BC13A-DAC1-4C2D-97F0-2954C71A8AD1}"/>
    <cellStyle name="Euro 2" xfId="6041" xr:uid="{89DCCF4C-11FE-4A04-80C1-E75CC36715C3}"/>
    <cellStyle name="Euro 2 2" xfId="6042" xr:uid="{86A28396-2CB6-481D-A91D-D4F2B303F74E}"/>
    <cellStyle name="Euro 2 2 2" xfId="6043" xr:uid="{3679D36B-8D27-4FBB-8527-E034BF25C1A5}"/>
    <cellStyle name="Euro 2 3" xfId="6044" xr:uid="{E26A4B4F-A861-4C5F-9E14-117114EBDF0B}"/>
    <cellStyle name="Euro 2 3 2" xfId="6045" xr:uid="{1F93775E-7625-491B-B8DF-792F114EC8B5}"/>
    <cellStyle name="Euro 2 4" xfId="6046" xr:uid="{C24B4D14-B460-4A47-97B8-C10AF294AEEE}"/>
    <cellStyle name="Euro 3" xfId="6047" xr:uid="{2409FD30-27F8-46FE-A2FD-34D9BD6E4AA3}"/>
    <cellStyle name="Euro 3 2" xfId="6048" xr:uid="{A3636AA9-AAE4-43D9-8C39-C5EC6F5A85C3}"/>
    <cellStyle name="Euro 3 3" xfId="6049" xr:uid="{C758D27D-1CD9-4FD4-9013-097AF51A7874}"/>
    <cellStyle name="Euro 4" xfId="6050" xr:uid="{BD116111-203F-440F-ACA9-C6099C14A166}"/>
    <cellStyle name="Euro 4 2" xfId="6051" xr:uid="{D6A6A572-191E-49DA-AE37-8CC906B6BC2B}"/>
    <cellStyle name="Euro 5" xfId="6052" xr:uid="{CF950376-C657-4C82-B4B2-FC6C2BE821EC}"/>
    <cellStyle name="Explanatory Text" xfId="6053" xr:uid="{DB692547-4BAE-42E2-A3F4-1EE2E00C2AC8}"/>
    <cellStyle name="Explanatory Text 2" xfId="6054" xr:uid="{80B05BA9-4CA5-4D68-BEC1-90CA416DCB17}"/>
    <cellStyle name="Explanatory Text 3" xfId="6055" xr:uid="{BD1879E7-A39D-4C0B-9687-A6885EBF610D}"/>
    <cellStyle name="f_tep" xfId="6056" xr:uid="{652E8E85-0BF1-45BD-B07F-849C4D37F6B2}"/>
    <cellStyle name="f_tep 2" xfId="6057" xr:uid="{6390854A-472A-40ED-ACF6-4AAF300CF1B3}"/>
    <cellStyle name="F2" xfId="71" xr:uid="{30FD3FF8-CC9A-47B6-89B6-D6F15974EB93}"/>
    <cellStyle name="F2 10" xfId="6058" xr:uid="{4B26FD92-7D47-4283-A212-6BCB6A7BD755}"/>
    <cellStyle name="F2 10 2" xfId="6059" xr:uid="{E20B034B-420E-45D8-A8DE-3992EA73C7DB}"/>
    <cellStyle name="F2 10 3" xfId="6060" xr:uid="{AA43E2D7-DF5D-45FD-9C0A-C43D2CA277EF}"/>
    <cellStyle name="F2 11" xfId="6061" xr:uid="{D007B95C-6FEA-4E80-B79C-863A07C1FECA}"/>
    <cellStyle name="F2 11 2" xfId="6062" xr:uid="{8106DA97-A7A8-43C6-9E53-677ED3A17470}"/>
    <cellStyle name="F2 12" xfId="6063" xr:uid="{A9BA9CFB-2908-4BE0-98C5-4B6E36BF299D}"/>
    <cellStyle name="F2 12 2" xfId="6064" xr:uid="{A122A947-D7CB-4813-8DCC-91E252068205}"/>
    <cellStyle name="F2 13" xfId="6065" xr:uid="{6183393E-84E6-44C9-80B0-F3108F26288B}"/>
    <cellStyle name="F2 13 2" xfId="6066" xr:uid="{981D43CB-EAAB-4991-8CF0-D712B42886C5}"/>
    <cellStyle name="F2 14" xfId="6067" xr:uid="{C525AB98-1F20-48E8-84B3-1DAE3C9D597B}"/>
    <cellStyle name="F2 14 2" xfId="6068" xr:uid="{BFFFEAE1-C289-41DF-8041-0955F3356F56}"/>
    <cellStyle name="F2 15" xfId="6069" xr:uid="{7D6B937A-21A0-4FBC-967B-2374551176CD}"/>
    <cellStyle name="F2 15 2" xfId="6070" xr:uid="{DABAED59-2349-48A7-8792-D93E5C5DCC94}"/>
    <cellStyle name="F2 16" xfId="6071" xr:uid="{8DA5CFC7-3EB6-4861-A13C-C81111F17CAC}"/>
    <cellStyle name="F2 16 2" xfId="6072" xr:uid="{690ED795-2865-4BBB-B738-0FCC2D4AC770}"/>
    <cellStyle name="F2 17" xfId="6073" xr:uid="{DF273EE0-615C-4E65-B693-2A498AFCC6B9}"/>
    <cellStyle name="F2 17 2" xfId="6074" xr:uid="{5C5E5B9A-B15F-4C55-8D3F-94DC06EB9BD4}"/>
    <cellStyle name="F2 18" xfId="6075" xr:uid="{3781B316-D1F8-4A40-B829-20BCD32A578E}"/>
    <cellStyle name="F2 18 2" xfId="6076" xr:uid="{01FE07A1-59F0-44C5-9096-79797BC6C691}"/>
    <cellStyle name="F2 19" xfId="6077" xr:uid="{6443AB58-E09D-47A6-8FD0-1972E4479D1B}"/>
    <cellStyle name="F2 19 2" xfId="6078" xr:uid="{E9D5A9AF-FAEF-46AB-BC2D-744282FD4F9E}"/>
    <cellStyle name="F2 2" xfId="6079" xr:uid="{E91A537F-AA50-4433-AAA7-9EE52076F54E}"/>
    <cellStyle name="F2 2 2" xfId="6080" xr:uid="{C88E1AAD-F838-48BD-8E26-13CF1EBC9182}"/>
    <cellStyle name="F2 2 3" xfId="6081" xr:uid="{3F676B88-DA30-46F3-9F91-B8EF9DBA1303}"/>
    <cellStyle name="F2 2 3 2" xfId="6082" xr:uid="{558D27CF-18DE-4AE4-97DD-A2B1A734848F}"/>
    <cellStyle name="F2 2 3 3" xfId="6083" xr:uid="{48A5FFF7-8E80-44D3-84CC-8DFB8A5D751E}"/>
    <cellStyle name="F2 2 4" xfId="6084" xr:uid="{7BA50111-4954-43E5-A0A7-E6D17EA4FCD6}"/>
    <cellStyle name="F2 2 5" xfId="6085" xr:uid="{AE75234F-DB17-4C33-AB71-186B0DD144FA}"/>
    <cellStyle name="F2 2 6" xfId="6086" xr:uid="{7013C3A5-C560-4B82-BABC-1387A727D0E9}"/>
    <cellStyle name="F2 2 7" xfId="6087" xr:uid="{063B80CC-44E4-4150-866A-48B25B524DC2}"/>
    <cellStyle name="F2 2 8" xfId="6088" xr:uid="{B44B1C41-936C-4CE3-9821-8C7406990FD5}"/>
    <cellStyle name="F2 2 9" xfId="6089" xr:uid="{8B55535E-1E30-4837-9ADC-25A8B0384195}"/>
    <cellStyle name="F2 20" xfId="6090" xr:uid="{B9AB7FC7-13E5-4106-B0D5-ECE6DCA0D6C6}"/>
    <cellStyle name="F2 20 2" xfId="6091" xr:uid="{64E2971E-F0DE-450A-8C0F-3BB298C509F4}"/>
    <cellStyle name="F2 21" xfId="6092" xr:uid="{09A132CC-00A4-480C-8384-B7823ED0D804}"/>
    <cellStyle name="F2 21 2" xfId="6093" xr:uid="{C79FEB67-4260-4CFA-9962-71008FE616D4}"/>
    <cellStyle name="F2 22" xfId="6094" xr:uid="{8AF284EC-0467-4D29-9969-C76447315801}"/>
    <cellStyle name="F2 22 2" xfId="6095" xr:uid="{DE4AF806-3862-4405-BC36-AA2D537956F6}"/>
    <cellStyle name="F2 23" xfId="6096" xr:uid="{018555C9-5ED7-45A3-8261-7B942A296625}"/>
    <cellStyle name="F2 23 2" xfId="6097" xr:uid="{6BECC10A-F3C8-4B24-A3A2-DC05B3F96222}"/>
    <cellStyle name="F2 24" xfId="6098" xr:uid="{F05F7CF1-904D-4132-8837-3C446F0B317C}"/>
    <cellStyle name="F2 24 2" xfId="6099" xr:uid="{B0AEE41C-FF1C-4B47-A65A-593FAA772FA7}"/>
    <cellStyle name="F2 25" xfId="6100" xr:uid="{B7D2A4F9-7FF7-4E2C-AC5C-07197E4E5DFB}"/>
    <cellStyle name="F2 25 2" xfId="6101" xr:uid="{D1370062-B269-47DD-9C7B-8875FC91B7F2}"/>
    <cellStyle name="F2 26" xfId="6102" xr:uid="{69E20340-FC72-41B7-B473-33E7F1A73D5B}"/>
    <cellStyle name="F2 26 2" xfId="6103" xr:uid="{0D9826FE-737D-448B-83AE-645B64F0909E}"/>
    <cellStyle name="F2 27" xfId="6104" xr:uid="{88F84DAE-B574-4DB0-AC9D-BD1A1E392CFD}"/>
    <cellStyle name="F2 27 2" xfId="6105" xr:uid="{F968372A-49F0-414F-876A-C83B09356D68}"/>
    <cellStyle name="F2 28" xfId="6106" xr:uid="{A281AA2D-4346-487C-A94A-533E3C456659}"/>
    <cellStyle name="F2 28 2" xfId="6107" xr:uid="{C6D57206-7AED-417F-A1A0-29F97A103F25}"/>
    <cellStyle name="F2 29" xfId="6108" xr:uid="{91792845-A3FA-4C65-BC48-E22D8FD5842B}"/>
    <cellStyle name="F2 29 2" xfId="6109" xr:uid="{47C5751B-1F0D-4A8A-8006-559ED6313437}"/>
    <cellStyle name="F2 3" xfId="6110" xr:uid="{44CE2C95-B319-49D6-92E0-6EB3733B3F21}"/>
    <cellStyle name="F2 3 2" xfId="6111" xr:uid="{9E53D091-0281-4C3C-AFFE-7ACA97DC940C}"/>
    <cellStyle name="F2 3 3" xfId="6112" xr:uid="{B526C205-511C-4126-8928-4711581E9607}"/>
    <cellStyle name="F2 30" xfId="6113" xr:uid="{48190EB9-0ACC-41C8-8F4A-531B7E0C1DEC}"/>
    <cellStyle name="F2 30 2" xfId="6114" xr:uid="{227AAFDC-6B64-4E18-A761-E3C035B48B43}"/>
    <cellStyle name="F2 31" xfId="6115" xr:uid="{E1B84987-3915-4EAD-88C6-3B703BBC1BF3}"/>
    <cellStyle name="F2 31 2" xfId="6116" xr:uid="{653F5691-7C66-439F-92D0-C05F6628A6B2}"/>
    <cellStyle name="F2 32" xfId="6117" xr:uid="{C0BB06B0-BF6E-4A71-A991-8B999505D6F5}"/>
    <cellStyle name="F2 32 2" xfId="6118" xr:uid="{A6294BB2-CEE5-4668-819C-42D8A32C1886}"/>
    <cellStyle name="F2 33" xfId="6119" xr:uid="{BBE6539E-DCEA-4D84-BC7F-F34DCDD36015}"/>
    <cellStyle name="F2 33 2" xfId="6120" xr:uid="{6FE7E6F0-A80F-4EA7-8D57-D61ED690F912}"/>
    <cellStyle name="F2 34" xfId="6121" xr:uid="{54557305-2C1B-4593-A026-0F2544F2E799}"/>
    <cellStyle name="F2 34 2" xfId="6122" xr:uid="{2847B91C-1D36-4BFB-9453-B4F2927CEAF0}"/>
    <cellStyle name="F2 35" xfId="6123" xr:uid="{338D3285-B37E-453E-BBC9-EB572347EBCF}"/>
    <cellStyle name="F2 35 2" xfId="6124" xr:uid="{B2B1CD48-43CD-475B-9C52-439781A13CC0}"/>
    <cellStyle name="F2 36" xfId="6125" xr:uid="{5B48042D-CEE5-46FE-BEDC-DE09D127B241}"/>
    <cellStyle name="F2 36 2" xfId="6126" xr:uid="{A4F61353-3154-463D-B52A-A653791097C2}"/>
    <cellStyle name="F2 37" xfId="6127" xr:uid="{E16BF9FE-C841-4C07-B3B8-FE627F13A566}"/>
    <cellStyle name="F2 37 2" xfId="6128" xr:uid="{7CCF9EB5-D1E4-4CBC-BEEE-13C11F168AD5}"/>
    <cellStyle name="F2 38" xfId="6129" xr:uid="{AC0F1820-DF8E-46E5-9AC8-0AE84DA406C5}"/>
    <cellStyle name="F2 38 2" xfId="6130" xr:uid="{16E49095-FF4E-41C0-A418-2E7B73D7FED1}"/>
    <cellStyle name="F2 39" xfId="6131" xr:uid="{0D8E6A21-A4C5-4065-9527-B54C482099E3}"/>
    <cellStyle name="F2 39 2" xfId="6132" xr:uid="{DB6FDBFC-7419-42DC-ABF7-BBEADFD2CF72}"/>
    <cellStyle name="F2 4" xfId="6133" xr:uid="{4E18FAED-6C03-4EF4-9791-6CF3309BDA70}"/>
    <cellStyle name="F2 4 2" xfId="6134" xr:uid="{22B6C755-A642-41FB-B533-EEA16261B555}"/>
    <cellStyle name="F2 4 3" xfId="6135" xr:uid="{A356A9D6-D6A4-42E6-982A-9984136CFE48}"/>
    <cellStyle name="F2 40" xfId="6136" xr:uid="{879E05D7-E65E-477E-BFFD-CFEA3D2B0AEF}"/>
    <cellStyle name="F2 40 2" xfId="6137" xr:uid="{666C4555-3626-49BB-9A47-526E77391DBC}"/>
    <cellStyle name="F2 41" xfId="6138" xr:uid="{D8D9F3A3-4C3F-4A0E-B3F6-318D14025325}"/>
    <cellStyle name="F2 41 2" xfId="6139" xr:uid="{B862F5B5-F2D4-4543-B07F-894EAF29E561}"/>
    <cellStyle name="F2 42" xfId="6140" xr:uid="{A474C899-116C-4B88-843B-7959C6336AA6}"/>
    <cellStyle name="F2 42 2" xfId="6141" xr:uid="{87E9D796-A729-4D6D-BC49-E4E0A603DD47}"/>
    <cellStyle name="F2 43" xfId="6142" xr:uid="{8BE4DF0F-57E9-4DD0-A6C5-06F05C7D19A1}"/>
    <cellStyle name="F2 43 2" xfId="6143" xr:uid="{00909EE7-BEE7-475A-8900-4B6185044E7B}"/>
    <cellStyle name="F2 44" xfId="6144" xr:uid="{CF9FB948-1CA1-413B-98C7-E9CE78ABFBEE}"/>
    <cellStyle name="F2 44 2" xfId="6145" xr:uid="{0F7619DE-B563-4759-8705-7A337D4B2D8D}"/>
    <cellStyle name="F2 45" xfId="6146" xr:uid="{C5C6F305-7BB8-4009-95BD-678951902E16}"/>
    <cellStyle name="F2 45 2" xfId="6147" xr:uid="{EAB3C93B-3CDA-44A8-9A78-2E5C920BFB3C}"/>
    <cellStyle name="F2 46" xfId="6148" xr:uid="{FE6CE239-30C9-4775-8E2C-C817AC4A0EBD}"/>
    <cellStyle name="F2 46 2" xfId="6149" xr:uid="{5D919884-CFC2-41E4-9991-21D121A17953}"/>
    <cellStyle name="F2 47" xfId="6150" xr:uid="{81E1C882-A25D-4E52-88C9-A93C7C721153}"/>
    <cellStyle name="F2 47 2" xfId="6151" xr:uid="{6A94B67C-85C1-40E1-BD43-E6F321670550}"/>
    <cellStyle name="F2 48" xfId="6152" xr:uid="{D174AF61-EFC6-499D-9266-D81106A9B200}"/>
    <cellStyle name="F2 48 2" xfId="6153" xr:uid="{F6875C1C-A45A-4C8B-B37D-5CF3AF6B484D}"/>
    <cellStyle name="F2 49" xfId="6154" xr:uid="{16E42EB9-DBFC-493D-B14E-F98EEA536526}"/>
    <cellStyle name="F2 49 2" xfId="6155" xr:uid="{02ED2C23-B21E-4460-A34A-F4844F105A13}"/>
    <cellStyle name="F2 5" xfId="6156" xr:uid="{B4D1E48F-AED1-4659-845A-194693CB1359}"/>
    <cellStyle name="F2 5 2" xfId="6157" xr:uid="{BC564AF0-58B4-4EDB-BBBF-8FC351C0FD85}"/>
    <cellStyle name="F2 5 3" xfId="6158" xr:uid="{E06EAB4A-37C8-411D-B68C-F3CFF8AF01CE}"/>
    <cellStyle name="F2 50" xfId="6159" xr:uid="{E5C08DF6-69D3-4BDB-955F-7348CD1C94AF}"/>
    <cellStyle name="F2 50 2" xfId="6160" xr:uid="{B6672306-8696-4AD8-A722-599DFD330E4E}"/>
    <cellStyle name="F2 51" xfId="6161" xr:uid="{FFD0C87D-E533-42A3-AAE8-5957F86D17AF}"/>
    <cellStyle name="F2 51 2" xfId="6162" xr:uid="{5DD28254-95FD-42F4-8FE6-E21F6CCD39F9}"/>
    <cellStyle name="F2 52" xfId="6163" xr:uid="{06A58632-7EDD-47D1-B6C4-5086B257E944}"/>
    <cellStyle name="F2 52 2" xfId="6164" xr:uid="{FD2539B3-8866-4EE2-BB46-28B339117943}"/>
    <cellStyle name="F2 53" xfId="6165" xr:uid="{172A3B50-15B9-49E1-8996-70F00E08ADFC}"/>
    <cellStyle name="F2 53 2" xfId="6166" xr:uid="{C7427394-CC8E-4448-83B2-B659A23DD6AB}"/>
    <cellStyle name="F2 54" xfId="6167" xr:uid="{21E4C086-2EB6-4893-8CD1-B90F95840693}"/>
    <cellStyle name="F2 54 2" xfId="6168" xr:uid="{F364E55F-6B1A-4793-9671-8FBDAE65EA37}"/>
    <cellStyle name="F2 55" xfId="6169" xr:uid="{BC59A8F3-A353-4B3B-873B-708F6E15AE5D}"/>
    <cellStyle name="F2 55 2" xfId="6170" xr:uid="{B5F7B9CE-9D96-4222-B508-3DC4A671A6DF}"/>
    <cellStyle name="F2 56" xfId="6171" xr:uid="{10FFCEA7-096C-4761-ACE3-B53C5CF3A10E}"/>
    <cellStyle name="F2 56 2" xfId="6172" xr:uid="{3A4DE39E-6438-4247-ABE6-1E6E16631CB1}"/>
    <cellStyle name="F2 57" xfId="6173" xr:uid="{12B6AF44-B08A-47FE-A254-735889FB4BE8}"/>
    <cellStyle name="F2 57 2" xfId="6174" xr:uid="{CE185495-6F1A-4B88-A3F3-D3F7A5D2B896}"/>
    <cellStyle name="F2 58" xfId="6175" xr:uid="{57B5840D-5225-4E38-B1F8-4F0694F8B5EB}"/>
    <cellStyle name="F2 58 2" xfId="6176" xr:uid="{B7E0D2B2-438D-4124-B919-1ACE986490B5}"/>
    <cellStyle name="F2 59" xfId="6177" xr:uid="{4F3A576B-053D-4382-A723-EE14831ECEA7}"/>
    <cellStyle name="F2 59 2" xfId="6178" xr:uid="{50556C38-7609-45C0-8EA3-913A5BD2AF1E}"/>
    <cellStyle name="F2 6" xfId="6179" xr:uid="{18F603B1-C364-499C-8938-C8EC72BC77A3}"/>
    <cellStyle name="F2 6 2" xfId="6180" xr:uid="{DBBDDC7A-B2C5-4DD6-8EB7-722F33F3D41B}"/>
    <cellStyle name="F2 6 3" xfId="6181" xr:uid="{123EA480-4299-400A-8750-284BA53731F5}"/>
    <cellStyle name="F2 60" xfId="6182" xr:uid="{BD3C5AAE-4188-4F0B-97E6-E472858E32CE}"/>
    <cellStyle name="F2 60 2" xfId="6183" xr:uid="{1BF0A426-D9CB-4A71-B730-0A483E84A017}"/>
    <cellStyle name="F2 61" xfId="6184" xr:uid="{E64FE446-EE63-4112-8E95-B8D50CE85E47}"/>
    <cellStyle name="F2 61 2" xfId="6185" xr:uid="{753920BD-470F-4500-8CE8-5400D0893073}"/>
    <cellStyle name="F2 62" xfId="6186" xr:uid="{DED6907F-89ED-44F0-AAD0-89963B6D4CE4}"/>
    <cellStyle name="F2 62 2" xfId="6187" xr:uid="{9505F3E8-EDBD-4046-84E2-4F8EC3DC1B2A}"/>
    <cellStyle name="F2 63" xfId="6188" xr:uid="{D9C77DF3-89BD-4CD5-A374-55ACA00C6BBA}"/>
    <cellStyle name="F2 63 2" xfId="6189" xr:uid="{81904F93-BB67-4798-A4D6-FDCFFC48BCA0}"/>
    <cellStyle name="F2 64" xfId="6190" xr:uid="{2E0BD4B0-B40E-4030-885F-94F4B2924BEB}"/>
    <cellStyle name="F2 64 2" xfId="6191" xr:uid="{08A0AFF4-5AD6-41FF-A819-84BBCF3F37E9}"/>
    <cellStyle name="F2 65" xfId="6192" xr:uid="{E2A9838D-189B-4ED2-AEB5-974CA6350EB7}"/>
    <cellStyle name="F2 65 2" xfId="6193" xr:uid="{66B9F25F-28F3-48CF-8564-7A879EE3A932}"/>
    <cellStyle name="F2 7" xfId="6194" xr:uid="{D1323464-4D7B-440C-A0CD-E69503B75005}"/>
    <cellStyle name="F2 7 2" xfId="6195" xr:uid="{EBCEF012-275B-4F55-AA49-FFD2EFE3B56E}"/>
    <cellStyle name="F2 7 3" xfId="6196" xr:uid="{EF4DCB14-9E23-4DA3-B57D-4FF6B84434AA}"/>
    <cellStyle name="F2 8" xfId="6197" xr:uid="{E96111C5-7ABB-47BF-AA02-B79AEC01D0EA}"/>
    <cellStyle name="F2 8 2" xfId="6198" xr:uid="{C5E5B388-7937-4315-9ED5-45AE3142394D}"/>
    <cellStyle name="F2 8 3" xfId="6199" xr:uid="{3C489E79-5CE6-44FC-A5DA-E222780D93DD}"/>
    <cellStyle name="F2 9" xfId="6200" xr:uid="{0254954E-0D18-401F-AD8C-81019E0A2FD5}"/>
    <cellStyle name="F2 9 2" xfId="6201" xr:uid="{27E373A0-00C5-4092-849B-9BFB5DE0BF1E}"/>
    <cellStyle name="F2 9 3" xfId="6202" xr:uid="{643C2774-403D-4A1F-9D79-062A4E1DEAD9}"/>
    <cellStyle name="F3" xfId="72" xr:uid="{381F859A-A6D7-442E-AA44-1DF4C0AD873A}"/>
    <cellStyle name="F3 10" xfId="6203" xr:uid="{8C2DCAF8-7135-42E3-837F-1D969A4F45A2}"/>
    <cellStyle name="F3 10 2" xfId="6204" xr:uid="{E167EB37-9842-4EBC-8EDF-F5F9BDC9122E}"/>
    <cellStyle name="F3 10 3" xfId="6205" xr:uid="{6EEDFF87-075E-4146-AE80-B48104DE6924}"/>
    <cellStyle name="F3 11" xfId="6206" xr:uid="{8D10C28C-E33D-4EDE-863C-31B08FAB5FC6}"/>
    <cellStyle name="F3 11 2" xfId="6207" xr:uid="{2FBF5429-D8EE-466C-A510-8D6CED6BDDDF}"/>
    <cellStyle name="F3 12" xfId="6208" xr:uid="{2AD3FA88-AADA-4876-9195-E017DB44F906}"/>
    <cellStyle name="F3 12 2" xfId="6209" xr:uid="{37F3951D-CA2B-4AA7-9E79-2609740AB6F1}"/>
    <cellStyle name="F3 13" xfId="6210" xr:uid="{AD5B02C1-4718-4738-96DC-491D9A6AA6A4}"/>
    <cellStyle name="F3 13 2" xfId="6211" xr:uid="{FBD63DA9-685C-41DF-8F85-9981C5F8CA45}"/>
    <cellStyle name="F3 14" xfId="6212" xr:uid="{D9629435-1643-4931-A53B-2E58ED9E9815}"/>
    <cellStyle name="F3 14 2" xfId="6213" xr:uid="{A106CE0D-3BB3-418F-AE14-8C0869FDA463}"/>
    <cellStyle name="F3 15" xfId="6214" xr:uid="{B77D1953-1E36-4607-84D4-89C3732FF5E0}"/>
    <cellStyle name="F3 15 2" xfId="6215" xr:uid="{A85A867F-1642-4A31-AC2B-F0A43A787591}"/>
    <cellStyle name="F3 16" xfId="6216" xr:uid="{D1FBB5CF-4226-4609-91D7-93DEE16376BF}"/>
    <cellStyle name="F3 16 2" xfId="6217" xr:uid="{17034F67-88E3-4FB6-8F4D-3B530BA2FB46}"/>
    <cellStyle name="F3 17" xfId="6218" xr:uid="{E6651F80-6F9F-413F-879E-9C314F4DFEDC}"/>
    <cellStyle name="F3 17 2" xfId="6219" xr:uid="{7B461072-D88E-4039-BCE9-3001EF993B4D}"/>
    <cellStyle name="F3 18" xfId="6220" xr:uid="{BBDB0BB1-456D-4DBA-834B-F78D52419316}"/>
    <cellStyle name="F3 18 2" xfId="6221" xr:uid="{E17900EE-3DB5-4A44-8AF0-627316E24E5E}"/>
    <cellStyle name="F3 19" xfId="6222" xr:uid="{D124121C-A0B3-4F64-89D4-36AB46D2AF1C}"/>
    <cellStyle name="F3 19 2" xfId="6223" xr:uid="{8E40238E-6A4F-43CD-8294-2EB3B5E8136D}"/>
    <cellStyle name="F3 2" xfId="6224" xr:uid="{44A278B1-5DB0-4B43-8B0C-D0ACF549EE34}"/>
    <cellStyle name="F3 2 2" xfId="6225" xr:uid="{3570D683-B242-47EB-92CB-3EC98567D8B3}"/>
    <cellStyle name="F3 2 3" xfId="6226" xr:uid="{72139DCC-FB24-4350-BD30-5CF9EA0CCD7C}"/>
    <cellStyle name="F3 2 3 2" xfId="6227" xr:uid="{2A760E38-59E5-4B5D-9E70-D59EC3272391}"/>
    <cellStyle name="F3 2 3 3" xfId="6228" xr:uid="{2BB29863-6DDB-4CAD-8F8B-16DF67474627}"/>
    <cellStyle name="F3 2 4" xfId="6229" xr:uid="{588A9794-32A6-4A20-89B1-8599BC9909CE}"/>
    <cellStyle name="F3 2 5" xfId="6230" xr:uid="{0572390F-4A37-49A6-B682-304025249B77}"/>
    <cellStyle name="F3 2 6" xfId="6231" xr:uid="{02E41E96-5598-4DAE-8264-FEF1B97DB516}"/>
    <cellStyle name="F3 2 7" xfId="6232" xr:uid="{AB309E75-4247-4DDE-A19A-A0BB163AA808}"/>
    <cellStyle name="F3 2 8" xfId="6233" xr:uid="{DD61BD91-3567-416A-83A9-6C5B02B32D08}"/>
    <cellStyle name="F3 2 9" xfId="6234" xr:uid="{F2868A33-7593-4F9B-9E53-0624EA6E7723}"/>
    <cellStyle name="F3 20" xfId="6235" xr:uid="{0023AF78-6640-4F30-AC71-9C4AEB91BB6C}"/>
    <cellStyle name="F3 20 2" xfId="6236" xr:uid="{E5EC9420-2938-40C7-BC2C-74E66FA0C73A}"/>
    <cellStyle name="F3 21" xfId="6237" xr:uid="{0644CAF1-1016-45E8-A8A2-DFF7F85D5FB0}"/>
    <cellStyle name="F3 21 2" xfId="6238" xr:uid="{1A527448-F0EB-4171-9667-E72C308FECF8}"/>
    <cellStyle name="F3 22" xfId="6239" xr:uid="{9B601024-1C8C-4A7A-8A1F-A382F18BCAF7}"/>
    <cellStyle name="F3 22 2" xfId="6240" xr:uid="{0A6A727B-1AE0-4663-B01B-41A3CDB0394D}"/>
    <cellStyle name="F3 23" xfId="6241" xr:uid="{A90EE0ED-75D5-4F8C-A7B6-39FE432AE749}"/>
    <cellStyle name="F3 23 2" xfId="6242" xr:uid="{6EC0BE98-E709-4DD5-AA06-F5201F8C172C}"/>
    <cellStyle name="F3 24" xfId="6243" xr:uid="{672B7333-5C03-40A8-94DD-05823BA1E45F}"/>
    <cellStyle name="F3 24 2" xfId="6244" xr:uid="{36A7D833-382F-4731-B67F-72254C2A454A}"/>
    <cellStyle name="F3 25" xfId="6245" xr:uid="{BE4B0F79-7C60-471D-B670-E50E3701C0C7}"/>
    <cellStyle name="F3 25 2" xfId="6246" xr:uid="{AC441BDD-A7DD-4A72-A98F-36061FFEE202}"/>
    <cellStyle name="F3 26" xfId="6247" xr:uid="{DFDAA994-FF39-44A2-8DCE-4C544F22F8E1}"/>
    <cellStyle name="F3 26 2" xfId="6248" xr:uid="{84197900-977F-428D-8DEE-ACF931593AB7}"/>
    <cellStyle name="F3 27" xfId="6249" xr:uid="{55E59D71-8B5B-4CE7-8AE2-7C9944DBA27E}"/>
    <cellStyle name="F3 27 2" xfId="6250" xr:uid="{90F52243-C057-450D-A9DB-0B2515985239}"/>
    <cellStyle name="F3 28" xfId="6251" xr:uid="{98037544-9308-4BCB-8D63-0F614520ED2F}"/>
    <cellStyle name="F3 28 2" xfId="6252" xr:uid="{B2A0B1B8-4E4E-458A-B319-47128C395C92}"/>
    <cellStyle name="F3 29" xfId="6253" xr:uid="{328968CE-D046-4C2A-BB18-CC42DCE87083}"/>
    <cellStyle name="F3 29 2" xfId="6254" xr:uid="{2A5756B3-33A6-4A1A-904B-350B86C4E17D}"/>
    <cellStyle name="F3 3" xfId="6255" xr:uid="{C5BD6C74-403D-4F53-99B4-46DAC0DF2DBF}"/>
    <cellStyle name="F3 3 2" xfId="6256" xr:uid="{21E79BB0-C257-45F7-8EB1-0485387986AD}"/>
    <cellStyle name="F3 3 3" xfId="6257" xr:uid="{A39C4D3E-40EE-4F60-97F7-4C2A0D22E14F}"/>
    <cellStyle name="F3 30" xfId="6258" xr:uid="{67C226A8-09D6-4B0E-8F78-B605A9B59BF5}"/>
    <cellStyle name="F3 30 2" xfId="6259" xr:uid="{66AEE0A1-97FB-494A-81CD-A701EFAA87A8}"/>
    <cellStyle name="F3 31" xfId="6260" xr:uid="{49528550-5AC3-49E3-8F18-AAD307BFB02F}"/>
    <cellStyle name="F3 31 2" xfId="6261" xr:uid="{31ABA569-CE56-4934-A093-54967F898646}"/>
    <cellStyle name="F3 32" xfId="6262" xr:uid="{62A4D6A6-209B-423F-889D-35AA216EF5B0}"/>
    <cellStyle name="F3 32 2" xfId="6263" xr:uid="{20D440C3-233E-4687-A4F8-6C6E6D5A94E8}"/>
    <cellStyle name="F3 33" xfId="6264" xr:uid="{3C93CF63-088D-485D-A997-2EB91D1C2948}"/>
    <cellStyle name="F3 33 2" xfId="6265" xr:uid="{A0DEFEE5-D61A-435E-A710-AD2A4E04322B}"/>
    <cellStyle name="F3 34" xfId="6266" xr:uid="{757ABD9F-3B67-4719-8551-A329B106B61C}"/>
    <cellStyle name="F3 34 2" xfId="6267" xr:uid="{260C5B44-61E9-4CDB-9482-A1D3AAA89BB3}"/>
    <cellStyle name="F3 35" xfId="6268" xr:uid="{C557B541-C6B1-48C3-84AB-FB659D085705}"/>
    <cellStyle name="F3 35 2" xfId="6269" xr:uid="{361C61ED-BBA7-42DB-8D4A-6C107D9ED354}"/>
    <cellStyle name="F3 36" xfId="6270" xr:uid="{566FB519-F1EA-4ADB-A896-0E989BEC3475}"/>
    <cellStyle name="F3 36 2" xfId="6271" xr:uid="{0EC96C3A-FD6F-476E-ABE3-F84C79737E59}"/>
    <cellStyle name="F3 37" xfId="6272" xr:uid="{3A65B80E-8136-4D10-B9FB-1FE95CCB2748}"/>
    <cellStyle name="F3 37 2" xfId="6273" xr:uid="{EA695B45-74F1-46BD-89B1-CF31AA850261}"/>
    <cellStyle name="F3 38" xfId="6274" xr:uid="{F12A4D25-57F1-4653-A88A-1EDD5E81C773}"/>
    <cellStyle name="F3 38 2" xfId="6275" xr:uid="{E64BEDE4-37E9-4C28-9C66-BBD19DCC17EE}"/>
    <cellStyle name="F3 39" xfId="6276" xr:uid="{5562A9B6-99F1-490C-B389-2A60A8785A54}"/>
    <cellStyle name="F3 39 2" xfId="6277" xr:uid="{994CDDC1-338E-4071-A151-E12A24BEA29B}"/>
    <cellStyle name="F3 4" xfId="6278" xr:uid="{044B86AF-D7C4-4C60-BF32-75761C6734C4}"/>
    <cellStyle name="F3 4 2" xfId="6279" xr:uid="{5B978EFB-8AF5-42F9-9834-90EC4FEA0FD8}"/>
    <cellStyle name="F3 4 3" xfId="6280" xr:uid="{2DB7DFB5-6E9E-4F08-A55D-A39712625CF9}"/>
    <cellStyle name="F3 40" xfId="6281" xr:uid="{CD597971-36D7-4541-9A70-DA8A73495AAE}"/>
    <cellStyle name="F3 40 2" xfId="6282" xr:uid="{2919E27D-D90B-4AE5-9CA7-85032DDAE2EA}"/>
    <cellStyle name="F3 41" xfId="6283" xr:uid="{5E19FBD3-3A0A-41FF-9898-EAB7072C707E}"/>
    <cellStyle name="F3 41 2" xfId="6284" xr:uid="{85438A11-EFCA-4DA0-9ADC-88BC47FFC029}"/>
    <cellStyle name="F3 42" xfId="6285" xr:uid="{F11A5773-E17D-490B-8DA8-94C35425D7CA}"/>
    <cellStyle name="F3 42 2" xfId="6286" xr:uid="{8B1498BA-6955-4442-9BDB-0C3BBF314024}"/>
    <cellStyle name="F3 43" xfId="6287" xr:uid="{22071880-3EF0-4941-8085-28AC2661CC52}"/>
    <cellStyle name="F3 43 2" xfId="6288" xr:uid="{FE740C17-74F0-4E50-9229-FA714F63845C}"/>
    <cellStyle name="F3 44" xfId="6289" xr:uid="{603F92AD-3826-4FA8-9B4A-072E2B73FBA6}"/>
    <cellStyle name="F3 44 2" xfId="6290" xr:uid="{9F800401-B875-4674-BB3F-339F1DBCDC9B}"/>
    <cellStyle name="F3 45" xfId="6291" xr:uid="{3DEE7A37-D19A-4D99-81CF-D7F41CD2BF26}"/>
    <cellStyle name="F3 45 2" xfId="6292" xr:uid="{98B14279-9419-4C4D-8D35-25853DBD2BCA}"/>
    <cellStyle name="F3 46" xfId="6293" xr:uid="{80324B1A-4D53-4678-829E-8B4C996FA106}"/>
    <cellStyle name="F3 46 2" xfId="6294" xr:uid="{42C3042A-012A-4D39-A04F-492638AD449C}"/>
    <cellStyle name="F3 47" xfId="6295" xr:uid="{333A435A-D92A-4815-B31E-449EF435EA38}"/>
    <cellStyle name="F3 47 2" xfId="6296" xr:uid="{03A7B8DF-9A01-4C70-883E-1CA7DDB2D585}"/>
    <cellStyle name="F3 48" xfId="6297" xr:uid="{5EB8E883-1381-48E3-8562-8073487056DC}"/>
    <cellStyle name="F3 48 2" xfId="6298" xr:uid="{0331965B-B920-49B7-B980-661DFAEC7227}"/>
    <cellStyle name="F3 49" xfId="6299" xr:uid="{4AA7A1F5-BEB5-42B7-89EA-FC1C6CA939AE}"/>
    <cellStyle name="F3 49 2" xfId="6300" xr:uid="{E74E848F-9EF5-4DDE-B792-370824C05918}"/>
    <cellStyle name="F3 5" xfId="6301" xr:uid="{8D0BF229-E511-43E7-AF42-B3EEA9B674F7}"/>
    <cellStyle name="F3 5 2" xfId="6302" xr:uid="{AA22EE38-C3D8-4508-8479-DD5F660DCF04}"/>
    <cellStyle name="F3 5 3" xfId="6303" xr:uid="{5880CB74-25C6-4B00-8F58-3FD7CC24DE80}"/>
    <cellStyle name="F3 50" xfId="6304" xr:uid="{E5306EF3-A121-4991-89B1-E67DCFAE5D02}"/>
    <cellStyle name="F3 50 2" xfId="6305" xr:uid="{8BBFD7C5-2F1B-4C14-AA4D-F13531DB31AF}"/>
    <cellStyle name="F3 51" xfId="6306" xr:uid="{9AA9E3C4-D38F-4DAA-86F5-58DD855DCBC8}"/>
    <cellStyle name="F3 51 2" xfId="6307" xr:uid="{5BEFF764-03B4-48B9-9D28-2B6E755A355A}"/>
    <cellStyle name="F3 52" xfId="6308" xr:uid="{FCD63B18-4A43-4F2C-A290-5B885B240150}"/>
    <cellStyle name="F3 52 2" xfId="6309" xr:uid="{8B015B83-3CEC-4B95-BFB8-B81DCFAB9547}"/>
    <cellStyle name="F3 53" xfId="6310" xr:uid="{7C20AF84-1F02-4D1A-83FE-5B9FB6208316}"/>
    <cellStyle name="F3 53 2" xfId="6311" xr:uid="{13C84D50-BFB9-43E0-A312-29B28B5041CE}"/>
    <cellStyle name="F3 54" xfId="6312" xr:uid="{C4F2CD1A-F761-4B68-9D87-3290024268C9}"/>
    <cellStyle name="F3 54 2" xfId="6313" xr:uid="{4787734E-D030-43B5-A77F-6A5A5546EE33}"/>
    <cellStyle name="F3 55" xfId="6314" xr:uid="{5E3A45BB-6812-4255-BD04-3CFDA4DA7ECD}"/>
    <cellStyle name="F3 55 2" xfId="6315" xr:uid="{BCBE6684-1BE3-474C-AE35-8C982585B02F}"/>
    <cellStyle name="F3 56" xfId="6316" xr:uid="{EB7E28F0-FB10-449B-8468-086005550AF8}"/>
    <cellStyle name="F3 56 2" xfId="6317" xr:uid="{4D3FAD85-CD53-4B17-9DDB-22255C199690}"/>
    <cellStyle name="F3 57" xfId="6318" xr:uid="{B898EBEA-A754-458E-B2DD-B9DF29613C2B}"/>
    <cellStyle name="F3 57 2" xfId="6319" xr:uid="{E786CE5B-09A6-4A0A-A793-3E4DA28352E9}"/>
    <cellStyle name="F3 58" xfId="6320" xr:uid="{AE6D9ECA-783F-44FC-A840-C9E95375CF1C}"/>
    <cellStyle name="F3 58 2" xfId="6321" xr:uid="{033CE854-EEA9-48F4-AF8D-AAAF28223742}"/>
    <cellStyle name="F3 59" xfId="6322" xr:uid="{CEB047D8-957D-48B5-A086-08A4970CCBFA}"/>
    <cellStyle name="F3 59 2" xfId="6323" xr:uid="{A9D1860B-D0BA-4406-AC1F-24D8A2D52D14}"/>
    <cellStyle name="F3 6" xfId="6324" xr:uid="{9097DBD7-7965-4A10-9D2A-4C6D59B3F95D}"/>
    <cellStyle name="F3 6 2" xfId="6325" xr:uid="{6C0725E4-0F71-47F8-A336-A8DED82A771E}"/>
    <cellStyle name="F3 6 3" xfId="6326" xr:uid="{1418C147-D5F5-4D73-AC64-893826F4CF20}"/>
    <cellStyle name="F3 60" xfId="6327" xr:uid="{BBFA5A2F-51AA-481F-B93B-C271EF6D302D}"/>
    <cellStyle name="F3 60 2" xfId="6328" xr:uid="{675E3627-DDD5-4CA6-AAAD-F8D9169A9DF3}"/>
    <cellStyle name="F3 61" xfId="6329" xr:uid="{CAEF43D9-0A5B-44F8-A3C6-02ABF467DF2F}"/>
    <cellStyle name="F3 61 2" xfId="6330" xr:uid="{374A1CA0-3127-49ED-964B-49512793284C}"/>
    <cellStyle name="F3 62" xfId="6331" xr:uid="{E02DD6BC-E286-4390-93F7-86CD18A5C9BC}"/>
    <cellStyle name="F3 62 2" xfId="6332" xr:uid="{D0CCDE41-01C2-4D7A-9CA4-BF31519528B4}"/>
    <cellStyle name="F3 63" xfId="6333" xr:uid="{F7BDCDA0-F82A-4E6B-9147-C11762B5CA1C}"/>
    <cellStyle name="F3 63 2" xfId="6334" xr:uid="{6E8B0396-D697-4D92-A6A0-94CD73C5A5D0}"/>
    <cellStyle name="F3 64" xfId="6335" xr:uid="{1EB19919-6D45-4F93-A77E-BAB8838FD051}"/>
    <cellStyle name="F3 64 2" xfId="6336" xr:uid="{D8635FEE-A2E3-405B-AA0B-5980CEAFF412}"/>
    <cellStyle name="F3 65" xfId="6337" xr:uid="{44E28863-1774-49A7-AACC-729B998AFAA0}"/>
    <cellStyle name="F3 65 2" xfId="6338" xr:uid="{C5B8C15F-BC55-43AA-86B2-D220F1747147}"/>
    <cellStyle name="F3 7" xfId="6339" xr:uid="{2E2FB980-160A-4BC3-B141-505B73F025F4}"/>
    <cellStyle name="F3 7 2" xfId="6340" xr:uid="{626F358E-A998-4825-92AC-C4F947B5DD5B}"/>
    <cellStyle name="F3 7 3" xfId="6341" xr:uid="{F1AC54FD-735F-4384-9A9C-44A5CFF1F6F2}"/>
    <cellStyle name="F3 8" xfId="6342" xr:uid="{425A14B7-C11D-4D21-8F6D-DAE0CC789EBB}"/>
    <cellStyle name="F3 8 2" xfId="6343" xr:uid="{3973FC96-FD16-4B8B-AFD4-D464E6BC997C}"/>
    <cellStyle name="F3 8 3" xfId="6344" xr:uid="{0B546CA1-B31F-422B-ADD4-3DB831A3F872}"/>
    <cellStyle name="F3 9" xfId="6345" xr:uid="{CA168C0E-E50F-46C9-837B-AD4658FBC878}"/>
    <cellStyle name="F3 9 2" xfId="6346" xr:uid="{3F22E904-E7DA-4A92-BB59-531357FE1BC5}"/>
    <cellStyle name="F3 9 3" xfId="6347" xr:uid="{FDE8DE40-4BEA-4DE4-B1EA-7446FD831564}"/>
    <cellStyle name="F4" xfId="73" xr:uid="{2AEE5929-284D-4206-95C0-91BC3902237A}"/>
    <cellStyle name="F4 10" xfId="6348" xr:uid="{C7D03762-87C4-4D70-A657-A6084E2F57EF}"/>
    <cellStyle name="F4 10 2" xfId="6349" xr:uid="{F62A8BBF-AFFD-4E3C-B391-9E928A0E2ECB}"/>
    <cellStyle name="F4 10 3" xfId="6350" xr:uid="{E10473D8-EFD5-4727-9F69-6AE3FFF0BC9C}"/>
    <cellStyle name="F4 11" xfId="6351" xr:uid="{AD474087-5AB8-4C7B-895A-E4708907410C}"/>
    <cellStyle name="F4 11 2" xfId="6352" xr:uid="{B0443115-6C4A-4C21-87E1-70ACFACD650C}"/>
    <cellStyle name="F4 12" xfId="6353" xr:uid="{7EB80C42-FD02-436E-A1A4-64636468CCE9}"/>
    <cellStyle name="F4 12 2" xfId="6354" xr:uid="{762B6D58-B94C-4417-9291-14A44B002C91}"/>
    <cellStyle name="F4 13" xfId="6355" xr:uid="{DC45CA7F-801E-4B24-86E1-0FBE6B41F9C1}"/>
    <cellStyle name="F4 13 2" xfId="6356" xr:uid="{84EC71C6-3911-40D7-8C8B-3BD76A358E73}"/>
    <cellStyle name="F4 14" xfId="6357" xr:uid="{CF69042E-6ACD-4410-92B3-AA5DE0DC0ABF}"/>
    <cellStyle name="F4 14 2" xfId="6358" xr:uid="{A05C9525-D4ED-4D26-A613-99733588A963}"/>
    <cellStyle name="F4 15" xfId="6359" xr:uid="{2C2E8351-C19C-49D8-AAF5-379D45F0516D}"/>
    <cellStyle name="F4 15 2" xfId="6360" xr:uid="{59773646-BFB6-4B0B-8343-C68E765C0496}"/>
    <cellStyle name="F4 16" xfId="6361" xr:uid="{23658929-3F78-4A53-816F-7CE195760DEA}"/>
    <cellStyle name="F4 16 2" xfId="6362" xr:uid="{F5B0C9C1-20DC-49DA-84F5-71FC4B2CD44D}"/>
    <cellStyle name="F4 17" xfId="6363" xr:uid="{DD2BDF9F-BE6A-4EF9-9500-AFA947412FAD}"/>
    <cellStyle name="F4 17 2" xfId="6364" xr:uid="{B5DFD17F-9BA0-499F-8434-7E6660F3CDC5}"/>
    <cellStyle name="F4 18" xfId="6365" xr:uid="{F8632344-47C1-4146-AD6A-63E28A63B630}"/>
    <cellStyle name="F4 18 2" xfId="6366" xr:uid="{6F51BB90-D23C-4034-9C3A-7B35C66BFB93}"/>
    <cellStyle name="F4 19" xfId="6367" xr:uid="{53D85328-D755-414D-A067-25E0CEB08DC9}"/>
    <cellStyle name="F4 19 2" xfId="6368" xr:uid="{314AB312-F190-467B-B2F6-D68ED6A9363F}"/>
    <cellStyle name="F4 2" xfId="6369" xr:uid="{AEAC6C27-54FD-409F-BA45-4056185571F3}"/>
    <cellStyle name="F4 2 2" xfId="6370" xr:uid="{DE3CFB1A-2E6E-4DFD-8C96-2C7103F17F0D}"/>
    <cellStyle name="F4 2 3" xfId="6371" xr:uid="{E3C6E37F-9805-4766-B490-5D8213FD3A23}"/>
    <cellStyle name="F4 2 3 2" xfId="6372" xr:uid="{D6CB09EE-19D2-4C7C-B65E-09F5BF7CD52D}"/>
    <cellStyle name="F4 2 3 3" xfId="6373" xr:uid="{DC1F825F-3280-4A2B-880B-C1B9553606D0}"/>
    <cellStyle name="F4 2 4" xfId="6374" xr:uid="{FBF3E062-C9D4-4612-B66C-96AF920D6576}"/>
    <cellStyle name="F4 2 5" xfId="6375" xr:uid="{85E846AE-196B-4F67-AC6F-639D161350E9}"/>
    <cellStyle name="F4 2 6" xfId="6376" xr:uid="{A2AF7EE0-897C-4F34-BD55-2C28E76CEC0A}"/>
    <cellStyle name="F4 2 7" xfId="6377" xr:uid="{3BDAC302-01B8-4C25-A518-1EBCDBA4C4CA}"/>
    <cellStyle name="F4 2 8" xfId="6378" xr:uid="{BF439050-35E7-4708-87C2-C40AC2A7C5EE}"/>
    <cellStyle name="F4 2 9" xfId="6379" xr:uid="{B298227D-20C7-4372-BC01-D187E9CBA54A}"/>
    <cellStyle name="F4 20" xfId="6380" xr:uid="{F2E1B59C-4A58-4934-9AAA-1FBCF41216C8}"/>
    <cellStyle name="F4 20 2" xfId="6381" xr:uid="{81674899-0195-4C63-9A1F-C8FDB132A855}"/>
    <cellStyle name="F4 21" xfId="6382" xr:uid="{C123BEA7-B003-4EF3-9FD4-6D5574AD789B}"/>
    <cellStyle name="F4 21 2" xfId="6383" xr:uid="{0E72A345-6474-4AF4-AA4D-522242AA51E5}"/>
    <cellStyle name="F4 22" xfId="6384" xr:uid="{859B995A-119F-4A2F-A708-2585F9E225D8}"/>
    <cellStyle name="F4 22 2" xfId="6385" xr:uid="{72AD1BFA-7846-49EC-B51F-A7A918024FF3}"/>
    <cellStyle name="F4 23" xfId="6386" xr:uid="{578D8862-7C72-4DCB-A343-A5CEF23C343D}"/>
    <cellStyle name="F4 23 2" xfId="6387" xr:uid="{0BD47F80-E3BA-41B9-9AA1-1CB6931065CE}"/>
    <cellStyle name="F4 24" xfId="6388" xr:uid="{93424912-B12D-4813-93A6-B6E3F4ADCFBC}"/>
    <cellStyle name="F4 24 2" xfId="6389" xr:uid="{4F2280B6-F5CF-420E-84A8-01AE315ED915}"/>
    <cellStyle name="F4 25" xfId="6390" xr:uid="{DD9930B9-6C76-4F65-9E20-C99A02108871}"/>
    <cellStyle name="F4 25 2" xfId="6391" xr:uid="{FCF0C870-AA77-4ACE-B1ED-970109C46B8B}"/>
    <cellStyle name="F4 26" xfId="6392" xr:uid="{8EF57477-A8D3-42DE-ABD1-63D97870C7A2}"/>
    <cellStyle name="F4 26 2" xfId="6393" xr:uid="{8DFE159A-AA5E-4EAC-AAE2-FB3A9210E210}"/>
    <cellStyle name="F4 27" xfId="6394" xr:uid="{12775B89-949A-4FFE-B397-FC3A9D0AA006}"/>
    <cellStyle name="F4 27 2" xfId="6395" xr:uid="{780F8E12-729D-417E-ADCE-4F01D5D35A48}"/>
    <cellStyle name="F4 28" xfId="6396" xr:uid="{D358715E-10A3-4337-A342-4CE6B0F7BCBF}"/>
    <cellStyle name="F4 28 2" xfId="6397" xr:uid="{4A05F0CE-CBB4-4A0C-86AA-BFC10A3DB206}"/>
    <cellStyle name="F4 29" xfId="6398" xr:uid="{61871A38-530A-425D-8723-BF248E99A2DC}"/>
    <cellStyle name="F4 29 2" xfId="6399" xr:uid="{E4DCDACA-83AE-4D47-A00E-3CA8D00A9AE3}"/>
    <cellStyle name="F4 3" xfId="6400" xr:uid="{B3D5DDAC-9738-4859-A494-37D1BE9C4B2A}"/>
    <cellStyle name="F4 3 2" xfId="6401" xr:uid="{C875E22D-E075-4988-8E47-ADE3B979C825}"/>
    <cellStyle name="F4 3 3" xfId="6402" xr:uid="{AB5089D0-3C82-4EF3-BB58-187FF58EA7ED}"/>
    <cellStyle name="F4 30" xfId="6403" xr:uid="{66A7BEEF-A674-4135-8528-F49028D40094}"/>
    <cellStyle name="F4 30 2" xfId="6404" xr:uid="{2616A35D-2D28-456D-9768-A4E25BD1FF10}"/>
    <cellStyle name="F4 31" xfId="6405" xr:uid="{E3ACB91B-E582-4C03-AE2F-765C239E32E5}"/>
    <cellStyle name="F4 31 2" xfId="6406" xr:uid="{1AF5DEB5-4FEB-4112-9F93-E84E114F59F7}"/>
    <cellStyle name="F4 32" xfId="6407" xr:uid="{51A176F1-7285-45AD-8E64-B1EA83651A02}"/>
    <cellStyle name="F4 32 2" xfId="6408" xr:uid="{3811C747-BFB3-464B-A858-8E84BE60C51A}"/>
    <cellStyle name="F4 33" xfId="6409" xr:uid="{22C67287-B386-422B-820A-3933C359C4EB}"/>
    <cellStyle name="F4 33 2" xfId="6410" xr:uid="{6AE59A85-A850-48DB-B4B9-4BEFD1224555}"/>
    <cellStyle name="F4 34" xfId="6411" xr:uid="{79C7445A-A945-4720-86B9-6D7E53578C89}"/>
    <cellStyle name="F4 34 2" xfId="6412" xr:uid="{23906BED-AEB1-4AF0-A489-4B7DF785D726}"/>
    <cellStyle name="F4 35" xfId="6413" xr:uid="{C556DB64-8013-4BD5-9589-19E1703689CB}"/>
    <cellStyle name="F4 35 2" xfId="6414" xr:uid="{4BC1E903-3316-4137-8758-2CDE0E308704}"/>
    <cellStyle name="F4 36" xfId="6415" xr:uid="{094013E7-5BDC-408F-929A-A3D3A96951E4}"/>
    <cellStyle name="F4 36 2" xfId="6416" xr:uid="{28804E32-B01C-4BD0-943F-98F540AFEF32}"/>
    <cellStyle name="F4 37" xfId="6417" xr:uid="{2E531264-5A87-4DDF-A8C0-DE6D22833C71}"/>
    <cellStyle name="F4 37 2" xfId="6418" xr:uid="{3039293D-DDDF-48F8-A0AA-1039554C85AA}"/>
    <cellStyle name="F4 38" xfId="6419" xr:uid="{98610043-10A7-41DC-8E3E-CB15FE20A0FA}"/>
    <cellStyle name="F4 38 2" xfId="6420" xr:uid="{2F33C707-AB32-4BA9-BCF7-8F577EC31A06}"/>
    <cellStyle name="F4 39" xfId="6421" xr:uid="{6CD68F6B-6E3E-4BEB-BFF9-D845BF1B1053}"/>
    <cellStyle name="F4 39 2" xfId="6422" xr:uid="{57BBD6E7-9F69-4022-B2AF-BDD376770A3D}"/>
    <cellStyle name="F4 4" xfId="6423" xr:uid="{76033C70-3A0E-4072-9855-99C4F83E4C8E}"/>
    <cellStyle name="F4 4 2" xfId="6424" xr:uid="{8468985D-C3A5-4B6A-BACA-3447F2CCEC5C}"/>
    <cellStyle name="F4 4 3" xfId="6425" xr:uid="{37B4496E-92CD-4C1B-9D7D-625A2477DCBD}"/>
    <cellStyle name="F4 40" xfId="6426" xr:uid="{6C68BFB1-47BA-4BA4-BD87-B82D922ECBF0}"/>
    <cellStyle name="F4 40 2" xfId="6427" xr:uid="{2ECCBE70-929C-4F61-ACA6-B68E0D00B30B}"/>
    <cellStyle name="F4 41" xfId="6428" xr:uid="{3FB4FF67-BAB2-46E2-9AD3-5C303EA7550C}"/>
    <cellStyle name="F4 41 2" xfId="6429" xr:uid="{EB0056C7-96F4-4E7F-A9ED-45C439165298}"/>
    <cellStyle name="F4 42" xfId="6430" xr:uid="{0B11FC1B-A8E1-40E2-82F0-0598CF2B8B6E}"/>
    <cellStyle name="F4 42 2" xfId="6431" xr:uid="{C20D051C-DA6F-453D-80FC-0DC4977F7D40}"/>
    <cellStyle name="F4 43" xfId="6432" xr:uid="{24158A03-ABD6-4CB2-9C18-77F6DF5B8C94}"/>
    <cellStyle name="F4 43 2" xfId="6433" xr:uid="{05E5826D-D9D7-421F-AFDB-83D17F402B98}"/>
    <cellStyle name="F4 44" xfId="6434" xr:uid="{025ED306-BF86-494F-91FC-C2805D572037}"/>
    <cellStyle name="F4 44 2" xfId="6435" xr:uid="{91C291B1-9839-44D2-A833-5A669E181B97}"/>
    <cellStyle name="F4 45" xfId="6436" xr:uid="{C3F06E99-B599-4F2C-B42C-0BB74FB347CE}"/>
    <cellStyle name="F4 45 2" xfId="6437" xr:uid="{8A6C845C-0038-4426-91C4-84BF7486C133}"/>
    <cellStyle name="F4 46" xfId="6438" xr:uid="{26BF4534-FE07-4CA7-A929-3B961C63CF2D}"/>
    <cellStyle name="F4 46 2" xfId="6439" xr:uid="{519CDF34-432E-4826-BBD9-0A0A2CB5C7A4}"/>
    <cellStyle name="F4 47" xfId="6440" xr:uid="{AB8139DC-B7F9-41A1-8C5F-B6D9EAE5EAD5}"/>
    <cellStyle name="F4 47 2" xfId="6441" xr:uid="{E0521803-E401-4B5E-B786-8B157E6878F2}"/>
    <cellStyle name="F4 48" xfId="6442" xr:uid="{B21A20D1-6C09-4337-A97B-2E05C92B7058}"/>
    <cellStyle name="F4 48 2" xfId="6443" xr:uid="{5A10C6AC-E044-4066-B215-0F929E6DF2BC}"/>
    <cellStyle name="F4 49" xfId="6444" xr:uid="{202DE47D-5E52-4DBF-93E1-44F5076A34C7}"/>
    <cellStyle name="F4 49 2" xfId="6445" xr:uid="{F3B85248-62EF-4369-85C2-BA1199DA7C04}"/>
    <cellStyle name="F4 5" xfId="6446" xr:uid="{E8EE259A-79B1-4A78-B9BD-B5F4D9E5159D}"/>
    <cellStyle name="F4 5 2" xfId="6447" xr:uid="{3CDD8507-FCE1-49C5-BCA5-7777E544C6DC}"/>
    <cellStyle name="F4 5 3" xfId="6448" xr:uid="{F3157C2A-A0FE-4417-9DF0-6E798AD022EF}"/>
    <cellStyle name="F4 50" xfId="6449" xr:uid="{CC05C504-61FB-4C17-BBE0-2038CE2B1A03}"/>
    <cellStyle name="F4 50 2" xfId="6450" xr:uid="{94A00429-3BD9-413E-BCE1-8C033040F0AC}"/>
    <cellStyle name="F4 51" xfId="6451" xr:uid="{6AA44031-A1EA-4802-A70F-3FB391D366C2}"/>
    <cellStyle name="F4 51 2" xfId="6452" xr:uid="{8A3F0845-7BD0-4225-8461-E4B86B52886C}"/>
    <cellStyle name="F4 52" xfId="6453" xr:uid="{9C973020-AA05-4A59-8594-449482B3D417}"/>
    <cellStyle name="F4 52 2" xfId="6454" xr:uid="{C2806AF3-7802-4D46-95ED-F7800F7E94FF}"/>
    <cellStyle name="F4 53" xfId="6455" xr:uid="{BCCC7776-5F59-4748-A3A9-00B8A3FD9A29}"/>
    <cellStyle name="F4 53 2" xfId="6456" xr:uid="{0510BAA8-921A-458E-9471-1B271DD01DE8}"/>
    <cellStyle name="F4 54" xfId="6457" xr:uid="{2997DA06-F28B-44DD-A4E3-C46286C1EE2F}"/>
    <cellStyle name="F4 54 2" xfId="6458" xr:uid="{0737CC2F-7F73-46E8-9DBD-E985102FED9B}"/>
    <cellStyle name="F4 55" xfId="6459" xr:uid="{590DBC88-D8A7-4EBA-BEE9-E0BBAD0AA6BE}"/>
    <cellStyle name="F4 55 2" xfId="6460" xr:uid="{88C8F457-BF0D-4AFC-9894-3B9DB58C5763}"/>
    <cellStyle name="F4 56" xfId="6461" xr:uid="{4AC8CBAF-A4DC-4AAA-A488-112DAD2B4DF6}"/>
    <cellStyle name="F4 56 2" xfId="6462" xr:uid="{A893DE50-7F1E-4E69-9666-0A36CFF1AE31}"/>
    <cellStyle name="F4 57" xfId="6463" xr:uid="{57FE9466-E953-4BE7-A8E9-CEFEB14DC5BD}"/>
    <cellStyle name="F4 57 2" xfId="6464" xr:uid="{B096BED7-3F95-4E00-9109-B211B5432B69}"/>
    <cellStyle name="F4 58" xfId="6465" xr:uid="{014F687D-2C61-4B45-8A6D-002B2C916FB9}"/>
    <cellStyle name="F4 58 2" xfId="6466" xr:uid="{9C77624D-ADEB-4183-AEB6-C3B4B79016DC}"/>
    <cellStyle name="F4 59" xfId="6467" xr:uid="{BAC492A0-310D-4543-BAE1-304271115F22}"/>
    <cellStyle name="F4 59 2" xfId="6468" xr:uid="{BC2ACE3B-0811-4532-BE85-44BBEFC18999}"/>
    <cellStyle name="F4 6" xfId="6469" xr:uid="{100A8525-B5D2-42FE-966D-AB1CD596654B}"/>
    <cellStyle name="F4 6 2" xfId="6470" xr:uid="{88E05CB7-0626-4C04-929F-1112B76AF299}"/>
    <cellStyle name="F4 6 3" xfId="6471" xr:uid="{668DBA6E-EF1F-44E4-B556-B8E85FF4E16D}"/>
    <cellStyle name="F4 60" xfId="6472" xr:uid="{28BC2E74-F68F-42B6-B46C-7E6C5406248F}"/>
    <cellStyle name="F4 60 2" xfId="6473" xr:uid="{F27297D4-1AA5-434F-BE2F-441E8EAEA072}"/>
    <cellStyle name="F4 61" xfId="6474" xr:uid="{C5A8DEC3-2417-4D77-85D8-B3B70FF21FD3}"/>
    <cellStyle name="F4 61 2" xfId="6475" xr:uid="{159A981B-D916-4B6C-94D4-6E37E08F6692}"/>
    <cellStyle name="F4 62" xfId="6476" xr:uid="{6BFF32E9-891B-4F23-9BA3-233E8981F8B0}"/>
    <cellStyle name="F4 62 2" xfId="6477" xr:uid="{FD67FFFF-F0D9-466A-8FFA-AB856DB460CA}"/>
    <cellStyle name="F4 63" xfId="6478" xr:uid="{D64FD3FD-E765-4880-937B-2EBBA1919561}"/>
    <cellStyle name="F4 63 2" xfId="6479" xr:uid="{8D7C3712-B1B5-4228-BD88-64C75F84D534}"/>
    <cellStyle name="F4 64" xfId="6480" xr:uid="{DDEDA6BC-498D-4124-9197-7F2D9A8EE824}"/>
    <cellStyle name="F4 64 2" xfId="6481" xr:uid="{407693DF-A723-41AB-921A-01942BA01EF0}"/>
    <cellStyle name="F4 65" xfId="6482" xr:uid="{978C3C74-300C-4B8B-B9B0-BE74F18BAA56}"/>
    <cellStyle name="F4 65 2" xfId="6483" xr:uid="{6BE6914F-5D6A-462E-B564-B010FBAD941F}"/>
    <cellStyle name="F4 7" xfId="6484" xr:uid="{9631C300-EF41-4F63-9668-FFD22D4FACB0}"/>
    <cellStyle name="F4 7 2" xfId="6485" xr:uid="{EA84237F-4AC1-405F-967B-3B48D841E3CE}"/>
    <cellStyle name="F4 7 3" xfId="6486" xr:uid="{778328A9-FA44-49AA-891C-8F520FD85315}"/>
    <cellStyle name="F4 8" xfId="6487" xr:uid="{7F051D63-B13E-442A-85FB-9A75290BDF4B}"/>
    <cellStyle name="F4 8 2" xfId="6488" xr:uid="{5C092CA0-9D99-4814-AC74-6A079D90EBFC}"/>
    <cellStyle name="F4 8 3" xfId="6489" xr:uid="{6101CEE0-4C1D-47C4-AF23-F9E33A011A47}"/>
    <cellStyle name="F4 9" xfId="6490" xr:uid="{20153973-45F0-4B42-9321-88E1993BA5F3}"/>
    <cellStyle name="F4 9 2" xfId="6491" xr:uid="{A4DE5A21-0487-4474-9832-E1C095727935}"/>
    <cellStyle name="F4 9 3" xfId="6492" xr:uid="{2F3D7563-123A-45F5-95F0-4C596604F3FF}"/>
    <cellStyle name="F5" xfId="74" xr:uid="{B6330504-CEB2-4908-89CE-9AF5CB300935}"/>
    <cellStyle name="F5 10" xfId="6493" xr:uid="{8E6964B7-0142-4F4E-817D-03A4AB7127CE}"/>
    <cellStyle name="F5 10 2" xfId="6494" xr:uid="{B7B51798-90A5-4C18-98B6-4BEC3496F288}"/>
    <cellStyle name="F5 10 3" xfId="6495" xr:uid="{49EB98D2-DE37-48C9-B77D-5DCEBFFF10EC}"/>
    <cellStyle name="F5 11" xfId="6496" xr:uid="{A0110DAF-26FA-4CFB-8DE2-91FDFCB11FDC}"/>
    <cellStyle name="F5 11 2" xfId="6497" xr:uid="{57990BA2-07E5-49D1-8BB6-05DFF35F42F1}"/>
    <cellStyle name="F5 12" xfId="6498" xr:uid="{4AEB306C-94EA-428C-8DA8-E7CEFDA6066C}"/>
    <cellStyle name="F5 12 2" xfId="6499" xr:uid="{DF3BA0FA-19EB-46F1-A63B-C917BB8AD51D}"/>
    <cellStyle name="F5 13" xfId="6500" xr:uid="{602C9646-EC99-4B5C-8F0C-9D492118F52D}"/>
    <cellStyle name="F5 13 2" xfId="6501" xr:uid="{8BC76499-1F17-4471-8E36-38F1FD7E4380}"/>
    <cellStyle name="F5 14" xfId="6502" xr:uid="{3533DB32-0B51-44AD-81BA-47D1B6BD04E7}"/>
    <cellStyle name="F5 14 2" xfId="6503" xr:uid="{ED35CAB6-AA25-4FAC-9C3C-C88EDEAA89B6}"/>
    <cellStyle name="F5 15" xfId="6504" xr:uid="{C0ABED78-AF5E-4F29-B7AF-AEBBBA475E2F}"/>
    <cellStyle name="F5 15 2" xfId="6505" xr:uid="{20FDE63B-69BE-403D-B07F-5F591F40917D}"/>
    <cellStyle name="F5 16" xfId="6506" xr:uid="{646D83E2-51E6-471F-B661-EFF7CCA32023}"/>
    <cellStyle name="F5 16 2" xfId="6507" xr:uid="{821FBC99-DF42-41FB-BDF4-A02753D3EDAE}"/>
    <cellStyle name="F5 17" xfId="6508" xr:uid="{85D1B54C-3C48-44D9-BA8D-C1BEA53FE839}"/>
    <cellStyle name="F5 17 2" xfId="6509" xr:uid="{2DD279F7-26AB-4E1C-BAAF-782C5A276C4B}"/>
    <cellStyle name="F5 18" xfId="6510" xr:uid="{3975E826-E5F2-4BF4-A222-D61C9AA90B94}"/>
    <cellStyle name="F5 18 2" xfId="6511" xr:uid="{2B709477-D070-4688-BE96-B83062F7AFB7}"/>
    <cellStyle name="F5 19" xfId="6512" xr:uid="{059A5EBD-ADD7-4ADD-8901-070A70DD73C2}"/>
    <cellStyle name="F5 19 2" xfId="6513" xr:uid="{AFF56C8B-16A8-464A-9A05-546F516351A5}"/>
    <cellStyle name="F5 2" xfId="6514" xr:uid="{7D83BBB7-9AAC-4D1E-AC9B-EE69039B1228}"/>
    <cellStyle name="F5 2 2" xfId="6515" xr:uid="{F89D91D2-4DD6-405C-9C53-192CACF7422A}"/>
    <cellStyle name="F5 2 3" xfId="6516" xr:uid="{331D483A-7140-4DA8-9B3F-132FE6A8D597}"/>
    <cellStyle name="F5 2 3 2" xfId="6517" xr:uid="{29E436D6-449C-406D-8575-A6832A31A38B}"/>
    <cellStyle name="F5 2 3 3" xfId="6518" xr:uid="{48B28D73-72DF-49EE-80B8-F96C4BE02119}"/>
    <cellStyle name="F5 2 4" xfId="6519" xr:uid="{EBD17473-F0C6-4085-A32B-C7C2809A9C57}"/>
    <cellStyle name="F5 2 5" xfId="6520" xr:uid="{1C0F6C58-C5E7-47FD-A46A-92BF1A53B086}"/>
    <cellStyle name="F5 2 6" xfId="6521" xr:uid="{27145674-0B2C-453A-8004-A55E41396D93}"/>
    <cellStyle name="F5 2 7" xfId="6522" xr:uid="{56077D42-AA0E-4098-BAD4-B62114F4B1C6}"/>
    <cellStyle name="F5 2 8" xfId="6523" xr:uid="{7F89643B-171C-406B-A85F-0D47307B0283}"/>
    <cellStyle name="F5 2 9" xfId="6524" xr:uid="{16B6E453-E1A0-43BB-AB9D-3E76772E2C57}"/>
    <cellStyle name="F5 20" xfId="6525" xr:uid="{F61A172C-3805-4420-A288-6CD8ACC1404A}"/>
    <cellStyle name="F5 20 2" xfId="6526" xr:uid="{99DE0583-CD9E-4B6A-AFA9-66251020EEE6}"/>
    <cellStyle name="F5 21" xfId="6527" xr:uid="{CAE110B7-8BC9-4C83-A9EE-40BC3B37AC7D}"/>
    <cellStyle name="F5 21 2" xfId="6528" xr:uid="{0D7F9400-1492-4F65-ADAC-3987FE7A99A1}"/>
    <cellStyle name="F5 22" xfId="6529" xr:uid="{E348D5A2-A210-4A71-8885-B0B5DD9083C6}"/>
    <cellStyle name="F5 22 2" xfId="6530" xr:uid="{0CB61B5E-CF6A-45A1-8AA9-FE462CAA4412}"/>
    <cellStyle name="F5 23" xfId="6531" xr:uid="{03AE4B6C-C835-4421-A42D-5CC95ED3EA21}"/>
    <cellStyle name="F5 23 2" xfId="6532" xr:uid="{20DE1E05-4C03-4FCA-94C8-2D09A2591A36}"/>
    <cellStyle name="F5 24" xfId="6533" xr:uid="{F9D957A3-43BA-4C2E-BC7B-C942E7DF48B5}"/>
    <cellStyle name="F5 24 2" xfId="6534" xr:uid="{6EDD2F09-C299-409A-808A-3765566724BC}"/>
    <cellStyle name="F5 25" xfId="6535" xr:uid="{413C40FD-FF20-407B-A1DD-2ABE3DC08F6F}"/>
    <cellStyle name="F5 25 2" xfId="6536" xr:uid="{8BD8E834-8C19-4FF2-89E2-4ABEAFE55562}"/>
    <cellStyle name="F5 26" xfId="6537" xr:uid="{F9D642C9-D42A-4992-A070-341A5A33F284}"/>
    <cellStyle name="F5 26 2" xfId="6538" xr:uid="{0F1C9211-BA7B-47F8-9115-75E7D74D30B1}"/>
    <cellStyle name="F5 27" xfId="6539" xr:uid="{05C710CB-BC88-4D14-B03B-430C8CDBFC9C}"/>
    <cellStyle name="F5 27 2" xfId="6540" xr:uid="{CB5B445B-661F-4923-87C4-D54E0AB35588}"/>
    <cellStyle name="F5 28" xfId="6541" xr:uid="{8AD605E4-317E-4BCB-8271-0114E0C11BBB}"/>
    <cellStyle name="F5 28 2" xfId="6542" xr:uid="{3490BBDA-81E5-4B2B-A495-146ACE09ADA8}"/>
    <cellStyle name="F5 29" xfId="6543" xr:uid="{A31CD68C-720E-4DB9-8C7F-8A3796320274}"/>
    <cellStyle name="F5 29 2" xfId="6544" xr:uid="{D6FBC4B2-2220-4758-93E8-6A4F1106C367}"/>
    <cellStyle name="F5 3" xfId="6545" xr:uid="{336849D3-B8B1-4048-9C41-150D3E322291}"/>
    <cellStyle name="F5 3 2" xfId="6546" xr:uid="{0CBBD391-D2B8-40A1-8D5C-6621955E755F}"/>
    <cellStyle name="F5 3 3" xfId="6547" xr:uid="{0EA6F3F0-2C00-40DB-82F1-970FFDC314E5}"/>
    <cellStyle name="F5 30" xfId="6548" xr:uid="{D16B8D23-2AE8-4873-A7DD-09E379E027A3}"/>
    <cellStyle name="F5 30 2" xfId="6549" xr:uid="{138E45FC-8CC8-4C72-AE3E-4BF4D69430A9}"/>
    <cellStyle name="F5 31" xfId="6550" xr:uid="{6ED5E899-CD8A-4BC1-82A9-2BCB7331F6A9}"/>
    <cellStyle name="F5 31 2" xfId="6551" xr:uid="{03EEE829-8D86-48D1-BB07-ED464809F568}"/>
    <cellStyle name="F5 32" xfId="6552" xr:uid="{E0CADBA3-288A-42DF-9523-EF0DD203B5E6}"/>
    <cellStyle name="F5 32 2" xfId="6553" xr:uid="{51F8555F-DBE0-464A-B3F7-16B382AFFF13}"/>
    <cellStyle name="F5 33" xfId="6554" xr:uid="{6B883C14-D0FC-4E57-B310-49A5204CED4D}"/>
    <cellStyle name="F5 33 2" xfId="6555" xr:uid="{C94969F4-072F-4237-A6AD-94F5AC8B1348}"/>
    <cellStyle name="F5 34" xfId="6556" xr:uid="{560FACD4-7C54-4F91-AA1A-60D51D71F6DB}"/>
    <cellStyle name="F5 34 2" xfId="6557" xr:uid="{95B435B9-6B34-445E-8C61-2B8A58B47905}"/>
    <cellStyle name="F5 35" xfId="6558" xr:uid="{6602B2D4-9AEE-49ED-88F3-811098447ADC}"/>
    <cellStyle name="F5 35 2" xfId="6559" xr:uid="{EFFBF5D8-C0D7-408E-8F96-2161B56C7870}"/>
    <cellStyle name="F5 36" xfId="6560" xr:uid="{F017472D-C25B-4373-A95D-229CDB84D556}"/>
    <cellStyle name="F5 36 2" xfId="6561" xr:uid="{76738185-8201-4C07-9B08-62029E47EAAC}"/>
    <cellStyle name="F5 37" xfId="6562" xr:uid="{2970CA7D-C29E-43A4-AB4E-36B920C11FA8}"/>
    <cellStyle name="F5 37 2" xfId="6563" xr:uid="{F5C2672C-2EC5-42D5-B331-35A0BF3F8015}"/>
    <cellStyle name="F5 38" xfId="6564" xr:uid="{C047B766-C26B-48AA-A454-7613B70FE19B}"/>
    <cellStyle name="F5 38 2" xfId="6565" xr:uid="{B5D3E39B-A234-4975-A52B-62753DF4E303}"/>
    <cellStyle name="F5 39" xfId="6566" xr:uid="{E4BD42F8-DA6E-4CBF-9FDC-8622C99B1229}"/>
    <cellStyle name="F5 39 2" xfId="6567" xr:uid="{759D89C9-BB0F-4954-984D-90382A3FA6E9}"/>
    <cellStyle name="F5 4" xfId="6568" xr:uid="{F1E27185-D0F2-4856-A714-6799F05D3169}"/>
    <cellStyle name="F5 4 2" xfId="6569" xr:uid="{4A3A4AD0-57CE-4B21-A573-121BB04574A3}"/>
    <cellStyle name="F5 4 3" xfId="6570" xr:uid="{C4731C05-ABD6-4422-BD91-388E80098315}"/>
    <cellStyle name="F5 40" xfId="6571" xr:uid="{401AD9BA-31FE-4524-A6E6-2F1144B56685}"/>
    <cellStyle name="F5 40 2" xfId="6572" xr:uid="{861F0AE1-3E9F-471E-8106-87C2DF39F12A}"/>
    <cellStyle name="F5 41" xfId="6573" xr:uid="{FAD8BC89-A5FA-44D9-91DF-7933FBBA30D0}"/>
    <cellStyle name="F5 41 2" xfId="6574" xr:uid="{CBB3E3B7-0B91-4CB3-BBE7-814D1BDB7EB8}"/>
    <cellStyle name="F5 42" xfId="6575" xr:uid="{3455C652-52F1-4DB0-B928-C0DF1C742A2C}"/>
    <cellStyle name="F5 42 2" xfId="6576" xr:uid="{926F9E9B-BF62-4687-B47B-5DE327DF9AD7}"/>
    <cellStyle name="F5 43" xfId="6577" xr:uid="{66C49C19-4427-4BBB-A1B4-BA160F69A8E1}"/>
    <cellStyle name="F5 43 2" xfId="6578" xr:uid="{F6EF3E3C-1244-4A45-BB49-46ACDFC86A57}"/>
    <cellStyle name="F5 44" xfId="6579" xr:uid="{1CCEE706-6E11-4ED7-8133-757AA743AE5D}"/>
    <cellStyle name="F5 44 2" xfId="6580" xr:uid="{5297D272-8EA3-4319-9566-54209CCC1B93}"/>
    <cellStyle name="F5 45" xfId="6581" xr:uid="{090FA5A6-1F2C-45A5-B26B-2A9A084B1284}"/>
    <cellStyle name="F5 45 2" xfId="6582" xr:uid="{AF5729F2-1902-4C5B-9C29-BA1EF8B54BE7}"/>
    <cellStyle name="F5 46" xfId="6583" xr:uid="{A4EDC785-B321-4E7E-8F7E-BC1CBD1E847B}"/>
    <cellStyle name="F5 46 2" xfId="6584" xr:uid="{DD211C47-53B8-4EF4-93DB-EA7E01AB1887}"/>
    <cellStyle name="F5 47" xfId="6585" xr:uid="{9E2E2BC5-C8FF-42DA-9CA3-A8AEA97C6F33}"/>
    <cellStyle name="F5 47 2" xfId="6586" xr:uid="{DCF83001-E07A-44BD-AA47-792A05E3BE9E}"/>
    <cellStyle name="F5 48" xfId="6587" xr:uid="{1915664B-C686-4D0C-BD73-35BB31CA7786}"/>
    <cellStyle name="F5 48 2" xfId="6588" xr:uid="{DFB17355-08FC-454B-9976-57F69868EB28}"/>
    <cellStyle name="F5 49" xfId="6589" xr:uid="{AB82D36E-1072-4EDF-AD42-8EBDB2F326E2}"/>
    <cellStyle name="F5 49 2" xfId="6590" xr:uid="{2FA17D38-17FB-4FAF-A30D-DDBC38D7F772}"/>
    <cellStyle name="F5 5" xfId="6591" xr:uid="{53C9680E-1227-41EA-97EA-F635BD6F9708}"/>
    <cellStyle name="F5 5 2" xfId="6592" xr:uid="{3AB66565-D893-45CD-82EA-6F25BD415779}"/>
    <cellStyle name="F5 5 3" xfId="6593" xr:uid="{CCF58594-3B3E-4A51-AC40-785A36C1CB14}"/>
    <cellStyle name="F5 50" xfId="6594" xr:uid="{D2418ECB-FDA1-46A4-B49A-A8CD41452C9C}"/>
    <cellStyle name="F5 50 2" xfId="6595" xr:uid="{252BC104-6394-4DD1-BF5D-C0525E37C6B2}"/>
    <cellStyle name="F5 51" xfId="6596" xr:uid="{D010844A-84EC-4AF8-B644-3E27433B2057}"/>
    <cellStyle name="F5 51 2" xfId="6597" xr:uid="{38586AE8-59E1-4C2B-88A0-DAB202EDDF18}"/>
    <cellStyle name="F5 52" xfId="6598" xr:uid="{6A7CBE09-9A0B-4202-8F9E-A0DB28749653}"/>
    <cellStyle name="F5 52 2" xfId="6599" xr:uid="{E68DF412-7956-4F09-8B30-17AB97A5063B}"/>
    <cellStyle name="F5 53" xfId="6600" xr:uid="{9F629E7C-89C1-4B03-B592-3A2D5935D02E}"/>
    <cellStyle name="F5 53 2" xfId="6601" xr:uid="{25D9CBC6-A0F4-4A8C-8962-06D80BFB63AE}"/>
    <cellStyle name="F5 54" xfId="6602" xr:uid="{FE564EBF-8F91-4184-9916-EE1968F14C1B}"/>
    <cellStyle name="F5 54 2" xfId="6603" xr:uid="{6DB75F24-22C4-44E9-9109-6AB031F6E496}"/>
    <cellStyle name="F5 55" xfId="6604" xr:uid="{37561AAD-D4F1-475C-B2B6-B89C30903095}"/>
    <cellStyle name="F5 55 2" xfId="6605" xr:uid="{A26F790F-EDD8-4A40-A737-1E857BD764B3}"/>
    <cellStyle name="F5 56" xfId="6606" xr:uid="{55C392FC-56CB-4341-9C30-01F0E4BBC74F}"/>
    <cellStyle name="F5 56 2" xfId="6607" xr:uid="{F2BC0B85-DB1F-411D-9D0F-D4706D0A1AC6}"/>
    <cellStyle name="F5 57" xfId="6608" xr:uid="{1C67A60A-CAE1-4BE0-8D13-E327B42B8FB6}"/>
    <cellStyle name="F5 57 2" xfId="6609" xr:uid="{4CB94B04-AD0B-4754-A094-580886D88453}"/>
    <cellStyle name="F5 58" xfId="6610" xr:uid="{7F29DC17-EE67-40B2-AC68-166EB830B498}"/>
    <cellStyle name="F5 58 2" xfId="6611" xr:uid="{7582AA59-37B0-46A1-B3D7-B51AA7D30721}"/>
    <cellStyle name="F5 59" xfId="6612" xr:uid="{5CA6A6A2-E0BC-4A34-ADC2-7DB6C5EC85D5}"/>
    <cellStyle name="F5 59 2" xfId="6613" xr:uid="{83F305F3-8F64-42BF-99F4-894B6AD0E0DB}"/>
    <cellStyle name="F5 6" xfId="6614" xr:uid="{FB195520-4E77-48A5-8C6C-9F22F5748D4E}"/>
    <cellStyle name="F5 6 2" xfId="6615" xr:uid="{2F390DE1-F782-4D7F-BAB2-C3B440A30F7A}"/>
    <cellStyle name="F5 6 3" xfId="6616" xr:uid="{8030B14B-B717-456E-8BA8-822553E09AB2}"/>
    <cellStyle name="F5 60" xfId="6617" xr:uid="{5E89A154-3ED2-4216-8B6B-E8D1121A0F6C}"/>
    <cellStyle name="F5 60 2" xfId="6618" xr:uid="{9317058E-A49A-4C7D-8F32-303CCEAA960F}"/>
    <cellStyle name="F5 61" xfId="6619" xr:uid="{FCC7A249-8C31-4A46-8A38-C1DE30355C3D}"/>
    <cellStyle name="F5 61 2" xfId="6620" xr:uid="{9C9A39B3-6482-4BD2-A9E1-F5988F5BB6D3}"/>
    <cellStyle name="F5 62" xfId="6621" xr:uid="{B8307FC8-0CEC-47D5-B42C-65DD4C9F1DA6}"/>
    <cellStyle name="F5 62 2" xfId="6622" xr:uid="{C6C2F160-EDD3-4E67-86D5-6AC314D438DC}"/>
    <cellStyle name="F5 63" xfId="6623" xr:uid="{2140F231-55E3-4EF2-8356-33735CE9F1C1}"/>
    <cellStyle name="F5 63 2" xfId="6624" xr:uid="{66BED909-7751-4879-B21C-15807450E571}"/>
    <cellStyle name="F5 64" xfId="6625" xr:uid="{2D308D4A-7AD7-465F-9A17-25D2EFA1DC1D}"/>
    <cellStyle name="F5 64 2" xfId="6626" xr:uid="{EF9756FE-AF5F-4D6C-8626-C742AD279D32}"/>
    <cellStyle name="F5 65" xfId="6627" xr:uid="{6927F10D-F046-496A-AF1C-06D980521E79}"/>
    <cellStyle name="F5 65 2" xfId="6628" xr:uid="{3098C13A-0B93-44D5-B5CB-21B9C268F46B}"/>
    <cellStyle name="F5 7" xfId="6629" xr:uid="{D33E9B69-17E6-448C-B405-978144D14701}"/>
    <cellStyle name="F5 7 2" xfId="6630" xr:uid="{B9D5FAC1-2579-4CA2-8016-455D1D1EA750}"/>
    <cellStyle name="F5 7 3" xfId="6631" xr:uid="{74449733-58E1-4140-B031-E0188C7D156B}"/>
    <cellStyle name="F5 8" xfId="6632" xr:uid="{DBD07A80-F8DC-4D32-A503-9E08D9D3D571}"/>
    <cellStyle name="F5 8 2" xfId="6633" xr:uid="{ECEC2B16-CB58-4F32-BF4A-1929257FC061}"/>
    <cellStyle name="F5 8 3" xfId="6634" xr:uid="{7F271001-B3EB-45C8-BBFB-D08E9E58E093}"/>
    <cellStyle name="F5 9" xfId="6635" xr:uid="{A4E05143-9C88-4EEE-9F09-67458B238921}"/>
    <cellStyle name="F5 9 2" xfId="6636" xr:uid="{F06B4689-F244-4BAC-A6CF-9B7C08F65BB0}"/>
    <cellStyle name="F5 9 3" xfId="6637" xr:uid="{BC1917CD-E90F-45FF-8D0B-98073CFE809D}"/>
    <cellStyle name="F6" xfId="75" xr:uid="{D9162ABD-53D0-4DE2-AE5C-8519D7300BD2}"/>
    <cellStyle name="F6 10" xfId="6638" xr:uid="{2E5B867C-1D56-416A-81CC-4085E317540B}"/>
    <cellStyle name="F6 10 2" xfId="6639" xr:uid="{FB3A6AA3-8CE2-497D-9041-84CD2AB8E8D2}"/>
    <cellStyle name="F6 10 3" xfId="6640" xr:uid="{5EB04A51-DA97-4342-B976-0DE94C2DA5E1}"/>
    <cellStyle name="F6 11" xfId="6641" xr:uid="{42979556-001D-4405-929A-9A8EEB762FEF}"/>
    <cellStyle name="F6 11 2" xfId="6642" xr:uid="{02860718-6075-47DC-89F7-42E487FA4859}"/>
    <cellStyle name="F6 12" xfId="6643" xr:uid="{C141302E-3C01-4558-AFA1-1F06399408BD}"/>
    <cellStyle name="F6 12 2" xfId="6644" xr:uid="{3344F51F-DAF0-405F-ABF6-803A9199CDBE}"/>
    <cellStyle name="F6 13" xfId="6645" xr:uid="{5C6DA1C6-A01B-4746-A44F-13B1680CDBC8}"/>
    <cellStyle name="F6 13 2" xfId="6646" xr:uid="{2BC0350D-DF49-4872-B929-10C9A4775C38}"/>
    <cellStyle name="F6 14" xfId="6647" xr:uid="{29203725-0D11-44BC-867C-B34A74A4DDA2}"/>
    <cellStyle name="F6 14 2" xfId="6648" xr:uid="{ED5B0036-4E0E-494B-BB4E-BE27F1C132F5}"/>
    <cellStyle name="F6 15" xfId="6649" xr:uid="{B6F21008-C68F-4B61-8EAC-5849AC2DF8FC}"/>
    <cellStyle name="F6 15 2" xfId="6650" xr:uid="{CD85D4C7-6977-41F4-8F3D-8F97F33B6E2E}"/>
    <cellStyle name="F6 16" xfId="6651" xr:uid="{4590C513-B95A-4479-81D8-F5B64D2C3D8E}"/>
    <cellStyle name="F6 16 2" xfId="6652" xr:uid="{D7C56AF3-EA0D-43C9-952F-CEE3B5CC2E71}"/>
    <cellStyle name="F6 17" xfId="6653" xr:uid="{71283B87-3321-401C-B4DD-442C442ED144}"/>
    <cellStyle name="F6 17 2" xfId="6654" xr:uid="{369A3DB6-D97F-4568-BBA6-E1E59F6C9E4B}"/>
    <cellStyle name="F6 18" xfId="6655" xr:uid="{8F568BCF-6B53-465A-B697-CC0D6D20E871}"/>
    <cellStyle name="F6 18 2" xfId="6656" xr:uid="{017E743B-C99C-4D27-8CB6-31ADFB4AD2F7}"/>
    <cellStyle name="F6 19" xfId="6657" xr:uid="{C1613063-94B9-49FF-989A-E1845D151FA6}"/>
    <cellStyle name="F6 19 2" xfId="6658" xr:uid="{B5C27D4D-4496-459B-8ADF-96A5B7703450}"/>
    <cellStyle name="F6 2" xfId="6659" xr:uid="{A422599F-B7F6-4415-9DDB-315EBBCFDA6C}"/>
    <cellStyle name="F6 2 2" xfId="6660" xr:uid="{98023972-A197-4DEC-BD60-2AAF4AF62BEF}"/>
    <cellStyle name="F6 2 3" xfId="6661" xr:uid="{6593C384-83D5-486C-BB08-D0B4D17CC6D3}"/>
    <cellStyle name="F6 2 3 2" xfId="6662" xr:uid="{F13ED445-86CB-4C95-BCD5-BC396AEC38B4}"/>
    <cellStyle name="F6 2 3 3" xfId="6663" xr:uid="{D5A74517-D381-4C68-A6C9-771FFA8BAE4C}"/>
    <cellStyle name="F6 2 4" xfId="6664" xr:uid="{69909677-92A3-4E69-8314-8B1E67F496D9}"/>
    <cellStyle name="F6 2 5" xfId="6665" xr:uid="{B7F85C95-3CF9-4EEC-855A-AD82501CACAD}"/>
    <cellStyle name="F6 2 6" xfId="6666" xr:uid="{2F3810BA-43DD-4BCF-BF38-67973DB27ED4}"/>
    <cellStyle name="F6 2 7" xfId="6667" xr:uid="{32C9C607-15E2-40C8-B9D0-5062AD2F6204}"/>
    <cellStyle name="F6 2 8" xfId="6668" xr:uid="{8D68B2D7-BCA4-4C24-88C0-1C7B4B7728A6}"/>
    <cellStyle name="F6 2 9" xfId="6669" xr:uid="{E66B21AD-13DF-45DC-BA59-B676DAD18D4F}"/>
    <cellStyle name="F6 20" xfId="6670" xr:uid="{F5AD2E73-8835-4B8A-A5EA-FFA08CCD221F}"/>
    <cellStyle name="F6 20 2" xfId="6671" xr:uid="{36EEB681-05ED-4302-AC75-C1D05B1A452E}"/>
    <cellStyle name="F6 21" xfId="6672" xr:uid="{37E041B6-7797-4D79-AFCC-CE160112FEA8}"/>
    <cellStyle name="F6 21 2" xfId="6673" xr:uid="{662A9AC9-0AEF-4259-96FA-62367EC88212}"/>
    <cellStyle name="F6 22" xfId="6674" xr:uid="{1369FE63-9F16-4369-AACD-6044948D8645}"/>
    <cellStyle name="F6 22 2" xfId="6675" xr:uid="{4A46EE59-CC7B-4254-9CBE-41D2D2F9D743}"/>
    <cellStyle name="F6 23" xfId="6676" xr:uid="{AF8FD38F-6F1E-41EC-9026-C600A5A456B6}"/>
    <cellStyle name="F6 23 2" xfId="6677" xr:uid="{12E64026-5AB0-480E-8537-22D6B2F1D46F}"/>
    <cellStyle name="F6 24" xfId="6678" xr:uid="{218FF17A-6DF7-4169-87F1-2FE9BE0F6836}"/>
    <cellStyle name="F6 24 2" xfId="6679" xr:uid="{69E40BB1-61C3-43F0-BC05-DA8373701703}"/>
    <cellStyle name="F6 25" xfId="6680" xr:uid="{6FF53A5E-D8DC-433A-8E36-A2D30EFDB412}"/>
    <cellStyle name="F6 25 2" xfId="6681" xr:uid="{C714D575-9FB6-439C-B77B-6AB3273252D2}"/>
    <cellStyle name="F6 26" xfId="6682" xr:uid="{B5A387D0-CC00-4938-8613-077326D63859}"/>
    <cellStyle name="F6 26 2" xfId="6683" xr:uid="{450FFE7A-1C6D-4AE7-B9BC-412F015F30FE}"/>
    <cellStyle name="F6 27" xfId="6684" xr:uid="{8546918A-FEDF-4C65-8E92-22FCDFF9904A}"/>
    <cellStyle name="F6 27 2" xfId="6685" xr:uid="{5ACDD0DF-CB89-468B-9A93-0E2DE4578026}"/>
    <cellStyle name="F6 28" xfId="6686" xr:uid="{9D64A62C-F011-47EA-BBCF-1466DDF6465E}"/>
    <cellStyle name="F6 28 2" xfId="6687" xr:uid="{A52538CB-8DB4-48ED-BEB7-F0D2EA3F5A4F}"/>
    <cellStyle name="F6 29" xfId="6688" xr:uid="{D5349D56-A2BB-4A72-AC76-D7A573F46298}"/>
    <cellStyle name="F6 29 2" xfId="6689" xr:uid="{051F1FFB-4F14-4EE9-844E-94225FF04EC5}"/>
    <cellStyle name="F6 3" xfId="6690" xr:uid="{D8EF36E9-CA8F-4F44-BA47-B807998DFCDE}"/>
    <cellStyle name="F6 3 2" xfId="6691" xr:uid="{1BEA2874-7F59-4DBF-BD26-393DC55C7F89}"/>
    <cellStyle name="F6 3 3" xfId="6692" xr:uid="{3C5D8850-F678-4014-9D30-344B9B9E07CE}"/>
    <cellStyle name="F6 30" xfId="6693" xr:uid="{0FCAD222-5D3D-4422-8EA4-DD6658CD7666}"/>
    <cellStyle name="F6 30 2" xfId="6694" xr:uid="{0F3098E8-5A1D-42B3-AA11-C2D32BC0AC14}"/>
    <cellStyle name="F6 31" xfId="6695" xr:uid="{5064FFA3-504C-4C11-9AC0-B2589B87B0AE}"/>
    <cellStyle name="F6 31 2" xfId="6696" xr:uid="{D3F1D6B2-9645-4B49-818F-549B9698E7DE}"/>
    <cellStyle name="F6 32" xfId="6697" xr:uid="{FE8EF551-8A37-4DFB-926C-7D6CD1E64373}"/>
    <cellStyle name="F6 32 2" xfId="6698" xr:uid="{3864D662-C173-47AC-9A26-B1EC6D80E80C}"/>
    <cellStyle name="F6 33" xfId="6699" xr:uid="{F45BBA22-4ADA-4FAC-8797-851B32B04112}"/>
    <cellStyle name="F6 33 2" xfId="6700" xr:uid="{1606F86C-C289-4F0C-8432-B5D7F345D504}"/>
    <cellStyle name="F6 34" xfId="6701" xr:uid="{34472FDF-2B90-4327-91F9-D9FD3D47EEF8}"/>
    <cellStyle name="F6 34 2" xfId="6702" xr:uid="{BC0A1ABD-390C-47C2-BED4-E35BACCA2025}"/>
    <cellStyle name="F6 35" xfId="6703" xr:uid="{CFE596F3-2DEE-44B0-A781-572C6D64E9DA}"/>
    <cellStyle name="F6 35 2" xfId="6704" xr:uid="{66179C77-2394-4343-907B-D0FBC996B87B}"/>
    <cellStyle name="F6 36" xfId="6705" xr:uid="{D45FE6B0-C1E6-4B50-98E7-5D2C9E44E78A}"/>
    <cellStyle name="F6 36 2" xfId="6706" xr:uid="{E9CD77E6-716F-4304-865D-E61A4479EB81}"/>
    <cellStyle name="F6 37" xfId="6707" xr:uid="{6D110D47-80C4-4FAB-B1C4-8D103B2E56AF}"/>
    <cellStyle name="F6 37 2" xfId="6708" xr:uid="{5C082348-76A5-4053-90C8-6CE5A5C8E0BF}"/>
    <cellStyle name="F6 38" xfId="6709" xr:uid="{F061D528-111F-430F-9664-9040A640B9A5}"/>
    <cellStyle name="F6 38 2" xfId="6710" xr:uid="{7A5161F0-A638-4DDA-A868-49EFD51B7B98}"/>
    <cellStyle name="F6 39" xfId="6711" xr:uid="{B309A638-EDF3-4040-8376-8937EC0E0AC1}"/>
    <cellStyle name="F6 39 2" xfId="6712" xr:uid="{4E18EDB9-4122-42A0-A670-753886BEA8F4}"/>
    <cellStyle name="F6 4" xfId="6713" xr:uid="{791DE287-7CFB-47CF-995A-1839C51ABEF1}"/>
    <cellStyle name="F6 4 2" xfId="6714" xr:uid="{E7D90EF0-AB7A-4B2C-8928-FF43E33F0596}"/>
    <cellStyle name="F6 4 3" xfId="6715" xr:uid="{33962207-653A-43AB-9D9E-77193062E3AD}"/>
    <cellStyle name="F6 40" xfId="6716" xr:uid="{5D63CAF0-9B46-46F6-91B1-B49F095584B3}"/>
    <cellStyle name="F6 40 2" xfId="6717" xr:uid="{1A2B9ECF-BF94-45C4-9AA9-A59BEC0C2469}"/>
    <cellStyle name="F6 41" xfId="6718" xr:uid="{2E9D8618-02BE-48EB-86E2-4B3746937AA4}"/>
    <cellStyle name="F6 41 2" xfId="6719" xr:uid="{089A9598-0764-4275-A23A-6832891404C7}"/>
    <cellStyle name="F6 42" xfId="6720" xr:uid="{D8647261-22FA-456E-809B-BAFBB73C5E07}"/>
    <cellStyle name="F6 42 2" xfId="6721" xr:uid="{73CE8A17-2F5C-4A35-85F6-25D498C6157D}"/>
    <cellStyle name="F6 43" xfId="6722" xr:uid="{EABC323E-E8A7-4BD1-82D6-33F423639603}"/>
    <cellStyle name="F6 43 2" xfId="6723" xr:uid="{93EFC893-86CC-4FAA-81B0-2C90B0E8F40C}"/>
    <cellStyle name="F6 44" xfId="6724" xr:uid="{50FB1E0A-75B1-4021-B098-8AFC9D99EF06}"/>
    <cellStyle name="F6 44 2" xfId="6725" xr:uid="{F109E218-646B-4FC1-ABF1-A4E81D2E802A}"/>
    <cellStyle name="F6 45" xfId="6726" xr:uid="{2213D81D-5550-4687-ABFD-12F8C241A563}"/>
    <cellStyle name="F6 45 2" xfId="6727" xr:uid="{3A53A717-3413-4C59-8E4D-8951E70C9B47}"/>
    <cellStyle name="F6 46" xfId="6728" xr:uid="{8BFFBEAA-4365-47F8-87BC-06F975DB5C6E}"/>
    <cellStyle name="F6 46 2" xfId="6729" xr:uid="{560B87D9-2A2D-4AB5-B1D5-0780EC11ABE7}"/>
    <cellStyle name="F6 47" xfId="6730" xr:uid="{E881B527-DD85-4D4A-8F5C-A1D8E2938A0A}"/>
    <cellStyle name="F6 47 2" xfId="6731" xr:uid="{5508FD26-8086-4C97-97B5-6BE2B85A8AF7}"/>
    <cellStyle name="F6 48" xfId="6732" xr:uid="{7FEF7171-C880-4665-94CC-F4BF8020730C}"/>
    <cellStyle name="F6 48 2" xfId="6733" xr:uid="{0369A19A-BB28-4116-9E9A-E77F10E33BAD}"/>
    <cellStyle name="F6 49" xfId="6734" xr:uid="{0FEAB519-91E8-41BA-AC4D-3DB65ED0F6FD}"/>
    <cellStyle name="F6 49 2" xfId="6735" xr:uid="{83CFA544-5CD6-45D9-B4EB-B330396D917B}"/>
    <cellStyle name="F6 5" xfId="6736" xr:uid="{7DCD437D-3376-42B6-8B25-5DB6D930621B}"/>
    <cellStyle name="F6 5 2" xfId="6737" xr:uid="{F24EECD2-75BC-4F37-AD57-EB4733B526E5}"/>
    <cellStyle name="F6 5 3" xfId="6738" xr:uid="{2D25A2BF-9C90-4118-BC2E-0EFC3F884AA8}"/>
    <cellStyle name="F6 50" xfId="6739" xr:uid="{54C6D7C0-5C7D-45F1-9180-F8AE675F8749}"/>
    <cellStyle name="F6 50 2" xfId="6740" xr:uid="{567EA11A-CD84-4EF9-B68E-B960975934A6}"/>
    <cellStyle name="F6 51" xfId="6741" xr:uid="{CCD83155-AD6F-4005-99D4-F3D8633A7A14}"/>
    <cellStyle name="F6 51 2" xfId="6742" xr:uid="{D4F16D66-B9DD-473B-A807-1FB5AE2E4171}"/>
    <cellStyle name="F6 52" xfId="6743" xr:uid="{7B5C3ED3-0854-4D2D-9D06-BE977BCC5446}"/>
    <cellStyle name="F6 52 2" xfId="6744" xr:uid="{83CC7C32-8917-4BC4-AA5D-CEA38BBD1D2D}"/>
    <cellStyle name="F6 53" xfId="6745" xr:uid="{9D0813A8-2400-472F-949E-7E9EA7F3B35A}"/>
    <cellStyle name="F6 53 2" xfId="6746" xr:uid="{4B881285-E5B8-4B81-80B1-39FD2046F33B}"/>
    <cellStyle name="F6 54" xfId="6747" xr:uid="{A9D1A9C1-C605-49BE-990F-C358BFC9BC9F}"/>
    <cellStyle name="F6 54 2" xfId="6748" xr:uid="{A21B0B8E-B79B-470B-A255-D28F95286F8B}"/>
    <cellStyle name="F6 55" xfId="6749" xr:uid="{C9618DA4-D30B-4D98-B220-86943745ACC8}"/>
    <cellStyle name="F6 55 2" xfId="6750" xr:uid="{EFF24552-5A02-4E61-AE0B-BBE3DF9AC40E}"/>
    <cellStyle name="F6 56" xfId="6751" xr:uid="{564250D0-7C69-4F81-B22B-1BBB36F8401F}"/>
    <cellStyle name="F6 56 2" xfId="6752" xr:uid="{920125D0-5953-4032-A256-B87B95D83E20}"/>
    <cellStyle name="F6 57" xfId="6753" xr:uid="{3A77480B-1F82-4F66-9711-619FBE132977}"/>
    <cellStyle name="F6 57 2" xfId="6754" xr:uid="{01A18320-BB5E-45D7-AF82-60C4FD5B29B7}"/>
    <cellStyle name="F6 58" xfId="6755" xr:uid="{6A7FDF38-BD53-4D6C-83EF-1F281A75C8C5}"/>
    <cellStyle name="F6 58 2" xfId="6756" xr:uid="{F2315787-5EEB-4F0A-9B42-08FE4C99FBC4}"/>
    <cellStyle name="F6 59" xfId="6757" xr:uid="{43D53B77-1865-40C7-AD6C-D9ADC6BDB550}"/>
    <cellStyle name="F6 59 2" xfId="6758" xr:uid="{82AB74F3-8B09-4421-9CEA-30F79A1A647B}"/>
    <cellStyle name="F6 6" xfId="6759" xr:uid="{99C8201B-04EA-4B8C-87BE-8598777F49AB}"/>
    <cellStyle name="F6 6 2" xfId="6760" xr:uid="{5BFDF978-970C-4C94-B3B7-51E81B56567D}"/>
    <cellStyle name="F6 6 3" xfId="6761" xr:uid="{A031F6C8-9BE8-4635-9C6A-6137D702E7F9}"/>
    <cellStyle name="F6 60" xfId="6762" xr:uid="{20410931-C51A-4417-A628-7034288C47E9}"/>
    <cellStyle name="F6 60 2" xfId="6763" xr:uid="{9658027A-43AD-4AFF-BDFB-02DCFBC8DF0E}"/>
    <cellStyle name="F6 61" xfId="6764" xr:uid="{E95BBE2E-7AF8-4FBB-85B2-9FD41728C4C3}"/>
    <cellStyle name="F6 61 2" xfId="6765" xr:uid="{6D33D40A-706C-4EE8-BCBA-B7D1468AA648}"/>
    <cellStyle name="F6 62" xfId="6766" xr:uid="{8B835137-75DA-40F0-BD48-5152EB2B8731}"/>
    <cellStyle name="F6 62 2" xfId="6767" xr:uid="{27CA7381-E323-4863-980C-5B24E75FA778}"/>
    <cellStyle name="F6 63" xfId="6768" xr:uid="{F53FA04B-3411-4C4F-9E07-CD4B1EA1282D}"/>
    <cellStyle name="F6 63 2" xfId="6769" xr:uid="{0EFB5056-CF51-4AE2-92A6-29AC29FBC749}"/>
    <cellStyle name="F6 64" xfId="6770" xr:uid="{0B946967-3927-48EE-9C1D-29C1F3F3CF29}"/>
    <cellStyle name="F6 64 2" xfId="6771" xr:uid="{0BAE665B-C75B-4970-B321-6EC71F729D0E}"/>
    <cellStyle name="F6 65" xfId="6772" xr:uid="{EEE50FD1-2336-414A-B4D1-0D9EB5341E8E}"/>
    <cellStyle name="F6 65 2" xfId="6773" xr:uid="{5FDC8F09-B728-41E1-AEAF-6740B4C1C62C}"/>
    <cellStyle name="F6 7" xfId="6774" xr:uid="{D601E056-BE6C-49F1-B050-AFADF24DEDA2}"/>
    <cellStyle name="F6 7 2" xfId="6775" xr:uid="{29D9CB94-40C0-40EA-A985-FCFBEBF3C376}"/>
    <cellStyle name="F6 7 3" xfId="6776" xr:uid="{FD03C14D-78AE-4429-9FD1-E7E3576A92C3}"/>
    <cellStyle name="F6 8" xfId="6777" xr:uid="{AD5632E1-7A11-47F2-88DD-4784263D9815}"/>
    <cellStyle name="F6 8 2" xfId="6778" xr:uid="{5848DF2C-33E2-4A10-8173-4CB27CA18AF8}"/>
    <cellStyle name="F6 8 3" xfId="6779" xr:uid="{092CAF7C-3DF0-449B-8917-549A1491F78A}"/>
    <cellStyle name="F6 9" xfId="6780" xr:uid="{2B482276-B2D9-4EA0-BA7F-76D994ECD0C8}"/>
    <cellStyle name="F6 9 2" xfId="6781" xr:uid="{714C8D9F-18DF-4AC5-A49F-FD0EDF9C4071}"/>
    <cellStyle name="F6 9 3" xfId="6782" xr:uid="{0EFBEEDD-6CAB-4171-B234-0009F01AEB25}"/>
    <cellStyle name="F7" xfId="76" xr:uid="{58FB72B2-EA6A-447D-8D77-7949D101287F}"/>
    <cellStyle name="F7 10" xfId="6783" xr:uid="{450A6CAA-EDD8-4215-93E2-B6F5298AEF14}"/>
    <cellStyle name="F7 10 2" xfId="6784" xr:uid="{134EA6DD-0D49-450D-8108-25A6A55CE9B7}"/>
    <cellStyle name="F7 10 3" xfId="6785" xr:uid="{7D46128A-1A6A-43A8-BE56-B9C1AE70CC33}"/>
    <cellStyle name="F7 11" xfId="6786" xr:uid="{0FF17F12-EEF8-4282-A4CF-F1108BA37723}"/>
    <cellStyle name="F7 11 2" xfId="6787" xr:uid="{B47E339A-7368-4A37-BD81-6838A7AE22B1}"/>
    <cellStyle name="F7 12" xfId="6788" xr:uid="{50E36D8A-34CE-4757-88FC-6F7D42A787DC}"/>
    <cellStyle name="F7 12 2" xfId="6789" xr:uid="{BE91484E-776D-4E3E-9052-E79435864C28}"/>
    <cellStyle name="F7 13" xfId="6790" xr:uid="{9E0F0933-F3F5-442C-A74F-149CE79EE2CD}"/>
    <cellStyle name="F7 13 2" xfId="6791" xr:uid="{C521249F-082E-4B4C-844B-342BD753D1BE}"/>
    <cellStyle name="F7 14" xfId="6792" xr:uid="{7C501BE2-AC3C-46C6-BFFD-DB03086511EB}"/>
    <cellStyle name="F7 14 2" xfId="6793" xr:uid="{D11F4B74-28D0-4391-91E8-8F03D89FD4EC}"/>
    <cellStyle name="F7 15" xfId="6794" xr:uid="{4FBD7945-D186-45C3-B606-74736D7CB226}"/>
    <cellStyle name="F7 15 2" xfId="6795" xr:uid="{DFB0D1B1-1FDA-4ED7-A3AC-2C37771E12E5}"/>
    <cellStyle name="F7 16" xfId="6796" xr:uid="{73436C6D-2531-40ED-B659-1D424D5DD0A7}"/>
    <cellStyle name="F7 16 2" xfId="6797" xr:uid="{EF26031A-1EFA-466B-9EB7-50248853E8BE}"/>
    <cellStyle name="F7 17" xfId="6798" xr:uid="{35AF7BD8-700A-4FB4-BA8B-7B9D0FE5FBFB}"/>
    <cellStyle name="F7 17 2" xfId="6799" xr:uid="{49FD7052-32C7-4F3F-AAAB-27B8B2C20099}"/>
    <cellStyle name="F7 18" xfId="6800" xr:uid="{12775E61-CB8B-4D2E-B9FC-81886E4F1799}"/>
    <cellStyle name="F7 18 2" xfId="6801" xr:uid="{16C7E667-AD96-4194-9D89-69C70912EAFD}"/>
    <cellStyle name="F7 19" xfId="6802" xr:uid="{144C1584-9E46-4656-A134-6174FE2CE716}"/>
    <cellStyle name="F7 19 2" xfId="6803" xr:uid="{BA6D1AD6-AA83-40CA-B7A7-D7BB25DDFE5E}"/>
    <cellStyle name="F7 2" xfId="6804" xr:uid="{0701A98B-DBC1-446F-A370-62F3B347267B}"/>
    <cellStyle name="F7 2 2" xfId="6805" xr:uid="{20A71151-95DE-4C6A-9543-E62F902C405E}"/>
    <cellStyle name="F7 2 3" xfId="6806" xr:uid="{AFC2A448-9E5E-4F41-A180-C8A883CE5409}"/>
    <cellStyle name="F7 2 3 2" xfId="6807" xr:uid="{0B64CCF4-E18C-45C4-8F95-030CD407E42C}"/>
    <cellStyle name="F7 2 3 3" xfId="6808" xr:uid="{5A3244AC-546C-4864-BCB2-C388D73FCADC}"/>
    <cellStyle name="F7 2 4" xfId="6809" xr:uid="{B7DDFE61-249F-47A9-A987-D8423DD0AA2D}"/>
    <cellStyle name="F7 2 5" xfId="6810" xr:uid="{EE691313-6B57-4365-B534-4143C56022FE}"/>
    <cellStyle name="F7 2 6" xfId="6811" xr:uid="{C0C2CBE0-38E4-4C38-A22A-01EE5406A361}"/>
    <cellStyle name="F7 2 7" xfId="6812" xr:uid="{A764484B-4E8A-4925-BBC2-DAABBDC9596C}"/>
    <cellStyle name="F7 2 8" xfId="6813" xr:uid="{CB1216FC-7732-4F3D-9E81-622AC0D3AE0D}"/>
    <cellStyle name="F7 2 9" xfId="6814" xr:uid="{74EDA83E-2E2E-4EC6-BF41-804BB58115EC}"/>
    <cellStyle name="F7 20" xfId="6815" xr:uid="{D72B45F6-7653-4F54-B32C-9B968584B2B1}"/>
    <cellStyle name="F7 20 2" xfId="6816" xr:uid="{089C420C-ACAB-4170-9602-D5628C2AD1DC}"/>
    <cellStyle name="F7 21" xfId="6817" xr:uid="{9896866E-7201-4673-9E77-674A1C0175D3}"/>
    <cellStyle name="F7 21 2" xfId="6818" xr:uid="{24D82E4F-811A-41AF-B514-85D5071C05A4}"/>
    <cellStyle name="F7 22" xfId="6819" xr:uid="{5DFBA8D3-A153-4E8F-AD00-2471B1494F5B}"/>
    <cellStyle name="F7 22 2" xfId="6820" xr:uid="{86F964E3-FBC4-4695-AE9E-1A4D1B02F699}"/>
    <cellStyle name="F7 23" xfId="6821" xr:uid="{8861ED2C-33B0-4FF5-B674-68BAED17C4D3}"/>
    <cellStyle name="F7 23 2" xfId="6822" xr:uid="{D940F311-068C-43A0-BE60-F1BCC2F62E0B}"/>
    <cellStyle name="F7 24" xfId="6823" xr:uid="{AB60F335-59CF-434C-B1B2-A2685F2700D0}"/>
    <cellStyle name="F7 24 2" xfId="6824" xr:uid="{983CD7C4-3F4F-4F4C-9883-BADD8A697B64}"/>
    <cellStyle name="F7 25" xfId="6825" xr:uid="{B988DEC2-79A7-4771-9385-3E73D8DAACDA}"/>
    <cellStyle name="F7 25 2" xfId="6826" xr:uid="{7A2C7101-0BF8-4F8E-8693-979ABA84406A}"/>
    <cellStyle name="F7 26" xfId="6827" xr:uid="{979A185E-424C-4F5F-8EA2-92687F9A44AD}"/>
    <cellStyle name="F7 26 2" xfId="6828" xr:uid="{D30F0FF5-EA07-4C5D-9EDB-3F6D4AA3E85F}"/>
    <cellStyle name="F7 27" xfId="6829" xr:uid="{B2D93856-281A-4117-9514-A1213CB6AD59}"/>
    <cellStyle name="F7 27 2" xfId="6830" xr:uid="{938434D8-79D3-422C-A80E-9DE2D207DADF}"/>
    <cellStyle name="F7 28" xfId="6831" xr:uid="{2ACFF5CA-0648-4621-B123-09BE46C8FA8D}"/>
    <cellStyle name="F7 28 2" xfId="6832" xr:uid="{30FE571E-12E0-44B8-964F-72797AFCEC98}"/>
    <cellStyle name="F7 29" xfId="6833" xr:uid="{66ED573B-FE2B-4AF1-A2F1-AF8BD3F2571C}"/>
    <cellStyle name="F7 29 2" xfId="6834" xr:uid="{ACC66D1E-C63F-44D3-B310-754248E7556D}"/>
    <cellStyle name="F7 3" xfId="6835" xr:uid="{411FDC39-2D47-4D67-9C11-92AE1996B7F1}"/>
    <cellStyle name="F7 3 2" xfId="6836" xr:uid="{472E9BE3-8DF9-490A-A9BB-E94B3F7C3E96}"/>
    <cellStyle name="F7 3 3" xfId="6837" xr:uid="{04E4BCCD-F720-4600-9CCB-2842439F6AF9}"/>
    <cellStyle name="F7 30" xfId="6838" xr:uid="{4B43593C-CB05-4A19-97F9-A1A6ED54090E}"/>
    <cellStyle name="F7 30 2" xfId="6839" xr:uid="{A5BA03CB-DDA3-4CE8-8FD9-E0A1E93F4F81}"/>
    <cellStyle name="F7 31" xfId="6840" xr:uid="{D4E89825-DB6F-476F-B593-6A35915731F1}"/>
    <cellStyle name="F7 31 2" xfId="6841" xr:uid="{2D890BE6-0638-43E2-80B9-AA8361B3104E}"/>
    <cellStyle name="F7 32" xfId="6842" xr:uid="{F83E0248-B562-42D4-9182-3315FF6C1151}"/>
    <cellStyle name="F7 32 2" xfId="6843" xr:uid="{B1D2C2D6-B85B-4126-B1FA-83CA4436972D}"/>
    <cellStyle name="F7 33" xfId="6844" xr:uid="{3EEF4E5D-9094-48C6-9CF8-B14926ECABCA}"/>
    <cellStyle name="F7 33 2" xfId="6845" xr:uid="{013A9961-B906-421C-AB5C-AA75BC711AEE}"/>
    <cellStyle name="F7 34" xfId="6846" xr:uid="{7594183C-2F0C-468B-9E2A-5B47001EC331}"/>
    <cellStyle name="F7 34 2" xfId="6847" xr:uid="{E98D78A1-4984-4945-8300-11A7B06EFDE5}"/>
    <cellStyle name="F7 35" xfId="6848" xr:uid="{FA9EEE7D-8CD6-48DE-93EC-4B6D2B5986CF}"/>
    <cellStyle name="F7 35 2" xfId="6849" xr:uid="{5A26E73C-F8BA-44F9-A233-03D216132714}"/>
    <cellStyle name="F7 36" xfId="6850" xr:uid="{E2478759-21AB-4D4C-968C-C041C74FDA4D}"/>
    <cellStyle name="F7 36 2" xfId="6851" xr:uid="{F7DC41E0-23C5-48CF-82A8-7133E939A18A}"/>
    <cellStyle name="F7 37" xfId="6852" xr:uid="{220328BD-5A1A-4CD8-9E1F-D7F0426B5958}"/>
    <cellStyle name="F7 37 2" xfId="6853" xr:uid="{0B9FC717-65A0-4DA0-BACC-9874E885983B}"/>
    <cellStyle name="F7 38" xfId="6854" xr:uid="{8CEA7A9E-B3A2-45C4-A172-E5C4B5B79ED8}"/>
    <cellStyle name="F7 38 2" xfId="6855" xr:uid="{87B6B96D-0C42-4BF8-A3AA-BFCFBA3940DC}"/>
    <cellStyle name="F7 39" xfId="6856" xr:uid="{FA450EB1-B294-4D95-A61A-BAD9B4F346BE}"/>
    <cellStyle name="F7 39 2" xfId="6857" xr:uid="{8033C65F-81F2-47A1-BE55-B9EF0E03A865}"/>
    <cellStyle name="F7 4" xfId="6858" xr:uid="{0C455AE6-385D-41D6-9362-DB1B1B2696AD}"/>
    <cellStyle name="F7 4 2" xfId="6859" xr:uid="{E5444F97-D190-4664-8F23-0953BD5AB744}"/>
    <cellStyle name="F7 4 3" xfId="6860" xr:uid="{649173FA-AC55-4DF9-A332-860FA3694C9B}"/>
    <cellStyle name="F7 40" xfId="6861" xr:uid="{BF654A1D-A20E-4E6C-99AF-2A24329FB578}"/>
    <cellStyle name="F7 40 2" xfId="6862" xr:uid="{3A25E0A6-9985-438C-BFBD-F6EED02F2044}"/>
    <cellStyle name="F7 41" xfId="6863" xr:uid="{873879B0-2CB1-4B33-A604-98E01968F5C3}"/>
    <cellStyle name="F7 41 2" xfId="6864" xr:uid="{CF49C2FB-612C-47A6-BC20-BAEDDC6C3C93}"/>
    <cellStyle name="F7 42" xfId="6865" xr:uid="{61DD75BE-9492-4159-9197-FF28EC2229CC}"/>
    <cellStyle name="F7 42 2" xfId="6866" xr:uid="{64622C09-D39E-4C39-84A3-B8C5F233A960}"/>
    <cellStyle name="F7 43" xfId="6867" xr:uid="{DC277F3B-5644-421E-B623-DD07555C98C3}"/>
    <cellStyle name="F7 43 2" xfId="6868" xr:uid="{BD728156-8E17-458E-A088-4B8F781984CE}"/>
    <cellStyle name="F7 44" xfId="6869" xr:uid="{152F871F-62E9-4B13-80F8-53C93938E1F6}"/>
    <cellStyle name="F7 44 2" xfId="6870" xr:uid="{D3D74F53-AC25-45B8-9E3C-7D9B81A1A49D}"/>
    <cellStyle name="F7 45" xfId="6871" xr:uid="{35DE24C1-F71E-4A4C-B348-ADB4C54D6562}"/>
    <cellStyle name="F7 45 2" xfId="6872" xr:uid="{893DB3A0-4EDB-4856-A5AA-7B9B3C62E3B2}"/>
    <cellStyle name="F7 46" xfId="6873" xr:uid="{03ED0F3B-1130-4981-8A6E-8D0496DD0838}"/>
    <cellStyle name="F7 46 2" xfId="6874" xr:uid="{C569B7C9-C796-4EED-8A60-432ED464679F}"/>
    <cellStyle name="F7 47" xfId="6875" xr:uid="{F5E545B0-BF5B-4E2C-8A66-A02E1F60E7A7}"/>
    <cellStyle name="F7 47 2" xfId="6876" xr:uid="{766707FB-4F9A-4660-B30E-0B19B7C9328C}"/>
    <cellStyle name="F7 48" xfId="6877" xr:uid="{623736A4-BB21-40D8-B743-688A776B0368}"/>
    <cellStyle name="F7 48 2" xfId="6878" xr:uid="{D3C44D63-F8D6-42B0-8571-BA9FFC7D7556}"/>
    <cellStyle name="F7 49" xfId="6879" xr:uid="{792B5537-9A0B-49A1-8B1B-0320F60EA820}"/>
    <cellStyle name="F7 49 2" xfId="6880" xr:uid="{0D156B0F-1EFD-47DF-9CD6-0FB7C937A838}"/>
    <cellStyle name="F7 5" xfId="6881" xr:uid="{9D4E75B5-11F8-46F3-B36B-0D1102C6C5C1}"/>
    <cellStyle name="F7 5 2" xfId="6882" xr:uid="{2F5DD9E4-B76A-48BD-BF44-5CE9DCD00974}"/>
    <cellStyle name="F7 5 3" xfId="6883" xr:uid="{CCC73ACF-A323-4D05-AB7E-1C80FAD04BD1}"/>
    <cellStyle name="F7 50" xfId="6884" xr:uid="{7D1A1C27-9664-4545-BEBB-0572A9F01B2C}"/>
    <cellStyle name="F7 50 2" xfId="6885" xr:uid="{4C6C3AB5-905E-4FDF-AF74-7B4E961AB885}"/>
    <cellStyle name="F7 51" xfId="6886" xr:uid="{B656B00D-45AA-4A9B-BA0D-2991E7D81DA4}"/>
    <cellStyle name="F7 51 2" xfId="6887" xr:uid="{7A7623FD-02FA-4EB4-8EC6-E9E8532FF9DC}"/>
    <cellStyle name="F7 52" xfId="6888" xr:uid="{FFD68D1A-988F-4E71-B66E-7762C6710C19}"/>
    <cellStyle name="F7 52 2" xfId="6889" xr:uid="{5B9E6CB6-D279-44F9-90C5-B58CD6AB8EF8}"/>
    <cellStyle name="F7 53" xfId="6890" xr:uid="{F95C2545-6420-432F-8E48-8DB2130E748C}"/>
    <cellStyle name="F7 53 2" xfId="6891" xr:uid="{2C9A715D-2C7A-4192-849B-76FF00AABFBC}"/>
    <cellStyle name="F7 54" xfId="6892" xr:uid="{D6BC5295-C3BD-496C-87B3-9DFE5AD543A2}"/>
    <cellStyle name="F7 54 2" xfId="6893" xr:uid="{F6D063AF-2D81-45F9-8E40-607D854651A3}"/>
    <cellStyle name="F7 55" xfId="6894" xr:uid="{8556F1BF-07EC-47A0-ADC6-C105BACEE456}"/>
    <cellStyle name="F7 55 2" xfId="6895" xr:uid="{A791AE04-4A03-4575-94F1-234E1A85BF1D}"/>
    <cellStyle name="F7 56" xfId="6896" xr:uid="{08D192E8-A511-40DC-AD3B-06D0FA69ABCB}"/>
    <cellStyle name="F7 56 2" xfId="6897" xr:uid="{617AB75B-6311-4037-BF76-F74F76168AD5}"/>
    <cellStyle name="F7 57" xfId="6898" xr:uid="{4021EFC9-1CE5-4ECC-A6A1-2CCF73091723}"/>
    <cellStyle name="F7 57 2" xfId="6899" xr:uid="{7B853A50-371D-4AF7-AFEC-1B447342382B}"/>
    <cellStyle name="F7 58" xfId="6900" xr:uid="{AAD34024-AC5B-43AB-B6B7-8F16514F8C40}"/>
    <cellStyle name="F7 58 2" xfId="6901" xr:uid="{48F2EC34-9233-43DB-9668-AF887F2B4ACD}"/>
    <cellStyle name="F7 59" xfId="6902" xr:uid="{9F6C8B5F-D7E1-44B3-A218-ADAF3AE87AE9}"/>
    <cellStyle name="F7 59 2" xfId="6903" xr:uid="{D4F54695-66AF-46ED-88BF-10A2802E75AA}"/>
    <cellStyle name="F7 6" xfId="6904" xr:uid="{C590EE65-DA7A-461D-91C7-BD0E5B71B2D1}"/>
    <cellStyle name="F7 6 2" xfId="6905" xr:uid="{96D83677-4F00-48D4-886B-3E97D0305997}"/>
    <cellStyle name="F7 6 3" xfId="6906" xr:uid="{140EF270-CF20-43EF-BE38-99AAE4F941D2}"/>
    <cellStyle name="F7 60" xfId="6907" xr:uid="{651AEFE9-996A-43B9-9D9E-70CBAA45CB43}"/>
    <cellStyle name="F7 60 2" xfId="6908" xr:uid="{FC8D31F1-90DB-4CAF-81FD-A7617C19B7A3}"/>
    <cellStyle name="F7 61" xfId="6909" xr:uid="{DA283B0F-5BEF-48CB-8928-89FB0B57CF7F}"/>
    <cellStyle name="F7 61 2" xfId="6910" xr:uid="{266BD4CA-F9D5-4B60-95D1-983D21F268CC}"/>
    <cellStyle name="F7 62" xfId="6911" xr:uid="{5973303E-FA7E-49CB-B453-A6122BD70C1A}"/>
    <cellStyle name="F7 62 2" xfId="6912" xr:uid="{54D5C229-AEF8-414E-BD24-0007FCB31262}"/>
    <cellStyle name="F7 63" xfId="6913" xr:uid="{BD52AA7C-6127-482F-A235-340E5EB5088E}"/>
    <cellStyle name="F7 63 2" xfId="6914" xr:uid="{66EA172F-8831-4F61-B3B7-79ED56A93320}"/>
    <cellStyle name="F7 64" xfId="6915" xr:uid="{E96DBCFA-4E5C-4885-AF66-28E1B7756D6C}"/>
    <cellStyle name="F7 64 2" xfId="6916" xr:uid="{5EFDAFF8-467F-409E-8741-073457C31F0D}"/>
    <cellStyle name="F7 65" xfId="6917" xr:uid="{35B38291-085B-4694-8699-B40A8BE3BC44}"/>
    <cellStyle name="F7 65 2" xfId="6918" xr:uid="{6E4872C3-9A04-448C-BB01-05FE6E3E28AB}"/>
    <cellStyle name="F7 7" xfId="6919" xr:uid="{EACD394F-465B-42CC-8D9E-3417BAC3B40C}"/>
    <cellStyle name="F7 7 2" xfId="6920" xr:uid="{B3BD1C9F-FD25-441E-9617-63D451FBA548}"/>
    <cellStyle name="F7 7 3" xfId="6921" xr:uid="{B8D42B45-CB7C-47F4-BF2F-D4E578934137}"/>
    <cellStyle name="F7 8" xfId="6922" xr:uid="{01F5F9C6-7227-4DCC-8927-C040038043A7}"/>
    <cellStyle name="F7 8 2" xfId="6923" xr:uid="{0BCB363F-C7F0-4124-ADFF-2BD0618B4CE0}"/>
    <cellStyle name="F7 8 3" xfId="6924" xr:uid="{8AD4058D-8B84-4850-894B-5E1218AC9FB5}"/>
    <cellStyle name="F7 9" xfId="6925" xr:uid="{F06E35E2-F58A-4E9F-850D-9EED7EFFDD38}"/>
    <cellStyle name="F7 9 2" xfId="6926" xr:uid="{1AAA2727-A076-45BB-BFF2-76CD771C9D66}"/>
    <cellStyle name="F7 9 3" xfId="6927" xr:uid="{851ADE27-628E-4D55-9C74-D997B936D5DE}"/>
    <cellStyle name="F8" xfId="77" xr:uid="{D53503CE-E844-4758-9760-32D559C81B75}"/>
    <cellStyle name="F8 10" xfId="6928" xr:uid="{7949DC6C-C102-4371-BC43-1ED178153EE4}"/>
    <cellStyle name="F8 10 2" xfId="6929" xr:uid="{AF83D306-55E9-444C-8F65-42B4B178E6AB}"/>
    <cellStyle name="F8 10 3" xfId="6930" xr:uid="{FA5B4D0F-978D-4745-B44B-BA0870BAEE9D}"/>
    <cellStyle name="F8 11" xfId="6931" xr:uid="{B4AED68E-2A61-4441-81A0-6DA7D6685E72}"/>
    <cellStyle name="F8 11 2" xfId="6932" xr:uid="{9C873B4C-26ED-45C0-AFD5-2D9608B6D11D}"/>
    <cellStyle name="F8 12" xfId="6933" xr:uid="{1F0D9D14-9172-43FF-8CFB-061756FB2BF1}"/>
    <cellStyle name="F8 12 2" xfId="6934" xr:uid="{356AC2A5-F980-4FD6-9C9F-A3C9CD42FC6B}"/>
    <cellStyle name="F8 13" xfId="6935" xr:uid="{62A9605C-FA48-4EE3-9F6E-CB85B6981220}"/>
    <cellStyle name="F8 13 2" xfId="6936" xr:uid="{9B011D17-51CE-495F-A89D-8EFEC3679133}"/>
    <cellStyle name="F8 14" xfId="6937" xr:uid="{C1843FE5-AFF9-4E43-8574-1212E8CA7F9B}"/>
    <cellStyle name="F8 14 2" xfId="6938" xr:uid="{6356D1AE-6831-4D8A-B5FD-F5084433AAA0}"/>
    <cellStyle name="F8 15" xfId="6939" xr:uid="{4C0C30EE-CF9C-4499-959D-846AB388ECE6}"/>
    <cellStyle name="F8 15 2" xfId="6940" xr:uid="{A27AD9F4-195C-43ED-8939-1BC53138F49E}"/>
    <cellStyle name="F8 16" xfId="6941" xr:uid="{356D867E-7DB9-4854-9870-EE543546B684}"/>
    <cellStyle name="F8 16 2" xfId="6942" xr:uid="{B8B5C5F0-AF94-41F2-BA01-5BD09D5E3D3C}"/>
    <cellStyle name="F8 17" xfId="6943" xr:uid="{6FC4A1FC-55E7-4552-9F4C-DC6D54AC4045}"/>
    <cellStyle name="F8 17 2" xfId="6944" xr:uid="{B50BA9B2-D4B1-4953-BA0D-CFC46EA5095C}"/>
    <cellStyle name="F8 18" xfId="6945" xr:uid="{FA551F3E-3C84-4455-8333-9428E9B07F3F}"/>
    <cellStyle name="F8 18 2" xfId="6946" xr:uid="{BB163E87-C9F7-4E64-8484-64ED91438425}"/>
    <cellStyle name="F8 19" xfId="6947" xr:uid="{DD86DB2F-363E-4558-AB1E-63151908B1C1}"/>
    <cellStyle name="F8 19 2" xfId="6948" xr:uid="{FFCB215B-2DE0-4A80-B78C-EE48D62F3D8C}"/>
    <cellStyle name="F8 2" xfId="6949" xr:uid="{903C8B50-36DE-44E6-B7EF-2602B9A778A1}"/>
    <cellStyle name="F8 2 2" xfId="6950" xr:uid="{9B524C57-8C39-4DD7-BC17-9F4CAF380805}"/>
    <cellStyle name="F8 2 3" xfId="6951" xr:uid="{31D1CC39-58AD-4A29-858B-E3EF6A6811CD}"/>
    <cellStyle name="F8 2 3 2" xfId="6952" xr:uid="{CB155693-4AA0-4C55-B023-736A52539438}"/>
    <cellStyle name="F8 2 3 3" xfId="6953" xr:uid="{2C467B0E-A131-4E11-85B8-C11209A007EB}"/>
    <cellStyle name="F8 2 4" xfId="6954" xr:uid="{EBD6B786-D68F-466D-B2EE-7D8CB5B60C92}"/>
    <cellStyle name="F8 2 5" xfId="6955" xr:uid="{D45FABA5-3178-4915-947C-067E72D7DD6D}"/>
    <cellStyle name="F8 2 6" xfId="6956" xr:uid="{C9D3AA6D-B048-4CA9-B37A-23FBEE08CD1E}"/>
    <cellStyle name="F8 2 7" xfId="6957" xr:uid="{50A513D0-754C-4A8B-905A-CF2EE1FD67E5}"/>
    <cellStyle name="F8 2 8" xfId="6958" xr:uid="{5ACB0287-F663-448A-9797-816C4CD3529F}"/>
    <cellStyle name="F8 2 9" xfId="6959" xr:uid="{FD35E66A-0951-4A9E-A0B6-C78CA22127FC}"/>
    <cellStyle name="F8 20" xfId="6960" xr:uid="{3472D030-157F-44D2-B463-3FFF382AA757}"/>
    <cellStyle name="F8 20 2" xfId="6961" xr:uid="{10940097-A500-40AB-84ED-D2E7B7589D0B}"/>
    <cellStyle name="F8 21" xfId="6962" xr:uid="{61EA3676-400B-40AB-9652-49A97B8B971A}"/>
    <cellStyle name="F8 21 2" xfId="6963" xr:uid="{3BECE0E5-8873-460F-9A34-E0C8BB0DAA1C}"/>
    <cellStyle name="F8 22" xfId="6964" xr:uid="{9BA6AA9F-F9F5-4D84-9741-E22CEBDEC92D}"/>
    <cellStyle name="F8 22 2" xfId="6965" xr:uid="{CC17EDDD-13FA-4F32-BF2F-3B98C278A6E1}"/>
    <cellStyle name="F8 23" xfId="6966" xr:uid="{A4366561-BCA2-4C3D-B157-7AF0BD7D874F}"/>
    <cellStyle name="F8 23 2" xfId="6967" xr:uid="{777C34D0-8C7B-4586-B196-BA39DA88F28F}"/>
    <cellStyle name="F8 24" xfId="6968" xr:uid="{344D1D83-7FA9-4E1C-B750-FCC84B7617A8}"/>
    <cellStyle name="F8 24 2" xfId="6969" xr:uid="{316EC7B7-93FA-451C-A8FD-C48967C995D0}"/>
    <cellStyle name="F8 25" xfId="6970" xr:uid="{1B20DD86-7B36-4457-B1F7-70C1A7ADC24E}"/>
    <cellStyle name="F8 25 2" xfId="6971" xr:uid="{7CA4D075-89C3-4C92-95F5-820458FCF0E2}"/>
    <cellStyle name="F8 26" xfId="6972" xr:uid="{3CF0C7DE-FC8A-4DEE-B283-C1C1F663C4CE}"/>
    <cellStyle name="F8 26 2" xfId="6973" xr:uid="{0950EC9B-9C1D-4781-9274-AEB7E5E88021}"/>
    <cellStyle name="F8 27" xfId="6974" xr:uid="{9157E859-2205-4267-903B-F80D90971A70}"/>
    <cellStyle name="F8 27 2" xfId="6975" xr:uid="{CB5CAF2E-A775-4251-B642-E2809B5F572D}"/>
    <cellStyle name="F8 28" xfId="6976" xr:uid="{60FA2835-C8E7-4901-A052-268D1BEEE5EB}"/>
    <cellStyle name="F8 28 2" xfId="6977" xr:uid="{929B01A6-E4D8-4578-AA7E-2494A02EFED1}"/>
    <cellStyle name="F8 29" xfId="6978" xr:uid="{9EDB7808-195D-4362-9C77-18A64BC0D418}"/>
    <cellStyle name="F8 29 2" xfId="6979" xr:uid="{01DA1E80-E3AB-4A4E-BBF8-24B0C0F1740A}"/>
    <cellStyle name="F8 3" xfId="6980" xr:uid="{6A3C3F3C-6197-4D50-8EF6-3D13AD1B8898}"/>
    <cellStyle name="F8 3 2" xfId="6981" xr:uid="{97776DE9-7E2A-451F-A4BF-7F245E42AEEA}"/>
    <cellStyle name="F8 3 3" xfId="6982" xr:uid="{B2E2306E-D16C-4896-9C18-B30E58C2F7F6}"/>
    <cellStyle name="F8 30" xfId="6983" xr:uid="{DA983D19-81B2-43A2-973C-5BB7F0616739}"/>
    <cellStyle name="F8 30 2" xfId="6984" xr:uid="{B042FA7F-7CC9-44F6-932A-C74887CD7990}"/>
    <cellStyle name="F8 31" xfId="6985" xr:uid="{8FD04647-11E9-4C5B-ABCD-61FF3E0D2A78}"/>
    <cellStyle name="F8 31 2" xfId="6986" xr:uid="{6539C180-B81A-447F-B0EE-DED89FE3A458}"/>
    <cellStyle name="F8 32" xfId="6987" xr:uid="{50A33731-6600-4C38-9F55-035EFFE3702A}"/>
    <cellStyle name="F8 32 2" xfId="6988" xr:uid="{AA1F3CC0-0018-4836-B46E-0B3EE0EA87B3}"/>
    <cellStyle name="F8 33" xfId="6989" xr:uid="{CBC5F0D7-F1BE-4E9F-AD98-13212CA7892B}"/>
    <cellStyle name="F8 33 2" xfId="6990" xr:uid="{D24C578B-D172-45A7-BDA7-825B2D1A70DE}"/>
    <cellStyle name="F8 34" xfId="6991" xr:uid="{C4C3CFD6-A9A9-49B2-8E4A-967ACF965990}"/>
    <cellStyle name="F8 34 2" xfId="6992" xr:uid="{66A52C5B-F237-437A-946D-ED17791D458B}"/>
    <cellStyle name="F8 35" xfId="6993" xr:uid="{0C6893AC-8A12-4DCE-8594-F025C47FBF45}"/>
    <cellStyle name="F8 35 2" xfId="6994" xr:uid="{9056FBB6-07EF-41E7-821F-B8021B1625A3}"/>
    <cellStyle name="F8 36" xfId="6995" xr:uid="{2EB6FC04-11E3-4B2D-B67A-4E79F2C1B90D}"/>
    <cellStyle name="F8 36 2" xfId="6996" xr:uid="{7664E700-8951-4858-A530-7D058FAD00CB}"/>
    <cellStyle name="F8 37" xfId="6997" xr:uid="{700F865D-E644-4A62-BFD1-FF509ACA6640}"/>
    <cellStyle name="F8 37 2" xfId="6998" xr:uid="{794D576F-BA3D-4713-8AA1-63D5FA6F5FDD}"/>
    <cellStyle name="F8 38" xfId="6999" xr:uid="{DF0849BB-EFCB-417A-9EA7-9D22F4896E4C}"/>
    <cellStyle name="F8 38 2" xfId="7000" xr:uid="{49694CA5-9993-4F7B-8963-C1FB31991CB3}"/>
    <cellStyle name="F8 39" xfId="7001" xr:uid="{F943C521-C60F-4EA8-8678-06DB0DFEB781}"/>
    <cellStyle name="F8 39 2" xfId="7002" xr:uid="{0F561E95-CF6C-47F9-937B-7BCAC5D16297}"/>
    <cellStyle name="F8 4" xfId="7003" xr:uid="{F4028E91-211C-4480-B66E-B740F72C6EA8}"/>
    <cellStyle name="F8 4 2" xfId="7004" xr:uid="{59B82D0D-2A99-493E-A71B-3485584BA036}"/>
    <cellStyle name="F8 4 3" xfId="7005" xr:uid="{DF05A0C5-B461-468B-BB99-0E0E01933464}"/>
    <cellStyle name="F8 40" xfId="7006" xr:uid="{23812A2C-1E3F-4329-A46E-B229F2372ABA}"/>
    <cellStyle name="F8 40 2" xfId="7007" xr:uid="{625DEF2D-3DD6-448F-A1EC-17151F51F296}"/>
    <cellStyle name="F8 41" xfId="7008" xr:uid="{49B6830B-DDE4-4349-974C-EF96F9B42076}"/>
    <cellStyle name="F8 41 2" xfId="7009" xr:uid="{41B0D7E5-5DC2-4C96-AD1D-165C5569B470}"/>
    <cellStyle name="F8 42" xfId="7010" xr:uid="{FC342768-7262-493E-A0C5-6E360E4D8F8E}"/>
    <cellStyle name="F8 42 2" xfId="7011" xr:uid="{DEF2BF4E-8423-41D8-A905-C6CB7EC00E66}"/>
    <cellStyle name="F8 43" xfId="7012" xr:uid="{0739CBAA-251B-4E8C-8CD4-9539C256A740}"/>
    <cellStyle name="F8 43 2" xfId="7013" xr:uid="{05005EB6-CFCE-4AAE-8343-BA7E4C78B0BC}"/>
    <cellStyle name="F8 44" xfId="7014" xr:uid="{083F4668-7E08-4553-B12B-569F53DFD219}"/>
    <cellStyle name="F8 44 2" xfId="7015" xr:uid="{D0D63285-F331-4E6B-A165-908B91244E9B}"/>
    <cellStyle name="F8 45" xfId="7016" xr:uid="{4AF667C6-257F-4A4E-A132-B9054FF111B4}"/>
    <cellStyle name="F8 45 2" xfId="7017" xr:uid="{BD06E18B-EA5E-4791-8B09-3401B2BFCB9C}"/>
    <cellStyle name="F8 46" xfId="7018" xr:uid="{751FC5C6-B419-4E10-84D0-58961F8EF42A}"/>
    <cellStyle name="F8 46 2" xfId="7019" xr:uid="{667780A9-BF51-4AF2-A406-38064633ADAE}"/>
    <cellStyle name="F8 47" xfId="7020" xr:uid="{29F0D15C-B487-48B0-9BFC-7671FD385C44}"/>
    <cellStyle name="F8 47 2" xfId="7021" xr:uid="{96D8B013-C6FF-4670-8947-499F42596E7F}"/>
    <cellStyle name="F8 48" xfId="7022" xr:uid="{25B275D5-09B4-4E8A-9C5C-98EBA85456CC}"/>
    <cellStyle name="F8 48 2" xfId="7023" xr:uid="{2A6FE306-0BD9-4ECE-B19C-4B85E8F4A36F}"/>
    <cellStyle name="F8 49" xfId="7024" xr:uid="{331C2374-66E6-464C-80A9-1A9FEC137602}"/>
    <cellStyle name="F8 49 2" xfId="7025" xr:uid="{517D69BA-587F-423E-A9A3-D1504E06F9C8}"/>
    <cellStyle name="F8 5" xfId="7026" xr:uid="{EB6407C2-755B-4297-92B0-B339064F86F1}"/>
    <cellStyle name="F8 5 2" xfId="7027" xr:uid="{35081396-65C7-4CFB-A608-CF796AD8B792}"/>
    <cellStyle name="F8 5 3" xfId="7028" xr:uid="{60541B5E-CFDD-48FB-84F8-550F519C6FA0}"/>
    <cellStyle name="F8 50" xfId="7029" xr:uid="{0A977376-FD15-468A-AB12-80A2E39758FF}"/>
    <cellStyle name="F8 50 2" xfId="7030" xr:uid="{D51574F9-7812-4716-A3A6-F83020077D9A}"/>
    <cellStyle name="F8 51" xfId="7031" xr:uid="{6B9C6616-BF3F-4608-A78B-3CB9E36B1DCE}"/>
    <cellStyle name="F8 51 2" xfId="7032" xr:uid="{45C08E88-E3A5-45D4-868C-3A1201F1228F}"/>
    <cellStyle name="F8 52" xfId="7033" xr:uid="{C1B17639-C37A-4B49-870A-C3529246BDF8}"/>
    <cellStyle name="F8 52 2" xfId="7034" xr:uid="{26537276-6F09-4566-9988-C0C39FF847FE}"/>
    <cellStyle name="F8 53" xfId="7035" xr:uid="{ED12F38B-84DD-42A1-A0EC-3B5B5EE2E32F}"/>
    <cellStyle name="F8 53 2" xfId="7036" xr:uid="{939DDC0E-F833-4324-84CA-99E16681E1D9}"/>
    <cellStyle name="F8 54" xfId="7037" xr:uid="{05841FC7-19E3-4763-9B33-0263A9DA179B}"/>
    <cellStyle name="F8 54 2" xfId="7038" xr:uid="{605EB8B6-324E-4518-995A-4E1E8D61147D}"/>
    <cellStyle name="F8 55" xfId="7039" xr:uid="{27FC9888-E669-499B-9382-D62CCC1CFDB5}"/>
    <cellStyle name="F8 55 2" xfId="7040" xr:uid="{5FF0E5DF-6017-4F98-9734-247C64D91725}"/>
    <cellStyle name="F8 56" xfId="7041" xr:uid="{6D551890-4020-4C70-8AD9-6DA19CA37859}"/>
    <cellStyle name="F8 56 2" xfId="7042" xr:uid="{010CC60E-7D75-41DB-80C9-E2932E845BBB}"/>
    <cellStyle name="F8 57" xfId="7043" xr:uid="{47850E56-6317-439E-9C9A-0D352819D02C}"/>
    <cellStyle name="F8 57 2" xfId="7044" xr:uid="{72B3A038-EE58-4ED2-BFBF-8E7E0EC9EAF3}"/>
    <cellStyle name="F8 58" xfId="7045" xr:uid="{85A0E6BC-C606-4230-8A67-A718AA6B3610}"/>
    <cellStyle name="F8 58 2" xfId="7046" xr:uid="{EA89FAC7-FF4C-4F44-B7BC-8448BA6789F5}"/>
    <cellStyle name="F8 59" xfId="7047" xr:uid="{453F8CE7-9BF4-4BD2-92A2-3C63365D8769}"/>
    <cellStyle name="F8 59 2" xfId="7048" xr:uid="{7292D3C7-A5F9-4C2B-A600-A8ED49743B5F}"/>
    <cellStyle name="F8 6" xfId="7049" xr:uid="{48E77E9C-9C37-48D1-89BC-BEF2ABCCE3C6}"/>
    <cellStyle name="F8 6 2" xfId="7050" xr:uid="{7FCF03C1-E709-4246-B6AB-0C9231CF239B}"/>
    <cellStyle name="F8 6 3" xfId="7051" xr:uid="{287526F9-8B76-45AA-AE4C-F46110780C1B}"/>
    <cellStyle name="F8 60" xfId="7052" xr:uid="{BA403319-356E-4412-8D77-2FEA5F2C2713}"/>
    <cellStyle name="F8 60 2" xfId="7053" xr:uid="{E12F500B-6BE4-4C0F-8D5F-A3FF5C64DAC2}"/>
    <cellStyle name="F8 61" xfId="7054" xr:uid="{537A3436-E6A2-4F86-96B8-23092D6DC08B}"/>
    <cellStyle name="F8 61 2" xfId="7055" xr:uid="{0EC3C7F4-6A87-4310-BB99-95364F0CF14F}"/>
    <cellStyle name="F8 62" xfId="7056" xr:uid="{9579AC1C-55B8-4AE4-B3FA-1E009BD677AA}"/>
    <cellStyle name="F8 62 2" xfId="7057" xr:uid="{8541E0CD-1453-476B-8619-4BF2155E8C85}"/>
    <cellStyle name="F8 63" xfId="7058" xr:uid="{AEE38FAD-3C79-4AC3-87DA-F67239FE951B}"/>
    <cellStyle name="F8 63 2" xfId="7059" xr:uid="{A6DF01F5-8551-48BD-BADD-7ABEC936FAB1}"/>
    <cellStyle name="F8 64" xfId="7060" xr:uid="{CFBEAD88-3D80-4DF1-93F7-BAED624F9DAD}"/>
    <cellStyle name="F8 64 2" xfId="7061" xr:uid="{7C876F77-FA7C-4843-9142-B57803CC6334}"/>
    <cellStyle name="F8 65" xfId="7062" xr:uid="{4FDE400A-11E5-4A78-B6AC-52C86B82253A}"/>
    <cellStyle name="F8 65 2" xfId="7063" xr:uid="{00D047A1-78CB-4A30-A1D8-D542C1D9A299}"/>
    <cellStyle name="F8 7" xfId="7064" xr:uid="{21C04F38-ED10-4702-B050-1E2E595DEBEE}"/>
    <cellStyle name="F8 7 2" xfId="7065" xr:uid="{F0631C3F-29C2-4B72-8B92-F1B5ACCF0305}"/>
    <cellStyle name="F8 7 3" xfId="7066" xr:uid="{87C33F73-1553-4462-A390-0D80BD070503}"/>
    <cellStyle name="F8 8" xfId="7067" xr:uid="{BCC99EFF-2B4B-45D0-B3F6-7D2EBC1F9613}"/>
    <cellStyle name="F8 8 2" xfId="7068" xr:uid="{6B747C4C-70B4-44C6-864D-66495ED5B53B}"/>
    <cellStyle name="F8 8 3" xfId="7069" xr:uid="{167F2144-AE9A-4A81-990B-6D80D2342603}"/>
    <cellStyle name="F8 9" xfId="7070" xr:uid="{2EDEF68F-6F2C-4F1F-B7BE-E316BF613CAE}"/>
    <cellStyle name="F8 9 2" xfId="7071" xr:uid="{6F36B3C0-3A4A-4D13-A5D0-0A2D845F7BDC}"/>
    <cellStyle name="F8 9 3" xfId="7072" xr:uid="{11C080D6-A043-4782-8A5E-1365E7E99430}"/>
    <cellStyle name="Figyelmeztetés" xfId="7073" xr:uid="{C590050D-92A8-45BC-9583-CE2305F9A99B}"/>
    <cellStyle name="Financier0" xfId="78" xr:uid="{200C89E8-8B50-45F5-9FBD-B24F039DAB9D}"/>
    <cellStyle name="Financier0 10" xfId="7074" xr:uid="{3D6C8C3F-30F5-48B1-914E-23AADAD75A43}"/>
    <cellStyle name="Financier0 10 2" xfId="7075" xr:uid="{C6E86D9E-2836-4381-8957-48C6A4B8494A}"/>
    <cellStyle name="Financier0 10 3" xfId="7076" xr:uid="{9D3D18BF-3B85-4EDB-A1A3-C8414789442D}"/>
    <cellStyle name="Financier0 11" xfId="7077" xr:uid="{6F886F8A-3EFD-4660-932D-0DBFBF25232A}"/>
    <cellStyle name="Financier0 11 2" xfId="7078" xr:uid="{B90542CB-9981-4F77-9E60-2B4F5AF2C818}"/>
    <cellStyle name="Financier0 12" xfId="7079" xr:uid="{C4C6CBFD-1AE5-4AA7-9860-FEFEE5254BBC}"/>
    <cellStyle name="Financier0 12 2" xfId="7080" xr:uid="{BD60B7C4-6E95-4800-A68D-D820CC3716C4}"/>
    <cellStyle name="Financier0 13" xfId="7081" xr:uid="{3E19829D-A000-4572-85B8-6E0C51908106}"/>
    <cellStyle name="Financier0 13 2" xfId="7082" xr:uid="{B7D896F5-278B-4450-ADB2-0B3FB4589CDE}"/>
    <cellStyle name="Financier0 14" xfId="7083" xr:uid="{B76CA882-C2D0-4FE8-A6B6-DD8ECEC0F671}"/>
    <cellStyle name="Financier0 14 2" xfId="7084" xr:uid="{8B09C3E5-096C-4AED-B5E7-5100C1654AF9}"/>
    <cellStyle name="Financier0 15" xfId="7085" xr:uid="{A1AC39FC-DBB8-4075-97EF-BD57E8D15B91}"/>
    <cellStyle name="Financier0 15 2" xfId="7086" xr:uid="{41F57C6B-2E3A-4F8C-BEDA-456F688C3D26}"/>
    <cellStyle name="Financier0 16" xfId="7087" xr:uid="{1B0C3A8B-5FDD-4E22-BCA3-1DC55F16D794}"/>
    <cellStyle name="Financier0 16 2" xfId="7088" xr:uid="{3E5D3288-A03B-47FD-B55B-02DE2A972ADA}"/>
    <cellStyle name="Financier0 17" xfId="7089" xr:uid="{E4E146B7-8773-4CD1-AC71-1F6144EA6944}"/>
    <cellStyle name="Financier0 17 2" xfId="7090" xr:uid="{7B28E840-178C-45CD-A7E0-4996A3D41543}"/>
    <cellStyle name="Financier0 18" xfId="7091" xr:uid="{76331719-0F69-4A5F-BD2D-D17897F951C8}"/>
    <cellStyle name="Financier0 18 2" xfId="7092" xr:uid="{90E975BB-7414-4628-85D4-D71332DF716A}"/>
    <cellStyle name="Financier0 19" xfId="7093" xr:uid="{DD3E8A7C-809D-4013-90D9-623F97469269}"/>
    <cellStyle name="Financier0 19 2" xfId="7094" xr:uid="{9FA5B044-3782-4B91-AB4D-1CB23C4783B9}"/>
    <cellStyle name="Financier0 2" xfId="7095" xr:uid="{B01E9B8B-7F9B-41B8-B0FF-7EFDEDB74D88}"/>
    <cellStyle name="Financier0 2 2" xfId="7096" xr:uid="{4307B54F-8723-4FA3-B1EC-5C9D480E838E}"/>
    <cellStyle name="Financier0 2 3" xfId="7097" xr:uid="{0035482D-F4B5-4780-850F-47FEE51B2A0A}"/>
    <cellStyle name="Financier0 2 4" xfId="7098" xr:uid="{A5801A62-589C-4C0A-B44C-5A0F22EC407B}"/>
    <cellStyle name="Financier0 2 5" xfId="7099" xr:uid="{E3051D6E-D276-4E07-A672-B944F8012767}"/>
    <cellStyle name="Financier0 2 6" xfId="7100" xr:uid="{A57CF485-A5F8-4EEB-82C2-E5CB6630B616}"/>
    <cellStyle name="Financier0 2 7" xfId="7101" xr:uid="{8A571E3F-C998-4694-8363-4F51FDC330B7}"/>
    <cellStyle name="Financier0 2 8" xfId="7102" xr:uid="{42CD23B0-3313-41A8-B9BE-6AE9E1E06094}"/>
    <cellStyle name="Financier0 2 9" xfId="7103" xr:uid="{522C8556-E78F-4B4D-A44B-489572B76029}"/>
    <cellStyle name="Financier0 20" xfId="7104" xr:uid="{548E8B4C-C9B0-4660-A4EB-B38F8EA33F11}"/>
    <cellStyle name="Financier0 20 2" xfId="7105" xr:uid="{417EDC1E-88C6-4B8D-AD47-9E849D2DD00A}"/>
    <cellStyle name="Financier0 21" xfId="7106" xr:uid="{2B6251A2-B7CB-4974-B9BC-2C906308FF2A}"/>
    <cellStyle name="Financier0 21 2" xfId="7107" xr:uid="{944A41B4-FA15-4357-B5AD-8C62E6F05F5F}"/>
    <cellStyle name="Financier0 22" xfId="7108" xr:uid="{9D07224E-0FDD-4509-A7B7-5AB64ACCFA22}"/>
    <cellStyle name="Financier0 22 2" xfId="7109" xr:uid="{D27A498B-F24A-413D-BB1F-5BF977859EF1}"/>
    <cellStyle name="Financier0 23" xfId="7110" xr:uid="{48FD2D84-1AE6-4A5E-9224-339FCEEBAB79}"/>
    <cellStyle name="Financier0 23 2" xfId="7111" xr:uid="{CAA8673B-82ED-4EB1-9F5C-90D88C7B5035}"/>
    <cellStyle name="Financier0 24" xfId="7112" xr:uid="{0F10E330-BBB6-4BA5-BF0A-1B113AE8102E}"/>
    <cellStyle name="Financier0 24 2" xfId="7113" xr:uid="{D8B57F57-8C88-40AE-849F-9FFDB3F65D8D}"/>
    <cellStyle name="Financier0 25" xfId="7114" xr:uid="{CEEF5AB2-9E5B-4D7E-86FD-CA7DA758B500}"/>
    <cellStyle name="Financier0 25 2" xfId="7115" xr:uid="{3352C56A-17D1-4781-961B-AD26DD7F9769}"/>
    <cellStyle name="Financier0 26" xfId="7116" xr:uid="{73EC3D80-1863-48A1-99F0-B5A9FCAC0EF0}"/>
    <cellStyle name="Financier0 26 2" xfId="7117" xr:uid="{3A01C1A6-0FFF-4830-B579-30273B399264}"/>
    <cellStyle name="Financier0 27" xfId="7118" xr:uid="{6394AA14-717C-4797-9B7F-3FD326F25EF8}"/>
    <cellStyle name="Financier0 27 2" xfId="7119" xr:uid="{6E9F6405-9856-4971-BFC2-C52308EBC8DF}"/>
    <cellStyle name="Financier0 28" xfId="7120" xr:uid="{232CCD3F-8F48-40B6-ABC1-5600F8676722}"/>
    <cellStyle name="Financier0 28 2" xfId="7121" xr:uid="{2AEF83ED-1533-4222-A586-93A4C2F03B3D}"/>
    <cellStyle name="Financier0 29" xfId="7122" xr:uid="{9C56F6DF-16DC-46C0-96F0-46C396D5CA90}"/>
    <cellStyle name="Financier0 29 2" xfId="7123" xr:uid="{4E19D5FE-32D5-4A8B-A6B9-09A5FDCC9696}"/>
    <cellStyle name="Financier0 3" xfId="7124" xr:uid="{BD7804B9-646E-43F8-886D-F496E211E97F}"/>
    <cellStyle name="Financier0 3 2" xfId="7125" xr:uid="{F963C354-830C-4FBF-9DD0-2BB864F114F6}"/>
    <cellStyle name="Financier0 3 3" xfId="7126" xr:uid="{CCA69292-5F1F-4B45-8F1C-439C5414C31E}"/>
    <cellStyle name="Financier0 30" xfId="7127" xr:uid="{6D2DD415-6518-49BC-BA4F-F85AA5DF94F4}"/>
    <cellStyle name="Financier0 30 2" xfId="7128" xr:uid="{FA6DEB10-8D18-44AE-ACB3-90032154CBBF}"/>
    <cellStyle name="Financier0 31" xfId="7129" xr:uid="{2FF351AA-0F7C-4B51-8037-6E5F0356B50D}"/>
    <cellStyle name="Financier0 31 2" xfId="7130" xr:uid="{369F5F68-7C1B-404E-8F9A-FEC5BA2A90E6}"/>
    <cellStyle name="Financier0 32" xfId="7131" xr:uid="{B501E06F-2FAE-43CB-8F27-2570C1566107}"/>
    <cellStyle name="Financier0 32 2" xfId="7132" xr:uid="{CFE67726-EEF0-4192-B6BD-34FD52855B50}"/>
    <cellStyle name="Financier0 33" xfId="7133" xr:uid="{9060BE34-BF82-4D1F-AB25-A24EBBDE40A8}"/>
    <cellStyle name="Financier0 33 2" xfId="7134" xr:uid="{ACC71462-4E9C-49CD-AACA-2DBE6B34DA81}"/>
    <cellStyle name="Financier0 34" xfId="7135" xr:uid="{61299575-2B36-4F2D-A4F5-A1B3E66012F8}"/>
    <cellStyle name="Financier0 34 2" xfId="7136" xr:uid="{7DD3AE38-F2E1-46E7-A0AD-2B9FA139F01B}"/>
    <cellStyle name="Financier0 35" xfId="7137" xr:uid="{049D026A-7E57-4CCE-BF9B-BDE6151B095E}"/>
    <cellStyle name="Financier0 35 2" xfId="7138" xr:uid="{9493D0CC-D5C9-4DE2-8A07-BB20D4C7BEF9}"/>
    <cellStyle name="Financier0 36" xfId="7139" xr:uid="{178E318B-7ABE-420F-B6D3-D835184445F0}"/>
    <cellStyle name="Financier0 36 2" xfId="7140" xr:uid="{5F5A5A93-72BE-4A72-A52E-3B4F4F96C993}"/>
    <cellStyle name="Financier0 37" xfId="7141" xr:uid="{708BB4B4-1BE8-4985-95FC-772176AE72E7}"/>
    <cellStyle name="Financier0 37 2" xfId="7142" xr:uid="{3C4607F0-126D-4EF6-A611-4C1028D3889E}"/>
    <cellStyle name="Financier0 38" xfId="7143" xr:uid="{45A58608-37D2-45D3-ADDB-DFB19A98AD5C}"/>
    <cellStyle name="Financier0 38 2" xfId="7144" xr:uid="{90C4787B-4B3A-472A-ADE8-9AB6B2C0B4DB}"/>
    <cellStyle name="Financier0 39" xfId="7145" xr:uid="{4030008D-A0CD-4CE4-8BD4-1383DEF213E8}"/>
    <cellStyle name="Financier0 39 2" xfId="7146" xr:uid="{D76541B1-97D1-4709-BC82-AF5BAE5CB407}"/>
    <cellStyle name="Financier0 4" xfId="7147" xr:uid="{214B0269-8507-4EBA-9F3D-362336ABCE24}"/>
    <cellStyle name="Financier0 4 2" xfId="7148" xr:uid="{F907D053-1FF4-49EA-91E3-1E11E33034A9}"/>
    <cellStyle name="Financier0 4 3" xfId="7149" xr:uid="{693CFD30-F914-4177-9A5A-ACDCC56F2C3F}"/>
    <cellStyle name="Financier0 40" xfId="7150" xr:uid="{E1B668EF-74CB-4987-B7EA-F53930A1E48B}"/>
    <cellStyle name="Financier0 40 2" xfId="7151" xr:uid="{49541FC1-775E-4F5F-8CDE-65208C4997C9}"/>
    <cellStyle name="Financier0 41" xfId="7152" xr:uid="{452CE769-B530-46EF-9431-BBB3107C3BD3}"/>
    <cellStyle name="Financier0 41 2" xfId="7153" xr:uid="{C1BE3494-5E01-4817-8C35-5CD1E01C20B2}"/>
    <cellStyle name="Financier0 42" xfId="7154" xr:uid="{3AFB8A08-0D07-43B9-9ECA-BE8F2D8CBBE7}"/>
    <cellStyle name="Financier0 42 2" xfId="7155" xr:uid="{0CD006A9-DC8F-4E9B-ADBC-11B9EB6F3776}"/>
    <cellStyle name="Financier0 43" xfId="7156" xr:uid="{E9751C7E-66F3-4027-94C3-AD96FE4E4F45}"/>
    <cellStyle name="Financier0 43 2" xfId="7157" xr:uid="{97618828-6DB0-48EF-B656-93946DEFB466}"/>
    <cellStyle name="Financier0 44" xfId="7158" xr:uid="{286754DE-56AF-4B34-B1A3-C3FCD605A14D}"/>
    <cellStyle name="Financier0 44 2" xfId="7159" xr:uid="{7AB3C483-9EF3-4926-9A3E-8F07F37738BE}"/>
    <cellStyle name="Financier0 45" xfId="7160" xr:uid="{7C79C9ED-844B-4EA3-AEB4-8738E4E44885}"/>
    <cellStyle name="Financier0 45 2" xfId="7161" xr:uid="{C8B545E1-2E8B-439D-95AA-AB996166EFA0}"/>
    <cellStyle name="Financier0 46" xfId="7162" xr:uid="{EE5B72F1-7139-4FD3-85E6-7EEAD8AE44F3}"/>
    <cellStyle name="Financier0 46 2" xfId="7163" xr:uid="{1A54E157-8984-4192-B506-80A66F42ECDE}"/>
    <cellStyle name="Financier0 47" xfId="7164" xr:uid="{F4F18F22-E2D0-455E-9655-A813370BAD72}"/>
    <cellStyle name="Financier0 47 2" xfId="7165" xr:uid="{89061B64-3964-4732-8722-A25586EB4265}"/>
    <cellStyle name="Financier0 48" xfId="7166" xr:uid="{D5952C92-D283-498C-8C50-86DC24137D46}"/>
    <cellStyle name="Financier0 48 2" xfId="7167" xr:uid="{07F5EDE5-2C6F-4407-855C-C56B02CC3A47}"/>
    <cellStyle name="Financier0 49" xfId="7168" xr:uid="{040210D9-6C08-47FD-9575-942258EEA2E8}"/>
    <cellStyle name="Financier0 49 2" xfId="7169" xr:uid="{82745704-1F55-4F65-ACE3-682AD773D7BD}"/>
    <cellStyle name="Financier0 5" xfId="7170" xr:uid="{A1E188DD-CB6A-4BEB-B709-B91D31BED63C}"/>
    <cellStyle name="Financier0 5 2" xfId="7171" xr:uid="{B19A9291-CA02-4780-81C9-63E0D6EC92C3}"/>
    <cellStyle name="Financier0 5 3" xfId="7172" xr:uid="{73FC5E5C-090D-45A7-990B-B5CE0AAF16DF}"/>
    <cellStyle name="Financier0 50" xfId="7173" xr:uid="{1809774F-FE55-4D0C-AA0E-86C0FE7D9CDC}"/>
    <cellStyle name="Financier0 50 2" xfId="7174" xr:uid="{8B5C63F0-B2AE-481A-9B45-722DCA1D87C7}"/>
    <cellStyle name="Financier0 51" xfId="7175" xr:uid="{560EC1BF-A840-489C-B89B-EAB384E34272}"/>
    <cellStyle name="Financier0 51 2" xfId="7176" xr:uid="{E99D860D-9EA3-4B49-A576-592F3387ED08}"/>
    <cellStyle name="Financier0 52" xfId="7177" xr:uid="{BCAA0B1F-FFF2-4BB1-B2EF-72C91F4F8D20}"/>
    <cellStyle name="Financier0 52 2" xfId="7178" xr:uid="{56C29791-865D-4D71-818C-366016B964BE}"/>
    <cellStyle name="Financier0 53" xfId="7179" xr:uid="{87D51F20-E352-4AB7-B7A9-F89800B605D0}"/>
    <cellStyle name="Financier0 53 2" xfId="7180" xr:uid="{7CCA364A-9651-4742-9D5A-5C89AAEA9FD9}"/>
    <cellStyle name="Financier0 54" xfId="7181" xr:uid="{08142E39-6741-4E2C-8099-488A73DA9EB6}"/>
    <cellStyle name="Financier0 54 2" xfId="7182" xr:uid="{F2AA429F-B6D2-4740-8B18-ED8FFA088821}"/>
    <cellStyle name="Financier0 55" xfId="7183" xr:uid="{9FC2B1E3-428B-4FB8-82E0-A7E1BAF41841}"/>
    <cellStyle name="Financier0 55 2" xfId="7184" xr:uid="{024C2EE1-5B0B-4E33-989E-54240B8FAD03}"/>
    <cellStyle name="Financier0 56" xfId="7185" xr:uid="{28D56049-47A2-4AF5-B828-C6399DBF6976}"/>
    <cellStyle name="Financier0 56 2" xfId="7186" xr:uid="{6E2A1D05-52CA-4611-9F2D-EB07D90C084E}"/>
    <cellStyle name="Financier0 57" xfId="7187" xr:uid="{472236A3-BC21-4551-8206-9351FCD70870}"/>
    <cellStyle name="Financier0 57 2" xfId="7188" xr:uid="{50EC60FA-B45B-418A-A6EF-87BCF029AF2B}"/>
    <cellStyle name="Financier0 58" xfId="7189" xr:uid="{66EFE25D-1BCB-4BF2-A373-A9A32B0B1BFA}"/>
    <cellStyle name="Financier0 58 2" xfId="7190" xr:uid="{20A9E160-5260-44F5-A1DE-4ED412D58E70}"/>
    <cellStyle name="Financier0 59" xfId="7191" xr:uid="{505487F7-555C-4257-B125-FF02280788EB}"/>
    <cellStyle name="Financier0 59 2" xfId="7192" xr:uid="{E5CDFBCD-1ACF-4ECA-AAF0-027B1D61E89F}"/>
    <cellStyle name="Financier0 6" xfId="7193" xr:uid="{4BDB61A9-B456-4E62-8369-12CB3AA6302D}"/>
    <cellStyle name="Financier0 6 2" xfId="7194" xr:uid="{368CAEBF-AF60-4DCE-9E4A-F349DCB6C3D2}"/>
    <cellStyle name="Financier0 6 3" xfId="7195" xr:uid="{1037B0AE-A7C8-487C-88EA-1465C45D4E77}"/>
    <cellStyle name="Financier0 60" xfId="7196" xr:uid="{6225BD45-4DC9-4C76-96D5-4EC797018B53}"/>
    <cellStyle name="Financier0 60 2" xfId="7197" xr:uid="{68C8CA83-0B44-4D11-8BE2-73FA99E7902F}"/>
    <cellStyle name="Financier0 61" xfId="7198" xr:uid="{75355D17-27A1-4448-A3D8-F4B259E211B1}"/>
    <cellStyle name="Financier0 61 2" xfId="7199" xr:uid="{68BD7D6B-A9EF-4A3A-8356-2FC2564FE874}"/>
    <cellStyle name="Financier0 62" xfId="7200" xr:uid="{A6890516-71A5-4420-B6DE-6A9855E78E3B}"/>
    <cellStyle name="Financier0 62 2" xfId="7201" xr:uid="{6F0E7F44-5C66-418F-B482-1658023D4635}"/>
    <cellStyle name="Financier0 63" xfId="7202" xr:uid="{EC35311E-84B0-49FD-8797-3C79374F13E9}"/>
    <cellStyle name="Financier0 63 2" xfId="7203" xr:uid="{54B3C5FE-9352-46B0-89B3-EB9BDC45E366}"/>
    <cellStyle name="Financier0 64" xfId="7204" xr:uid="{1182C722-A7B7-4717-8606-A4A5C4CD3404}"/>
    <cellStyle name="Financier0 64 2" xfId="7205" xr:uid="{2648ABCE-8A3F-4A6D-A5B0-0B9F55DBBB02}"/>
    <cellStyle name="Financier0 65" xfId="7206" xr:uid="{84CB86DE-CBE0-4D75-B576-8829679BF5C1}"/>
    <cellStyle name="Financier0 65 2" xfId="7207" xr:uid="{CAE1DD65-64B2-415D-9C47-7DA7AE8C076D}"/>
    <cellStyle name="Financier0 7" xfId="7208" xr:uid="{6FCA07C1-7906-4E17-AF6A-0F644366017C}"/>
    <cellStyle name="Financier0 7 2" xfId="7209" xr:uid="{D1CEE413-5464-4F90-9979-762CACF7D2BE}"/>
    <cellStyle name="Financier0 7 3" xfId="7210" xr:uid="{67A5BC6A-A1C0-4284-96C3-C843E22E3334}"/>
    <cellStyle name="Financier0 8" xfId="7211" xr:uid="{49B0E268-198E-47EA-821C-C0CEB220A4E4}"/>
    <cellStyle name="Financier0 8 2" xfId="7212" xr:uid="{23A668B0-4C10-4B14-953F-EAD1B30224DF}"/>
    <cellStyle name="Financier0 8 3" xfId="7213" xr:uid="{9B7C9C05-7D04-45B9-BACC-1DBC5B50E443}"/>
    <cellStyle name="Financier0 9" xfId="7214" xr:uid="{62ED6BBE-E8B3-4F9A-A9DC-DF72232C1250}"/>
    <cellStyle name="Financier0 9 2" xfId="7215" xr:uid="{71EA0BF0-1233-4D57-A66F-D9077E9F7ADB}"/>
    <cellStyle name="Financier0 9 3" xfId="7216" xr:uid="{32A709C9-E105-446C-A93A-50993B15F286}"/>
    <cellStyle name="FIXE" xfId="7217" xr:uid="{0D2B2304-7E9E-4DF6-AEF9-A620F9FA6EE7}"/>
    <cellStyle name="FIXE 10" xfId="7218" xr:uid="{A19245B5-736D-4F8C-A7D6-4CF372B37339}"/>
    <cellStyle name="FIXE 10 2" xfId="7219" xr:uid="{E6D816FA-05EB-471F-81D4-D577388D9ED5}"/>
    <cellStyle name="FIXE 11" xfId="7220" xr:uid="{F3D36E5D-1024-4DFA-8F2F-48DDDBD6CF5B}"/>
    <cellStyle name="FIXE 11 2" xfId="7221" xr:uid="{757D0571-7288-448C-A485-1ED2C6F0FF2D}"/>
    <cellStyle name="FIXE 12" xfId="7222" xr:uid="{88C90F04-F9C9-441B-A1E1-10ACA9730480}"/>
    <cellStyle name="FIXE 12 2" xfId="7223" xr:uid="{D0DE3125-316B-4026-A3FE-6C4B2D7BA9D5}"/>
    <cellStyle name="FIXE 13" xfId="7224" xr:uid="{CD7082F0-088D-4B8F-A8C0-EF120E111B3A}"/>
    <cellStyle name="FIXE 13 2" xfId="7225" xr:uid="{112DB852-5AA6-4A9E-9EAA-F4C7C10024C7}"/>
    <cellStyle name="FIXE 14" xfId="7226" xr:uid="{75ED4B92-057A-4EF7-B731-35BC0C9E28A0}"/>
    <cellStyle name="FIXE 14 2" xfId="7227" xr:uid="{476145D5-8AC0-4600-8106-E1A7A8480D79}"/>
    <cellStyle name="FIXE 15" xfId="7228" xr:uid="{28DEECE8-A770-4469-A610-55CFEA85416F}"/>
    <cellStyle name="FIXE 15 2" xfId="7229" xr:uid="{9B48A574-1AEF-45B6-A39E-DD8996184148}"/>
    <cellStyle name="FIXE 16" xfId="7230" xr:uid="{A4159330-17E8-43A9-BA31-86F9FFE4555B}"/>
    <cellStyle name="FIXE 16 2" xfId="7231" xr:uid="{7661E5BA-0855-4832-9100-9D7583044863}"/>
    <cellStyle name="FIXE 17" xfId="7232" xr:uid="{3D1EC749-6FE7-4E6E-9B17-26F2D148C50D}"/>
    <cellStyle name="FIXE 17 2" xfId="7233" xr:uid="{B76823DE-D246-4D9B-A5D0-412AB2842563}"/>
    <cellStyle name="FIXE 18" xfId="7234" xr:uid="{80F95687-8F99-4690-868F-904BCBA76171}"/>
    <cellStyle name="FIXE 18 2" xfId="7235" xr:uid="{3464C126-5264-4EC7-91D7-30072D2D6C51}"/>
    <cellStyle name="FIXE 19" xfId="7236" xr:uid="{80A417A0-C8DE-41E0-9A31-C1F0AF2ADC1D}"/>
    <cellStyle name="FIXE 19 2" xfId="7237" xr:uid="{E971B82D-1615-49C5-9333-389DD05F2FAF}"/>
    <cellStyle name="FIXE 2" xfId="7238" xr:uid="{A0C47421-F830-48AD-BAEE-984F53196602}"/>
    <cellStyle name="FIXE 2 2" xfId="7239" xr:uid="{5FE7C9B8-88E1-4D81-96A0-7E4C2480D60D}"/>
    <cellStyle name="FIXE 2 2 2" xfId="7240" xr:uid="{DC5098A4-D0CC-48A3-A0D4-771700DADF46}"/>
    <cellStyle name="FIXE 2 3" xfId="7241" xr:uid="{0D59F051-76A9-47D6-932A-480674506C0A}"/>
    <cellStyle name="FIXE 20" xfId="7242" xr:uid="{667420CC-14CB-4D1E-9326-7DE1E548263E}"/>
    <cellStyle name="FIXE 20 2" xfId="7243" xr:uid="{732D1E38-002F-4B29-AF8B-E4B58031C29B}"/>
    <cellStyle name="FIXE 21" xfId="7244" xr:uid="{79774305-A757-4CA2-838F-24C8002F6412}"/>
    <cellStyle name="FIXE 21 2" xfId="7245" xr:uid="{1A04C4EC-62EF-461C-AA4C-CA4E5BF59816}"/>
    <cellStyle name="FIXE 22" xfId="7246" xr:uid="{B2F40815-3C14-4349-9D06-D4BFFCD35B3B}"/>
    <cellStyle name="FIXE 22 2" xfId="7247" xr:uid="{66B340C0-6506-4EAA-AD13-4FC5D6132FCE}"/>
    <cellStyle name="FIXE 23" xfId="7248" xr:uid="{D5EA54DC-4931-44C9-BA13-5E35E0389A71}"/>
    <cellStyle name="FIXE 23 2" xfId="7249" xr:uid="{448D2659-01B7-43AE-83B4-844A171D801B}"/>
    <cellStyle name="FIXE 24" xfId="7250" xr:uid="{B99E82D3-08ED-4A2E-8A50-3EC6CE5E8DF5}"/>
    <cellStyle name="FIXE 24 2" xfId="7251" xr:uid="{0F9C932D-CDE5-48BF-8AFE-C780AA12791B}"/>
    <cellStyle name="FIXE 25" xfId="7252" xr:uid="{DCF9EE04-CD43-4F2E-B8E8-5D76B6FB161A}"/>
    <cellStyle name="FIXE 25 2" xfId="7253" xr:uid="{39AF7706-9F82-4A5B-A2A6-96B56C488680}"/>
    <cellStyle name="FIXE 26" xfId="7254" xr:uid="{5767CE09-5AC8-4221-A002-6DFB3F9EA7A3}"/>
    <cellStyle name="FIXE 26 2" xfId="7255" xr:uid="{0EC8B214-09C8-43AD-857D-2329C817A00B}"/>
    <cellStyle name="FIXE 27" xfId="7256" xr:uid="{BEA7080E-1F66-4CFC-8918-61A5CD522068}"/>
    <cellStyle name="FIXE 27 2" xfId="7257" xr:uid="{249D1678-D738-4107-8776-5AC41482D461}"/>
    <cellStyle name="FIXE 28" xfId="7258" xr:uid="{60D62A39-2E2B-4E41-94A9-C2ADB8F9ED44}"/>
    <cellStyle name="FIXE 28 2" xfId="7259" xr:uid="{462733C1-CC2A-4006-9265-BA0B467FDDCD}"/>
    <cellStyle name="FIXE 29" xfId="7260" xr:uid="{28F39995-4FBA-494A-833D-B71AFCE7DF07}"/>
    <cellStyle name="FIXE 29 2" xfId="7261" xr:uid="{83503DCD-F2E9-429E-AE50-CA9C25F24045}"/>
    <cellStyle name="FIXE 3" xfId="7262" xr:uid="{F3D8D6E2-4D63-4BA8-B41C-C07A07273B5F}"/>
    <cellStyle name="FIXE 3 2" xfId="7263" xr:uid="{7ED199B6-EACB-43F7-BD57-EDF05444D1E7}"/>
    <cellStyle name="FIXE 3 3" xfId="7264" xr:uid="{7493CAE2-B446-445B-BF8A-36C26384AC46}"/>
    <cellStyle name="FIXE 30" xfId="7265" xr:uid="{DFD4E93C-0E0E-4507-A28F-8DA42B3C7A66}"/>
    <cellStyle name="FIXE 30 2" xfId="7266" xr:uid="{92013098-9329-42FC-8085-B3FBABDDA15D}"/>
    <cellStyle name="FIXE 31" xfId="7267" xr:uid="{AD091A1C-9703-405D-B2D5-253596B46D14}"/>
    <cellStyle name="FIXE 31 2" xfId="7268" xr:uid="{8037FB64-2A6E-4CFA-9378-4D3AADC8B268}"/>
    <cellStyle name="FIXE 32" xfId="7269" xr:uid="{DACF9EA2-6923-49B2-AEDD-59D9E9B76A9A}"/>
    <cellStyle name="FIXE 32 2" xfId="7270" xr:uid="{E87C22A1-0010-48D9-8E63-C5F65AC55B97}"/>
    <cellStyle name="FIXE 33" xfId="7271" xr:uid="{5FFC5E1A-D320-4C73-A869-5AF602265517}"/>
    <cellStyle name="FIXE 33 2" xfId="7272" xr:uid="{AA52D9C3-BB93-4CFB-89AF-F78BD6F13CE0}"/>
    <cellStyle name="FIXE 34" xfId="7273" xr:uid="{48E10699-5788-444F-9DBC-7900F11E4217}"/>
    <cellStyle name="FIXE 34 2" xfId="7274" xr:uid="{E584E599-3BE4-4129-BAFC-DFB1009E9E8D}"/>
    <cellStyle name="FIXE 35" xfId="7275" xr:uid="{6B69418E-8D7D-42E2-8040-3A8779675234}"/>
    <cellStyle name="FIXE 35 2" xfId="7276" xr:uid="{3BC209B9-14D4-4B66-9791-59B4619502AB}"/>
    <cellStyle name="FIXE 36" xfId="7277" xr:uid="{F1C660F9-05B1-4608-8F2F-3684B30A6B6A}"/>
    <cellStyle name="FIXE 36 2" xfId="7278" xr:uid="{1B2B643F-2F01-470A-A853-57127955B31F}"/>
    <cellStyle name="FIXE 37" xfId="7279" xr:uid="{F24B5DEE-7764-46B4-BAA7-CEA6AECDB1E4}"/>
    <cellStyle name="FIXE 37 2" xfId="7280" xr:uid="{75C4BB82-5F59-427D-BCD9-15897F711DE3}"/>
    <cellStyle name="FIXE 38" xfId="7281" xr:uid="{19533BEE-6B24-4738-A1B8-E115A89514E6}"/>
    <cellStyle name="FIXE 38 2" xfId="7282" xr:uid="{F64635C2-1E84-43E8-85E7-1CB5B03BCFAD}"/>
    <cellStyle name="FIXE 39" xfId="7283" xr:uid="{E62DD5C7-F5C3-48FC-B8E0-5BC36B122ED3}"/>
    <cellStyle name="FIXE 39 2" xfId="7284" xr:uid="{D012046C-261A-4640-87E8-B9FDDB64A71A}"/>
    <cellStyle name="FIXE 4" xfId="7285" xr:uid="{61AC99B6-9E85-4D19-A4B2-42382966F1E7}"/>
    <cellStyle name="FIXE 4 2" xfId="7286" xr:uid="{4543128B-98CA-442B-B2BE-E4D21E4BCF30}"/>
    <cellStyle name="FIXE 4 3" xfId="7287" xr:uid="{CB5096FF-F01D-4431-A3B1-704C1F0949C7}"/>
    <cellStyle name="FIXE 40" xfId="7288" xr:uid="{88AC9296-D3EA-4BB9-A626-DFAB24BD89BE}"/>
    <cellStyle name="FIXE 40 2" xfId="7289" xr:uid="{9B5D6869-BCB8-4F09-AB8F-08C54C17DA3B}"/>
    <cellStyle name="FIXE 41" xfId="7290" xr:uid="{10FB942B-6B00-4D5C-B9C2-40CFB2C28D19}"/>
    <cellStyle name="FIXE 41 2" xfId="7291" xr:uid="{CB2D1C69-80CF-4E6C-B52E-9B97CBFA8007}"/>
    <cellStyle name="FIXE 42" xfId="7292" xr:uid="{647A6A85-66BE-4960-8064-054F5A531722}"/>
    <cellStyle name="FIXE 42 2" xfId="7293" xr:uid="{5FE86EE4-0849-4CA4-8D6D-A8D21650030A}"/>
    <cellStyle name="FIXE 43" xfId="7294" xr:uid="{3863FF82-F692-423B-A208-16207198CF81}"/>
    <cellStyle name="FIXE 43 2" xfId="7295" xr:uid="{3270EFFB-8A48-4777-9758-B03A581A9991}"/>
    <cellStyle name="FIXE 44" xfId="7296" xr:uid="{5CE266E9-9581-43DB-BFAB-9CB41F64B77D}"/>
    <cellStyle name="FIXE 44 2" xfId="7297" xr:uid="{779D39D4-98E4-41CE-BB21-2C909913EE68}"/>
    <cellStyle name="FIXE 45" xfId="7298" xr:uid="{CA1A7248-3094-4E59-8992-45D94BA7DE40}"/>
    <cellStyle name="FIXE 45 2" xfId="7299" xr:uid="{3D5C0E5B-F4F5-4948-BEC0-2B8E031E6FC5}"/>
    <cellStyle name="FIXE 46" xfId="7300" xr:uid="{4FB44A42-1D6D-4FD5-A1B6-F3D26CE1CD47}"/>
    <cellStyle name="FIXE 46 2" xfId="7301" xr:uid="{FC5F5330-0FD7-4CBF-91E2-837716440824}"/>
    <cellStyle name="FIXE 47" xfId="7302" xr:uid="{1AD7540B-93ED-4476-BBC1-3FBEA3480103}"/>
    <cellStyle name="FIXE 47 2" xfId="7303" xr:uid="{93FA5CEE-4C69-4933-969A-EADDDECFC199}"/>
    <cellStyle name="FIXE 48" xfId="7304" xr:uid="{DC3F3E79-4E94-42A4-86C0-3BECD296CAF8}"/>
    <cellStyle name="FIXE 48 2" xfId="7305" xr:uid="{1879F1D8-1519-41B6-86EE-986155FB42E9}"/>
    <cellStyle name="FIXE 49" xfId="7306" xr:uid="{EE4F36D2-5112-4C7D-85E0-99C7688FBBB6}"/>
    <cellStyle name="FIXE 49 2" xfId="7307" xr:uid="{59A1F572-80DA-4EAD-8BFE-DDEEC6AE43AB}"/>
    <cellStyle name="FIXE 5" xfId="7308" xr:uid="{63AA8289-C9FD-410F-88A8-EEDBAC587DCF}"/>
    <cellStyle name="FIXE 5 2" xfId="7309" xr:uid="{C7820D01-2C00-46A7-9EA9-B1373500EC60}"/>
    <cellStyle name="FIXE 50" xfId="7310" xr:uid="{7886118F-3E64-4F1A-BF71-D5F7E7755FB7}"/>
    <cellStyle name="FIXE 50 2" xfId="7311" xr:uid="{A475424E-DD88-4DF0-9E37-A19EBA78D9D4}"/>
    <cellStyle name="FIXE 51" xfId="7312" xr:uid="{78E1EF42-5F25-45AF-93A7-3DFF8F55F6DC}"/>
    <cellStyle name="FIXE 51 2" xfId="7313" xr:uid="{287AFC23-7DC9-4223-A33B-4763A298C9DC}"/>
    <cellStyle name="FIXE 52" xfId="7314" xr:uid="{F40868D4-82F0-430B-9050-3EF94A02D87C}"/>
    <cellStyle name="FIXE 52 2" xfId="7315" xr:uid="{19967D0A-A90B-46CD-B205-F8DEF02D4E8B}"/>
    <cellStyle name="FIXE 53" xfId="7316" xr:uid="{A6D97AD8-DB62-421E-AF43-5A5666CE7C38}"/>
    <cellStyle name="FIXE 53 2" xfId="7317" xr:uid="{12B9A4D2-C921-4DCB-BF3C-206F6E0F844C}"/>
    <cellStyle name="FIXE 54" xfId="7318" xr:uid="{973CF04F-048A-45AC-971A-EE898661FAD0}"/>
    <cellStyle name="FIXE 54 2" xfId="7319" xr:uid="{A1B2D8E6-7913-4240-A466-BF6ACB8F4A74}"/>
    <cellStyle name="FIXE 55" xfId="7320" xr:uid="{569CE47E-858D-4588-BBE7-D20CF0974F43}"/>
    <cellStyle name="FIXE 55 2" xfId="7321" xr:uid="{4C95C5F8-A163-41C3-8374-154419D61DED}"/>
    <cellStyle name="FIXE 56" xfId="7322" xr:uid="{2B8372AC-4FC9-43FB-9878-86B5920BDA29}"/>
    <cellStyle name="FIXE 56 2" xfId="7323" xr:uid="{22644A61-A96D-4C5F-9638-E4A462173537}"/>
    <cellStyle name="FIXE 57" xfId="7324" xr:uid="{45AE7120-22E8-4F1A-B449-86326F0B234C}"/>
    <cellStyle name="FIXE 57 2" xfId="7325" xr:uid="{F2602AA1-B1A6-4391-B05E-7F79584B6C75}"/>
    <cellStyle name="FIXE 58" xfId="7326" xr:uid="{CA9DC778-60A8-4CC4-BBC6-DE594785C3AD}"/>
    <cellStyle name="FIXE 58 2" xfId="7327" xr:uid="{3BE29FD9-3837-4E42-9D4E-2E7C446C5C70}"/>
    <cellStyle name="FIXE 59" xfId="7328" xr:uid="{DE04FF52-2C90-45BD-991E-BB485A0F4D1E}"/>
    <cellStyle name="FIXE 59 2" xfId="7329" xr:uid="{4103DE96-8DB9-4FB1-B444-0A2B749166DF}"/>
    <cellStyle name="FIXE 6" xfId="7330" xr:uid="{7F32C676-1D9F-4CD9-8F8D-D8D5D356F3D4}"/>
    <cellStyle name="FIXE 6 2" xfId="7331" xr:uid="{2CFAC144-F82D-49A0-AC8A-CF07BA411A4C}"/>
    <cellStyle name="FIXE 60" xfId="7332" xr:uid="{D21E4D29-699B-434E-940C-7C1EBB214842}"/>
    <cellStyle name="FIXE 7" xfId="7333" xr:uid="{22AB0D40-1C10-4B43-9831-DFDA7F908FFA}"/>
    <cellStyle name="FIXE 7 2" xfId="7334" xr:uid="{20670052-5F2C-4B08-8104-BDB3299670B2}"/>
    <cellStyle name="FIXE 8" xfId="7335" xr:uid="{629DF809-83C2-4F88-9B72-FC84E1FF5C93}"/>
    <cellStyle name="FIXE 8 2" xfId="7336" xr:uid="{F062AC5C-A4F8-478A-A7B4-3D34FA4E9211}"/>
    <cellStyle name="FIXE 9" xfId="7337" xr:uid="{0F6226B0-BD21-4C97-81FD-A58301EDD562}"/>
    <cellStyle name="FIXE 9 2" xfId="7338" xr:uid="{5CA89AA1-FDD3-4A38-ABC0-4DBEAFD76C97}"/>
    <cellStyle name="Fuss" xfId="7339" xr:uid="{45918E0F-7B96-4868-9526-4F3BC306FDB3}"/>
    <cellStyle name="Fuss 2" xfId="7340" xr:uid="{9149498E-6B1C-43E8-AF4F-B0C94DADB577}"/>
    <cellStyle name="Gevolgde hyperlink" xfId="7341" xr:uid="{A11C99FC-A64E-4788-BC96-37FD74A9647C}"/>
    <cellStyle name="Good" xfId="7342" xr:uid="{BB46B7AC-FC0C-4079-9AF3-CF4FDAA93F82}"/>
    <cellStyle name="Good 2" xfId="7343" xr:uid="{99361A92-0AF1-4A5B-AC0E-148C59BA02BE}"/>
    <cellStyle name="Good 3" xfId="7344" xr:uid="{D1304076-7799-4DA4-9938-0C1707700D9D}"/>
    <cellStyle name="Good 4" xfId="7345" xr:uid="{7DC0B09D-9443-4314-9976-536F415CFC31}"/>
    <cellStyle name="Gut" xfId="7346" xr:uid="{D521CADD-5DB9-4C88-982B-FCF5EC6FCAC6}"/>
    <cellStyle name="Gut 2" xfId="7347" xr:uid="{010A1AFF-09E1-4B86-91D1-EEEC84A0909E}"/>
    <cellStyle name="Gut 3" xfId="7348" xr:uid="{7CC5B163-B85B-4A23-A19E-D67AA2A073E0}"/>
    <cellStyle name="Gut 4" xfId="7349" xr:uid="{CE466BF3-5F2D-486E-8D97-E780B1E0AB5C}"/>
    <cellStyle name="Gut 5" xfId="7350" xr:uid="{14F716F1-D68D-436F-8921-BC2C1CF0B77F}"/>
    <cellStyle name="Gut 6" xfId="7351" xr:uid="{AEB107DE-555D-4901-AF0A-29079140EDEC}"/>
    <cellStyle name="Gut 7" xfId="7352" xr:uid="{E161C158-F78A-4876-BF6E-90FDEEC35B16}"/>
    <cellStyle name="Heading" xfId="7353" xr:uid="{B5AF3D1B-641A-4A35-B9C6-920BA5B8D514}"/>
    <cellStyle name="Heading 1" xfId="7354" xr:uid="{89A6C09A-58C6-4078-8012-D2F1E7F9013E}"/>
    <cellStyle name="Heading 1 2" xfId="7355" xr:uid="{9E97C20B-B0E2-49AB-AA0E-79B67C4EBED6}"/>
    <cellStyle name="Heading 1 3" xfId="7356" xr:uid="{9D73CCAD-C63D-454B-B4AF-F687792FB0F4}"/>
    <cellStyle name="Heading 1 4" xfId="7357" xr:uid="{5EADCBAB-8469-40DA-AD61-37752BA69896}"/>
    <cellStyle name="Heading 2" xfId="7358" xr:uid="{63EFD35A-FB72-44A9-8B62-AAAFD7143578}"/>
    <cellStyle name="Heading 2 2" xfId="7359" xr:uid="{6F9502A1-50BF-4BF2-B8A3-6524D8166318}"/>
    <cellStyle name="Heading 2 3" xfId="7360" xr:uid="{2B05C28E-136E-4689-9FED-3D46BBE85BEA}"/>
    <cellStyle name="Heading 2 4" xfId="7361" xr:uid="{CAE0F80D-A9DD-47CC-A1BD-0B967B60FB0E}"/>
    <cellStyle name="Heading 3" xfId="7362" xr:uid="{2407E9F1-8D15-4D9A-9A1E-CC490BFFC555}"/>
    <cellStyle name="Heading 3 2" xfId="7363" xr:uid="{DCBE342F-22A2-4FF7-869D-969B6C9FCF03}"/>
    <cellStyle name="Heading 3 3" xfId="7364" xr:uid="{D165F68A-E40A-41C8-9E8F-1069AAE8672D}"/>
    <cellStyle name="Heading 3 4" xfId="7365" xr:uid="{E8181474-45F8-4C69-ABF6-368BF2E2B4D2}"/>
    <cellStyle name="Heading 4" xfId="7366" xr:uid="{2F5F328A-78AD-4DAB-B284-B3DABF46683D}"/>
    <cellStyle name="Heading 4 2" xfId="7367" xr:uid="{9ED94296-293B-48A7-827D-2AFCCE05B85D}"/>
    <cellStyle name="Heading 4 3" xfId="7368" xr:uid="{CD36FBE8-AA05-4489-A442-996270953A98}"/>
    <cellStyle name="Heading 4 4" xfId="7369" xr:uid="{46A7646D-6986-4F9E-A675-398D79CA65B3}"/>
    <cellStyle name="Headline" xfId="79" xr:uid="{A821044B-DA6D-4FF6-AFD7-81A446DB5023}"/>
    <cellStyle name="Hivatkozott cella" xfId="7370" xr:uid="{DCBB88E6-C338-4D5A-99DF-5621487BDD1E}"/>
    <cellStyle name="Hyperlink 2" xfId="7371" xr:uid="{97FAE5AD-D800-488C-A5CC-04EC5C2A47D6}"/>
    <cellStyle name="Hyperlink 2 2" xfId="7372" xr:uid="{ED5E8B6E-0667-4B6A-ADCE-F501D80D8B0A}"/>
    <cellStyle name="Hyperlink 2 3" xfId="7373" xr:uid="{E4FD44EC-6FDB-416F-8011-7C9AFB9C13CC}"/>
    <cellStyle name="Incorrecto" xfId="7374" xr:uid="{FB2B38E0-D7ED-4364-802C-260EC0D79D66}"/>
    <cellStyle name="Input" xfId="7375" xr:uid="{7A98C5FC-4C65-4EC6-B7B3-5AD2F485B034}"/>
    <cellStyle name="Input 2" xfId="7376" xr:uid="{49BDE7B9-14F1-4DF8-8A71-DBE169E36178}"/>
    <cellStyle name="Input 2 2" xfId="7377" xr:uid="{1371D3C8-17AF-4950-B695-FD69C7026C4A}"/>
    <cellStyle name="Input 2 2 2" xfId="7378" xr:uid="{88AC5F4A-7EFC-4186-9CD9-144F5D6EB138}"/>
    <cellStyle name="Input 2 2 3" xfId="7379" xr:uid="{866FB09A-8B12-4F8C-9EAF-B3B8E3D35B09}"/>
    <cellStyle name="Input 2 3" xfId="7380" xr:uid="{89505471-4B19-49FF-B774-60DA1A21F443}"/>
    <cellStyle name="Input 2 3 2" xfId="7381" xr:uid="{092ED46A-E484-41B1-9F28-D0FD786A7A7B}"/>
    <cellStyle name="Input 2 3 3" xfId="7382" xr:uid="{3106BF22-02D5-44F4-8163-2D7018F53E0A}"/>
    <cellStyle name="Input 2 4" xfId="7383" xr:uid="{62272575-5746-41F5-BCA1-3C64BDDC15CC}"/>
    <cellStyle name="Input 2 4 2" xfId="7384" xr:uid="{F4BB1D77-B078-43F5-8348-1CA75B888EA0}"/>
    <cellStyle name="Input 2 4 3" xfId="7385" xr:uid="{FAA992D7-E1EB-43E2-B4CA-D84BE08AFCC3}"/>
    <cellStyle name="Input 2 5" xfId="7386" xr:uid="{B2EBFB53-51BE-41C5-9774-D6652102AF5C}"/>
    <cellStyle name="Input 2 6" xfId="7387" xr:uid="{6E83B062-8D82-4F12-9E69-A7467EE569DD}"/>
    <cellStyle name="Input 2 7" xfId="7388" xr:uid="{A292FBA0-9E46-4476-8AF2-311D71FC80F4}"/>
    <cellStyle name="Input 3" xfId="7389" xr:uid="{3063823E-EBFA-428F-90F2-EB5474582556}"/>
    <cellStyle name="Input 3 2" xfId="7390" xr:uid="{251C926C-1AF3-4461-93B3-A2CD09CE4A8C}"/>
    <cellStyle name="Input 3 2 2" xfId="7391" xr:uid="{BBB487D5-BFCF-4D65-ABF7-F332F1064716}"/>
    <cellStyle name="Input 3 2 3" xfId="7392" xr:uid="{9707D0FE-66FA-491E-A15C-144A3E19ED76}"/>
    <cellStyle name="Input 3 3" xfId="7393" xr:uid="{874FB1B8-C321-40B3-A3FF-2D96ED0383B4}"/>
    <cellStyle name="Input 3 3 2" xfId="7394" xr:uid="{EBB18A4D-BF73-449E-988A-28981FD6C909}"/>
    <cellStyle name="Input 3 3 3" xfId="7395" xr:uid="{A36ABA30-9CDF-4B71-AA8E-FFA595F7BE1D}"/>
    <cellStyle name="Input 3 4" xfId="7396" xr:uid="{8FD2DDE3-5770-44C6-B856-3B88EB68B882}"/>
    <cellStyle name="Input 3 4 2" xfId="7397" xr:uid="{3107C60D-1F51-4BCF-B332-BCCD089B4392}"/>
    <cellStyle name="Input 3 4 3" xfId="7398" xr:uid="{28C05952-23C0-4A04-BAAE-5E204C57F2F7}"/>
    <cellStyle name="Input 3 5" xfId="7399" xr:uid="{65DDD12C-CC17-4592-BC9E-92CDE5928C47}"/>
    <cellStyle name="Input 3 6" xfId="7400" xr:uid="{007B63ED-7463-4E15-A8A5-A54775A3E6B9}"/>
    <cellStyle name="Input 3 7" xfId="7401" xr:uid="{BC5199D6-0C37-4261-9ED6-C01AA1457744}"/>
    <cellStyle name="Input 4" xfId="7402" xr:uid="{EA06618B-D351-49CA-9375-4EB8C75528F8}"/>
    <cellStyle name="Input INT" xfId="7403" xr:uid="{057A2FD9-908A-4B7D-849A-BAAC7433EE65}"/>
    <cellStyle name="Input_Budget_Guidelines" xfId="7404" xr:uid="{657B098F-5912-4A76-943D-37DACFEA96A8}"/>
    <cellStyle name="InputCells" xfId="80" xr:uid="{71BF590E-C905-49AB-8F0F-CB004ACD9456}"/>
    <cellStyle name="InputCells 2" xfId="7405" xr:uid="{197B5FEB-CF8D-430A-BC0B-F2054B557FA4}"/>
    <cellStyle name="InputCells 3" xfId="7406" xr:uid="{B43426B8-98E9-461A-810F-E9A424368EE0}"/>
    <cellStyle name="InputCells 3 2" xfId="7407" xr:uid="{942BECE8-5948-48B7-8051-5A69580EF829}"/>
    <cellStyle name="InputCells 4" xfId="7408" xr:uid="{4F2F4464-F52B-4FBE-A750-38B321B452EC}"/>
    <cellStyle name="InputCells 5" xfId="7409" xr:uid="{84D1068E-825B-4825-8F4B-F90E16213E4E}"/>
    <cellStyle name="InputCells_Bborder_1" xfId="7410" xr:uid="{C80E0993-30B0-4FE2-AE94-72A78A4971F3}"/>
    <cellStyle name="InputCells12" xfId="81" xr:uid="{31B6A6E1-FE2B-4BD2-8297-7764516E3C63}"/>
    <cellStyle name="InputCells12 2" xfId="7411" xr:uid="{5074BDB3-4D02-4EC6-9697-F6D47D9F650F}"/>
    <cellStyle name="InputCells12 2 2" xfId="7412" xr:uid="{4B70ED74-7638-4ED0-8053-CED69B3B9C6C}"/>
    <cellStyle name="InputCells12 2 2 2" xfId="7413" xr:uid="{1EE342DB-72CA-4296-98CB-BBA7A5E34515}"/>
    <cellStyle name="InputCells12 2 2 2 2" xfId="7414" xr:uid="{B65235C7-BA8E-45E3-91E8-3DC2528AF67A}"/>
    <cellStyle name="InputCells12 2 2 3" xfId="7415" xr:uid="{0E431A00-19E5-4D2F-82CE-80990E80689C}"/>
    <cellStyle name="InputCells12 2 3" xfId="7416" xr:uid="{96B8E82D-B244-40E4-93DB-AB5E1BF1D814}"/>
    <cellStyle name="InputCells12 2 3 2" xfId="7417" xr:uid="{7A5FE1ED-F017-45A9-9668-6A7145D2F004}"/>
    <cellStyle name="InputCells12 2 3 2 2" xfId="7418" xr:uid="{6AF54147-ED9F-4CCD-860D-2F428FA3629D}"/>
    <cellStyle name="InputCells12 2 3 3" xfId="7419" xr:uid="{AD82B482-44F0-4C16-AB10-EB27A247A6C2}"/>
    <cellStyle name="InputCells12 2 3 3 2" xfId="7420" xr:uid="{9EC08A12-2B32-40CE-BB6A-DCDE1EA6EAF3}"/>
    <cellStyle name="InputCells12 2 3 4" xfId="7421" xr:uid="{54CCA133-8361-41C0-B5B2-E210C81182E7}"/>
    <cellStyle name="InputCells12 2 3 4 2" xfId="7422" xr:uid="{2AB7345F-B496-4245-ABD2-963B310B4B00}"/>
    <cellStyle name="InputCells12 2 3 5" xfId="7423" xr:uid="{18B0281A-D1D3-45CC-80FE-696342680E14}"/>
    <cellStyle name="InputCells12 3" xfId="7424" xr:uid="{5A057072-7154-4162-B7CF-37EC92FB2A82}"/>
    <cellStyle name="InputCells12 3 2" xfId="7425" xr:uid="{CBC1C437-78BD-4F12-BBE7-5D2A6DE1F3B0}"/>
    <cellStyle name="InputCells12 3 2 2" xfId="7426" xr:uid="{C32D61FF-5CD3-49BA-8DC1-9C395F1CB787}"/>
    <cellStyle name="InputCells12 4" xfId="7427" xr:uid="{7C22C52C-5CA6-4307-BA3D-24BD93943C56}"/>
    <cellStyle name="InputCells12 4 2" xfId="7428" xr:uid="{21C40CC0-E817-4241-A9EC-A20ACEA3F6D4}"/>
    <cellStyle name="InputCells12 4 2 2" xfId="7429" xr:uid="{88FAB692-8FC9-41E6-8315-8CD290EE2B9D}"/>
    <cellStyle name="InputCells12 4 3" xfId="7430" xr:uid="{1AB1E553-6467-4DC7-8441-09CD4F508D2C}"/>
    <cellStyle name="InputCells12 4 3 2" xfId="7431" xr:uid="{F9F13E11-2270-4707-9E8D-D37CAF02C8A1}"/>
    <cellStyle name="InputCells12 4 4" xfId="7432" xr:uid="{1EF89F6A-4D38-4CCF-B18D-1CE759DCCDAB}"/>
    <cellStyle name="InputCells12 4 4 2" xfId="7433" xr:uid="{889A7541-67DC-49ED-B06E-F58659703D74}"/>
    <cellStyle name="InputCells12 4 5" xfId="7434" xr:uid="{C934E7E9-4743-4787-A173-771B545BDF6D}"/>
    <cellStyle name="InputCells12_1A CRF Trend.v1" xfId="7435" xr:uid="{B1EA3126-54BB-4FEE-A41F-82D36D0FF1F8}"/>
    <cellStyle name="Insatisfaisant 10" xfId="7436" xr:uid="{9A856490-4FD0-4185-8055-102328361604}"/>
    <cellStyle name="Insatisfaisant 10 2" xfId="7437" xr:uid="{26DEDEA1-03F1-405C-ADF8-E97ECC0E13C3}"/>
    <cellStyle name="Insatisfaisant 11" xfId="7438" xr:uid="{FD4AD2BD-85A3-458F-B866-EAB68CF036AD}"/>
    <cellStyle name="Insatisfaisant 11 2" xfId="7439" xr:uid="{6001D7D2-DFE8-45F3-896E-C77F16814E23}"/>
    <cellStyle name="Insatisfaisant 11 2 2" xfId="7440" xr:uid="{011CD6EC-15B8-4F20-B54D-5EF236BD0CB1}"/>
    <cellStyle name="Insatisfaisant 11 2 3" xfId="7441" xr:uid="{6CBB5D1E-920D-409E-AEEB-326CC1028957}"/>
    <cellStyle name="Insatisfaisant 11 3" xfId="7442" xr:uid="{8C861219-BB8F-4551-893E-3D9E4A9A7EE2}"/>
    <cellStyle name="Insatisfaisant 11 4" xfId="7443" xr:uid="{9AC45BB6-9671-43A2-8912-5CF356D7825E}"/>
    <cellStyle name="Insatisfaisant 11 5" xfId="7444" xr:uid="{FD752DA7-B0B3-489F-BA74-6A345B402E67}"/>
    <cellStyle name="Insatisfaisant 12" xfId="7445" xr:uid="{4DDCDEFC-773A-4517-AA04-5F8DB82C0293}"/>
    <cellStyle name="Insatisfaisant 12 2" xfId="7446" xr:uid="{24C2747B-7320-46F3-BC5E-DCACC90200E0}"/>
    <cellStyle name="Insatisfaisant 12 3" xfId="7447" xr:uid="{6C8B3754-72F7-46C1-85A6-9F3E5FF256AB}"/>
    <cellStyle name="Insatisfaisant 12 4" xfId="7448" xr:uid="{9083E081-77B0-43BC-90CA-4264CA3015DA}"/>
    <cellStyle name="Insatisfaisant 13" xfId="7449" xr:uid="{BDD27F4F-DFD3-45F4-BEA9-2447A5EBD291}"/>
    <cellStyle name="Insatisfaisant 13 2" xfId="7450" xr:uid="{C4372A5F-3582-4ED2-8845-8CB0712C1A5E}"/>
    <cellStyle name="Insatisfaisant 13 3" xfId="7451" xr:uid="{2617F107-915D-44F9-A28B-102FCBC40DFE}"/>
    <cellStyle name="Insatisfaisant 14" xfId="7452" xr:uid="{42EAEBB1-860F-4A88-8803-8F916A26137D}"/>
    <cellStyle name="Insatisfaisant 14 2" xfId="7453" xr:uid="{355EE9E8-A618-482D-AA0A-CC505B1EE0B2}"/>
    <cellStyle name="Insatisfaisant 14 3" xfId="7454" xr:uid="{6A4598C7-83D2-4FE1-8121-D1D9F4749652}"/>
    <cellStyle name="Insatisfaisant 15" xfId="7455" xr:uid="{2A1A9E3B-D741-4CC8-8969-1DC3FE50D705}"/>
    <cellStyle name="Insatisfaisant 15 2" xfId="7456" xr:uid="{E03BEA7C-9ED4-48A7-ADAC-0B4F030CDC05}"/>
    <cellStyle name="Insatisfaisant 15 3" xfId="7457" xr:uid="{5022C829-DB59-4CB8-9E40-0AAEBCC4F6D4}"/>
    <cellStyle name="Insatisfaisant 16" xfId="7458" xr:uid="{D6803EC9-C7F8-4CF4-B50C-E65F108E42A4}"/>
    <cellStyle name="Insatisfaisant 16 2" xfId="7459" xr:uid="{E3E68D35-1F48-4E5F-9437-D78306440B65}"/>
    <cellStyle name="Insatisfaisant 2" xfId="82" xr:uid="{75E1C5A6-9106-418A-8184-F209B3A44E55}"/>
    <cellStyle name="Insatisfaisant 2 2" xfId="7460" xr:uid="{3F9C2E55-7A55-4AA2-AA99-7A5E7C0CC44B}"/>
    <cellStyle name="Insatisfaisant 2 3" xfId="7461" xr:uid="{2503FA44-6F11-41CB-BDF2-5D0F05D848C8}"/>
    <cellStyle name="Insatisfaisant 2 3 2" xfId="7462" xr:uid="{8352DC08-4155-4B4C-BF18-58F41AD5144A}"/>
    <cellStyle name="Insatisfaisant 2 4" xfId="7463" xr:uid="{E3FA8482-8B65-4EE8-8F1C-51634E40F690}"/>
    <cellStyle name="Insatisfaisant 2 4 2" xfId="7464" xr:uid="{EBF7FAF8-0582-420A-B91E-5FDAE39AFF27}"/>
    <cellStyle name="Insatisfaisant 2 5" xfId="7465" xr:uid="{1D4D076B-F488-4DE6-A01D-21C4DF15B56C}"/>
    <cellStyle name="Insatisfaisant 2 6" xfId="7466" xr:uid="{CB31C163-2536-4098-A096-330CC9B7178C}"/>
    <cellStyle name="Insatisfaisant 2 7" xfId="7467" xr:uid="{4CC145EE-53E0-4605-8D20-989628738792}"/>
    <cellStyle name="Insatisfaisant 3" xfId="7468" xr:uid="{1B2F302F-A52C-4718-8686-E199AA043C81}"/>
    <cellStyle name="Insatisfaisant 3 2" xfId="7469" xr:uid="{E9C284C1-CA9F-4AC5-983C-CB0D3BC14503}"/>
    <cellStyle name="Insatisfaisant 3 3" xfId="7470" xr:uid="{13437E86-6F13-4E49-9C4E-3FFF3DE4A9E3}"/>
    <cellStyle name="Insatisfaisant 3 4" xfId="7471" xr:uid="{A55F2149-3ACB-4F03-A1DA-45F095D9C44F}"/>
    <cellStyle name="Insatisfaisant 3 5" xfId="7472" xr:uid="{93B1B0D6-17D5-4007-AFF7-401034D552AA}"/>
    <cellStyle name="Insatisfaisant 3 6" xfId="7473" xr:uid="{A7563362-444E-4B3C-99F6-F941634541DD}"/>
    <cellStyle name="Insatisfaisant 3 7" xfId="7474" xr:uid="{05FA10DD-789C-4E73-ACD5-CED61F897B75}"/>
    <cellStyle name="Insatisfaisant 4" xfId="7475" xr:uid="{62D70FE2-3163-45BB-A540-2FAD0AE925F4}"/>
    <cellStyle name="Insatisfaisant 4 2" xfId="7476" xr:uid="{1311CEDA-3C7A-4350-957D-DA27340B2CD6}"/>
    <cellStyle name="Insatisfaisant 4 3" xfId="7477" xr:uid="{69B29AC3-37F8-47C9-A2AF-AE6FFE97E1A4}"/>
    <cellStyle name="Insatisfaisant 4 4" xfId="7478" xr:uid="{619B325C-305E-49A2-915C-F4754DC180BA}"/>
    <cellStyle name="Insatisfaisant 5" xfId="7479" xr:uid="{AAE64ED1-0E23-45A3-ACD7-6D0BFF58766F}"/>
    <cellStyle name="Insatisfaisant 5 2" xfId="7480" xr:uid="{EFD5F5BD-0282-401E-9CFA-6D6C076BC410}"/>
    <cellStyle name="Insatisfaisant 6" xfId="7481" xr:uid="{962D343F-3A09-40F5-9F11-322ADCD16435}"/>
    <cellStyle name="Insatisfaisant 6 2" xfId="7482" xr:uid="{1F368C26-0808-4DD5-B2CF-B7A9798B6EE8}"/>
    <cellStyle name="Insatisfaisant 6 3" xfId="7483" xr:uid="{6B474E10-53EA-4EB1-B18E-1DD62F954E44}"/>
    <cellStyle name="Insatisfaisant 7" xfId="7484" xr:uid="{68192564-765E-420F-A3DA-1B4A0661A03E}"/>
    <cellStyle name="Insatisfaisant 7 2" xfId="7485" xr:uid="{8D911CDF-6C15-432C-9227-9FAF478F7D66}"/>
    <cellStyle name="Insatisfaisant 7 3" xfId="7486" xr:uid="{9AD6CDCA-3A93-4AD1-91FE-0619AC8102C4}"/>
    <cellStyle name="Insatisfaisant 8" xfId="7487" xr:uid="{3012144D-CC59-48C1-A159-D2F89BA8AC07}"/>
    <cellStyle name="Insatisfaisant 8 2" xfId="7488" xr:uid="{A7289B19-BDAC-462E-8497-4D06EDB3178C}"/>
    <cellStyle name="Insatisfaisant 9" xfId="7489" xr:uid="{9D48E82D-A5D0-4BF1-97E3-044D5A8E677A}"/>
    <cellStyle name="Insatisfaisant 9 2" xfId="7490" xr:uid="{CA5A4709-3AF7-456F-AFEC-5A4085BFD670}"/>
    <cellStyle name="IntCells" xfId="83" xr:uid="{860C23CE-18CF-4024-9CDE-001BFB2D6452}"/>
    <cellStyle name="interpoliert" xfId="7491" xr:uid="{AC387474-6C11-4446-BE6C-BC8871E65D3D}"/>
    <cellStyle name="Jegyzet" xfId="7492" xr:uid="{3784BAFC-BE35-4BCC-9F67-BDB7F503E94B}"/>
    <cellStyle name="Jelölőszín (1)" xfId="7493" xr:uid="{219C64D8-5AAF-4544-AF6A-E1C3EAEE363B}"/>
    <cellStyle name="Jelölőszín (2)" xfId="7494" xr:uid="{E9C72D89-D726-4FBA-B5DB-2B15E2011A74}"/>
    <cellStyle name="Jelölőszín (3)" xfId="7495" xr:uid="{0847D6D8-D7DF-4BFB-B474-19E2B76364CE}"/>
    <cellStyle name="Jelölőszín (4)" xfId="7496" xr:uid="{E387F6CC-874F-4D6A-9C3C-C7DD66302ED9}"/>
    <cellStyle name="Jelölőszín (5)" xfId="7497" xr:uid="{92BAC817-C177-459B-A00D-6ABE51B766E1}"/>
    <cellStyle name="Jelölőszín (6)" xfId="7498" xr:uid="{A5DCC878-CA34-4859-A53F-C9489851F602}"/>
    <cellStyle name="Jó" xfId="7499" xr:uid="{742258EF-850D-4DEE-B93C-AB0D9D0131A2}"/>
    <cellStyle name="KASS01" xfId="7500" xr:uid="{1F6A7530-9033-41A6-9362-C9C845A494C6}"/>
    <cellStyle name="Kimenet" xfId="7501" xr:uid="{8B38C14F-04A4-4D4D-A73F-728849B51C38}"/>
    <cellStyle name="Komma [0]_CRFReport-template" xfId="7502" xr:uid="{A6AB51AF-930C-4F10-A269-A2643573E605}"/>
    <cellStyle name="Komórka połączona" xfId="7503" xr:uid="{0BD59688-AE15-40CD-8719-20F9D068B396}"/>
    <cellStyle name="Komórka zaznaczona" xfId="7504" xr:uid="{1C2F5212-2D89-44BD-9D80-DA4DE45B25E0}"/>
    <cellStyle name="KP_thin_border_dark_grey" xfId="84" xr:uid="{281A690E-0CC2-4BA7-A6CD-6D19BB52E3ED}"/>
    <cellStyle name="Lien hypertexte 10" xfId="7505" xr:uid="{624A15AA-3CB6-4A5A-933E-A71DB6183993}"/>
    <cellStyle name="Lien hypertexte 10 2" xfId="7506" xr:uid="{703BA3C6-0FD9-4FF7-8F22-D39DB210CB27}"/>
    <cellStyle name="Lien hypertexte 10 2 2" xfId="7507" xr:uid="{70B88EA6-961F-426A-BB4D-D43B291134B4}"/>
    <cellStyle name="Lien hypertexte 11" xfId="7508" xr:uid="{406D1D1F-DE72-45EF-968A-E060DBA9FEAD}"/>
    <cellStyle name="Lien hypertexte 11 2" xfId="7509" xr:uid="{90581563-FD51-40F8-8C47-0C01CD7E4A14}"/>
    <cellStyle name="Lien hypertexte 12" xfId="7510" xr:uid="{F183B2F7-CE97-4051-8A27-DE942DA102E0}"/>
    <cellStyle name="Lien hypertexte 12 2" xfId="7511" xr:uid="{D0BCE1BA-4643-497D-A328-867EA8969A74}"/>
    <cellStyle name="Lien hypertexte 12 2 2" xfId="7512" xr:uid="{347FA894-719D-476B-9593-C75A2A7FFBCF}"/>
    <cellStyle name="Lien hypertexte 13" xfId="7513" xr:uid="{81E71DB5-2222-418B-9FB0-540BEECD6C05}"/>
    <cellStyle name="Lien hypertexte 13 2" xfId="7514" xr:uid="{597EB3E0-D9D2-4C1C-A985-6F153BCDEBCD}"/>
    <cellStyle name="Lien hypertexte 14" xfId="7515" xr:uid="{80D6D3A6-05DC-4547-AF9B-3FC1AB292C90}"/>
    <cellStyle name="Lien hypertexte 14 2" xfId="7516" xr:uid="{8E78CFD6-8F18-40BA-A710-87EE5390E84D}"/>
    <cellStyle name="Lien hypertexte 15" xfId="7517" xr:uid="{931087D2-8424-44FD-9484-5FDF7313E94A}"/>
    <cellStyle name="Lien hypertexte 16" xfId="7518" xr:uid="{523685CB-69F2-4BDE-98BF-2007DEA4B19E}"/>
    <cellStyle name="Lien hypertexte 2" xfId="10" xr:uid="{C6522735-BE4C-492D-B8D8-54C0D6082A82}"/>
    <cellStyle name="Lien hypertexte 2 10" xfId="7519" xr:uid="{3E219B91-1F1F-48FD-BA29-D2344FA3410C}"/>
    <cellStyle name="Lien hypertexte 2 11" xfId="7520" xr:uid="{33B36AF2-A726-4257-B51A-4F22F541982B}"/>
    <cellStyle name="Lien hypertexte 2 12" xfId="7521" xr:uid="{8D34903F-F261-4F11-B5A0-0A5C5B64D339}"/>
    <cellStyle name="Lien hypertexte 2 13" xfId="7522" xr:uid="{34CC7779-8224-4DBE-90DC-C0CA82757289}"/>
    <cellStyle name="Lien hypertexte 2 14" xfId="85" xr:uid="{495AF68B-EE7C-4750-AA3D-F648662A6FE5}"/>
    <cellStyle name="Lien hypertexte 2 2" xfId="7523" xr:uid="{A64BC90E-82D9-4A4F-ACEC-57E258A35D4D}"/>
    <cellStyle name="Lien hypertexte 2 2 2" xfId="7524" xr:uid="{F82C16CB-08CD-4C47-8A33-C514416ED554}"/>
    <cellStyle name="Lien hypertexte 2 3" xfId="7525" xr:uid="{0E382929-620C-416F-8130-7969F5CD4B7F}"/>
    <cellStyle name="Lien hypertexte 2 3 2" xfId="7526" xr:uid="{BA2B18B3-F705-456B-9438-58C12590236E}"/>
    <cellStyle name="Lien hypertexte 2 3 3" xfId="7527" xr:uid="{2D6CED5C-6FCA-4865-9312-7459AAB9FA5B}"/>
    <cellStyle name="Lien hypertexte 2 4" xfId="7528" xr:uid="{BDBB25CC-50E9-4B7D-898F-2717A84A920B}"/>
    <cellStyle name="Lien hypertexte 2 4 2" xfId="7529" xr:uid="{A94D6259-13A4-4E3A-A48C-0078A49F8EE2}"/>
    <cellStyle name="Lien hypertexte 2 5" xfId="7530" xr:uid="{E82D96B4-BFFD-4EAC-A4EE-117822F79C81}"/>
    <cellStyle name="Lien hypertexte 2 5 2" xfId="7531" xr:uid="{92C30650-134B-4CD1-A063-AEC7B095E70B}"/>
    <cellStyle name="Lien hypertexte 2 5 3" xfId="7532" xr:uid="{E924B708-3D64-4A99-964F-920712055ABE}"/>
    <cellStyle name="Lien hypertexte 2 6" xfId="7533" xr:uid="{B00104AB-743D-45EB-8F1F-911961D62C92}"/>
    <cellStyle name="Lien hypertexte 2 7" xfId="7534" xr:uid="{FEDA4940-94BC-46D8-8466-D170EE9D7EAC}"/>
    <cellStyle name="Lien hypertexte 2 8" xfId="7535" xr:uid="{B9005433-4DF7-4F08-B324-6DF16991DD50}"/>
    <cellStyle name="Lien hypertexte 2 9" xfId="7536" xr:uid="{D3E4DEB8-4880-497F-87EF-B775EA6BD518}"/>
    <cellStyle name="Lien hypertexte 2_inv-en-1.5.0-02 trame_fiche-emissions" xfId="7537" xr:uid="{03BEFEF7-6843-4E24-B989-29190DA9F66F}"/>
    <cellStyle name="Lien hypertexte 3" xfId="86" xr:uid="{59CD5B6A-F0A2-4115-BE68-39C81133D6C9}"/>
    <cellStyle name="Lien hypertexte 3 10" xfId="7538" xr:uid="{4C6D70CC-3AEF-487E-A6AF-F214E8E09527}"/>
    <cellStyle name="Lien hypertexte 3 11" xfId="7539" xr:uid="{B9EACDFD-619A-4ED3-B88A-2BC9AC7FDDDD}"/>
    <cellStyle name="Lien hypertexte 3 12" xfId="7540" xr:uid="{8E079CA1-2B87-40C4-AEA3-08E190A78E49}"/>
    <cellStyle name="Lien hypertexte 3 13" xfId="7541" xr:uid="{27A48DB7-CA2A-447F-8C60-3040D465FA82}"/>
    <cellStyle name="Lien hypertexte 3 2" xfId="7542" xr:uid="{AB2133FC-6846-4BFE-9C13-26800651F3C9}"/>
    <cellStyle name="Lien hypertexte 3 3" xfId="7543" xr:uid="{2E507AC9-091A-439F-B405-D32AC0512D9F}"/>
    <cellStyle name="Lien hypertexte 3 4" xfId="7544" xr:uid="{2724EF71-BD1D-48E6-B12A-B5EB5B5B112C}"/>
    <cellStyle name="Lien hypertexte 3 5" xfId="7545" xr:uid="{0A8A66E6-9742-4C36-B9C9-4A904BD0B2EB}"/>
    <cellStyle name="Lien hypertexte 3 6" xfId="7546" xr:uid="{B9A48C01-B889-4F13-A712-141008835474}"/>
    <cellStyle name="Lien hypertexte 3 7" xfId="7547" xr:uid="{2829D131-108B-4143-9CCA-9F819CF3ACB8}"/>
    <cellStyle name="Lien hypertexte 3 8" xfId="7548" xr:uid="{B5B5C377-5659-46CC-9391-117DD71D848E}"/>
    <cellStyle name="Lien hypertexte 3 9" xfId="7549" xr:uid="{EEC328A2-30C3-42D5-B918-6337A8AF2D1E}"/>
    <cellStyle name="Lien hypertexte 3_inv-en-1.5.0-02 trame_fiche-emissions" xfId="7550" xr:uid="{4F44C678-CDB2-4979-8C99-E1A2AB2830E4}"/>
    <cellStyle name="Lien hypertexte 4" xfId="87" xr:uid="{DA80819C-35E8-4BED-BEB8-D229D963D775}"/>
    <cellStyle name="Lien hypertexte 4 10" xfId="7551" xr:uid="{E71B225A-D9D5-4569-8195-EA95D3AA2ECD}"/>
    <cellStyle name="Lien hypertexte 4 11" xfId="7552" xr:uid="{BE2688E7-4E34-455B-901C-0C1B78F24412}"/>
    <cellStyle name="Lien hypertexte 4 12" xfId="7553" xr:uid="{EBFA2B8F-3B5D-43FD-9C97-980CD18FE3E5}"/>
    <cellStyle name="Lien hypertexte 4 2" xfId="7554" xr:uid="{8D86B7D8-4347-4337-ABB7-D3D39329A2B9}"/>
    <cellStyle name="Lien hypertexte 4 3" xfId="7555" xr:uid="{C5ED981E-D7F8-4944-9CF2-0F80F01F8168}"/>
    <cellStyle name="Lien hypertexte 4 4" xfId="7556" xr:uid="{732B31FC-70B6-4EBB-9578-33455CBB6579}"/>
    <cellStyle name="Lien hypertexte 4 5" xfId="7557" xr:uid="{F72A6086-039E-4E9B-8980-10538941C842}"/>
    <cellStyle name="Lien hypertexte 4 6" xfId="7558" xr:uid="{A6D6C822-0A4A-401D-AC42-4941B7B27A07}"/>
    <cellStyle name="Lien hypertexte 4 7" xfId="7559" xr:uid="{2B840F53-E28A-445A-A71A-449E91F043A8}"/>
    <cellStyle name="Lien hypertexte 4 8" xfId="7560" xr:uid="{3EBDC33A-B6E5-4CED-AFF2-66B217E89E0B}"/>
    <cellStyle name="Lien hypertexte 4 9" xfId="7561" xr:uid="{C9530EBD-AD3C-4A3C-9A5E-FAB18E7C09CE}"/>
    <cellStyle name="Lien hypertexte 4_inv-en-1.5.0-02 trame_fiche-emissions" xfId="7562" xr:uid="{9636C363-1C6C-4F19-BBD1-ADB9FBC73FBF}"/>
    <cellStyle name="Lien hypertexte 5" xfId="88" xr:uid="{8DD5E8D2-A5F2-47C0-BC7E-C772BED3FC37}"/>
    <cellStyle name="Lien hypertexte 5 10" xfId="7563" xr:uid="{F530738C-3ACE-4FF3-B50B-ADB97FF59F77}"/>
    <cellStyle name="Lien hypertexte 5 11" xfId="7564" xr:uid="{ED72DD2F-F98F-4376-97CC-6D024FE660CD}"/>
    <cellStyle name="Lien hypertexte 5 12" xfId="7565" xr:uid="{8EB23901-F863-43C5-A585-85BA2BD3CC86}"/>
    <cellStyle name="Lien hypertexte 5 2" xfId="7566" xr:uid="{021EDD5B-DDDD-40AD-AFCC-DDCCFE93D364}"/>
    <cellStyle name="Lien hypertexte 5 3" xfId="7567" xr:uid="{B6B2A302-DF8C-4EF9-91E6-A445B8102381}"/>
    <cellStyle name="Lien hypertexte 5 4" xfId="7568" xr:uid="{B15FC89C-1023-4C9B-B31F-A1DD445CF739}"/>
    <cellStyle name="Lien hypertexte 5 5" xfId="7569" xr:uid="{B0408749-403B-4761-A2E5-48BE1DFD5857}"/>
    <cellStyle name="Lien hypertexte 5 6" xfId="7570" xr:uid="{C4D53B19-1BFE-4DFA-918F-9F876C13FCB3}"/>
    <cellStyle name="Lien hypertexte 5 7" xfId="7571" xr:uid="{B7765302-2EAB-4A3F-BDAB-A77DBAD7AC7B}"/>
    <cellStyle name="Lien hypertexte 5 8" xfId="7572" xr:uid="{CD936941-0A6E-4F85-ACD9-D1190BB82F31}"/>
    <cellStyle name="Lien hypertexte 5 9" xfId="7573" xr:uid="{F1B3488F-B9F2-4366-BCEE-05F2E1A102E4}"/>
    <cellStyle name="Lien hypertexte 5_inv-en-1.5.0-02 trame_fiche-emissions" xfId="7574" xr:uid="{1ABD43F7-AD51-45AA-ADD5-F53662813A4D}"/>
    <cellStyle name="Lien hypertexte 6" xfId="89" xr:uid="{3DB052EC-6777-4457-B70C-9E694BB87F93}"/>
    <cellStyle name="Lien hypertexte 6 10" xfId="7575" xr:uid="{438AEC4B-837A-444A-B750-9766E7B23D0D}"/>
    <cellStyle name="Lien hypertexte 6 11" xfId="7576" xr:uid="{B8AD50D6-BAB3-4C35-B5C8-596480D5E780}"/>
    <cellStyle name="Lien hypertexte 6 12" xfId="7577" xr:uid="{2E3108EE-2173-40CC-ADC0-11B932AD8FAA}"/>
    <cellStyle name="Lien hypertexte 6 2" xfId="7578" xr:uid="{3542554B-D14C-4B91-B8AC-C284AC1EFE14}"/>
    <cellStyle name="Lien hypertexte 6 3" xfId="7579" xr:uid="{32A9269A-9CAE-4A6A-947B-B30314DA94EE}"/>
    <cellStyle name="Lien hypertexte 6 4" xfId="7580" xr:uid="{10CEAC71-2E39-4FC1-8472-97A0E080A129}"/>
    <cellStyle name="Lien hypertexte 6 5" xfId="7581" xr:uid="{ACC45B9E-595A-4AB5-8077-1C8856F5CD5E}"/>
    <cellStyle name="Lien hypertexte 6 6" xfId="7582" xr:uid="{8D65686E-BD71-41D4-98E1-B4076C2D2DF0}"/>
    <cellStyle name="Lien hypertexte 6 7" xfId="7583" xr:uid="{FCAA6FD4-B9D3-45C0-91A1-91C790FF4D06}"/>
    <cellStyle name="Lien hypertexte 6 8" xfId="7584" xr:uid="{77A80DB0-4DE7-4807-AEF8-B335A86FA572}"/>
    <cellStyle name="Lien hypertexte 6 9" xfId="7585" xr:uid="{DA76153E-B32A-41A7-9ED4-D0DB39864B73}"/>
    <cellStyle name="Lien hypertexte 6_inv-en-1.5.0-02 trame_fiche-emissions" xfId="7586" xr:uid="{A10B0A74-3328-4119-AA6C-612639437C0B}"/>
    <cellStyle name="Lien hypertexte 7" xfId="90" xr:uid="{4ADE96D8-67E6-46D0-A441-097D7CD12BE1}"/>
    <cellStyle name="Lien hypertexte 7 2" xfId="7587" xr:uid="{5D116F8A-3430-47AB-9F7B-E98CE745FD77}"/>
    <cellStyle name="Lien hypertexte 7 2 2" xfId="7588" xr:uid="{1C3D1E3D-CE0D-4033-8F21-DF7A0406417D}"/>
    <cellStyle name="Lien hypertexte 7 2 3" xfId="7589" xr:uid="{5AC9EC69-95A6-4EAB-91BD-2D9D5B8BDCC8}"/>
    <cellStyle name="Lien hypertexte 7 3" xfId="7590" xr:uid="{3196232E-F982-4428-B636-971F15737246}"/>
    <cellStyle name="Lien hypertexte 7 3 2" xfId="7591" xr:uid="{CC3A7597-138A-41DC-9311-997DB542A834}"/>
    <cellStyle name="Lien hypertexte 7 3 2 2" xfId="7592" xr:uid="{99927868-0972-4167-BABF-F178F15626B0}"/>
    <cellStyle name="Lien hypertexte 7 3 3" xfId="7593" xr:uid="{39830724-9453-4F3D-9BDF-B3A8178F89CB}"/>
    <cellStyle name="Lien hypertexte 7 4" xfId="7594" xr:uid="{9C96D5F4-B314-4B96-AE67-57D22E618401}"/>
    <cellStyle name="Lien hypertexte 7 4 2" xfId="7595" xr:uid="{2671EFD1-39B6-48FF-B0C5-586844EA308A}"/>
    <cellStyle name="Lien hypertexte 7 4 3" xfId="7596" xr:uid="{DFCF8DDB-9410-4FA1-8181-D57ABA152953}"/>
    <cellStyle name="Lien hypertexte 7 5" xfId="7597" xr:uid="{743184D2-B550-43FB-9C6C-01F9D95F2BA2}"/>
    <cellStyle name="Lien hypertexte 7 5 2" xfId="7598" xr:uid="{9607C68A-E765-4F0E-B9BE-76D72462464F}"/>
    <cellStyle name="Lien hypertexte 7 6" xfId="7599" xr:uid="{9200B852-2F96-47F5-B28F-DBAA694B2E16}"/>
    <cellStyle name="Lien hypertexte 7 7" xfId="7600" xr:uid="{DA6ECCF0-ADCD-496E-A37B-B39901E15C3D}"/>
    <cellStyle name="Lien hypertexte 7 8" xfId="200" xr:uid="{E610F8A7-C958-44F1-9A51-CF5F8A547131}"/>
    <cellStyle name="Lien hypertexte 8" xfId="7601" xr:uid="{04F38CB8-B8A5-4656-A2E8-1B177BF8B49E}"/>
    <cellStyle name="Lien hypertexte 8 2" xfId="7602" xr:uid="{2A8F8EF4-760D-4E23-86D8-E8414BAA61A1}"/>
    <cellStyle name="Lien hypertexte 8 2 2" xfId="7603" xr:uid="{3745CE9A-5B2E-4E72-809B-8D27CDC7AAD0}"/>
    <cellStyle name="Lien hypertexte 8 2 3" xfId="7604" xr:uid="{B9A96340-6A19-4FB7-8F1A-043D0125A400}"/>
    <cellStyle name="Lien hypertexte 8 3" xfId="7605" xr:uid="{171B0971-97CB-45CA-9C67-DE3B7523E397}"/>
    <cellStyle name="Lien hypertexte 8 3 2" xfId="7606" xr:uid="{A5833F35-135A-4E1C-9943-4E76A4860A80}"/>
    <cellStyle name="Lien hypertexte 8 4" xfId="7607" xr:uid="{C50667CF-20A9-455E-A93C-E0CB1723FC0C}"/>
    <cellStyle name="Lien hypertexte 9" xfId="7608" xr:uid="{2B4E53BC-2C67-4607-BAC9-85C4774C3433}"/>
    <cellStyle name="Lien hypertexte 9 2" xfId="7609" xr:uid="{8EC721D1-029A-4376-B330-41B199F52749}"/>
    <cellStyle name="Lien hypertexte 9 2 2" xfId="7610" xr:uid="{F3695127-86DA-4632-B1C5-B85B3DB5077E}"/>
    <cellStyle name="Lien hypertexte 9 2 3" xfId="7611" xr:uid="{BE2B3FFD-2DE1-4FEE-ABDD-0EEB25C297E0}"/>
    <cellStyle name="Lien hypertexte 9 3" xfId="7612" xr:uid="{8BBBE46C-B7B5-4708-9506-A17FBED33325}"/>
    <cellStyle name="Lien hypertexte 9 3 2" xfId="7613" xr:uid="{EA49B1F9-3430-4086-B10B-8C48DCE87187}"/>
    <cellStyle name="Lien hypertexte 9 4" xfId="7614" xr:uid="{19A1CABB-346C-4D29-AF4A-309A9D11184E}"/>
    <cellStyle name="Linked Cell" xfId="7615" xr:uid="{6C7B4244-67C6-4557-88A2-DE7F37EA6B89}"/>
    <cellStyle name="Linked Cell 2" xfId="7616" xr:uid="{E8902B17-F549-4DBF-BDB9-9F7EA6C48B86}"/>
    <cellStyle name="Linked Cell 3" xfId="7617" xr:uid="{2FC7AC0F-FDCF-4AD5-A4F0-86ACE62ADE4D}"/>
    <cellStyle name="Linked Cell 4" xfId="7618" xr:uid="{1A88ABA5-EC2E-4099-817A-98E46008C388}"/>
    <cellStyle name="Magyarázó szöveg" xfId="7619" xr:uid="{46C541D9-673C-4225-A569-D56D9794A58E}"/>
    <cellStyle name="Menu" xfId="7620" xr:uid="{A0B345D5-1DE7-423C-B6C8-ACCBC59EC7D7}"/>
    <cellStyle name="Menu 2" xfId="7621" xr:uid="{3D3442E4-7669-441E-9425-A13F675F067C}"/>
    <cellStyle name="Menu 2 2" xfId="7622" xr:uid="{64AF5C4E-27F7-46DE-8415-907EE38447E9}"/>
    <cellStyle name="Menu 3" xfId="7623" xr:uid="{08725614-F40C-4AAB-91C8-54567F62846B}"/>
    <cellStyle name="mill" xfId="7624" xr:uid="{BED743BA-2EC7-49AA-8191-CE6CB05F6E22}"/>
    <cellStyle name="mill 2" xfId="7625" xr:uid="{0DD7AE76-9E0A-45AF-9C62-CE44DAE9F8E0}"/>
    <cellStyle name="Milliers 10" xfId="7626" xr:uid="{EFE6BE40-1BB5-423E-97BB-BA16AD80B793}"/>
    <cellStyle name="Milliers 10 2" xfId="7627" xr:uid="{5318776D-6F6E-4C95-A5B7-DEE5CFBF39D0}"/>
    <cellStyle name="Milliers 10 2 2" xfId="7628" xr:uid="{2A4A6D2E-964D-4F51-BCDD-F731587ED62D}"/>
    <cellStyle name="Milliers 10 2 2 2" xfId="7629" xr:uid="{6237470F-E32D-4913-A9EA-F02AC9FA6755}"/>
    <cellStyle name="Milliers 10 2 3" xfId="7630" xr:uid="{AE01FFA9-4AC7-4E37-AEB9-FA07440B79C5}"/>
    <cellStyle name="Milliers 10 3" xfId="7631" xr:uid="{516D4404-1F66-4166-9943-338A47741D40}"/>
    <cellStyle name="Milliers 10 3 2" xfId="7632" xr:uid="{68CCECCD-86DB-4023-A74D-0448D2114F78}"/>
    <cellStyle name="Milliers 10 4" xfId="7633" xr:uid="{9048AEB8-8079-453E-83A6-F037850E9BD0}"/>
    <cellStyle name="Milliers 10 4 2" xfId="7634" xr:uid="{1B17AD35-88C1-4FFF-9C40-C87A70ED6879}"/>
    <cellStyle name="Milliers 10 4 2 2" xfId="7635" xr:uid="{9DA2BE44-2AFD-498E-8F1A-CCDFC3B60A90}"/>
    <cellStyle name="Milliers 10 4 3" xfId="7636" xr:uid="{7E54B5E6-F127-45D7-8870-D87F08A99C4B}"/>
    <cellStyle name="Milliers 10 4 4" xfId="7637" xr:uid="{015D906A-B70D-422C-A17D-D378CAE23973}"/>
    <cellStyle name="Milliers 10 5" xfId="7638" xr:uid="{AFEB69F6-2C85-4513-ABB2-DEEB4377DF4F}"/>
    <cellStyle name="Milliers 10 6" xfId="7639" xr:uid="{23126CDC-C35E-4E5A-85F0-665706D59830}"/>
    <cellStyle name="Milliers 11" xfId="7640" xr:uid="{6DA2388A-57A6-4848-BC4D-82EC4EFC9E1F}"/>
    <cellStyle name="Milliers 11 2" xfId="7641" xr:uid="{D91095A7-4B7E-490F-BA47-71CBE72F89E1}"/>
    <cellStyle name="Milliers 11 2 2" xfId="7642" xr:uid="{D65C8D66-F3E6-4B54-B3FF-1493C91507E6}"/>
    <cellStyle name="Milliers 11 3" xfId="7643" xr:uid="{F535E0D1-064D-41D8-8FD8-E0CA6D134937}"/>
    <cellStyle name="Milliers 12" xfId="7644" xr:uid="{9665D6C5-9C38-4A9B-8B49-0BFAEBCC865B}"/>
    <cellStyle name="Milliers 12 2" xfId="7645" xr:uid="{16F3AA93-8C36-48AF-B664-FA6E7A3A6439}"/>
    <cellStyle name="Milliers 12 2 2" xfId="7646" xr:uid="{F8E20D70-7B8B-4F35-8700-CFCD38385CF0}"/>
    <cellStyle name="Milliers 12 3" xfId="7647" xr:uid="{2EADDEA9-1D36-4C56-B318-0CCDE2D22079}"/>
    <cellStyle name="Milliers 13" xfId="7648" xr:uid="{A2EB3185-6C92-4AA5-AE5B-1CFBCB4182CF}"/>
    <cellStyle name="Milliers 13 2" xfId="7649" xr:uid="{88E19860-D298-4E50-8EAF-98189514BC64}"/>
    <cellStyle name="Milliers 13 2 2" xfId="7650" xr:uid="{90AF9379-A099-40A7-9F0C-AF64ADF07500}"/>
    <cellStyle name="Milliers 13 3" xfId="7651" xr:uid="{4136B928-62F3-4316-899B-95FA06473D7E}"/>
    <cellStyle name="Milliers 14" xfId="7652" xr:uid="{C5E8964D-D74C-49EC-93D2-94B7CAED2AE8}"/>
    <cellStyle name="Milliers 14 2" xfId="7653" xr:uid="{1E8DEB1E-F8E2-4D8B-8C43-11A6BE25716F}"/>
    <cellStyle name="Milliers 15" xfId="7654" xr:uid="{0AB92B90-F016-4DC3-881B-11975DA46C8C}"/>
    <cellStyle name="Milliers 15 2" xfId="7655" xr:uid="{D44B83B3-958D-4443-8139-555D820C360B}"/>
    <cellStyle name="Milliers 16" xfId="7656" xr:uid="{96C2827F-E809-408C-A980-4BCE5D2F9D51}"/>
    <cellStyle name="Milliers 16 2" xfId="7657" xr:uid="{5BB364CB-54E9-4187-8266-E12A18FA916F}"/>
    <cellStyle name="Milliers 16 2 2" xfId="7658" xr:uid="{2F6234FA-005B-4DC3-8999-91527B00EFD4}"/>
    <cellStyle name="Milliers 16 3" xfId="7659" xr:uid="{D14C1655-A14E-41A9-8BBA-7BF6F76A402E}"/>
    <cellStyle name="Milliers 17" xfId="7660" xr:uid="{23071808-65C2-43CA-B9DE-907096CC5B5E}"/>
    <cellStyle name="Milliers 17 2" xfId="7661" xr:uid="{9B90AB18-DE5C-49FC-9134-25A8C40C3369}"/>
    <cellStyle name="Milliers 17 2 2" xfId="7662" xr:uid="{452FBF07-F859-428E-9A01-DBF4DBF511B0}"/>
    <cellStyle name="Milliers 18" xfId="7663" xr:uid="{D19AE9AF-13F9-4143-8091-83B997A2AB87}"/>
    <cellStyle name="Milliers 18 2" xfId="7664" xr:uid="{DD5166A2-DA5B-4393-B33A-1B42095F8EB3}"/>
    <cellStyle name="Milliers 18 2 2" xfId="7665" xr:uid="{D9D86195-04A8-4B65-8178-AE621BE7CD62}"/>
    <cellStyle name="Milliers 18 3" xfId="7666" xr:uid="{8EE15240-F90F-4196-BBFE-0D62D372F52A}"/>
    <cellStyle name="Milliers 18 4" xfId="7667" xr:uid="{9310D97F-86E3-4A6F-8D1C-1678A353FC9A}"/>
    <cellStyle name="Milliers 19" xfId="7668" xr:uid="{A86E6F02-68E6-4FE7-8D40-10D91FD91DD4}"/>
    <cellStyle name="Milliers 19 2" xfId="7669" xr:uid="{AC2FC0DC-6697-4BE1-9EC4-31FFC6B1C75A}"/>
    <cellStyle name="Milliers 19 2 2" xfId="7670" xr:uid="{594AC211-A20D-49C0-AF8E-2738D6A631B2}"/>
    <cellStyle name="Milliers 19 3" xfId="7671" xr:uid="{1B1E7066-0F2D-45AB-BE21-F9ABDE303DB1}"/>
    <cellStyle name="Milliers 19 3 2" xfId="7672" xr:uid="{BC9A68B8-9A76-4616-8C82-D8460EBA9CAB}"/>
    <cellStyle name="Milliers 19 3 3" xfId="7673" xr:uid="{33FAD54E-D8A0-45BF-ABEB-C252A511D3DF}"/>
    <cellStyle name="Milliers 19 4" xfId="7674" xr:uid="{59EB6ACB-BD2E-415A-BFC4-F4A1FA823A71}"/>
    <cellStyle name="Milliers 19 4 2" xfId="7675" xr:uid="{9A02B2B8-44D8-4951-A2CF-5E4C3BC8A116}"/>
    <cellStyle name="Milliers 19 5" xfId="7676" xr:uid="{7D7BB6C7-A30B-45D0-B34D-ABD35C6061AD}"/>
    <cellStyle name="Milliers 19 6" xfId="7677" xr:uid="{C23AD45F-E957-4912-AA68-0D0D52FECC78}"/>
    <cellStyle name="Milliers 19 7" xfId="7678" xr:uid="{2DA73087-FC77-478B-945F-09769C31C9E0}"/>
    <cellStyle name="Milliers 19 8" xfId="7679" xr:uid="{43BE347B-6107-4CFF-A8A8-F55079E78469}"/>
    <cellStyle name="Milliers 2" xfId="91" xr:uid="{382102FB-F637-4F0E-8C55-A0A135D771A4}"/>
    <cellStyle name="Milliers 2 10" xfId="7680" xr:uid="{1E240748-0CF5-482A-9DEE-406D92D49A6E}"/>
    <cellStyle name="Milliers 2 10 2" xfId="7681" xr:uid="{A8A00C94-D86E-4BC7-ABB8-0A481C9EAA84}"/>
    <cellStyle name="Milliers 2 10 3" xfId="7682" xr:uid="{32B88241-10FF-4AF6-BC75-651AD714213C}"/>
    <cellStyle name="Milliers 2 11" xfId="7683" xr:uid="{6A8484C2-EB37-4B7A-92B2-006BFAEA3FD6}"/>
    <cellStyle name="Milliers 2 11 2" xfId="7684" xr:uid="{E7494B98-6A07-4AFC-8E61-108636C5C1F0}"/>
    <cellStyle name="Milliers 2 11 3" xfId="7685" xr:uid="{1975DD7F-B2FF-43B2-B8DF-255E04633624}"/>
    <cellStyle name="Milliers 2 12" xfId="7686" xr:uid="{B1F603CA-305B-4D72-8417-83ED7E4BD494}"/>
    <cellStyle name="Milliers 2 12 2" xfId="7687" xr:uid="{828A292F-4726-4316-8EFC-14835A058988}"/>
    <cellStyle name="Milliers 2 12 3" xfId="7688" xr:uid="{562B9A7D-BB16-4FE4-8C83-AF1E2CC9AC16}"/>
    <cellStyle name="Milliers 2 13" xfId="7689" xr:uid="{BBF03B8F-BD89-45C1-82E8-12FAB79839FD}"/>
    <cellStyle name="Milliers 2 13 2" xfId="7690" xr:uid="{78E1BB4D-2119-424A-8BD2-D48394720F0D}"/>
    <cellStyle name="Milliers 2 13 3" xfId="7691" xr:uid="{6B52540F-51ED-4521-BE28-E99500D74FBE}"/>
    <cellStyle name="Milliers 2 14" xfId="7692" xr:uid="{92FD15A5-D07E-4E5F-AC04-D4CA30CEC4DB}"/>
    <cellStyle name="Milliers 2 14 2" xfId="7693" xr:uid="{AC46ACAB-70CF-460A-AE3A-495DDE8F268F}"/>
    <cellStyle name="Milliers 2 14 3" xfId="7694" xr:uid="{F3D09CDB-112E-4A16-A42E-071CB1B20F12}"/>
    <cellStyle name="Milliers 2 15" xfId="7695" xr:uid="{FF96AB14-4D32-4C0F-90FA-937DE3F21C1C}"/>
    <cellStyle name="Milliers 2 15 2" xfId="7696" xr:uid="{346403D7-8C40-418D-8568-07FD87E2179D}"/>
    <cellStyle name="Milliers 2 15 2 2" xfId="7697" xr:uid="{D759D970-DA04-4D57-804C-606F871B1558}"/>
    <cellStyle name="Milliers 2 15 3" xfId="7698" xr:uid="{EB17B2B9-74C4-423D-9D95-14D829B5132F}"/>
    <cellStyle name="Milliers 2 15 4" xfId="7699" xr:uid="{E6D5CB86-12B6-4DB3-AB1B-97B96272A06C}"/>
    <cellStyle name="Milliers 2 16" xfId="7700" xr:uid="{843FFE97-2DBD-4D5A-9F69-15DCEB4B4CCA}"/>
    <cellStyle name="Milliers 2 16 2" xfId="7701" xr:uid="{2E439D51-1CEC-4139-83E2-B1EDB58FF197}"/>
    <cellStyle name="Milliers 2 16 3" xfId="7702" xr:uid="{8F84FB8C-BD4F-4A42-B076-8A38287A9A1B}"/>
    <cellStyle name="Milliers 2 17" xfId="7703" xr:uid="{256CAE4C-59EF-48CE-9A65-B5F94197579E}"/>
    <cellStyle name="Milliers 2 17 2" xfId="7704" xr:uid="{72D026D6-B6D4-4ACD-845A-A9A091F2E692}"/>
    <cellStyle name="Milliers 2 17 3" xfId="7705" xr:uid="{CBB72E84-C75F-40E2-9D41-95E52FA90BFE}"/>
    <cellStyle name="Milliers 2 18" xfId="7706" xr:uid="{76A1CF78-1E23-4F06-8223-19293F3F7857}"/>
    <cellStyle name="Milliers 2 18 2" xfId="7707" xr:uid="{C43864F3-FBB9-4E07-92DB-1F2499CE76C7}"/>
    <cellStyle name="Milliers 2 18 3" xfId="7708" xr:uid="{E08E4D82-FA94-4EE5-880E-4015E48002A1}"/>
    <cellStyle name="Milliers 2 19" xfId="7709" xr:uid="{27EAEAF9-534C-4B9B-A29B-75081C1199EF}"/>
    <cellStyle name="Milliers 2 19 2" xfId="7710" xr:uid="{3A7DECDD-16F5-4F7C-BFD4-D52244B3D1B1}"/>
    <cellStyle name="Milliers 2 19 3" xfId="7711" xr:uid="{9FFCF1C3-BD46-4545-8F7F-CF4774CF340E}"/>
    <cellStyle name="Milliers 2 2" xfId="201" xr:uid="{5A230B10-FE47-417E-A3AC-F713DCD209C3}"/>
    <cellStyle name="Milliers 2 2 2" xfId="7712" xr:uid="{E19FCBD0-860A-4024-BABB-12BD3B50B7D6}"/>
    <cellStyle name="Milliers 2 2 2 2" xfId="7713" xr:uid="{3E1F68AF-A430-492A-9970-8B1D1E2500B9}"/>
    <cellStyle name="Milliers 2 2 2 2 2" xfId="7714" xr:uid="{D243AB2A-B0FE-402C-B293-911906156CC1}"/>
    <cellStyle name="Milliers 2 2 2 3" xfId="7715" xr:uid="{97D73D5A-11E2-4B1E-A75F-8CAB35824656}"/>
    <cellStyle name="Milliers 2 2 2 4" xfId="7716" xr:uid="{644C301D-526B-44EF-BA00-CC75FD089CA0}"/>
    <cellStyle name="Milliers 2 2 3" xfId="7717" xr:uid="{153600D0-ED84-4DD2-B7B7-D2D7D45B8A1E}"/>
    <cellStyle name="Milliers 2 2 3 2" xfId="7718" xr:uid="{27E43967-FB3E-4DBE-BB3D-1013B805DB6A}"/>
    <cellStyle name="Milliers 2 2 3 2 2" xfId="7719" xr:uid="{19D95977-6FF9-49E0-B874-7E6AEB892A6D}"/>
    <cellStyle name="Milliers 2 2 3 3" xfId="7720" xr:uid="{5E38DA9D-75A2-4B3E-BDB1-42FA858E1B77}"/>
    <cellStyle name="Milliers 2 2 3 3 2" xfId="7721" xr:uid="{5933CE85-38AB-42B4-89F9-843801A4B928}"/>
    <cellStyle name="Milliers 2 2 3 3 3" xfId="7722" xr:uid="{237DDCD8-177E-49ED-B059-203D1E3EAFAF}"/>
    <cellStyle name="Milliers 2 2 3 4" xfId="7723" xr:uid="{27C9830A-C292-4BB9-9C47-CB34AEF71660}"/>
    <cellStyle name="Milliers 2 2 3 4 2" xfId="7724" xr:uid="{1415B97F-BA06-4129-83E7-0E4E22C94555}"/>
    <cellStyle name="Milliers 2 2 4" xfId="7725" xr:uid="{9EA1D45B-8226-4E5C-A22E-E24565E7DB59}"/>
    <cellStyle name="Milliers 2 2 4 2" xfId="7726" xr:uid="{FFF82E39-F439-43FA-A57A-59784B91EE36}"/>
    <cellStyle name="Milliers 2 2 4 2 2" xfId="7727" xr:uid="{2BB583C1-35F9-45BB-B554-DFB0413CE0E7}"/>
    <cellStyle name="Milliers 2 2 4 3" xfId="7728" xr:uid="{AFF67592-CBE5-4109-82FB-4DCFE02D29D8}"/>
    <cellStyle name="Milliers 2 2 5" xfId="7729" xr:uid="{3B3BA883-A25B-4890-8AE9-97C5D2A9433C}"/>
    <cellStyle name="Milliers 2 2 5 2" xfId="7730" xr:uid="{32A7C439-8A38-4D49-873E-0D73B9BECF4A}"/>
    <cellStyle name="Milliers 2 2 6" xfId="7731" xr:uid="{C4C2D7BE-09A4-4650-BABE-55DFE29556FF}"/>
    <cellStyle name="Milliers 2 2 6 2" xfId="7732" xr:uid="{71EF04EF-E21F-4E6D-A3A4-FF6E941A934F}"/>
    <cellStyle name="Milliers 2 2 7" xfId="7733" xr:uid="{D7D11B82-6A61-4557-A18F-E23E91F82087}"/>
    <cellStyle name="Milliers 2 2 7 2" xfId="7734" xr:uid="{F29CCB0B-9B06-47EA-95C6-6BE1B4DCCB82}"/>
    <cellStyle name="Milliers 2 2 8" xfId="7735" xr:uid="{38488EDB-2C10-40B3-823A-6DDED8343B94}"/>
    <cellStyle name="Milliers 2 2 9" xfId="7736" xr:uid="{C2F1EEBF-0813-46E3-A470-8438390C0099}"/>
    <cellStyle name="Milliers 2 20" xfId="7737" xr:uid="{05990913-0D9A-4862-BEDA-FEC48C16CD8B}"/>
    <cellStyle name="Milliers 2 20 2" xfId="7738" xr:uid="{36E42B81-DFD4-47E6-80C4-92D10F4134FE}"/>
    <cellStyle name="Milliers 2 20 3" xfId="7739" xr:uid="{214D459D-F612-48CB-A510-9BDBD3EBEE55}"/>
    <cellStyle name="Milliers 2 21" xfId="7740" xr:uid="{87361DF0-3360-43D3-8A29-39BAB4B04933}"/>
    <cellStyle name="Milliers 2 21 2" xfId="7741" xr:uid="{0EB5AB00-97B4-4BEB-AB81-03EC0ABA28CF}"/>
    <cellStyle name="Milliers 2 21 3" xfId="7742" xr:uid="{DEB02127-23A5-4C68-800F-D9BB2F7C5EFF}"/>
    <cellStyle name="Milliers 2 22" xfId="7743" xr:uid="{B5553738-D671-481F-BED1-B1E1C5CD64EA}"/>
    <cellStyle name="Milliers 2 22 2" xfId="7744" xr:uid="{FAE2BCB1-4BB1-45A2-9755-B80973EA7BE3}"/>
    <cellStyle name="Milliers 2 22 3" xfId="7745" xr:uid="{F541DC3A-43F2-4BB4-8521-AA57192BBD87}"/>
    <cellStyle name="Milliers 2 23" xfId="7746" xr:uid="{9639E129-1AA8-4433-B1B8-310E007C9397}"/>
    <cellStyle name="Milliers 2 23 2" xfId="7747" xr:uid="{7572F400-51C5-4CAD-BC97-A90DE3A1BE99}"/>
    <cellStyle name="Milliers 2 23 3" xfId="7748" xr:uid="{4640B8E2-4AFF-4B49-A23F-11254288D9B4}"/>
    <cellStyle name="Milliers 2 24" xfId="7749" xr:uid="{A52DAD93-C10C-46D7-AE17-FFBC2E6C4D50}"/>
    <cellStyle name="Milliers 2 24 2" xfId="7750" xr:uid="{F30622B3-5A47-4561-B432-04CD5901492E}"/>
    <cellStyle name="Milliers 2 24 3" xfId="7751" xr:uid="{9B5452C4-C8EA-4BDD-9CD0-AD7694E08533}"/>
    <cellStyle name="Milliers 2 25" xfId="7752" xr:uid="{FF99023D-1FD2-47A9-8227-EDBA6A8CF01E}"/>
    <cellStyle name="Milliers 2 25 2" xfId="7753" xr:uid="{479275A2-D3F9-41B1-8BFB-8836D6152DAA}"/>
    <cellStyle name="Milliers 2 25 3" xfId="7754" xr:uid="{32161A53-07C5-429A-98B6-8AC5D8195C93}"/>
    <cellStyle name="Milliers 2 26" xfId="7755" xr:uid="{0E0A7D84-B8C8-40CE-B723-48F7D9A2043D}"/>
    <cellStyle name="Milliers 2 26 2" xfId="7756" xr:uid="{CA995804-6B70-4637-924E-ADF1CFD46422}"/>
    <cellStyle name="Milliers 2 26 3" xfId="7757" xr:uid="{DA5919F6-D7D6-49B3-9A0F-AFC640AF3C49}"/>
    <cellStyle name="Milliers 2 27" xfId="7758" xr:uid="{F4591F1C-7840-4514-8219-8E7F8075FED6}"/>
    <cellStyle name="Milliers 2 27 2" xfId="7759" xr:uid="{6ACBAA8B-9834-4947-8CE3-1431EC087EA8}"/>
    <cellStyle name="Milliers 2 27 3" xfId="7760" xr:uid="{FB3EEEC9-8106-4803-AF28-6612AEA45857}"/>
    <cellStyle name="Milliers 2 28" xfId="7761" xr:uid="{EB3DEBF1-5FA3-4952-9A01-1A99428009EC}"/>
    <cellStyle name="Milliers 2 28 2" xfId="7762" xr:uid="{C81EA917-F699-44FF-8733-1792CA52E194}"/>
    <cellStyle name="Milliers 2 28 3" xfId="7763" xr:uid="{617D7664-77EF-4381-A274-0FA02376FB0B}"/>
    <cellStyle name="Milliers 2 29" xfId="7764" xr:uid="{8564B5B8-C87A-472B-908B-76255A22AF98}"/>
    <cellStyle name="Milliers 2 29 2" xfId="7765" xr:uid="{3550669E-CB6C-4F23-AE8A-F2B0E84D0447}"/>
    <cellStyle name="Milliers 2 29 3" xfId="7766" xr:uid="{0442D21B-9EC5-4354-BCD3-C75AFD2A3BC0}"/>
    <cellStyle name="Milliers 2 3" xfId="7767" xr:uid="{AB1B5A5D-5E9A-4016-B5CB-30D56931128A}"/>
    <cellStyle name="Milliers 2 3 2" xfId="7768" xr:uid="{D9863096-F820-41F7-AFF6-E080C804FEE1}"/>
    <cellStyle name="Milliers 2 3 2 2" xfId="7769" xr:uid="{77498154-F923-42BC-94DE-4326A4745382}"/>
    <cellStyle name="Milliers 2 3 2 2 2" xfId="7770" xr:uid="{30B0347D-E7A1-45CF-8B66-981ABDBFC467}"/>
    <cellStyle name="Milliers 2 3 2 3" xfId="7771" xr:uid="{F9A23353-A960-44A5-882E-ECB090F267E7}"/>
    <cellStyle name="Milliers 2 3 2 3 2" xfId="7772" xr:uid="{5104A6BF-B138-41BA-94EF-15F3939959BC}"/>
    <cellStyle name="Milliers 2 3 2 4" xfId="7773" xr:uid="{8F233EE7-16D8-44B5-98C2-432C98DE1D8B}"/>
    <cellStyle name="Milliers 2 3 3" xfId="7774" xr:uid="{B39473C1-1EAD-4EC3-AC95-01CBE0DBE471}"/>
    <cellStyle name="Milliers 2 3 3 2" xfId="7775" xr:uid="{72E3C2FA-660F-449D-844B-E392522FEDBF}"/>
    <cellStyle name="Milliers 2 3 4" xfId="7776" xr:uid="{AFD47607-46D5-465E-A604-6DD2BC58180C}"/>
    <cellStyle name="Milliers 2 3 4 2" xfId="7777" xr:uid="{685B8139-1C01-4C42-8B0E-8C7BEF1C3105}"/>
    <cellStyle name="Milliers 2 3 5" xfId="7778" xr:uid="{2F2C5108-4F9B-4947-AE61-8D8653237C37}"/>
    <cellStyle name="Milliers 2 30" xfId="7779" xr:uid="{4DE0B152-63A6-46BD-A5E7-B91E0FC2561A}"/>
    <cellStyle name="Milliers 2 30 2" xfId="7780" xr:uid="{62FEFB21-2C9F-4920-9854-40A926AF9C17}"/>
    <cellStyle name="Milliers 2 30 3" xfId="7781" xr:uid="{435E9F43-04C4-4B27-B472-790A14FD66E2}"/>
    <cellStyle name="Milliers 2 31" xfId="7782" xr:uid="{C39908EE-9E74-4C53-A3D6-CABC1C2A9CF3}"/>
    <cellStyle name="Milliers 2 31 2" xfId="7783" xr:uid="{37F7895C-FB80-41C5-959D-C7018806350A}"/>
    <cellStyle name="Milliers 2 31 3" xfId="7784" xr:uid="{8DF4D172-3988-4BED-A719-DA29674C902B}"/>
    <cellStyle name="Milliers 2 32" xfId="7785" xr:uid="{E3E25709-228A-44B4-AD76-D35E682638A6}"/>
    <cellStyle name="Milliers 2 32 2" xfId="7786" xr:uid="{9D902800-195C-4137-A624-E32859BEB557}"/>
    <cellStyle name="Milliers 2 32 3" xfId="7787" xr:uid="{4AD31FC5-D4B4-4351-B5E8-D38A076C1672}"/>
    <cellStyle name="Milliers 2 33" xfId="7788" xr:uid="{0F15D91A-F1D6-400A-9637-194972573937}"/>
    <cellStyle name="Milliers 2 33 2" xfId="7789" xr:uid="{EA2BAF53-B3C3-4AFD-9E05-330BF75D227B}"/>
    <cellStyle name="Milliers 2 33 3" xfId="7790" xr:uid="{4A8D7FCF-B5B5-411F-9F19-D97A83FF79B5}"/>
    <cellStyle name="Milliers 2 34" xfId="7791" xr:uid="{9B706D09-CAAD-4C17-B85A-56A17D21E2F6}"/>
    <cellStyle name="Milliers 2 34 2" xfId="7792" xr:uid="{18B14AF4-3B0C-49C8-A647-46241B9BD83E}"/>
    <cellStyle name="Milliers 2 34 3" xfId="7793" xr:uid="{8A7B00FF-3DD9-44EE-ADA4-CDC1B7FBD91D}"/>
    <cellStyle name="Milliers 2 35" xfId="7794" xr:uid="{41F81019-3C70-4408-91BF-5E98434B6444}"/>
    <cellStyle name="Milliers 2 35 2" xfId="7795" xr:uid="{62037CE0-BB7C-40BE-B86E-B4E27FCCA0EF}"/>
    <cellStyle name="Milliers 2 35 3" xfId="7796" xr:uid="{A704ADEC-E73E-4F68-978C-A73258719F47}"/>
    <cellStyle name="Milliers 2 36" xfId="7797" xr:uid="{488870EF-5A89-4A3D-9869-62F768608FC3}"/>
    <cellStyle name="Milliers 2 36 2" xfId="7798" xr:uid="{3D6129CE-C7D3-41AB-8517-36DC56A0492C}"/>
    <cellStyle name="Milliers 2 36 3" xfId="7799" xr:uid="{D0C08587-3823-48C8-BAB3-DA9AC4C67154}"/>
    <cellStyle name="Milliers 2 37" xfId="7800" xr:uid="{2922D2B1-1620-47DF-AA99-70BE19EAF811}"/>
    <cellStyle name="Milliers 2 37 2" xfId="7801" xr:uid="{55C6E72B-C9A2-45E4-ADB3-6E4231D745E0}"/>
    <cellStyle name="Milliers 2 37 3" xfId="7802" xr:uid="{6A5114B8-EF8B-418C-AACE-2A12033D4B72}"/>
    <cellStyle name="Milliers 2 38" xfId="7803" xr:uid="{A4E7ABE9-2791-49A0-9DE6-058ED1C9EB9B}"/>
    <cellStyle name="Milliers 2 38 2" xfId="7804" xr:uid="{83E19D16-CA79-4C10-8D64-C8D1DCA545CC}"/>
    <cellStyle name="Milliers 2 38 3" xfId="7805" xr:uid="{51ED693D-D65A-4C5F-A5B2-913821BF92AB}"/>
    <cellStyle name="Milliers 2 39" xfId="7806" xr:uid="{BFAFF271-BEC9-4EA4-8CC2-C06CCA8CA918}"/>
    <cellStyle name="Milliers 2 39 2" xfId="7807" xr:uid="{AC777B6D-90B1-44A7-8B2A-ACF9307C4269}"/>
    <cellStyle name="Milliers 2 39 3" xfId="7808" xr:uid="{C1BCBABA-19DD-49B2-8885-55395AD55A2A}"/>
    <cellStyle name="Milliers 2 4" xfId="7809" xr:uid="{35B940B4-5681-434B-893F-BE088E42CA7F}"/>
    <cellStyle name="Milliers 2 4 2" xfId="7810" xr:uid="{4E5694BE-F180-4447-A1F5-E77BA649D266}"/>
    <cellStyle name="Milliers 2 4 2 2" xfId="7811" xr:uid="{804C0D68-0751-4195-964A-BFBCC0871FF7}"/>
    <cellStyle name="Milliers 2 4 3" xfId="7812" xr:uid="{D611A68F-A49B-413C-9ECC-6C0E1F9BE5A3}"/>
    <cellStyle name="Milliers 2 4 3 2" xfId="7813" xr:uid="{55A988B3-ED05-4C8E-8D3A-C3784ECA579D}"/>
    <cellStyle name="Milliers 2 4 4" xfId="7814" xr:uid="{B1EBD8DE-07F6-41DB-86B7-F60D7365013C}"/>
    <cellStyle name="Milliers 2 4 4 2" xfId="7815" xr:uid="{42355C0F-1A4E-48A4-A372-7596F530D2B7}"/>
    <cellStyle name="Milliers 2 4 5" xfId="7816" xr:uid="{9F4AC407-CCDB-471C-AF65-DBA8692AF7C0}"/>
    <cellStyle name="Milliers 2 40" xfId="7817" xr:uid="{969E2563-1B57-4695-81AF-296B3E5F0458}"/>
    <cellStyle name="Milliers 2 40 2" xfId="7818" xr:uid="{382028CB-2AAC-4C9D-A408-4008832C8323}"/>
    <cellStyle name="Milliers 2 40 3" xfId="7819" xr:uid="{EF87B020-9268-4147-877A-46D37D9E6823}"/>
    <cellStyle name="Milliers 2 41" xfId="7820" xr:uid="{A25CB641-0137-4027-9ABE-9BEC5BDA0F32}"/>
    <cellStyle name="Milliers 2 41 2" xfId="7821" xr:uid="{7CB55C1F-429B-4AD7-B33C-205927CC2AF2}"/>
    <cellStyle name="Milliers 2 41 3" xfId="7822" xr:uid="{1E21A410-6F91-403F-8B94-FDB28EF345E8}"/>
    <cellStyle name="Milliers 2 42" xfId="7823" xr:uid="{1BB2AB22-9930-4AE9-A95E-DB96A3D3C3AE}"/>
    <cellStyle name="Milliers 2 42 2" xfId="7824" xr:uid="{59D350E4-806C-4E04-AED2-832D23AF0A2B}"/>
    <cellStyle name="Milliers 2 42 3" xfId="7825" xr:uid="{3774EB97-7BD0-436F-BBA2-A24A038CB5DA}"/>
    <cellStyle name="Milliers 2 43" xfId="7826" xr:uid="{A30A54BB-5AA7-470C-AC10-0AEFED2ACC11}"/>
    <cellStyle name="Milliers 2 43 2" xfId="7827" xr:uid="{DDC5C265-D7FE-40EA-9CCE-0336B2FF0E76}"/>
    <cellStyle name="Milliers 2 43 3" xfId="7828" xr:uid="{5A616C57-B300-418E-B272-686A5FF877F7}"/>
    <cellStyle name="Milliers 2 44" xfId="7829" xr:uid="{CA969AE3-0F58-4A13-A774-412C28488A3B}"/>
    <cellStyle name="Milliers 2 44 2" xfId="7830" xr:uid="{92B8BE1D-AE47-49FB-9C43-E1DE020A0D14}"/>
    <cellStyle name="Milliers 2 44 3" xfId="7831" xr:uid="{CD6468E5-27CA-445D-9F0F-181A21DCC31C}"/>
    <cellStyle name="Milliers 2 45" xfId="7832" xr:uid="{E66047B7-E31C-4DF7-9382-F759F089E246}"/>
    <cellStyle name="Milliers 2 45 2" xfId="7833" xr:uid="{6684CEDA-B86E-4172-AE2F-E607A3B0FADE}"/>
    <cellStyle name="Milliers 2 45 3" xfId="7834" xr:uid="{A33F6F70-8BB9-4A2A-8F10-410693CD9E68}"/>
    <cellStyle name="Milliers 2 46" xfId="7835" xr:uid="{0D946EE1-4234-4A77-8E05-C7E070DD753F}"/>
    <cellStyle name="Milliers 2 46 2" xfId="7836" xr:uid="{9AC4B9BA-26BC-45C5-BD4E-B19C4F09A58B}"/>
    <cellStyle name="Milliers 2 46 3" xfId="7837" xr:uid="{32F5C306-1DA2-4D1B-8C01-DFC325F6379A}"/>
    <cellStyle name="Milliers 2 47" xfId="7838" xr:uid="{85A56206-E2E4-41FD-AD23-AAC5EACEBCAE}"/>
    <cellStyle name="Milliers 2 47 2" xfId="7839" xr:uid="{33055258-9247-445C-973D-45B30DA3C0EB}"/>
    <cellStyle name="Milliers 2 47 3" xfId="7840" xr:uid="{0049BE41-43FD-4C4B-B2B6-84A6D5F85A56}"/>
    <cellStyle name="Milliers 2 48" xfId="7841" xr:uid="{8F37FF4D-D482-48EF-A602-15D62849FDD8}"/>
    <cellStyle name="Milliers 2 48 2" xfId="7842" xr:uid="{C59C1BC2-B3DE-41E7-B41A-A8CA5DB8F60B}"/>
    <cellStyle name="Milliers 2 48 3" xfId="7843" xr:uid="{A2970517-081D-45C4-A395-5F1B3327ACF4}"/>
    <cellStyle name="Milliers 2 49" xfId="7844" xr:uid="{ADFD64C3-099F-4F41-9033-82C436ADCD72}"/>
    <cellStyle name="Milliers 2 49 2" xfId="7845" xr:uid="{E3122AA4-AB08-457E-AB25-3AB5F4384285}"/>
    <cellStyle name="Milliers 2 49 3" xfId="7846" xr:uid="{82AF29AA-C599-4265-8374-B117A18456B8}"/>
    <cellStyle name="Milliers 2 5" xfId="7847" xr:uid="{63D9A79B-35A4-4302-B43F-B7C7153AD380}"/>
    <cellStyle name="Milliers 2 5 10" xfId="7848" xr:uid="{0FC92417-E0F7-48A1-B02B-4D2BE3C42C4C}"/>
    <cellStyle name="Milliers 2 5 11" xfId="7849" xr:uid="{B58BFF01-2638-4259-936B-DC486ED2A99A}"/>
    <cellStyle name="Milliers 2 5 2" xfId="7850" xr:uid="{8DF72C0F-5065-4E18-9F50-4085EA55FED7}"/>
    <cellStyle name="Milliers 2 5 2 2" xfId="7851" xr:uid="{2B210566-EF36-44C9-8FC8-14BCC5A96C6E}"/>
    <cellStyle name="Milliers 2 5 2 2 2" xfId="7852" xr:uid="{155B1381-C255-43FF-8F5A-25145EF50772}"/>
    <cellStyle name="Milliers 2 5 2 2 2 2" xfId="7853" xr:uid="{E2EE4ADE-9E0C-403E-9D98-FA0CCE1C3E15}"/>
    <cellStyle name="Milliers 2 5 2 2 3" xfId="7854" xr:uid="{C1F965B5-E87B-465A-975A-811122284E78}"/>
    <cellStyle name="Milliers 2 5 2 3" xfId="7855" xr:uid="{A6E06739-D13D-4AB8-94BC-83F9EE7650F9}"/>
    <cellStyle name="Milliers 2 5 2 3 2" xfId="7856" xr:uid="{6D0D65E7-CC15-4D76-8027-95F15B4A198F}"/>
    <cellStyle name="Milliers 2 5 2 3 2 2" xfId="7857" xr:uid="{9B84BCF5-0E01-4D0F-B392-AEFA49A92100}"/>
    <cellStyle name="Milliers 2 5 3" xfId="7858" xr:uid="{5F55AC46-73F0-46E6-A5C0-BE25FB3FFD25}"/>
    <cellStyle name="Milliers 2 5 3 2" xfId="7859" xr:uid="{9D59509F-0393-47D6-8D58-315681D5670B}"/>
    <cellStyle name="Milliers 2 5 3 2 2" xfId="7860" xr:uid="{F73EE577-97E1-497F-A7CF-04D4AD07A6C5}"/>
    <cellStyle name="Milliers 2 5 4" xfId="7861" xr:uid="{39F85B96-D2BA-40A8-8846-620971D96E38}"/>
    <cellStyle name="Milliers 2 5 4 2" xfId="7862" xr:uid="{BF3E6012-EB06-4973-9AC1-D773A633A023}"/>
    <cellStyle name="Milliers 2 5 4 3" xfId="7863" xr:uid="{116AC287-83C0-48AB-A932-84E1CF7B0A8D}"/>
    <cellStyle name="Milliers 2 5 4 3 2" xfId="7864" xr:uid="{3D62E0CC-A50F-4377-B891-BF16BD9C324F}"/>
    <cellStyle name="Milliers 2 5 4 3 3" xfId="7865" xr:uid="{09E8DA9A-9531-457D-8EB5-4671C9F3185A}"/>
    <cellStyle name="Milliers 2 5 4 4" xfId="7866" xr:uid="{6E9BFF92-8072-4D17-83AF-68A34E9690A3}"/>
    <cellStyle name="Milliers 2 5 4 4 2" xfId="7867" xr:uid="{32EAFD6A-BD50-45E3-BCE3-B1B2B475DC73}"/>
    <cellStyle name="Milliers 2 5 4 5" xfId="7868" xr:uid="{707BD700-F2CF-4E13-8382-94C075AA7D37}"/>
    <cellStyle name="Milliers 2 5 5" xfId="7869" xr:uid="{68CA554D-241B-4B7E-8D5A-41D2690E272A}"/>
    <cellStyle name="Milliers 2 5 5 2" xfId="7870" xr:uid="{32BB5D1D-FF5E-4478-A4CA-13F4AB78163F}"/>
    <cellStyle name="Milliers 2 5 5 2 2" xfId="7871" xr:uid="{353D0B6F-D897-4246-B9B2-644A03662CD7}"/>
    <cellStyle name="Milliers 2 5 5 3" xfId="7872" xr:uid="{E3EEFC7D-9AF9-4B65-AE14-A385448D3D85}"/>
    <cellStyle name="Milliers 2 5 5 4" xfId="7873" xr:uid="{8D5A5C6C-C53C-49EC-9444-82AE439DB906}"/>
    <cellStyle name="Milliers 2 5 6" xfId="7874" xr:uid="{2DD03A8C-5910-44F6-B87F-E6D2E1411056}"/>
    <cellStyle name="Milliers 2 5 6 2" xfId="7875" xr:uid="{BB7C84B9-3A26-4FCB-9101-8C81549BD41C}"/>
    <cellStyle name="Milliers 2 5 6 2 2" xfId="7876" xr:uid="{03B00D78-D8B6-4E3F-A73F-30C2A9787AD4}"/>
    <cellStyle name="Milliers 2 5 6 3" xfId="7877" xr:uid="{1A8E1AEA-9E4F-4DD0-88DE-F751F32957EA}"/>
    <cellStyle name="Milliers 2 5 6 4" xfId="7878" xr:uid="{8935E615-9690-4325-B79F-C82A7B1F5414}"/>
    <cellStyle name="Milliers 2 5 7" xfId="7879" xr:uid="{C4BB0A7A-DDE4-440C-B7AD-F937C729AB2A}"/>
    <cellStyle name="Milliers 2 5 7 2" xfId="7880" xr:uid="{046FB2A7-0EB1-4773-87F2-9C72C609FAAA}"/>
    <cellStyle name="Milliers 2 5 8" xfId="7881" xr:uid="{607F7B31-2218-4CB4-A392-A029040A831E}"/>
    <cellStyle name="Milliers 2 5 9" xfId="7882" xr:uid="{385678C0-C109-4D0C-95C8-8A5E3005F08C}"/>
    <cellStyle name="Milliers 2 5 9 2" xfId="7883" xr:uid="{66BF5F47-3816-4007-8457-24B060CD0DED}"/>
    <cellStyle name="Milliers 2 50" xfId="7884" xr:uid="{C2373E2B-F808-4C4A-9E6C-4CA69121CA7C}"/>
    <cellStyle name="Milliers 2 50 2" xfId="7885" xr:uid="{556C609D-47E6-4991-880A-E1D9AE49F653}"/>
    <cellStyle name="Milliers 2 50 3" xfId="7886" xr:uid="{82F2214C-8694-498D-AD65-4B4C6BD67821}"/>
    <cellStyle name="Milliers 2 51" xfId="7887" xr:uid="{C11F5778-A9A7-404C-914C-DDABF923C7C2}"/>
    <cellStyle name="Milliers 2 51 2" xfId="7888" xr:uid="{32355BC3-1D2D-445C-94CC-28D65039912C}"/>
    <cellStyle name="Milliers 2 51 3" xfId="7889" xr:uid="{9B7E9386-8BCF-44A7-8B46-E35C03F28F26}"/>
    <cellStyle name="Milliers 2 52" xfId="7890" xr:uid="{1663719E-8ACC-49D3-B755-E217DB97831D}"/>
    <cellStyle name="Milliers 2 52 2" xfId="7891" xr:uid="{466B1B7D-E6FE-40A7-96B1-514335DA4E76}"/>
    <cellStyle name="Milliers 2 52 3" xfId="7892" xr:uid="{05204FAB-AEE8-4FAD-B61E-AE4FCA3A555E}"/>
    <cellStyle name="Milliers 2 53" xfId="7893" xr:uid="{DBD0730E-735F-4B19-A314-72A9230AAFDD}"/>
    <cellStyle name="Milliers 2 53 2" xfId="7894" xr:uid="{7C9E1D81-C0E5-46D4-8DEB-8C2FE24736F1}"/>
    <cellStyle name="Milliers 2 53 3" xfId="7895" xr:uid="{53AAD73A-833D-438B-8BC9-322500B601C4}"/>
    <cellStyle name="Milliers 2 54" xfId="7896" xr:uid="{047E0438-115A-4BF8-B8E7-81C1A93103A3}"/>
    <cellStyle name="Milliers 2 54 2" xfId="7897" xr:uid="{EA3A112E-12BA-43A1-87EB-ED17779AA813}"/>
    <cellStyle name="Milliers 2 54 3" xfId="7898" xr:uid="{9C188EBC-6F5A-488E-81B1-628A25EB85BF}"/>
    <cellStyle name="Milliers 2 55" xfId="7899" xr:uid="{E270C77B-E168-4E29-B1F2-BA58E2B58C53}"/>
    <cellStyle name="Milliers 2 55 2" xfId="7900" xr:uid="{CCBAD066-DC7E-4067-92F0-8658EF702D24}"/>
    <cellStyle name="Milliers 2 55 3" xfId="7901" xr:uid="{90277EB4-A949-49EF-A299-1C7CF66B89CA}"/>
    <cellStyle name="Milliers 2 56" xfId="7902" xr:uid="{39424D20-DCF3-4EA4-AE2B-7CCD276C8DC6}"/>
    <cellStyle name="Milliers 2 56 2" xfId="7903" xr:uid="{5EF7426E-B460-4FE4-A5A0-69FBA4B42CC6}"/>
    <cellStyle name="Milliers 2 56 3" xfId="7904" xr:uid="{6E17981B-B534-4DEB-831E-C2B6550C6A46}"/>
    <cellStyle name="Milliers 2 57" xfId="7905" xr:uid="{CBBD79D7-FA6A-45D6-8287-C1F7320DFC80}"/>
    <cellStyle name="Milliers 2 57 2" xfId="7906" xr:uid="{0C7DB30F-5D5A-4790-BDCD-0F895A918BFD}"/>
    <cellStyle name="Milliers 2 57 3" xfId="7907" xr:uid="{75536CB4-93A5-4503-BE51-67CE3B93F1A9}"/>
    <cellStyle name="Milliers 2 58" xfId="7908" xr:uid="{03A4CDD2-C2FA-4CCF-977F-2A1E4AB924AE}"/>
    <cellStyle name="Milliers 2 58 2" xfId="7909" xr:uid="{EB62E13E-C4E3-4234-BCCD-7546C9A95A41}"/>
    <cellStyle name="Milliers 2 58 3" xfId="7910" xr:uid="{ACC7FDDD-694F-4AE1-BA8B-D3FAA35B1B90}"/>
    <cellStyle name="Milliers 2 59" xfId="7911" xr:uid="{7E8F9B74-714C-4084-AD6A-722E8D7A56DE}"/>
    <cellStyle name="Milliers 2 59 2" xfId="7912" xr:uid="{F3358272-4CD6-4549-A959-F63BFAA70F01}"/>
    <cellStyle name="Milliers 2 59 3" xfId="7913" xr:uid="{5C4C9C7C-C3C9-44BC-ADD8-F1C24725AF86}"/>
    <cellStyle name="Milliers 2 6" xfId="7914" xr:uid="{E668F347-BA1D-4592-8429-7D4252E80582}"/>
    <cellStyle name="Milliers 2 6 2" xfId="7915" xr:uid="{1F374263-C600-48C5-810B-A1DD90C723EB}"/>
    <cellStyle name="Milliers 2 6 2 2" xfId="7916" xr:uid="{A9E0ABF0-C8E1-49E5-8958-799DA25D588B}"/>
    <cellStyle name="Milliers 2 6 2 2 2" xfId="7917" xr:uid="{A0E35E4E-1944-4FBC-AF2D-91D69F16E368}"/>
    <cellStyle name="Milliers 2 6 2 3" xfId="7918" xr:uid="{212D3C59-205D-47A0-8192-D3E5C4A13EF6}"/>
    <cellStyle name="Milliers 2 6 3" xfId="7919" xr:uid="{F2A6BBED-2C80-4CA6-9EC7-EAE09F030B70}"/>
    <cellStyle name="Milliers 2 6 3 2" xfId="7920" xr:uid="{39EA072C-AD18-4991-9FE4-D08CC3DF9FBF}"/>
    <cellStyle name="Milliers 2 6 3 2 2" xfId="7921" xr:uid="{18E9A951-BC06-4B37-BD33-862042EDFAD6}"/>
    <cellStyle name="Milliers 2 6 4" xfId="7922" xr:uid="{4D7F60A4-D741-4320-90AD-8655821DD520}"/>
    <cellStyle name="Milliers 2 60" xfId="7923" xr:uid="{A6CDB426-9D89-4B43-9924-92872E679592}"/>
    <cellStyle name="Milliers 2 60 2" xfId="7924" xr:uid="{989E8638-4361-4BF3-A1B8-4A7044DD823A}"/>
    <cellStyle name="Milliers 2 61" xfId="7925" xr:uid="{CA57C42C-9F3A-4DE6-BE15-55B88D17944D}"/>
    <cellStyle name="Milliers 2 61 2" xfId="7926" xr:uid="{872820E3-011D-439B-8673-F1C24ED80BB4}"/>
    <cellStyle name="Milliers 2 62" xfId="7927" xr:uid="{B5C0F40A-0D42-4337-AEB2-FA183A75F29B}"/>
    <cellStyle name="Milliers 2 63" xfId="7928" xr:uid="{ADFDA414-3C31-4918-AC63-20BFF03A74EF}"/>
    <cellStyle name="Milliers 2 63 2" xfId="7929" xr:uid="{F6C29CAA-9599-4DA2-8938-900114AEF46D}"/>
    <cellStyle name="Milliers 2 7" xfId="7930" xr:uid="{1CBE627E-2B72-47BA-AF23-EF686253DC38}"/>
    <cellStyle name="Milliers 2 7 2" xfId="7931" xr:uid="{0378F9C2-24D1-405E-B3C1-192AEE8B6A07}"/>
    <cellStyle name="Milliers 2 7 2 2" xfId="7932" xr:uid="{6CC480F2-3981-49D7-86DE-49A4164C7A23}"/>
    <cellStyle name="Milliers 2 7 2 2 2" xfId="7933" xr:uid="{2261752E-07C4-488C-90EF-447D28773639}"/>
    <cellStyle name="Milliers 2 7 3" xfId="7934" xr:uid="{138AC689-A736-4689-A413-C6DCF4A425CD}"/>
    <cellStyle name="Milliers 2 7 3 2" xfId="7935" xr:uid="{EC29B9AE-7237-4F1E-BD5E-F00770EDE391}"/>
    <cellStyle name="Milliers 2 7 4" xfId="7936" xr:uid="{A1F6D3B9-73BA-44BC-9424-BD860B8FD5F6}"/>
    <cellStyle name="Milliers 2 8" xfId="7937" xr:uid="{6CF322FE-D12A-4A9A-9A42-108563E9581D}"/>
    <cellStyle name="Milliers 2 8 2" xfId="7938" xr:uid="{49D2633A-4583-44A2-AC0F-CDD6BAA99C5C}"/>
    <cellStyle name="Milliers 2 8 2 2" xfId="7939" xr:uid="{7FDE04F9-D378-4A9B-829D-B2D5BD67ADD1}"/>
    <cellStyle name="Milliers 2 8 3" xfId="7940" xr:uid="{0508C761-B9FC-4027-B100-7A397F1CFF8D}"/>
    <cellStyle name="Milliers 2 8 3 2" xfId="7941" xr:uid="{A2335E6E-AA7A-4278-9210-568FC4A124DF}"/>
    <cellStyle name="Milliers 2 8 4" xfId="7942" xr:uid="{DA9800ED-1019-4600-9E55-D501B7A8D68B}"/>
    <cellStyle name="Milliers 2 9" xfId="7943" xr:uid="{8B8BA1AF-BD56-4FD9-914D-5321AC0C0D08}"/>
    <cellStyle name="Milliers 2 9 2" xfId="7944" xr:uid="{E137B3A4-66E0-4B41-8F6A-5C3F8D09ABD6}"/>
    <cellStyle name="Milliers 2 9 2 2" xfId="7945" xr:uid="{85AA06C0-C2FB-4CCA-B98D-297788C9A29D}"/>
    <cellStyle name="Milliers 2 9 3" xfId="7946" xr:uid="{AED3301E-269C-4524-975B-14F76CEDF0F5}"/>
    <cellStyle name="Milliers 2 9 3 2" xfId="7947" xr:uid="{1B2CC6EA-B861-4BD7-AAC3-10A556AFE095}"/>
    <cellStyle name="Milliers 2 9 4" xfId="7948" xr:uid="{065CA688-5E57-4898-9E10-91B527729752}"/>
    <cellStyle name="Milliers 20" xfId="7949" xr:uid="{D0B0F17B-B125-416E-9494-64D248D7DB45}"/>
    <cellStyle name="Milliers 20 2" xfId="7950" xr:uid="{328CA4F3-AE61-4F87-9A6B-EAC24676D8F0}"/>
    <cellStyle name="Milliers 20 2 2" xfId="7951" xr:uid="{A00073A5-0725-475C-AB1A-FB02A6963514}"/>
    <cellStyle name="Milliers 20 2 3" xfId="7952" xr:uid="{64160AB9-9723-4822-9B8C-666DC1297077}"/>
    <cellStyle name="Milliers 20 3" xfId="7953" xr:uid="{8E80CAB1-4CCB-411E-A149-AD06390FCF73}"/>
    <cellStyle name="Milliers 20 3 2" xfId="7954" xr:uid="{717CE8B1-45CB-4C08-A5DD-369FC7C37E9F}"/>
    <cellStyle name="Milliers 20 3 3" xfId="7955" xr:uid="{409475E0-42E3-46F2-AC4C-D61DE1A32ED7}"/>
    <cellStyle name="Milliers 20 4" xfId="7956" xr:uid="{BCC1E79B-2C77-44D9-B00C-557D778B0AEF}"/>
    <cellStyle name="Milliers 20 4 2" xfId="7957" xr:uid="{F4113EF2-D776-4343-8E31-CF8D87EFAECF}"/>
    <cellStyle name="Milliers 20 5" xfId="7958" xr:uid="{38EF1D8E-51B4-4BE5-9E5C-6B39F58CEED4}"/>
    <cellStyle name="Milliers 20 6" xfId="7959" xr:uid="{27A4A184-F06D-4225-89A7-C773E2B381F4}"/>
    <cellStyle name="Milliers 21" xfId="7960" xr:uid="{BDDA3567-80E3-4292-8D0D-E14EBAEBE322}"/>
    <cellStyle name="Milliers 21 2" xfId="7961" xr:uid="{D5BF9EE0-CD7F-4CF0-A3B0-70583435F84D}"/>
    <cellStyle name="Milliers 21 3" xfId="7962" xr:uid="{438119F8-AC18-4D23-BC61-B24FF0792F06}"/>
    <cellStyle name="Milliers 22" xfId="7963" xr:uid="{69CBFEAD-3FAB-46B6-AC5B-38865266AE71}"/>
    <cellStyle name="Milliers 22 2" xfId="7964" xr:uid="{A08F2FF5-E02F-48CE-84E2-DAECA7505B6C}"/>
    <cellStyle name="Milliers 22 3" xfId="7965" xr:uid="{66292058-A9C7-474C-AEFE-B18E458664C6}"/>
    <cellStyle name="Milliers 23" xfId="7966" xr:uid="{B391EBEA-91E9-4122-BC89-CE1869157286}"/>
    <cellStyle name="Milliers 23 2" xfId="7967" xr:uid="{67A0487D-FD9D-4C9B-BF77-7EF6CAD35563}"/>
    <cellStyle name="Milliers 23 2 2" xfId="7968" xr:uid="{1AAE0B21-3426-436B-9739-1E895E9C198C}"/>
    <cellStyle name="Milliers 23 2 3" xfId="7969" xr:uid="{B8353A33-DCD9-4231-91B4-CCEA26008826}"/>
    <cellStyle name="Milliers 23 3" xfId="7970" xr:uid="{BB6A446C-8EB8-4087-A266-3BD6BE605AD0}"/>
    <cellStyle name="Milliers 23 3 2" xfId="7971" xr:uid="{29ACB1CE-E821-4486-A4BA-703670995BF2}"/>
    <cellStyle name="Milliers 23 4" xfId="7972" xr:uid="{204F226C-A769-48AA-BFE4-969DE0B55992}"/>
    <cellStyle name="Milliers 24" xfId="7973" xr:uid="{D92A71D8-ADC2-4BDF-B77D-DFAA77DA60E7}"/>
    <cellStyle name="Milliers 24 2" xfId="7974" xr:uid="{03B1940A-6834-4F73-A6B5-3A753D8384BC}"/>
    <cellStyle name="Milliers 24 2 2" xfId="7975" xr:uid="{B30D5EE5-F7A5-4AE4-AA5C-0BA8485F6BC8}"/>
    <cellStyle name="Milliers 24 3" xfId="7976" xr:uid="{3E30B4B2-F423-4D3E-AD26-1E28E106176D}"/>
    <cellStyle name="Milliers 24 4" xfId="7977" xr:uid="{750442CF-0B6F-44D3-83F7-6B0ECDB91E40}"/>
    <cellStyle name="Milliers 24 5" xfId="7978" xr:uid="{EEDB89BE-7FAA-4C6B-9795-E03E2D40DD06}"/>
    <cellStyle name="Milliers 24 6" xfId="7979" xr:uid="{AA970162-7DCA-4A6B-A6C7-765A6D7B3EE7}"/>
    <cellStyle name="Milliers 24 7" xfId="7980" xr:uid="{475A7058-53AC-47BC-98BF-1B6BC9B96C12}"/>
    <cellStyle name="Milliers 25" xfId="7981" xr:uid="{3FD7DF80-B7DB-4772-A553-0395BC8C0AE4}"/>
    <cellStyle name="Milliers 25 2" xfId="7982" xr:uid="{AC142C31-A31A-4BA0-B4E3-9B9A728E323C}"/>
    <cellStyle name="Milliers 25 3" xfId="7983" xr:uid="{62888921-29AF-4045-9ECF-8FD5CDD65C1F}"/>
    <cellStyle name="Milliers 26" xfId="7984" xr:uid="{716D5A5A-CFE7-4D73-BF0B-6AEB1EDBF4E8}"/>
    <cellStyle name="Milliers 26 2" xfId="7985" xr:uid="{74FBE6FE-F080-4C6C-BD03-E04331A54975}"/>
    <cellStyle name="Milliers 27" xfId="7986" xr:uid="{6D702355-AA9B-4811-A240-85F887DF0A88}"/>
    <cellStyle name="Milliers 27 2" xfId="7987" xr:uid="{5548176E-C6D4-4C3D-BAC7-037851F09F92}"/>
    <cellStyle name="Milliers 27 3" xfId="7988" xr:uid="{A1453C3D-86BC-47D5-9653-96F2A28A39EB}"/>
    <cellStyle name="Milliers 28" xfId="7989" xr:uid="{11CBD474-8A7C-49CD-92FE-828909C46BA9}"/>
    <cellStyle name="Milliers 28 2" xfId="7990" xr:uid="{0B6CBC00-6FF8-474E-8BD1-17510A74198A}"/>
    <cellStyle name="Milliers 29" xfId="7991" xr:uid="{31E818CA-B9C4-40C1-8171-C06A58522AD4}"/>
    <cellStyle name="Milliers 29 2" xfId="7992" xr:uid="{845451C5-2BF4-4CF1-9762-7D2563CDAA11}"/>
    <cellStyle name="Milliers 3" xfId="92" xr:uid="{894C83B9-D4F0-4AD2-BAAD-39E01A0C90CA}"/>
    <cellStyle name="Milliers 3 10" xfId="7993" xr:uid="{7EE497EF-E914-48AF-A86A-3FCD0EA7D671}"/>
    <cellStyle name="Milliers 3 10 2" xfId="7994" xr:uid="{3A45D62E-E345-42FC-B093-05668C15BFF0}"/>
    <cellStyle name="Milliers 3 11" xfId="7995" xr:uid="{C8524FD6-4D56-4281-9817-8C8DF9329363}"/>
    <cellStyle name="Milliers 3 11 2" xfId="7996" xr:uid="{D53D21CF-1AF3-404D-BAB7-D8F12485BA48}"/>
    <cellStyle name="Milliers 3 12" xfId="7997" xr:uid="{2ABFA6A0-39B4-425A-98C4-6BD645F4460F}"/>
    <cellStyle name="Milliers 3 12 2" xfId="7998" xr:uid="{CB1BB159-9EF7-4DEB-9A0D-DD108E4C15ED}"/>
    <cellStyle name="Milliers 3 13" xfId="7999" xr:uid="{AB459B0B-0769-424C-A8E0-D235AAEBAAFA}"/>
    <cellStyle name="Milliers 3 13 2" xfId="8000" xr:uid="{8A348998-E40E-4265-937E-453A91AC5D00}"/>
    <cellStyle name="Milliers 3 14" xfId="8001" xr:uid="{6FAAD0F4-895B-4A01-A251-F4011B39611A}"/>
    <cellStyle name="Milliers 3 14 2" xfId="8002" xr:uid="{173A1D23-F021-42AA-8EF5-9C93ADAB07D2}"/>
    <cellStyle name="Milliers 3 2" xfId="202" xr:uid="{F210803C-38AE-4F9B-8899-8E3FEDE704DB}"/>
    <cellStyle name="Milliers 3 2 2" xfId="8003" xr:uid="{0239BECA-AB0F-4CD2-8DBA-7DFE8DDB2374}"/>
    <cellStyle name="Milliers 3 2 2 2" xfId="8004" xr:uid="{83B0B168-6D99-417B-96A7-B60880CC15AC}"/>
    <cellStyle name="Milliers 3 2 2 2 2" xfId="8005" xr:uid="{46400EDE-9460-4BCD-8955-BAB36831CFAC}"/>
    <cellStyle name="Milliers 3 2 2 3" xfId="8006" xr:uid="{A9E02519-E761-4B31-9035-FC5EDDB8A12D}"/>
    <cellStyle name="Milliers 3 2 3" xfId="8007" xr:uid="{EC3DDA0C-E6FC-4723-A035-E823EC151B9F}"/>
    <cellStyle name="Milliers 3 2 3 2" xfId="8008" xr:uid="{316A81FE-9616-4C73-9275-0C30DF492BA7}"/>
    <cellStyle name="Milliers 3 2 3 2 2" xfId="8009" xr:uid="{B3E8EC78-9B41-4035-8D33-67AE098A76B5}"/>
    <cellStyle name="Milliers 3 2 3 3" xfId="8010" xr:uid="{853CF75D-E18B-455D-998F-1F0705EC6BBB}"/>
    <cellStyle name="Milliers 3 2 3 3 2" xfId="8011" xr:uid="{CE961D60-D67D-4F77-95FB-F08DC8DEC0FB}"/>
    <cellStyle name="Milliers 3 2 3 4" xfId="8012" xr:uid="{C5766751-7DD1-4C94-8AF8-749D46BA2D45}"/>
    <cellStyle name="Milliers 3 2 4" xfId="8013" xr:uid="{EF4857D8-C646-4C98-8B49-A79ED6CAA7D9}"/>
    <cellStyle name="Milliers 3 2 4 2" xfId="8014" xr:uid="{CA3775A3-2F27-43D5-BAC6-FC62EC06F001}"/>
    <cellStyle name="Milliers 3 2 4 2 2" xfId="8015" xr:uid="{946D07C6-E808-4A4F-B8FF-EF395A48E8FB}"/>
    <cellStyle name="Milliers 3 2 4 3" xfId="8016" xr:uid="{8E49AA13-9AAB-45D7-AAB7-EF6565D0941C}"/>
    <cellStyle name="Milliers 3 2 5" xfId="8017" xr:uid="{A1FAF7C9-5C37-4AA9-9C3E-31B06EF917CF}"/>
    <cellStyle name="Milliers 3 2 5 2" xfId="8018" xr:uid="{4CA43191-0D18-43C2-AD25-6881F702249F}"/>
    <cellStyle name="Milliers 3 2 6" xfId="8019" xr:uid="{3C4DA903-843D-4B30-AE66-02BA1FB7FEB0}"/>
    <cellStyle name="Milliers 3 2 6 2" xfId="8020" xr:uid="{452A40CC-2F5D-4FB6-8824-35A3E4940421}"/>
    <cellStyle name="Milliers 3 2 7" xfId="8021" xr:uid="{9236F493-AD90-4229-8054-BCCF4BE2F554}"/>
    <cellStyle name="Milliers 3 2 7 2" xfId="8022" xr:uid="{94D213FC-6BAD-4173-84EF-03EC7E57E726}"/>
    <cellStyle name="Milliers 3 2 8" xfId="8023" xr:uid="{E1115A14-6F97-47A9-B651-6E483849AD9A}"/>
    <cellStyle name="Milliers 3 2 9" xfId="8024" xr:uid="{C910AED3-F5AB-46F4-A43D-F56F4A85402F}"/>
    <cellStyle name="Milliers 3 3" xfId="8025" xr:uid="{D1851591-8B52-4D93-802E-509BCFB43FFA}"/>
    <cellStyle name="Milliers 3 3 2" xfId="8026" xr:uid="{A5B56B17-1B04-42E7-A95E-674174F21D4D}"/>
    <cellStyle name="Milliers 3 3 2 2" xfId="8027" xr:uid="{BAB686C7-6F84-4925-B69E-B5589229097B}"/>
    <cellStyle name="Milliers 3 3 3" xfId="8028" xr:uid="{64E07A13-39FE-46F5-ADA2-504EF53A5093}"/>
    <cellStyle name="Milliers 3 4" xfId="8029" xr:uid="{2A977EF2-1F26-479B-9A16-05ECE1DC1A93}"/>
    <cellStyle name="Milliers 3 4 2" xfId="8030" xr:uid="{FC71E285-163C-4099-B99B-C709C734A790}"/>
    <cellStyle name="Milliers 3 4 2 2" xfId="8031" xr:uid="{81DDD620-F800-4E47-95D4-64E8ABEBFE8C}"/>
    <cellStyle name="Milliers 3 4 3" xfId="8032" xr:uid="{921E41B2-B44F-4DE6-8F83-90460ECF8B10}"/>
    <cellStyle name="Milliers 3 5" xfId="8033" xr:uid="{A138C4F1-3119-4B57-9E54-9D26CB3EAC23}"/>
    <cellStyle name="Milliers 3 5 2" xfId="8034" xr:uid="{3FA203CB-3863-4DE6-BFB1-8A760B60FB5D}"/>
    <cellStyle name="Milliers 3 5 2 2" xfId="8035" xr:uid="{440C62B5-259C-47F0-A76F-0FE6AA647035}"/>
    <cellStyle name="Milliers 3 5 2 2 2" xfId="8036" xr:uid="{1D8BD716-0F75-4172-A2FB-E8933812E00B}"/>
    <cellStyle name="Milliers 3 5 2 3" xfId="8037" xr:uid="{477F3DCA-5568-4499-84FA-580806ECA6E2}"/>
    <cellStyle name="Milliers 3 5 2 4" xfId="8038" xr:uid="{39819985-1807-47A5-A11D-17FAD6E07832}"/>
    <cellStyle name="Milliers 3 5 3" xfId="8039" xr:uid="{6152F711-24D3-4F62-9694-A9261A6FDEC9}"/>
    <cellStyle name="Milliers 3 5 3 2" xfId="8040" xr:uid="{C8422037-9FD6-4505-AAAC-C7CF72FF38AF}"/>
    <cellStyle name="Milliers 3 5 3 3" xfId="8041" xr:uid="{BB280089-082B-4372-AE7A-B56138B4C63C}"/>
    <cellStyle name="Milliers 3 5 3 3 2" xfId="8042" xr:uid="{B84CA190-7783-403D-AFF5-957ABA6E797A}"/>
    <cellStyle name="Milliers 3 5 3 3 3" xfId="8043" xr:uid="{BEEA0A2E-003D-48A1-9652-0FA0E1512870}"/>
    <cellStyle name="Milliers 3 5 3 4" xfId="8044" xr:uid="{178B3389-FD05-4DD7-A585-3375EC100F60}"/>
    <cellStyle name="Milliers 3 5 3 4 2" xfId="8045" xr:uid="{B1A39396-E9B4-47CF-8FA6-F42DF6CC50FC}"/>
    <cellStyle name="Milliers 3 5 3 4 3" xfId="8046" xr:uid="{7E18E4DC-CDE5-441A-9993-F5AF7BB2C9D8}"/>
    <cellStyle name="Milliers 3 5 3 5" xfId="8047" xr:uid="{F97B99DC-A509-4303-B510-A7BDB7D2524F}"/>
    <cellStyle name="Milliers 3 5 3 6" xfId="8048" xr:uid="{EBBCF94E-3BD5-4B84-B3A1-9F10D1962C24}"/>
    <cellStyle name="Milliers 3 5 4" xfId="8049" xr:uid="{9DD1AC24-D99B-4517-BA08-665892F35749}"/>
    <cellStyle name="Milliers 3 5 4 2" xfId="8050" xr:uid="{58169324-4F96-4247-88AD-B3C57D6C871F}"/>
    <cellStyle name="Milliers 3 5 4 2 2" xfId="8051" xr:uid="{CA10EDC6-5E2E-40A0-9B70-31059818B4A1}"/>
    <cellStyle name="Milliers 3 5 4 2 3" xfId="8052" xr:uid="{74808F02-9DF7-4B66-BD0E-D54B48F01425}"/>
    <cellStyle name="Milliers 3 5 4 3" xfId="8053" xr:uid="{B60342F3-DFE9-45D9-BCC3-2E6FA9619E18}"/>
    <cellStyle name="Milliers 3 5 4 3 2" xfId="8054" xr:uid="{0BB01BC9-E553-4929-92BC-754EB46E1B9E}"/>
    <cellStyle name="Milliers 3 5 4 4" xfId="8055" xr:uid="{31A9AF6A-B03F-4B60-96D6-D162227416F7}"/>
    <cellStyle name="Milliers 3 5 5" xfId="8056" xr:uid="{CC944C97-CE7C-47A2-AF39-37F2E677E163}"/>
    <cellStyle name="Milliers 3 5 5 2" xfId="8057" xr:uid="{03B5FFFC-ABA5-4D9E-A35B-AA464AA33B21}"/>
    <cellStyle name="Milliers 3 5 5 3" xfId="8058" xr:uid="{571E7050-D134-48E4-BB40-E57E78ADFC51}"/>
    <cellStyle name="Milliers 3 5 6" xfId="8059" xr:uid="{820F409C-A3CF-415F-A378-50DB136D4E84}"/>
    <cellStyle name="Milliers 3 5 6 2" xfId="8060" xr:uid="{D0C98BF5-5805-4984-8112-B946D07A26CA}"/>
    <cellStyle name="Milliers 3 5 7" xfId="8061" xr:uid="{3E1D1709-4509-492D-B335-07B77DA459C7}"/>
    <cellStyle name="Milliers 3 6" xfId="8062" xr:uid="{D4070943-4604-40A0-9E90-0BC7BEFEB688}"/>
    <cellStyle name="Milliers 3 6 2" xfId="8063" xr:uid="{3E391863-94A4-4CDA-BF0F-1BDA6C6B04B1}"/>
    <cellStyle name="Milliers 3 6 2 2" xfId="8064" xr:uid="{60BE729C-7F6D-4501-BFF4-35A4FB6514A0}"/>
    <cellStyle name="Milliers 3 6 3" xfId="8065" xr:uid="{113C222E-6B4B-41BE-8991-79A54D703DEB}"/>
    <cellStyle name="Milliers 3 7" xfId="8066" xr:uid="{B56FE1A6-AEEA-40C1-948E-DCBC71C67716}"/>
    <cellStyle name="Milliers 3 7 2" xfId="8067" xr:uid="{5A2F01E5-0F90-476E-98F6-24DCE068A05D}"/>
    <cellStyle name="Milliers 3 7 2 2" xfId="8068" xr:uid="{D1ABCC4D-1460-4DFF-A543-D0D9A63F1790}"/>
    <cellStyle name="Milliers 3 7 2 2 2" xfId="8069" xr:uid="{AE281AE7-2856-40DF-93BC-E77C040A8FA0}"/>
    <cellStyle name="Milliers 3 7 3" xfId="8070" xr:uid="{C3E3E291-E434-4FF6-82F9-5D8076285BB0}"/>
    <cellStyle name="Milliers 3 8" xfId="8071" xr:uid="{B5A4E665-1D2A-41A5-A0C3-445054C9FD6F}"/>
    <cellStyle name="Milliers 3 8 2" xfId="8072" xr:uid="{B83AE039-E488-4589-8DC9-B8C2FD34A09A}"/>
    <cellStyle name="Milliers 3 8 2 2" xfId="8073" xr:uid="{9E674719-D556-4CC6-B146-4A7B78E994AF}"/>
    <cellStyle name="Milliers 3 8 2 2 2" xfId="8074" xr:uid="{41845AC4-04B5-4D22-9362-AAED5605E75C}"/>
    <cellStyle name="Milliers 3 8 3" xfId="8075" xr:uid="{4DA251D2-4371-4811-AAC9-9D928C97D94E}"/>
    <cellStyle name="Milliers 3 9" xfId="8076" xr:uid="{8D99353D-2CE2-4D02-9792-AFD3E32E690B}"/>
    <cellStyle name="Milliers 3 9 2" xfId="8077" xr:uid="{8A4342C1-4F2D-4224-AD81-BBEF6BD8DFB4}"/>
    <cellStyle name="Milliers 3 9 2 2" xfId="8078" xr:uid="{CBB48772-79A3-47B3-A26C-ACAED1D4AF1B}"/>
    <cellStyle name="Milliers 3 9 2 2 2" xfId="8079" xr:uid="{A6DF8F06-D8ED-4F56-874B-BFFB7D9C0E65}"/>
    <cellStyle name="Milliers 3 9 3" xfId="8080" xr:uid="{2B9FF9B3-C196-4A2A-9266-2E2614E2AD50}"/>
    <cellStyle name="Milliers 30" xfId="8081" xr:uid="{2E7F92BB-82DB-48EE-88BF-11BCFDD63FC1}"/>
    <cellStyle name="Milliers 30 2" xfId="8082" xr:uid="{1452F256-0E6D-4290-BB13-305926ACF11E}"/>
    <cellStyle name="Milliers 31" xfId="8083" xr:uid="{09EFCE67-7D40-402C-9D2F-73E3F6568B59}"/>
    <cellStyle name="Milliers 31 2" xfId="8084" xr:uid="{98FB0BBD-9B7E-45E2-A1C3-F1008CBFF3ED}"/>
    <cellStyle name="Milliers 31 3" xfId="8085" xr:uid="{C47388CC-CB32-4B62-B70C-7A5CEF6150BE}"/>
    <cellStyle name="Milliers 32" xfId="8086" xr:uid="{8EB50E1A-CA03-4E30-9C5F-F39D88737659}"/>
    <cellStyle name="Milliers 32 2" xfId="8087" xr:uid="{CB920BAC-2587-4052-8DF2-AA51DA81C6C2}"/>
    <cellStyle name="Milliers 33" xfId="8088" xr:uid="{EE999084-4DE9-4E14-962B-FC8A98860916}"/>
    <cellStyle name="Milliers 33 2" xfId="8089" xr:uid="{A1F45335-53C3-4C69-8319-7F6F7358B482}"/>
    <cellStyle name="Milliers 33 3" xfId="8090" xr:uid="{49F6664D-FF59-4A00-A8F2-07CACC8BA8EA}"/>
    <cellStyle name="Milliers 34" xfId="8091" xr:uid="{7AB08D13-FC16-494D-B7B3-26C016D33BF3}"/>
    <cellStyle name="Milliers 34 2" xfId="8092" xr:uid="{DCE126E0-EBA5-4B84-A912-2105A758D4D7}"/>
    <cellStyle name="Milliers 34 3" xfId="8093" xr:uid="{D74578FA-006F-45E9-9696-659C0217FCC6}"/>
    <cellStyle name="Milliers 35" xfId="8094" xr:uid="{1C490112-38F6-4280-BC76-BD233BE0F4C0}"/>
    <cellStyle name="Milliers 35 2" xfId="8095" xr:uid="{258552A0-E520-4989-B7C7-A9C1EE9FA4CF}"/>
    <cellStyle name="Milliers 36" xfId="8096" xr:uid="{C702A873-6FA5-4302-931A-B593F4A8F187}"/>
    <cellStyle name="Milliers 37" xfId="8097" xr:uid="{47E25304-8507-4338-895B-F760F7D81BB8}"/>
    <cellStyle name="Milliers 38" xfId="8098" xr:uid="{8FED7F77-D670-4887-8403-97696652172A}"/>
    <cellStyle name="Milliers 4" xfId="93" xr:uid="{85C4BFB9-DC8E-43A6-8BD2-7DBD8833CFB1}"/>
    <cellStyle name="Milliers 4 10" xfId="8099" xr:uid="{FF1A43B0-8A3E-4735-85D6-289C63B944D0}"/>
    <cellStyle name="Milliers 4 10 2" xfId="8100" xr:uid="{555F576D-9E9E-48A3-A3B9-662A78AA6398}"/>
    <cellStyle name="Milliers 4 11" xfId="8101" xr:uid="{AB4194A6-6A08-4D55-AFC5-4E31C76D1764}"/>
    <cellStyle name="Milliers 4 11 2" xfId="8102" xr:uid="{6826D09B-6F7A-43A5-A137-53DBD8EEE38D}"/>
    <cellStyle name="Milliers 4 12" xfId="8103" xr:uid="{58855B68-BED0-4C46-88C9-9365CDBA59A5}"/>
    <cellStyle name="Milliers 4 12 2" xfId="8104" xr:uid="{8E954F3C-A414-4908-8751-5EF223D0A31A}"/>
    <cellStyle name="Milliers 4 13" xfId="8105" xr:uid="{9DFBAE28-312C-42F3-87CF-9086DC6A3BB3}"/>
    <cellStyle name="Milliers 4 13 2" xfId="8106" xr:uid="{0DC91B74-0774-49CD-BCEC-FE63E3FF7C23}"/>
    <cellStyle name="Milliers 4 14" xfId="8107" xr:uid="{0E30C828-216C-4386-AE06-63C842454422}"/>
    <cellStyle name="Milliers 4 2" xfId="203" xr:uid="{EEA628E1-D111-4F8F-9F4E-6EE79B322498}"/>
    <cellStyle name="Milliers 4 2 2" xfId="8108" xr:uid="{1C9A45EA-A5A4-4EDE-89E7-44B761140F30}"/>
    <cellStyle name="Milliers 4 2 2 2" xfId="8109" xr:uid="{980654AF-F691-4162-BC05-EEF31C817C3A}"/>
    <cellStyle name="Milliers 4 2 3" xfId="8110" xr:uid="{BCC9C262-4198-4F5B-9D72-91BF095D3D9E}"/>
    <cellStyle name="Milliers 4 2 3 2" xfId="8111" xr:uid="{1A210D55-CCB8-4847-AE47-996B89EA1AD8}"/>
    <cellStyle name="Milliers 4 2 3 3" xfId="8112" xr:uid="{1B881831-5365-466F-BEED-CD21E66DF2E9}"/>
    <cellStyle name="Milliers 4 3" xfId="8113" xr:uid="{F5D12DB5-343F-4185-9DCF-CB05AEF548FE}"/>
    <cellStyle name="Milliers 4 3 2" xfId="8114" xr:uid="{CB6E3116-685E-4624-99AC-5F92640B9B05}"/>
    <cellStyle name="Milliers 4 3 2 2" xfId="8115" xr:uid="{856B0D44-D338-4183-8ACD-BC23F7AFF3D9}"/>
    <cellStyle name="Milliers 4 3 3" xfId="8116" xr:uid="{C10FD55C-8A99-45BF-8340-E96776AC7B9C}"/>
    <cellStyle name="Milliers 4 4" xfId="8117" xr:uid="{275D7D20-A172-4134-BC06-9F49F5729AC1}"/>
    <cellStyle name="Milliers 4 4 2" xfId="8118" xr:uid="{46CDC617-FF21-4676-B520-C4483FD170E6}"/>
    <cellStyle name="Milliers 4 4 2 2" xfId="8119" xr:uid="{126072A1-B9A7-490A-81C5-22A6D9896F2F}"/>
    <cellStyle name="Milliers 4 4 3" xfId="8120" xr:uid="{5D09BE14-75CD-49E2-B52A-D9C2C0B1C1BA}"/>
    <cellStyle name="Milliers 4 5" xfId="8121" xr:uid="{8A73D412-1E36-4063-A5E2-DBB9C636B8AF}"/>
    <cellStyle name="Milliers 4 5 2" xfId="8122" xr:uid="{DA8548FD-2E35-4FAF-AF2F-97B921A014DD}"/>
    <cellStyle name="Milliers 4 5 3" xfId="8123" xr:uid="{B3557A81-0EB0-4EDE-89C1-E776A0763096}"/>
    <cellStyle name="Milliers 4 6" xfId="8124" xr:uid="{C48DA7E1-B631-4A16-A1AD-83BE1C741818}"/>
    <cellStyle name="Milliers 4 6 2" xfId="8125" xr:uid="{F5EF2AE3-94BB-416B-836F-0DE885F4F79A}"/>
    <cellStyle name="Milliers 4 7" xfId="8126" xr:uid="{A5AE57E3-A8FC-45E5-878F-EB9A51210F64}"/>
    <cellStyle name="Milliers 4 7 2" xfId="8127" xr:uid="{AD27F678-B0F3-42FD-9F84-92F432893A3F}"/>
    <cellStyle name="Milliers 4 8" xfId="8128" xr:uid="{215AE75A-8223-455C-AC15-799D982A437B}"/>
    <cellStyle name="Milliers 4 8 2" xfId="8129" xr:uid="{BED606C6-3A13-4461-B218-A70E498C7AE4}"/>
    <cellStyle name="Milliers 4 9" xfId="8130" xr:uid="{B738D8C3-4C9F-40EE-A4BB-503CD3324EB3}"/>
    <cellStyle name="Milliers 4 9 2" xfId="8131" xr:uid="{ECAFEFD7-72AA-4962-BE26-1050B9D22234}"/>
    <cellStyle name="Milliers 42" xfId="8132" xr:uid="{05D6CBD6-8ACF-4E78-8A45-8961BB7BE618}"/>
    <cellStyle name="Milliers 42 2" xfId="8133" xr:uid="{91E5BEBA-C18E-44EC-B4BC-F4FD52D11882}"/>
    <cellStyle name="Milliers 43" xfId="8134" xr:uid="{0EAFC0FF-27F6-4078-82BA-B46BA7AD0758}"/>
    <cellStyle name="Milliers 43 2" xfId="8135" xr:uid="{900D627C-2AC6-4BAC-AECC-EC8E9732F26C}"/>
    <cellStyle name="Milliers 44" xfId="8136" xr:uid="{2065D9D2-03BB-452E-96C6-2FEC232863F5}"/>
    <cellStyle name="Milliers 44 2" xfId="8137" xr:uid="{78745760-407A-4A53-A912-8F3608FFE7A7}"/>
    <cellStyle name="Milliers 44 2 2" xfId="8138" xr:uid="{CB2668DC-0EA0-4FD5-8162-C3D4DD03CE3E}"/>
    <cellStyle name="Milliers 44 3" xfId="8139" xr:uid="{536F198C-8D1A-4E46-BCCF-AC12EED72FBF}"/>
    <cellStyle name="Milliers 44 4" xfId="8140" xr:uid="{C6D546F8-57A4-48D6-87CC-F8D28411B719}"/>
    <cellStyle name="Milliers 45" xfId="8141" xr:uid="{8D7BB0A1-FF09-41BA-BE79-922020DD1CB8}"/>
    <cellStyle name="Milliers 46" xfId="8142" xr:uid="{DDE98BA1-99E8-4745-A25D-080126B17811}"/>
    <cellStyle name="Milliers 47" xfId="8143" xr:uid="{74935176-7959-417E-8240-120776AD91B5}"/>
    <cellStyle name="Milliers 47 2" xfId="8144" xr:uid="{9A1B7CDE-E3DA-489A-9AB6-3149CBE3963D}"/>
    <cellStyle name="Milliers 48" xfId="8145" xr:uid="{9ACA7AEF-B78B-4CEB-8BDE-0D9C8D02D0A3}"/>
    <cellStyle name="Milliers 48 2" xfId="8146" xr:uid="{08865263-0CF5-4565-99FE-179FDB8E7834}"/>
    <cellStyle name="Milliers 49" xfId="8147" xr:uid="{9CFAE506-2D4F-42D3-9292-37DC5F59F112}"/>
    <cellStyle name="Milliers 49 2" xfId="8148" xr:uid="{468BD61B-8199-4A44-B19B-DC13B433DD4E}"/>
    <cellStyle name="Milliers 5" xfId="94" xr:uid="{6895664B-1947-4480-A239-E81193772604}"/>
    <cellStyle name="Milliers 5 10" xfId="8149" xr:uid="{E8245E1C-7DD7-40FE-8534-BB36B679ED2A}"/>
    <cellStyle name="Milliers 5 10 2" xfId="8150" xr:uid="{08D592B0-481F-4FC3-973F-F014A9850CD2}"/>
    <cellStyle name="Milliers 5 11" xfId="8151" xr:uid="{B9A75644-4A86-4E69-93C2-B8DB09CB12F3}"/>
    <cellStyle name="Milliers 5 11 2" xfId="8152" xr:uid="{56DD77B4-6E3D-4982-9662-272CEEBA22D8}"/>
    <cellStyle name="Milliers 5 12" xfId="8153" xr:uid="{CA97C068-D7E9-4741-9E04-58D6845116A0}"/>
    <cellStyle name="Milliers 5 12 2" xfId="8154" xr:uid="{11C03917-C837-4EF3-9303-AD590858C77B}"/>
    <cellStyle name="Milliers 5 13" xfId="8155" xr:uid="{0C53C0A3-F80C-4579-B18F-CAE3687F261E}"/>
    <cellStyle name="Milliers 5 13 2" xfId="8156" xr:uid="{177454E5-C075-4FAF-AD20-5EE0F9CE8D23}"/>
    <cellStyle name="Milliers 5 14" xfId="8157" xr:uid="{C679C9DF-E790-486D-9A03-B9EDDDAF39E1}"/>
    <cellStyle name="Milliers 5 2" xfId="204" xr:uid="{2A4EBEC7-0255-4897-8B27-F9A6734C6139}"/>
    <cellStyle name="Milliers 5 2 2" xfId="8158" xr:uid="{32E61C2F-08AE-4FAF-867B-69DAFFA4AB37}"/>
    <cellStyle name="Milliers 5 2 2 2" xfId="8159" xr:uid="{A98B199E-E52E-43CF-9555-780C7A991877}"/>
    <cellStyle name="Milliers 5 2 2 2 2" xfId="8160" xr:uid="{55E6BF0C-6C3C-4BB3-99D8-FF844ADBA155}"/>
    <cellStyle name="Milliers 5 2 2 2 3" xfId="8161" xr:uid="{F84C141A-FBC1-440F-9612-5BF0FE501838}"/>
    <cellStyle name="Milliers 5 2 3" xfId="8162" xr:uid="{0FCCD6FD-83D5-48B5-9379-319D8E9F33DB}"/>
    <cellStyle name="Milliers 5 2 3 2" xfId="8163" xr:uid="{10F3E991-3419-45D8-B9F7-7B8D47CA5544}"/>
    <cellStyle name="Milliers 5 2 3 3" xfId="8164" xr:uid="{BDA83AD1-8883-4E6B-9C7D-CBF7245E0966}"/>
    <cellStyle name="Milliers 5 3" xfId="8165" xr:uid="{BB53F82B-F797-4B3E-B153-A3A1B122BDBC}"/>
    <cellStyle name="Milliers 5 3 2" xfId="8166" xr:uid="{427DB2D1-C105-46A8-9186-8AB03A8FA555}"/>
    <cellStyle name="Milliers 5 3 2 2" xfId="8167" xr:uid="{9C2F710F-2978-447C-8E57-4C862B6F658B}"/>
    <cellStyle name="Milliers 5 3 3" xfId="8168" xr:uid="{F020EC9D-2E86-4FFC-B549-2EDBE2877C05}"/>
    <cellStyle name="Milliers 5 4" xfId="8169" xr:uid="{D9BBD757-A53B-4BE3-9308-3FFC81BE9A11}"/>
    <cellStyle name="Milliers 5 4 2" xfId="8170" xr:uid="{B3760D0E-F6B0-4807-9DAE-CE99D765A78F}"/>
    <cellStyle name="Milliers 5 4 2 2" xfId="8171" xr:uid="{5FA9133C-106C-4030-907F-5A546D2F608E}"/>
    <cellStyle name="Milliers 5 4 3" xfId="8172" xr:uid="{03457402-B637-47D4-B724-B74FB2744E6D}"/>
    <cellStyle name="Milliers 5 5" xfId="8173" xr:uid="{4D8406F5-B895-445E-82BE-3EA289397DF5}"/>
    <cellStyle name="Milliers 5 5 2" xfId="8174" xr:uid="{805D0F41-FD3F-477D-A7B2-ED11A34EEEB9}"/>
    <cellStyle name="Milliers 5 5 3" xfId="8175" xr:uid="{E422AD2D-EFDE-450A-95D8-279E22057D4F}"/>
    <cellStyle name="Milliers 5 6" xfId="8176" xr:uid="{4B3EC52D-D10A-4C26-828C-3AF65B90454E}"/>
    <cellStyle name="Milliers 5 6 2" xfId="8177" xr:uid="{BE562B0B-1979-45F5-9AB2-5A4E330B2D4C}"/>
    <cellStyle name="Milliers 5 7" xfId="8178" xr:uid="{57662A2E-810F-4521-849A-641400617BC1}"/>
    <cellStyle name="Milliers 5 7 2" xfId="8179" xr:uid="{042410B5-68E8-4AF5-B2A3-27416C8A50AE}"/>
    <cellStyle name="Milliers 5 8" xfId="8180" xr:uid="{21BA65C7-FB21-4D79-9F5A-1B4C3A888A5E}"/>
    <cellStyle name="Milliers 5 8 2" xfId="8181" xr:uid="{581BA8BC-3890-4701-BD04-CA70E3D9D22E}"/>
    <cellStyle name="Milliers 5 9" xfId="8182" xr:uid="{F5B0F0A4-BE07-4762-B036-72233F47085E}"/>
    <cellStyle name="Milliers 5 9 2" xfId="8183" xr:uid="{DE1260FF-ACBA-4774-BCDC-D7DCEDF54DB3}"/>
    <cellStyle name="Milliers 6" xfId="95" xr:uid="{B3DA295E-36D9-4FCA-9570-B05D7A9340AD}"/>
    <cellStyle name="Milliers 6 10" xfId="8184" xr:uid="{05DA6574-6B83-4E40-B38D-A5ACFC734FDC}"/>
    <cellStyle name="Milliers 6 10 2" xfId="8185" xr:uid="{B5E35B2C-B439-48F5-B4A8-BE5471AAEB68}"/>
    <cellStyle name="Milliers 6 11" xfId="8186" xr:uid="{C2E276F0-5DA9-4701-B30A-0952E8A91D06}"/>
    <cellStyle name="Milliers 6 11 2" xfId="8187" xr:uid="{4F931A59-4F14-4254-B03C-993FA684FD6E}"/>
    <cellStyle name="Milliers 6 12" xfId="8188" xr:uid="{4638126C-3B19-4245-BFE6-5D8F2437F085}"/>
    <cellStyle name="Milliers 6 12 2" xfId="8189" xr:uid="{033482E0-86E4-4F4F-BBBF-18BD3ABE8E69}"/>
    <cellStyle name="Milliers 6 13" xfId="8190" xr:uid="{1FB8E7DC-5261-407D-BA7E-BE39301D5834}"/>
    <cellStyle name="Milliers 6 13 2" xfId="8191" xr:uid="{DA05FAAA-0CE8-41D8-935F-F94DBFAA0F4E}"/>
    <cellStyle name="Milliers 6 14" xfId="8192" xr:uid="{0BEBC7D7-14C1-41BC-908D-E380A8919F7E}"/>
    <cellStyle name="Milliers 6 2" xfId="205" xr:uid="{10D49EEC-DCCD-4E4F-B366-0AD0E1A959B9}"/>
    <cellStyle name="Milliers 6 2 2" xfId="8193" xr:uid="{199F2804-10B8-4256-8535-6E8C95CAA000}"/>
    <cellStyle name="Milliers 6 2 2 2" xfId="8194" xr:uid="{FF1E61F2-1013-4042-8266-5A2697FCB838}"/>
    <cellStyle name="Milliers 6 2 3" xfId="8195" xr:uid="{8E8851EE-8A77-4D4B-A84C-C1D19E13955A}"/>
    <cellStyle name="Milliers 6 3" xfId="8196" xr:uid="{240AE8FD-A418-447E-9C58-CF14AA040E2C}"/>
    <cellStyle name="Milliers 6 3 2" xfId="8197" xr:uid="{6A291647-5DC0-4CB1-A402-7D5A418B160E}"/>
    <cellStyle name="Milliers 6 4" xfId="8198" xr:uid="{9A0501B5-A4F3-4F4A-B746-02AE99EE61E2}"/>
    <cellStyle name="Milliers 6 4 2" xfId="8199" xr:uid="{DC0438F3-4B2C-4E1A-B888-7EF779D3C60F}"/>
    <cellStyle name="Milliers 6 5" xfId="8200" xr:uid="{7F8934DD-3D2F-4E0B-9DD0-CB21D5209CD3}"/>
    <cellStyle name="Milliers 6 5 2" xfId="8201" xr:uid="{92368FED-1610-4C1E-AE4B-4852B0BF3A25}"/>
    <cellStyle name="Milliers 6 6" xfId="8202" xr:uid="{480C7C6E-7E8D-4270-AEA2-C501EA6A98F8}"/>
    <cellStyle name="Milliers 6 6 2" xfId="8203" xr:uid="{E4CB81A1-69EE-431F-A432-7AF4D2F99F9D}"/>
    <cellStyle name="Milliers 6 7" xfId="8204" xr:uid="{963B4352-3660-4DAA-9E6C-0CA1E604EBE1}"/>
    <cellStyle name="Milliers 6 7 2" xfId="8205" xr:uid="{343AC682-A36A-4E24-9DC5-ACD630C130D9}"/>
    <cellStyle name="Milliers 6 8" xfId="8206" xr:uid="{33E96EB9-D899-40FA-B1C3-A43B690049B6}"/>
    <cellStyle name="Milliers 6 8 2" xfId="8207" xr:uid="{44482D45-3909-4110-AFF8-2F73F5561BB2}"/>
    <cellStyle name="Milliers 6 9" xfId="8208" xr:uid="{68758422-76E6-4BE7-A013-54C189582BFC}"/>
    <cellStyle name="Milliers 6 9 2" xfId="8209" xr:uid="{5090351F-C9B6-4ACE-A242-56AFA8AED6A7}"/>
    <cellStyle name="Milliers 7" xfId="96" xr:uid="{922BCE19-6479-43EF-8B93-CB1F89348B91}"/>
    <cellStyle name="Milliers 7 10" xfId="8210" xr:uid="{989A8494-FF47-436D-BF00-BF614A6B06F8}"/>
    <cellStyle name="Milliers 7 2" xfId="8211" xr:uid="{0FCD4381-1319-453F-8F8B-941FC1D73A86}"/>
    <cellStyle name="Milliers 7 2 2" xfId="8212" xr:uid="{970B6916-1CC2-459C-9E60-7A8A7B0ED60B}"/>
    <cellStyle name="Milliers 7 2 2 10" xfId="8213" xr:uid="{EFB841C9-6CB1-4650-A53C-1F8F46582F34}"/>
    <cellStyle name="Milliers 7 2 2 11" xfId="8214" xr:uid="{71B6735D-210A-4ADE-9A8F-64645DD552E7}"/>
    <cellStyle name="Milliers 7 2 2 2" xfId="8215" xr:uid="{84A4B088-D972-4118-A971-649EEAD32F28}"/>
    <cellStyle name="Milliers 7 2 2 2 2" xfId="8216" xr:uid="{72FF4B57-31E6-4D5B-9104-B8D2338E2384}"/>
    <cellStyle name="Milliers 7 2 2 2 2 2" xfId="8217" xr:uid="{E8BF036E-A1BB-4BC8-8E62-70CCCE50AB49}"/>
    <cellStyle name="Milliers 7 2 2 2 3" xfId="8218" xr:uid="{DE568815-3FC7-4B23-899D-F6A209078049}"/>
    <cellStyle name="Milliers 7 2 2 2 3 2" xfId="8219" xr:uid="{6315F859-F795-4D7C-A840-E0751638C6B0}"/>
    <cellStyle name="Milliers 7 2 2 2 4" xfId="8220" xr:uid="{A74F2A43-FC87-431D-AD30-CFF8D2F8BDD5}"/>
    <cellStyle name="Milliers 7 2 2 2 5" xfId="8221" xr:uid="{D650C769-C25B-45A5-9111-9EE6E24DA930}"/>
    <cellStyle name="Milliers 7 2 2 2 6" xfId="8222" xr:uid="{4031734D-7C80-404F-BC14-C678A2519ADE}"/>
    <cellStyle name="Milliers 7 2 2 2 7" xfId="8223" xr:uid="{A75CEA23-43A6-4722-8B50-E2BF3CDB2998}"/>
    <cellStyle name="Milliers 7 2 2 2 8" xfId="8224" xr:uid="{F6FE9F95-3FD8-4CE6-ACD0-1398EA9AF236}"/>
    <cellStyle name="Milliers 7 2 2 2 9" xfId="8225" xr:uid="{69A7958E-4DF1-4C0E-A6CF-CD931CE622B9}"/>
    <cellStyle name="Milliers 7 2 2 3" xfId="8226" xr:uid="{DB02E62A-7D24-4A86-A5D3-2DC67CA6336A}"/>
    <cellStyle name="Milliers 7 2 2 3 2" xfId="8227" xr:uid="{EEF6FEB7-A0D4-4C2B-B62F-53C163F68F99}"/>
    <cellStyle name="Milliers 7 2 2 3 3" xfId="8228" xr:uid="{4F00BDF5-626A-4304-9DF2-C2BC5B741045}"/>
    <cellStyle name="Milliers 7 2 2 3 3 2" xfId="8229" xr:uid="{BB0D1684-CD5A-4A35-84E1-C9FAB7AF7634}"/>
    <cellStyle name="Milliers 7 2 2 3 4" xfId="8230" xr:uid="{21A33192-2D35-4B89-8F30-2F24BF8BE064}"/>
    <cellStyle name="Milliers 7 2 2 4" xfId="8231" xr:uid="{FC85FA9D-27C7-40AA-952C-2B7ABC6FC97A}"/>
    <cellStyle name="Milliers 7 2 2 4 2" xfId="8232" xr:uid="{A8FA82C8-7BDC-4931-AF88-940CAE5280DB}"/>
    <cellStyle name="Milliers 7 2 2 5" xfId="8233" xr:uid="{4DD8B5C6-316B-429B-80BE-5A9B9F217144}"/>
    <cellStyle name="Milliers 7 2 2 5 2" xfId="8234" xr:uid="{39F80863-5EF6-4570-B2C0-9478EB1AB2BC}"/>
    <cellStyle name="Milliers 7 2 2 6" xfId="8235" xr:uid="{080F33CB-BF6E-4D10-B901-FA7ADC91E69A}"/>
    <cellStyle name="Milliers 7 2 2 7" xfId="8236" xr:uid="{B1F970CD-4A14-46F9-83B0-BC7F210EF23E}"/>
    <cellStyle name="Milliers 7 2 2 8" xfId="8237" xr:uid="{DA43A77A-0C03-4949-9BB1-EF8187C0D00A}"/>
    <cellStyle name="Milliers 7 2 2 9" xfId="8238" xr:uid="{EE20B3B4-5BFC-4258-805F-C264957842F2}"/>
    <cellStyle name="Milliers 7 2 3" xfId="8239" xr:uid="{0C1E5628-0427-4069-ABDF-9F433C75DBF0}"/>
    <cellStyle name="Milliers 7 2 3 2" xfId="8240" xr:uid="{6755357C-DE8C-478F-9293-285D2C7EB17D}"/>
    <cellStyle name="Milliers 7 2 3 2 2" xfId="8241" xr:uid="{3308CCB8-097D-4788-8495-5F9BDDA1A29B}"/>
    <cellStyle name="Milliers 7 2 3 3" xfId="8242" xr:uid="{E5BF861D-56D3-464E-A070-493FAA6715EE}"/>
    <cellStyle name="Milliers 7 2 3 3 2" xfId="8243" xr:uid="{496E0937-5E38-4849-B292-1222CFC2EE87}"/>
    <cellStyle name="Milliers 7 2 3 4" xfId="8244" xr:uid="{475D72D3-229C-48A6-A5D7-734472BE2649}"/>
    <cellStyle name="Milliers 7 2 3 5" xfId="8245" xr:uid="{16DACCD7-E62A-43CF-9400-D18B45836127}"/>
    <cellStyle name="Milliers 7 2 3 6" xfId="8246" xr:uid="{A9BC0FBE-D5B5-437F-853C-D7C0FB45ECC7}"/>
    <cellStyle name="Milliers 7 2 3 7" xfId="8247" xr:uid="{CF8EF2AA-23E8-4134-B784-2B1852C594C7}"/>
    <cellStyle name="Milliers 7 2 3 8" xfId="8248" xr:uid="{71B17BEB-3B25-4DC8-8274-492118539500}"/>
    <cellStyle name="Milliers 7 2 3 9" xfId="8249" xr:uid="{4C5C9733-9930-4AD6-A2A9-F4D5C64340BA}"/>
    <cellStyle name="Milliers 7 2 4" xfId="8250" xr:uid="{A90E9293-9285-4EB3-89B8-3AF9D3F58212}"/>
    <cellStyle name="Milliers 7 2 4 2" xfId="8251" xr:uid="{356F4C11-A5B9-493B-A2D1-240482E34176}"/>
    <cellStyle name="Milliers 7 2 4 2 2" xfId="8252" xr:uid="{E01C0337-8C37-42BB-B057-4353CEF8AF59}"/>
    <cellStyle name="Milliers 7 2 4 3" xfId="8253" xr:uid="{62C2ED45-7DC3-4A27-B0FE-13B4F6839C87}"/>
    <cellStyle name="Milliers 7 2 4 3 2" xfId="8254" xr:uid="{6EB068DD-97A9-46D9-808F-8FD17DB6322A}"/>
    <cellStyle name="Milliers 7 2 4 4" xfId="8255" xr:uid="{A3F18218-1897-46D6-AB55-A423DB733B3A}"/>
    <cellStyle name="Milliers 7 2 4 5" xfId="8256" xr:uid="{6E41889F-1D71-4137-B6B1-E28A5DE7D7A9}"/>
    <cellStyle name="Milliers 7 2 4 6" xfId="8257" xr:uid="{75C6B166-1FBD-439A-AE34-30073E85015C}"/>
    <cellStyle name="Milliers 7 2 4 7" xfId="8258" xr:uid="{FE1AABE3-AAC1-49E1-8BA1-4293790769D2}"/>
    <cellStyle name="Milliers 7 2 4 8" xfId="8259" xr:uid="{C1D52412-8955-49EC-8CC1-757BCAF356A5}"/>
    <cellStyle name="Milliers 7 2 5" xfId="8260" xr:uid="{8B3FD0AA-C83F-4C00-9E00-E41D34CCF911}"/>
    <cellStyle name="Milliers 7 2 5 2" xfId="8261" xr:uid="{EE21D2B9-19A5-4CA7-B5E0-856EACD4FF02}"/>
    <cellStyle name="Milliers 7 2 5 3" xfId="8262" xr:uid="{18A51124-8E19-4762-A76A-257DF56AF70D}"/>
    <cellStyle name="Milliers 7 2 6" xfId="8263" xr:uid="{BAD9DD44-D2C6-4C9F-8C36-ACE6927E4C34}"/>
    <cellStyle name="Milliers 7 2 6 2" xfId="8264" xr:uid="{68A1D699-48F2-43FA-A6CE-1F2899A00D62}"/>
    <cellStyle name="Milliers 7 3" xfId="8265" xr:uid="{9D6576F4-9AA0-4334-AE2E-B06B1D0567AC}"/>
    <cellStyle name="Milliers 7 3 10" xfId="8266" xr:uid="{297A074F-EE04-4B55-9138-139252258D85}"/>
    <cellStyle name="Milliers 7 3 11" xfId="8267" xr:uid="{C9B00B55-CF25-46CB-9D2C-CAD1FBC5939E}"/>
    <cellStyle name="Milliers 7 3 2" xfId="8268" xr:uid="{930CE094-9802-4D02-BFBA-DCFA764D5512}"/>
    <cellStyle name="Milliers 7 3 2 10" xfId="8269" xr:uid="{01227AAE-2688-485D-9E0D-46F5D2B7C91D}"/>
    <cellStyle name="Milliers 7 3 2 2" xfId="8270" xr:uid="{8FD936FC-27AB-4588-8719-88944C3591F2}"/>
    <cellStyle name="Milliers 7 3 2 2 2" xfId="8271" xr:uid="{B865241D-0CB1-4EF4-89BD-3DB5F008CA23}"/>
    <cellStyle name="Milliers 7 3 2 3" xfId="8272" xr:uid="{BFA5BFFE-35F1-4C7A-B677-98590D2C3E3A}"/>
    <cellStyle name="Milliers 7 3 2 3 2" xfId="8273" xr:uid="{96A80314-9434-412D-9038-41F5D451EA90}"/>
    <cellStyle name="Milliers 7 3 2 4" xfId="8274" xr:uid="{4ED0C0AB-4127-49E5-AC23-BB931BCDC5B4}"/>
    <cellStyle name="Milliers 7 3 2 5" xfId="8275" xr:uid="{4FB8ED35-011B-4578-BF0C-E3304EB82E9F}"/>
    <cellStyle name="Milliers 7 3 2 6" xfId="8276" xr:uid="{5F941661-9040-45CB-B2C2-A278ED62982F}"/>
    <cellStyle name="Milliers 7 3 2 7" xfId="8277" xr:uid="{1B1B7FF7-AF3D-40ED-B120-869BDE59AB20}"/>
    <cellStyle name="Milliers 7 3 2 8" xfId="8278" xr:uid="{2B238AB0-4AF9-4D85-96B6-1D90201B7B8B}"/>
    <cellStyle name="Milliers 7 3 2 9" xfId="8279" xr:uid="{14B5F94C-C3DD-45CA-939A-AD87BB6F367E}"/>
    <cellStyle name="Milliers 7 3 3" xfId="8280" xr:uid="{3A779938-66E9-476C-B430-593C8C3BBD31}"/>
    <cellStyle name="Milliers 7 3 3 2" xfId="8281" xr:uid="{F387238B-419F-4A91-8557-68E5F89F3A5A}"/>
    <cellStyle name="Milliers 7 3 3 2 2" xfId="8282" xr:uid="{FE6A6956-09B5-4891-BE38-FB32F737677D}"/>
    <cellStyle name="Milliers 7 3 3 2 3" xfId="8283" xr:uid="{534B8BBA-3ABB-49A2-B42A-6E73C4A8A234}"/>
    <cellStyle name="Milliers 7 3 3 3" xfId="8284" xr:uid="{788E608B-DE39-4CEA-AB86-4460B1BD1979}"/>
    <cellStyle name="Milliers 7 3 3 3 2" xfId="8285" xr:uid="{63F04F02-5213-4FDB-A0B3-487051E746EA}"/>
    <cellStyle name="Milliers 7 3 3 4" xfId="8286" xr:uid="{319CCB08-1902-42A1-AF31-B28B5718FE24}"/>
    <cellStyle name="Milliers 7 3 4" xfId="8287" xr:uid="{B7827A1C-CF8A-4E5B-823A-F03B3E09E68A}"/>
    <cellStyle name="Milliers 7 3 4 2" xfId="8288" xr:uid="{83013F70-DF71-45AB-893D-D2E615A1CA99}"/>
    <cellStyle name="Milliers 7 3 5" xfId="8289" xr:uid="{551584EC-ADC6-4113-8767-AAA044EF4809}"/>
    <cellStyle name="Milliers 7 3 5 2" xfId="8290" xr:uid="{AA34F320-C1E7-4D22-8A9F-FFDE8855DB86}"/>
    <cellStyle name="Milliers 7 3 6" xfId="8291" xr:uid="{DD7AA8CC-FB8A-4E13-8507-1F8B53C6889F}"/>
    <cellStyle name="Milliers 7 3 7" xfId="8292" xr:uid="{004153EE-D429-49EF-9749-D05ACFB4597A}"/>
    <cellStyle name="Milliers 7 3 8" xfId="8293" xr:uid="{D46A26A4-7888-4027-BF7E-1842E5366BA4}"/>
    <cellStyle name="Milliers 7 3 9" xfId="8294" xr:uid="{FCD6F348-4E03-4631-9E13-16475FEBA46E}"/>
    <cellStyle name="Milliers 7 4" xfId="8295" xr:uid="{8D87AEEB-176D-4417-B385-C7E814473A74}"/>
    <cellStyle name="Milliers 7 4 10" xfId="8296" xr:uid="{C98C37F3-4623-41E1-ABF0-5DDD528E69F7}"/>
    <cellStyle name="Milliers 7 4 2" xfId="8297" xr:uid="{D70CA9A5-3280-45C0-B464-206BC2CE3E9E}"/>
    <cellStyle name="Milliers 7 4 2 2" xfId="8298" xr:uid="{356A5F21-BC4F-4F4C-8A9F-8F4DDAE3C553}"/>
    <cellStyle name="Milliers 7 4 2 2 2" xfId="8299" xr:uid="{DF676D4B-258C-4E19-A402-88811C9C3BBF}"/>
    <cellStyle name="Milliers 7 4 2 3" xfId="8300" xr:uid="{28521CE6-9D90-4A02-B2AC-39A652260F88}"/>
    <cellStyle name="Milliers 7 4 3" xfId="8301" xr:uid="{571B828F-1536-4978-910C-28F5B64D818E}"/>
    <cellStyle name="Milliers 7 4 3 2" xfId="8302" xr:uid="{AC2B5C1A-E03F-4948-900F-40BC109681C7}"/>
    <cellStyle name="Milliers 7 4 3 3" xfId="8303" xr:uid="{61484DA9-DEB3-454A-80DD-D928FAD65EE7}"/>
    <cellStyle name="Milliers 7 4 3 3 2" xfId="8304" xr:uid="{8C1FAD33-03F7-4F82-BA65-7D37BDDED086}"/>
    <cellStyle name="Milliers 7 4 4" xfId="8305" xr:uid="{7D6DBB56-629D-4C39-A125-48786C2A6AA8}"/>
    <cellStyle name="Milliers 7 4 4 2" xfId="8306" xr:uid="{794B2DFD-9057-457C-8EF1-7A3FC991EAF4}"/>
    <cellStyle name="Milliers 7 4 4 3" xfId="8307" xr:uid="{948712FD-833B-4E61-9F35-79A2DE3F3DE4}"/>
    <cellStyle name="Milliers 7 4 5" xfId="8308" xr:uid="{4F477B46-A27C-4452-A009-E254F251385D}"/>
    <cellStyle name="Milliers 7 4 5 2" xfId="8309" xr:uid="{AEB3EFC5-B59B-420A-8BCC-9D7F04BE2870}"/>
    <cellStyle name="Milliers 7 4 6" xfId="8310" xr:uid="{EAC3A8B8-A144-49E6-80B6-109B367D44B3}"/>
    <cellStyle name="Milliers 7 4 6 2" xfId="8311" xr:uid="{2DF5DB2F-BEC9-4971-AAB5-07871DE3FAB6}"/>
    <cellStyle name="Milliers 7 4 7" xfId="8312" xr:uid="{196C0496-3557-491C-A894-402E785E140B}"/>
    <cellStyle name="Milliers 7 4 8" xfId="8313" xr:uid="{E8DD5FE2-5AD3-4FEE-9C5F-8DE1B8DC0242}"/>
    <cellStyle name="Milliers 7 4 9" xfId="8314" xr:uid="{5F0F5E52-F593-4DEB-8D75-1B7961D97394}"/>
    <cellStyle name="Milliers 7 5" xfId="8315" xr:uid="{74A13A09-31D2-47C8-9B1D-19FA07D922A4}"/>
    <cellStyle name="Milliers 7 5 2" xfId="8316" xr:uid="{8441A384-18AF-4916-A97C-816F67444CA8}"/>
    <cellStyle name="Milliers 7 5 2 2" xfId="8317" xr:uid="{05CBFB9E-71D7-4815-A69F-A1DBDDAFEF35}"/>
    <cellStyle name="Milliers 7 6" xfId="8318" xr:uid="{84914967-8F4F-4F6A-8D16-77FF34F3705D}"/>
    <cellStyle name="Milliers 7 6 2" xfId="8319" xr:uid="{4698793A-6392-4C7C-B289-F1DDEF989C7B}"/>
    <cellStyle name="Milliers 7 7" xfId="8320" xr:uid="{483E4131-1698-4B73-8A8D-18D60D38D378}"/>
    <cellStyle name="Milliers 7 7 2" xfId="8321" xr:uid="{C39652AB-9828-456E-AFE1-D36ECA3901B6}"/>
    <cellStyle name="Milliers 7 7 2 2" xfId="8322" xr:uid="{F7201951-A2EF-4F3F-9F4A-C1053994DEED}"/>
    <cellStyle name="Milliers 7 7 2 3" xfId="8323" xr:uid="{02D8F4BB-CD23-4F93-B54C-C0E6F272A9D4}"/>
    <cellStyle name="Milliers 7 7 3" xfId="8324" xr:uid="{74D6377B-51D5-4BF2-BE30-3EBFCD0FC3F1}"/>
    <cellStyle name="Milliers 7 7 4" xfId="8325" xr:uid="{5B7BFD65-D5A1-42FA-BC7C-69A7F9AFEDF5}"/>
    <cellStyle name="Milliers 7 8" xfId="8326" xr:uid="{C4A153D5-2018-484C-A9FA-CE1F81A10BEE}"/>
    <cellStyle name="Milliers 7 8 2" xfId="8327" xr:uid="{3D376204-0267-4CE7-ADDC-484362C593EA}"/>
    <cellStyle name="Milliers 7 8 2 2" xfId="8328" xr:uid="{64115472-23DD-472D-BACD-54BD34EEEA7A}"/>
    <cellStyle name="Milliers 7 8 3" xfId="8329" xr:uid="{743177FB-DB22-4F2B-BB19-E4223F9EED20}"/>
    <cellStyle name="Milliers 7 9" xfId="8330" xr:uid="{0C142C9C-F60B-433C-B3C5-A959437DF511}"/>
    <cellStyle name="Milliers 8" xfId="197" xr:uid="{89B69C04-9A28-45AD-82B5-66181FFF0255}"/>
    <cellStyle name="Milliers 8 10" xfId="8332" xr:uid="{2DC15F84-7A79-453D-B54B-9356D1126C33}"/>
    <cellStyle name="Milliers 8 11" xfId="8333" xr:uid="{6D5342F4-AC7E-4ED9-9C2E-F514642942FF}"/>
    <cellStyle name="Milliers 8 12" xfId="8331" xr:uid="{412829A6-7DEA-4254-B4D6-1945746D3FBF}"/>
    <cellStyle name="Milliers 8 2" xfId="8334" xr:uid="{4009E978-2F89-4383-A049-E4A5D529FA08}"/>
    <cellStyle name="Milliers 8 2 2" xfId="8335" xr:uid="{25B32934-2C90-4EE1-A404-FE1C8590FAF3}"/>
    <cellStyle name="Milliers 8 2 2 2" xfId="8336" xr:uid="{E77405F1-8728-4754-B8AE-6A8B64D60972}"/>
    <cellStyle name="Milliers 8 2 2 3" xfId="8337" xr:uid="{78DD911A-C29B-499B-9DE9-AF29B98F5AF2}"/>
    <cellStyle name="Milliers 8 2 2 4" xfId="8338" xr:uid="{744BD22A-22C7-4DB0-BF31-10D20810C678}"/>
    <cellStyle name="Milliers 8 2 3" xfId="8339" xr:uid="{1106361B-E150-4300-B109-9D308706469B}"/>
    <cellStyle name="Milliers 8 2 3 2" xfId="8340" xr:uid="{1C765131-D8C6-49E3-A04C-22A2E3220F78}"/>
    <cellStyle name="Milliers 8 2 3 3" xfId="8341" xr:uid="{29996CE1-EBFA-4A6A-BA97-0325AE942341}"/>
    <cellStyle name="Milliers 8 2 4" xfId="8342" xr:uid="{FC8E5A9A-D0BF-4F9D-AA0E-9411CAC7EA30}"/>
    <cellStyle name="Milliers 8 3" xfId="8343" xr:uid="{08EB29E7-C808-47CA-B31E-5FF8EB73D8A2}"/>
    <cellStyle name="Milliers 8 3 2" xfId="8344" xr:uid="{473998CE-AE24-4725-8EF6-520B5BDF5686}"/>
    <cellStyle name="Milliers 8 3 2 2" xfId="8345" xr:uid="{753D4189-8A2B-4727-A84E-CCD52DBE4EEB}"/>
    <cellStyle name="Milliers 8 3 3" xfId="8346" xr:uid="{F23B4F99-512A-43B4-A473-AD51FBF7D3E3}"/>
    <cellStyle name="Milliers 8 3 4" xfId="8347" xr:uid="{1FD87686-BED4-41EC-A7F4-C2D9EEBE1BF0}"/>
    <cellStyle name="Milliers 8 4" xfId="8348" xr:uid="{14AE972C-2CC9-4DB3-98FA-23D3281DC10F}"/>
    <cellStyle name="Milliers 8 4 2" xfId="8349" xr:uid="{556FDE63-1553-4149-8A14-2EFEB48FD391}"/>
    <cellStyle name="Milliers 8 4 3" xfId="8350" xr:uid="{F120EF47-6105-480B-A46F-5B103A24F127}"/>
    <cellStyle name="Milliers 8 4 3 2" xfId="8351" xr:uid="{C744A996-6B4B-4859-A968-04A89D2EE8E9}"/>
    <cellStyle name="Milliers 8 4 4" xfId="8352" xr:uid="{9FD001F5-DD31-4756-B856-3F419CF5EC91}"/>
    <cellStyle name="Milliers 8 4 4 2" xfId="8353" xr:uid="{9CE181EA-70C9-43CE-B8C4-BC426DF3BB6C}"/>
    <cellStyle name="Milliers 8 4 5" xfId="8354" xr:uid="{FA7C3479-A081-4490-96BC-542B32A66D89}"/>
    <cellStyle name="Milliers 8 4 5 2" xfId="8355" xr:uid="{FC218BED-811B-4899-8738-948F9B58F326}"/>
    <cellStyle name="Milliers 8 4 6" xfId="8356" xr:uid="{C3B69453-BAFC-49F9-8A1D-44C006CF9B6E}"/>
    <cellStyle name="Milliers 8 5" xfId="8357" xr:uid="{C53B1291-8E10-4C06-9F66-CC1FFACD402C}"/>
    <cellStyle name="Milliers 8 5 2" xfId="8358" xr:uid="{2311F390-71A1-46E2-A758-35365CE70F54}"/>
    <cellStyle name="Milliers 8 5 2 2" xfId="8359" xr:uid="{2B613818-4BA7-4F8F-AB22-AC46679B0627}"/>
    <cellStyle name="Milliers 8 5 2 3" xfId="8360" xr:uid="{1F910F31-7AB4-42F0-A9EB-423844198995}"/>
    <cellStyle name="Milliers 8 5 3" xfId="8361" xr:uid="{AE68E9F7-BD82-4941-AE0F-A913A82E1A7A}"/>
    <cellStyle name="Milliers 8 5 3 2" xfId="8362" xr:uid="{31FB0A18-EB06-4327-BA73-AE737728056B}"/>
    <cellStyle name="Milliers 8 5 4" xfId="8363" xr:uid="{094469E9-43F6-4467-98F8-C61FA36910E4}"/>
    <cellStyle name="Milliers 8 5 5" xfId="8364" xr:uid="{EE86EC1B-0DFC-47FB-A7B4-DA6D952CD791}"/>
    <cellStyle name="Milliers 8 6" xfId="8365" xr:uid="{7C70D6C5-ABF7-4627-80F5-4D38659E2E1A}"/>
    <cellStyle name="Milliers 8 6 2" xfId="8366" xr:uid="{2C5C2CEB-10E3-4F18-B60E-9CFA679EB26B}"/>
    <cellStyle name="Milliers 8 6 2 2" xfId="8367" xr:uid="{312CE70B-8BA8-40EB-B66E-579FDDFA8028}"/>
    <cellStyle name="Milliers 8 6 2 3" xfId="8368" xr:uid="{217807EB-4A0A-4923-B74F-80FA4AA56496}"/>
    <cellStyle name="Milliers 8 6 3" xfId="8369" xr:uid="{FAE3ABF8-EC57-44C4-9E4C-82222BBFE6D7}"/>
    <cellStyle name="Milliers 8 6 3 2" xfId="8370" xr:uid="{2D43AB9B-9228-4556-BC99-B8D4F65192A9}"/>
    <cellStyle name="Milliers 8 6 4" xfId="8371" xr:uid="{1886E8CC-AE0B-4EE3-9CAE-BD3F43D13497}"/>
    <cellStyle name="Milliers 8 6 4 2" xfId="8372" xr:uid="{578C7706-9763-4F11-B959-024A98AB7B87}"/>
    <cellStyle name="Milliers 8 6 5" xfId="8373" xr:uid="{124F5E8F-0C02-4638-BAFE-7A177D024799}"/>
    <cellStyle name="Milliers 8 6 6" xfId="8374" xr:uid="{70DA49CA-8B7B-499C-92CF-A9EFBD239E59}"/>
    <cellStyle name="Milliers 8 7" xfId="8375" xr:uid="{697F52CE-B35B-4B03-9B8C-86D01A505B61}"/>
    <cellStyle name="Milliers 8 7 2" xfId="8376" xr:uid="{4BC0348A-9195-4C2C-B51A-9EC59D505131}"/>
    <cellStyle name="Milliers 8 7 3" xfId="8377" xr:uid="{9507A539-3353-47BB-B318-14EA572D061A}"/>
    <cellStyle name="Milliers 8 8" xfId="8378" xr:uid="{635150A7-517E-49E3-880E-E81451F8600D}"/>
    <cellStyle name="Milliers 8 9" xfId="8379" xr:uid="{F66A03EB-6434-450A-B612-D5969CF8C690}"/>
    <cellStyle name="Milliers 8 9 2" xfId="8380" xr:uid="{2762003B-FA0F-40E2-BDAD-C71DB6066214}"/>
    <cellStyle name="Milliers 9" xfId="8381" xr:uid="{246FDB3C-FC9B-4E77-ACBE-50B94E25DB63}"/>
    <cellStyle name="Milliers 9 10" xfId="8382" xr:uid="{C94B66F4-19F5-42AB-ABAD-37D91AD0905F}"/>
    <cellStyle name="Milliers 9 11" xfId="8383" xr:uid="{874D9081-BF2B-44A3-B1A5-2A2E9965E212}"/>
    <cellStyle name="Milliers 9 12" xfId="8384" xr:uid="{F8B98487-7467-49AD-8ABC-2E0047BFC21F}"/>
    <cellStyle name="Milliers 9 13" xfId="8385" xr:uid="{8D517264-C283-4791-A849-FE5B00C8E457}"/>
    <cellStyle name="Milliers 9 14" xfId="8386" xr:uid="{E673C9E7-F66C-40B4-A1B2-BBC57516CB38}"/>
    <cellStyle name="Milliers 9 2" xfId="8387" xr:uid="{0683EDC6-F738-41CC-BE92-3F39FA410311}"/>
    <cellStyle name="Milliers 9 2 10" xfId="8388" xr:uid="{5A095A30-79FD-42B9-BFB6-5080139F9D5B}"/>
    <cellStyle name="Milliers 9 2 11" xfId="8389" xr:uid="{727C08C0-5063-4335-9E7F-CAEB5C654181}"/>
    <cellStyle name="Milliers 9 2 2" xfId="8390" xr:uid="{23D162A1-167A-482F-AD6D-FFEB197A86D8}"/>
    <cellStyle name="Milliers 9 2 2 2" xfId="8391" xr:uid="{68BD01C0-31B7-4893-A355-17F8FC3A07AB}"/>
    <cellStyle name="Milliers 9 2 2 2 2" xfId="8392" xr:uid="{B58D66E2-D520-4041-9A4A-785ECB9EB6E5}"/>
    <cellStyle name="Milliers 9 2 2 2 3" xfId="8393" xr:uid="{8F2730E2-B0F3-4195-86C5-ED9B1466370E}"/>
    <cellStyle name="Milliers 9 2 2 2 3 2" xfId="8394" xr:uid="{5C7BD518-E1A4-4FFA-AE48-5C7708D2FB3B}"/>
    <cellStyle name="Milliers 9 2 2 2 3 3" xfId="8395" xr:uid="{3A796468-8193-47EF-B7FB-96B728B691A0}"/>
    <cellStyle name="Milliers 9 2 2 2 4" xfId="8396" xr:uid="{2869B097-DD46-41CC-A304-5DF500983A15}"/>
    <cellStyle name="Milliers 9 2 2 2 5" xfId="8397" xr:uid="{29DB24B5-5668-4BBF-B67A-B1A0C59C8EDE}"/>
    <cellStyle name="Milliers 9 2 2 3" xfId="8398" xr:uid="{2E1904ED-1875-40A2-963A-7179662FE1B2}"/>
    <cellStyle name="Milliers 9 2 2 3 2" xfId="8399" xr:uid="{88A19F61-142B-4589-9BC2-25D82AF76F13}"/>
    <cellStyle name="Milliers 9 2 2 3 2 2" xfId="8400" xr:uid="{D64ECDE5-3BE6-44D1-BE75-995697263A7C}"/>
    <cellStyle name="Milliers 9 2 2 3 2 3" xfId="8401" xr:uid="{02F1BCBA-5175-45EA-A8D4-DEA64C6043DB}"/>
    <cellStyle name="Milliers 9 2 2 3 3" xfId="8402" xr:uid="{CCBF8BEB-EF2C-402B-9643-3A50F583A402}"/>
    <cellStyle name="Milliers 9 2 2 3 4" xfId="8403" xr:uid="{CE8EA808-36FE-48DD-BE26-53F6B3C811F3}"/>
    <cellStyle name="Milliers 9 2 2 4" xfId="8404" xr:uid="{374D7117-373F-4C6D-8799-231B2235B94E}"/>
    <cellStyle name="Milliers 9 2 2 4 2" xfId="8405" xr:uid="{E502D7B7-A755-41B4-ABFE-D4100DA71CC1}"/>
    <cellStyle name="Milliers 9 2 2 4 3" xfId="8406" xr:uid="{74B14947-52BA-4AB2-A882-AC36430E08D4}"/>
    <cellStyle name="Milliers 9 2 2 5" xfId="8407" xr:uid="{19369D98-13EC-4416-BA0A-5F8FF4A4E68A}"/>
    <cellStyle name="Milliers 9 2 2 5 2" xfId="8408" xr:uid="{DE0EC9CC-DC85-4365-AA15-1A8B18587A43}"/>
    <cellStyle name="Milliers 9 2 2 6" xfId="8409" xr:uid="{A0F186F9-2C86-45E7-ADDE-36DCABD6706D}"/>
    <cellStyle name="Milliers 9 2 2 7" xfId="8410" xr:uid="{65460636-453D-4FE6-A6F9-655C375DD2B1}"/>
    <cellStyle name="Milliers 9 2 2 8" xfId="8411" xr:uid="{61B45BD3-AD6D-4B88-906C-4355F497F1EC}"/>
    <cellStyle name="Milliers 9 2 2 9" xfId="8412" xr:uid="{9E6E2C77-A32F-44A0-95BA-84B3F186508D}"/>
    <cellStyle name="Milliers 9 2 3" xfId="8413" xr:uid="{20DB4B67-E6A8-44D1-8D1A-D1FFF6C5F9B1}"/>
    <cellStyle name="Milliers 9 2 3 2" xfId="8414" xr:uid="{1B3DA40A-E987-448D-BC95-16A060FEA5B7}"/>
    <cellStyle name="Milliers 9 2 3 3" xfId="8415" xr:uid="{464D41E4-E020-490D-81BE-75D0A8D53353}"/>
    <cellStyle name="Milliers 9 2 3 3 2" xfId="8416" xr:uid="{362356EA-D764-45E3-8DDA-ACD3C2DE6A7E}"/>
    <cellStyle name="Milliers 9 2 3 3 3" xfId="8417" xr:uid="{BCE89F1F-16C2-42E5-B24B-67A9AF351F79}"/>
    <cellStyle name="Milliers 9 2 3 4" xfId="8418" xr:uid="{5AC3C169-4F40-4D79-804A-C40784142121}"/>
    <cellStyle name="Milliers 9 2 3 5" xfId="8419" xr:uid="{5EAB171F-5695-4F33-A695-7DA2AFB48520}"/>
    <cellStyle name="Milliers 9 2 4" xfId="8420" xr:uid="{FEAC12C6-1D0C-45CA-8FB8-3E443937EBE1}"/>
    <cellStyle name="Milliers 9 2 4 2" xfId="8421" xr:uid="{A0C9ADD6-CD6D-497F-8059-3E6025D14168}"/>
    <cellStyle name="Milliers 9 2 4 2 2" xfId="8422" xr:uid="{FD269F96-9F02-40A8-9E5A-C99523B2241E}"/>
    <cellStyle name="Milliers 9 2 4 2 3" xfId="8423" xr:uid="{5818CABF-B5FB-44A6-99B8-2CD68B1AF02D}"/>
    <cellStyle name="Milliers 9 2 4 3" xfId="8424" xr:uid="{1EE2634A-DB81-4DD3-B41A-DABF5A9A843D}"/>
    <cellStyle name="Milliers 9 2 4 4" xfId="8425" xr:uid="{01A28F1E-410B-49F3-A1F9-ED3058D90F01}"/>
    <cellStyle name="Milliers 9 2 5" xfId="8426" xr:uid="{15629CFE-F80B-4890-8092-06E6F301C273}"/>
    <cellStyle name="Milliers 9 2 5 2" xfId="8427" xr:uid="{43BB8219-B537-4716-897F-C04A147D152A}"/>
    <cellStyle name="Milliers 9 2 5 3" xfId="8428" xr:uid="{DCBB3C7B-F873-4269-9B62-CEB3AE90AA6C}"/>
    <cellStyle name="Milliers 9 2 6" xfId="8429" xr:uid="{C25DA332-5E9E-4828-9D79-21EA825833C8}"/>
    <cellStyle name="Milliers 9 2 6 2" xfId="8430" xr:uid="{4D2BB56D-9F73-474C-8A0D-8EEEC5EE6A58}"/>
    <cellStyle name="Milliers 9 2 7" xfId="8431" xr:uid="{DC31AF5D-A92D-41B7-9724-5EDBC81B41AE}"/>
    <cellStyle name="Milliers 9 2 8" xfId="8432" xr:uid="{DEF08292-B8F7-4DB7-896E-BCF8EADC4FFC}"/>
    <cellStyle name="Milliers 9 2 9" xfId="8433" xr:uid="{757A992E-86AD-44A4-97B7-9299384B61F4}"/>
    <cellStyle name="Milliers 9 3" xfId="8434" xr:uid="{65616066-40DA-400E-A6B5-53A1D7ED6A8B}"/>
    <cellStyle name="Milliers 9 3 2" xfId="8435" xr:uid="{A7118CFF-15AF-4A49-B76A-F8323FDD1779}"/>
    <cellStyle name="Milliers 9 3 2 2" xfId="8436" xr:uid="{9E4AD00B-6CD6-4BA3-82E3-5041C73D6178}"/>
    <cellStyle name="Milliers 9 3 2 3" xfId="8437" xr:uid="{066FE874-37DB-4563-B539-6DECC3AD9B0D}"/>
    <cellStyle name="Milliers 9 3 2 3 2" xfId="8438" xr:uid="{7D411BF7-E147-4FBD-9C89-C1FC554DE5E8}"/>
    <cellStyle name="Milliers 9 3 2 3 3" xfId="8439" xr:uid="{DAC62AEA-AF03-495C-A218-963BD8C7C586}"/>
    <cellStyle name="Milliers 9 3 2 4" xfId="8440" xr:uid="{ACC97796-B954-47FA-8BCC-62C59F38DF91}"/>
    <cellStyle name="Milliers 9 3 2 5" xfId="8441" xr:uid="{E4FD7ECF-0F15-48F0-81E5-1715C5D45C78}"/>
    <cellStyle name="Milliers 9 3 3" xfId="8442" xr:uid="{2A85E46A-DEF2-4FF3-9035-8BD31DAFEE76}"/>
    <cellStyle name="Milliers 9 3 3 2" xfId="8443" xr:uid="{653DA96C-43C5-461C-828D-F9FB3231CE6E}"/>
    <cellStyle name="Milliers 9 3 3 2 2" xfId="8444" xr:uid="{33898432-0A45-431B-BB9A-33AB299A404F}"/>
    <cellStyle name="Milliers 9 3 3 2 3" xfId="8445" xr:uid="{552D9292-9C23-4EAE-9B60-1A34C261A6EE}"/>
    <cellStyle name="Milliers 9 3 3 3" xfId="8446" xr:uid="{3C63E552-315D-42A2-8EB6-44EA6232F01D}"/>
    <cellStyle name="Milliers 9 3 3 4" xfId="8447" xr:uid="{D644DB8C-4CF0-483E-9AF7-6E825A564AF2}"/>
    <cellStyle name="Milliers 9 3 4" xfId="8448" xr:uid="{18E1D91A-ABA1-49AF-B1D0-3AA031F202B0}"/>
    <cellStyle name="Milliers 9 3 4 2" xfId="8449" xr:uid="{82C852CB-C1A3-42A4-888F-D0F3E0704469}"/>
    <cellStyle name="Milliers 9 3 4 3" xfId="8450" xr:uid="{91AF8BB7-4E5C-467C-B4FB-0E433916AF32}"/>
    <cellStyle name="Milliers 9 3 5" xfId="8451" xr:uid="{A93519B4-56BD-4FE8-99A7-0496FC1BD8E8}"/>
    <cellStyle name="Milliers 9 3 5 2" xfId="8452" xr:uid="{0D478D77-3303-47A3-B87D-3A2E4F1B9ABA}"/>
    <cellStyle name="Milliers 9 3 5 3" xfId="8453" xr:uid="{0D58999A-1260-481F-B62D-74D43663CA1E}"/>
    <cellStyle name="Milliers 9 3 6" xfId="8454" xr:uid="{1F0DCB6F-1EB4-40A8-8129-554BD0442742}"/>
    <cellStyle name="Milliers 9 3 6 2" xfId="8455" xr:uid="{7435CF71-BAB9-4938-BC76-281F8C865305}"/>
    <cellStyle name="Milliers 9 3 6 3" xfId="8456" xr:uid="{F1BE99BD-333B-488B-9FBF-D1C310E630F7}"/>
    <cellStyle name="Milliers 9 3 7" xfId="8457" xr:uid="{CDEB4904-A7BE-411E-8265-35A56A9958AA}"/>
    <cellStyle name="Milliers 9 3 8" xfId="8458" xr:uid="{F394511E-9CC4-4367-8C04-C838C77B0B5C}"/>
    <cellStyle name="Milliers 9 3 9" xfId="8459" xr:uid="{E0390485-723A-4E19-9F8E-4AC3380E6E26}"/>
    <cellStyle name="Milliers 9 4" xfId="8460" xr:uid="{945E9BE4-FDF1-4012-A09C-82557CA7A52B}"/>
    <cellStyle name="Milliers 9 4 2" xfId="8461" xr:uid="{EB57CC17-2328-4458-A49C-F079814CC7F0}"/>
    <cellStyle name="Milliers 9 4 3" xfId="8462" xr:uid="{4F3C2E42-FF27-4003-A826-5A87916BD426}"/>
    <cellStyle name="Milliers 9 4 4" xfId="8463" xr:uid="{EBF8C226-717A-40F2-AD44-B47B8133DBAA}"/>
    <cellStyle name="Milliers 9 5" xfId="8464" xr:uid="{BE576617-01A8-40F9-A695-3010BD0611F2}"/>
    <cellStyle name="Milliers 9 5 2" xfId="8465" xr:uid="{FD9442A9-8E47-4B43-8EDA-A032223DD16F}"/>
    <cellStyle name="Milliers 9 5 3" xfId="8466" xr:uid="{F9090633-8BA8-4460-BDD1-7A6C2F87EC28}"/>
    <cellStyle name="Milliers 9 5 4" xfId="8467" xr:uid="{795E0FB5-1DE7-492E-885F-003F713F34FC}"/>
    <cellStyle name="Milliers 9 6" xfId="8468" xr:uid="{FFD5B4C6-01BB-4572-8A6B-EF94C943CD77}"/>
    <cellStyle name="Milliers 9 6 2" xfId="8469" xr:uid="{37DB5202-461E-472C-BFB9-C53A332FA29D}"/>
    <cellStyle name="Milliers 9 6 3" xfId="8470" xr:uid="{7D8502E2-5607-43E4-BD02-6B97738F54DA}"/>
    <cellStyle name="Milliers 9 6 4" xfId="8471" xr:uid="{0C814F9B-5D29-434B-BC9E-C914CBAA968D}"/>
    <cellStyle name="Milliers 9 7" xfId="8472" xr:uid="{1F649BFA-CA01-4461-B69C-542B9BE9696A}"/>
    <cellStyle name="Milliers 9 8" xfId="8473" xr:uid="{AEAA8978-E68B-40EC-B0E4-EBB80D64DFF4}"/>
    <cellStyle name="Milliers 9 9" xfId="8474" xr:uid="{81B29391-3B0F-451F-87CF-8E02AD504584}"/>
    <cellStyle name="mitP" xfId="8475" xr:uid="{D98ADDA2-796A-45B3-9FC1-E1F459942AD1}"/>
    <cellStyle name="Monétaire 2" xfId="97" xr:uid="{39B2B6FC-6A8D-4B1A-9B73-810421849FA9}"/>
    <cellStyle name="Monétaire 2 10" xfId="8476" xr:uid="{940E8CF9-22E0-44DA-95F3-AE63DCA77596}"/>
    <cellStyle name="Monétaire 2 10 2" xfId="8477" xr:uid="{3C6A6622-2600-4007-9CF0-556704D621E6}"/>
    <cellStyle name="Monétaire 2 11" xfId="8478" xr:uid="{804FD01A-8B60-49F8-BB7C-65D360D9ACFF}"/>
    <cellStyle name="Monétaire 2 11 2" xfId="8479" xr:uid="{E2D9F223-C821-4AE4-9433-ADF8297E2F9C}"/>
    <cellStyle name="Monétaire 2 12" xfId="8480" xr:uid="{0E9C9FC3-1CBA-4DCA-BBC7-7D4D1F253818}"/>
    <cellStyle name="Monétaire 2 12 2" xfId="8481" xr:uid="{81441AED-9EF6-4C46-8C03-8D7203BF91AD}"/>
    <cellStyle name="Monétaire 2 13" xfId="8482" xr:uid="{334F143B-FCFF-4161-9B28-D33F868525E2}"/>
    <cellStyle name="Monétaire 2 13 2" xfId="8483" xr:uid="{A384AABE-26DB-40B0-BCF8-EAB72B9841BF}"/>
    <cellStyle name="Monétaire 2 14" xfId="8484" xr:uid="{D9B58020-9C9C-4FB5-A267-A7123102CC06}"/>
    <cellStyle name="Monétaire 2 2" xfId="206" xr:uid="{39616987-456D-4766-9982-A20F26FA8BE4}"/>
    <cellStyle name="Monétaire 2 2 2" xfId="8485" xr:uid="{605C455D-426A-4910-8143-DDE47DB39B90}"/>
    <cellStyle name="Monétaire 2 2 2 2" xfId="8486" xr:uid="{129F8705-42FA-4D57-A88A-96C3898D82F3}"/>
    <cellStyle name="Monétaire 2 2 3" xfId="8487" xr:uid="{4F409692-1F38-4422-A263-AEDA4ED55190}"/>
    <cellStyle name="Monétaire 2 3" xfId="8488" xr:uid="{EABB6156-7BA6-4976-B852-153DF1BD93B8}"/>
    <cellStyle name="Monétaire 2 3 2" xfId="8489" xr:uid="{67478BE1-B594-4C93-93F1-CF03B30D7A5F}"/>
    <cellStyle name="Monétaire 2 4" xfId="8490" xr:uid="{313081ED-09FE-4642-9DA0-5ED8A954B56D}"/>
    <cellStyle name="Monétaire 2 4 2" xfId="8491" xr:uid="{EEA72D92-FD5B-440C-8D57-689C2D3A91F1}"/>
    <cellStyle name="Monétaire 2 5" xfId="8492" xr:uid="{A6997EC1-8F44-421A-9C8E-E76397C601FB}"/>
    <cellStyle name="Monétaire 2 5 2" xfId="8493" xr:uid="{880A5196-2477-4BAA-8BD4-14CA7F99B00D}"/>
    <cellStyle name="Monétaire 2 6" xfId="8494" xr:uid="{063BD064-341A-468B-97A5-919D11A9B611}"/>
    <cellStyle name="Monétaire 2 6 2" xfId="8495" xr:uid="{EFA0E961-D646-440E-AEDB-087F3D927D8A}"/>
    <cellStyle name="Monétaire 2 7" xfId="8496" xr:uid="{B7BC349B-6581-4551-AA61-6116BB6F94E8}"/>
    <cellStyle name="Monétaire 2 7 2" xfId="8497" xr:uid="{1C469071-000B-46D7-AABC-8336720CDB18}"/>
    <cellStyle name="Monétaire 2 8" xfId="8498" xr:uid="{4DB1829D-B88B-4697-84AE-58685AB7402F}"/>
    <cellStyle name="Monétaire 2 8 2" xfId="8499" xr:uid="{90705223-0873-49AD-BAEB-1FB76594E4D9}"/>
    <cellStyle name="Monétaire 2 9" xfId="8500" xr:uid="{66DA2786-ED32-487F-AB30-D84C3C21FE3F}"/>
    <cellStyle name="Monétaire 2 9 2" xfId="8501" xr:uid="{C647C07E-07F7-4604-A523-D378FCFF410D}"/>
    <cellStyle name="Monétaire 3" xfId="98" xr:uid="{CFA260E7-4582-4EDD-B527-09ABC1B1E045}"/>
    <cellStyle name="Monétaire 3 10" xfId="8502" xr:uid="{2E81F232-9915-4918-908F-3EAEB92EE934}"/>
    <cellStyle name="Monétaire 3 10 2" xfId="8503" xr:uid="{F9A77C33-9E85-4C3A-AD8D-0DA726F001A0}"/>
    <cellStyle name="Monétaire 3 11" xfId="8504" xr:uid="{DC90104C-8A66-4A73-9D04-45FD1FF90E1E}"/>
    <cellStyle name="Monétaire 3 11 2" xfId="8505" xr:uid="{227C7FBF-A89E-42E8-887E-7B2EF865A5A1}"/>
    <cellStyle name="Monétaire 3 12" xfId="8506" xr:uid="{762BBA36-2DCD-47A8-9946-A67FEB14EE81}"/>
    <cellStyle name="Monétaire 3 12 2" xfId="8507" xr:uid="{505C7A15-0B36-41FE-9084-7686CC45784F}"/>
    <cellStyle name="Monétaire 3 13" xfId="8508" xr:uid="{270DC9FD-1EDF-4CF4-83AB-989081A8ECFC}"/>
    <cellStyle name="Monétaire 3 13 2" xfId="8509" xr:uid="{C92E3A9A-D350-47FD-BC0B-ED66F1E01B85}"/>
    <cellStyle name="Monétaire 3 14" xfId="8510" xr:uid="{6FF939FD-961E-409E-BF15-329BA80F32D9}"/>
    <cellStyle name="Monétaire 3 2" xfId="207" xr:uid="{B3E0CD8C-671A-4056-B231-D2A851CCEF5E}"/>
    <cellStyle name="Monétaire 3 2 2" xfId="8511" xr:uid="{207DBFF5-AD6D-40F8-918D-4047C0A2750A}"/>
    <cellStyle name="Monétaire 3 2 2 2" xfId="8512" xr:uid="{BB2618DB-F983-44EF-867F-57E006253B0C}"/>
    <cellStyle name="Monétaire 3 2 3" xfId="8513" xr:uid="{74B477E3-D384-449E-AAD7-A4CD70B4FDF4}"/>
    <cellStyle name="Monétaire 3 3" xfId="8514" xr:uid="{D49D9720-CD98-48CA-9A9E-8743B5FAA689}"/>
    <cellStyle name="Monétaire 3 3 2" xfId="8515" xr:uid="{B7ED17D2-BF68-414C-8DD0-85BCB572C8E1}"/>
    <cellStyle name="Monétaire 3 4" xfId="8516" xr:uid="{980952C1-BF01-4D97-A264-089B7D64268C}"/>
    <cellStyle name="Monétaire 3 4 2" xfId="8517" xr:uid="{22448AA3-3A06-454C-A5D1-84604210C19D}"/>
    <cellStyle name="Monétaire 3 5" xfId="8518" xr:uid="{8CD1A035-A36C-4147-9720-74CE13DEB0DD}"/>
    <cellStyle name="Monétaire 3 5 2" xfId="8519" xr:uid="{4E371B75-BA23-4E58-BDBC-54A027EE96D0}"/>
    <cellStyle name="Monétaire 3 6" xfId="8520" xr:uid="{71A7C3F2-B2BA-4C60-986E-A4F22EDD946C}"/>
    <cellStyle name="Monétaire 3 6 2" xfId="8521" xr:uid="{67CFBB2E-F081-4C28-9D2E-EE6127A9C0DB}"/>
    <cellStyle name="Monétaire 3 7" xfId="8522" xr:uid="{8926C449-2DDE-4D4A-B614-F16277B501CF}"/>
    <cellStyle name="Monétaire 3 7 2" xfId="8523" xr:uid="{D2C8B044-3ACC-4E62-9A69-AF92356397A0}"/>
    <cellStyle name="Monétaire 3 8" xfId="8524" xr:uid="{93D5638A-2C6A-4D51-AC5B-6E307EA58D96}"/>
    <cellStyle name="Monétaire 3 8 2" xfId="8525" xr:uid="{319FF5FB-08A0-466A-9ACE-7493F438FCC5}"/>
    <cellStyle name="Monétaire 3 9" xfId="8526" xr:uid="{D9801455-C69D-44CE-A595-E07E0D72E777}"/>
    <cellStyle name="Monétaire 3 9 2" xfId="8527" xr:uid="{74F7B6F1-2821-4773-8C59-C4499B6D046B}"/>
    <cellStyle name="Monétaire 4" xfId="99" xr:uid="{8A5D2A24-402B-40A9-BBBA-B71C27EE6950}"/>
    <cellStyle name="Monétaire 4 10" xfId="8528" xr:uid="{72C9A532-28BD-460F-87EE-F57C39DD8922}"/>
    <cellStyle name="Monétaire 4 10 2" xfId="8529" xr:uid="{19D3C6CA-B168-400F-9DF9-505345AFD400}"/>
    <cellStyle name="Monétaire 4 11" xfId="8530" xr:uid="{4F239D82-92C9-4570-894F-2FA1F48D3DA2}"/>
    <cellStyle name="Monétaire 4 11 2" xfId="8531" xr:uid="{A3FBF2ED-6E6E-4CD9-AB80-30DD0CB6A769}"/>
    <cellStyle name="Monétaire 4 12" xfId="8532" xr:uid="{75958D2D-F040-4E58-86D3-C1E67DADB488}"/>
    <cellStyle name="Monétaire 4 12 2" xfId="8533" xr:uid="{05C28B23-4117-474F-B6DD-3CE462C1810A}"/>
    <cellStyle name="Monétaire 4 13" xfId="8534" xr:uid="{783B6065-2992-4BE8-954F-B3E9D05FE5D2}"/>
    <cellStyle name="Monétaire 4 13 2" xfId="8535" xr:uid="{FC76C422-7657-4E26-BB4A-07C6354D0B00}"/>
    <cellStyle name="Monétaire 4 14" xfId="8536" xr:uid="{CC7C78B3-0E6D-4C3B-8788-3776705CD209}"/>
    <cellStyle name="Monétaire 4 2" xfId="208" xr:uid="{B1B3DBB8-205E-43B5-A1DB-A8D1E6616722}"/>
    <cellStyle name="Monétaire 4 2 2" xfId="8537" xr:uid="{BE7F6F3B-0F1E-45FD-9C13-CA1B1DC62EE4}"/>
    <cellStyle name="Monétaire 4 2 2 2" xfId="8538" xr:uid="{97A4CAEA-9383-4330-B0E7-EB0DF550D5EA}"/>
    <cellStyle name="Monétaire 4 2 3" xfId="8539" xr:uid="{C17B6EC1-37F1-4BAC-9146-BCBC165B6C05}"/>
    <cellStyle name="Monétaire 4 3" xfId="8540" xr:uid="{434C7994-D859-4C26-8AF3-5418C55A9E4D}"/>
    <cellStyle name="Monétaire 4 3 2" xfId="8541" xr:uid="{27343055-F009-4AD6-9809-AC09A96D5577}"/>
    <cellStyle name="Monétaire 4 4" xfId="8542" xr:uid="{97C9217D-999F-47F6-ABFD-76B81230BAAB}"/>
    <cellStyle name="Monétaire 4 4 2" xfId="8543" xr:uid="{92EEC3F3-4C21-432B-B251-9D8347D4DE57}"/>
    <cellStyle name="Monétaire 4 5" xfId="8544" xr:uid="{C54D713E-66F5-40B3-906C-6A3A178B915B}"/>
    <cellStyle name="Monétaire 4 5 2" xfId="8545" xr:uid="{FDAF4AE8-A3B6-4094-BCDA-E65F9C42D3A0}"/>
    <cellStyle name="Monétaire 4 6" xfId="8546" xr:uid="{85B697AD-F46B-47B3-B753-9F3EC5AADB6E}"/>
    <cellStyle name="Monétaire 4 6 2" xfId="8547" xr:uid="{03D2C622-0A6D-4CF9-BD94-1D80F0A4F7DE}"/>
    <cellStyle name="Monétaire 4 7" xfId="8548" xr:uid="{9F7B1346-8254-4488-BB43-76B38469615A}"/>
    <cellStyle name="Monétaire 4 7 2" xfId="8549" xr:uid="{2C377879-E5AF-4CAD-9719-F2A80BEBCADF}"/>
    <cellStyle name="Monétaire 4 8" xfId="8550" xr:uid="{EB492A04-DCB5-4496-8272-738EA6243EF5}"/>
    <cellStyle name="Monétaire 4 8 2" xfId="8551" xr:uid="{C73EC5B0-C83E-40D3-B56B-1C7516CE1B5B}"/>
    <cellStyle name="Monétaire 4 9" xfId="8552" xr:uid="{64A57E5C-3A7B-4C70-B28B-9524E63443BA}"/>
    <cellStyle name="Monétaire 4 9 2" xfId="8553" xr:uid="{E374B1D7-4867-47B7-B6FC-26C6B8D9FEB1}"/>
    <cellStyle name="Monétaire 5" xfId="100" xr:uid="{40D41D76-3852-4F64-ADEF-A73422B65056}"/>
    <cellStyle name="Monétaire 5 10" xfId="8554" xr:uid="{E426998B-773D-4ED1-954A-A914D1537905}"/>
    <cellStyle name="Monétaire 5 10 2" xfId="8555" xr:uid="{8486A1D4-06DC-4F4E-B1D0-2B9DA59E289F}"/>
    <cellStyle name="Monétaire 5 11" xfId="8556" xr:uid="{17D86FFF-FC11-4F18-843D-CDF55BB550AF}"/>
    <cellStyle name="Monétaire 5 11 2" xfId="8557" xr:uid="{4C8E7C3B-41E7-4110-8B61-8F7AE6C6965B}"/>
    <cellStyle name="Monétaire 5 12" xfId="8558" xr:uid="{2B845CF0-ACAC-4198-BCFE-70F81A29AC87}"/>
    <cellStyle name="Monétaire 5 12 2" xfId="8559" xr:uid="{5DDDE2A2-D95A-46C2-B669-01EECA23B032}"/>
    <cellStyle name="Monétaire 5 13" xfId="8560" xr:uid="{CEA251E2-01CE-4428-8C64-94C483C6CAF0}"/>
    <cellStyle name="Monétaire 5 13 2" xfId="8561" xr:uid="{E6E8F9E2-CBEC-4EAF-86BC-46837F5309EC}"/>
    <cellStyle name="Monétaire 5 14" xfId="8562" xr:uid="{7FAEFAEA-A457-441F-86D7-9CDAE4E49802}"/>
    <cellStyle name="Monétaire 5 2" xfId="209" xr:uid="{A2B609C7-E6C6-4080-8F70-85F7053E7A6A}"/>
    <cellStyle name="Monétaire 5 2 2" xfId="8563" xr:uid="{593ECC33-AE81-4BE8-8A79-30F986CF44DE}"/>
    <cellStyle name="Monétaire 5 2 2 2" xfId="8564" xr:uid="{B8B05F76-73C7-4F9F-8CC7-441702C54057}"/>
    <cellStyle name="Monétaire 5 2 3" xfId="8565" xr:uid="{BB0927DB-1774-4CA9-AEB9-DC9964E72FE0}"/>
    <cellStyle name="Monétaire 5 3" xfId="8566" xr:uid="{92673EB3-D78D-4A79-9D8D-5CDBA9B110A1}"/>
    <cellStyle name="Monétaire 5 3 2" xfId="8567" xr:uid="{B1081A53-CC5A-46DA-A225-F7C152F75105}"/>
    <cellStyle name="Monétaire 5 4" xfId="8568" xr:uid="{25FF8AF2-CCB6-4A6C-8483-981DFC9C92F7}"/>
    <cellStyle name="Monétaire 5 4 2" xfId="8569" xr:uid="{4F5E10C1-9968-402F-ABAA-A6ECC964EB5D}"/>
    <cellStyle name="Monétaire 5 5" xfId="8570" xr:uid="{863AA60C-592D-4327-9213-81D3B91AF2BF}"/>
    <cellStyle name="Monétaire 5 5 2" xfId="8571" xr:uid="{1A2B7B9A-0AAC-4AAB-B3FC-5F4490CCBDAD}"/>
    <cellStyle name="Monétaire 5 6" xfId="8572" xr:uid="{48199BCE-8AD0-4A07-970C-A28975F3BB1D}"/>
    <cellStyle name="Monétaire 5 6 2" xfId="8573" xr:uid="{AB41A08E-11FA-4EA5-9CF9-282D56BD46EF}"/>
    <cellStyle name="Monétaire 5 7" xfId="8574" xr:uid="{2385CA79-4E24-470C-8149-B0E6481DC28B}"/>
    <cellStyle name="Monétaire 5 7 2" xfId="8575" xr:uid="{6BF15293-0B92-4428-A31B-D3FDAF413D2D}"/>
    <cellStyle name="Monétaire 5 8" xfId="8576" xr:uid="{A647C7C8-D9C0-4A94-A124-D4E421F60605}"/>
    <cellStyle name="Monétaire 5 8 2" xfId="8577" xr:uid="{14E15822-710B-401D-9EC7-7168CA8BD4C1}"/>
    <cellStyle name="Monétaire 5 9" xfId="8578" xr:uid="{A0CE4B2A-704D-4FE6-86B3-AA6462AA3EA0}"/>
    <cellStyle name="Monétaire 5 9 2" xfId="8579" xr:uid="{03EDD28A-AB62-4378-8081-7C0C5269A5AA}"/>
    <cellStyle name="Monétaire 6" xfId="101" xr:uid="{19E8C58E-82C6-4A28-A823-038990C5BFEF}"/>
    <cellStyle name="Monétaire 6 10" xfId="8580" xr:uid="{447C0DBA-1BA0-4C0F-A661-4C5558A5B089}"/>
    <cellStyle name="Monétaire 6 10 2" xfId="8581" xr:uid="{A8A84952-A7F6-4746-86AF-3C4F6C170FE7}"/>
    <cellStyle name="Monétaire 6 11" xfId="8582" xr:uid="{B998ED6D-6CB3-43DA-9A47-59EDCD04F43F}"/>
    <cellStyle name="Monétaire 6 11 2" xfId="8583" xr:uid="{898FE6B2-D844-499F-BD93-74A75EEA5D36}"/>
    <cellStyle name="Monétaire 6 12" xfId="8584" xr:uid="{15561BB3-1920-4E48-BBC8-6445D1901D1C}"/>
    <cellStyle name="Monétaire 6 12 2" xfId="8585" xr:uid="{E1E6DD34-8118-420E-8782-F9B79BD2AE64}"/>
    <cellStyle name="Monétaire 6 13" xfId="8586" xr:uid="{676864B3-3BFE-4249-80C3-44F89D762809}"/>
    <cellStyle name="Monétaire 6 13 2" xfId="8587" xr:uid="{313BCE90-11D1-462B-BDA2-568A2AA5373D}"/>
    <cellStyle name="Monétaire 6 14" xfId="8588" xr:uid="{6774C704-EDD6-4895-8222-67AE0518E419}"/>
    <cellStyle name="Monétaire 6 2" xfId="210" xr:uid="{BF925D51-51D1-4E85-8A1C-43453DAA01F7}"/>
    <cellStyle name="Monétaire 6 2 2" xfId="8589" xr:uid="{8246ED49-22AB-4F3B-B47D-5591485550C4}"/>
    <cellStyle name="Monétaire 6 2 2 2" xfId="8590" xr:uid="{4E510E82-D3AE-47B2-8C87-9C3E1751445F}"/>
    <cellStyle name="Monétaire 6 2 3" xfId="8591" xr:uid="{76903971-4C7F-41FE-A91B-7B8581922694}"/>
    <cellStyle name="Monétaire 6 3" xfId="8592" xr:uid="{233AC61B-878B-4286-A22C-B8132FEBD1B7}"/>
    <cellStyle name="Monétaire 6 3 2" xfId="8593" xr:uid="{45F10555-3771-4B4A-956A-B90280C92823}"/>
    <cellStyle name="Monétaire 6 4" xfId="8594" xr:uid="{3238D4D2-46AA-4719-A8ED-ABE8C518CEFA}"/>
    <cellStyle name="Monétaire 6 4 2" xfId="8595" xr:uid="{A4E52DE4-332C-4064-9CDE-74D2D49F4078}"/>
    <cellStyle name="Monétaire 6 5" xfId="8596" xr:uid="{4FD5A7A7-5AC2-4963-AAC2-0F95FF3BFEFF}"/>
    <cellStyle name="Monétaire 6 5 2" xfId="8597" xr:uid="{1F087AC1-823E-4F1F-AB7C-31EF9FA7A736}"/>
    <cellStyle name="Monétaire 6 6" xfId="8598" xr:uid="{D6AC2456-E238-4BC9-87C4-2DC4E27AED9C}"/>
    <cellStyle name="Monétaire 6 6 2" xfId="8599" xr:uid="{A18E2DAE-55C2-4C12-8509-F78F51711874}"/>
    <cellStyle name="Monétaire 6 7" xfId="8600" xr:uid="{216DA124-B255-48E0-90CD-4858A8E93432}"/>
    <cellStyle name="Monétaire 6 7 2" xfId="8601" xr:uid="{62F2844E-DBDA-4962-9370-C88E4274FF4C}"/>
    <cellStyle name="Monétaire 6 8" xfId="8602" xr:uid="{F6122174-A0A2-43D6-9907-B1C650AA88B8}"/>
    <cellStyle name="Monétaire 6 8 2" xfId="8603" xr:uid="{3526133D-5F03-4585-908B-5D41A28AE24F}"/>
    <cellStyle name="Monétaire 6 9" xfId="8604" xr:uid="{8DFA077F-1F2E-43CA-902B-E63FC66A0C85}"/>
    <cellStyle name="Monétaire 6 9 2" xfId="8605" xr:uid="{77B59CA1-DB6D-4728-B08A-4C1C47D357BB}"/>
    <cellStyle name="Monétaire0" xfId="102" xr:uid="{2DA2EFE8-AED4-488C-B633-17AD40085AC5}"/>
    <cellStyle name="Monétaire0 10" xfId="8606" xr:uid="{5DE59F23-DEA1-46F2-9808-B87F1150AF00}"/>
    <cellStyle name="Monétaire0 10 2" xfId="8607" xr:uid="{57162341-274D-4A33-BFF3-D2AB4D19888A}"/>
    <cellStyle name="Monétaire0 10 3" xfId="8608" xr:uid="{BBD95EF5-83AA-42E2-BFF0-CC9793F4986A}"/>
    <cellStyle name="Monétaire0 11" xfId="8609" xr:uid="{32E67244-37AC-48DE-B584-7A47D0473213}"/>
    <cellStyle name="Monétaire0 11 2" xfId="8610" xr:uid="{AD5692F2-9708-40C7-A3C1-D1C011E184AE}"/>
    <cellStyle name="Monétaire0 12" xfId="8611" xr:uid="{12FABB2D-3528-4F0D-82F1-FC03EE4681E9}"/>
    <cellStyle name="Monétaire0 12 2" xfId="8612" xr:uid="{EE7B6ECD-C7DC-4758-B2A7-34294913BA26}"/>
    <cellStyle name="Monétaire0 13" xfId="8613" xr:uid="{40164E79-F077-40C3-B671-69AC95F0C27E}"/>
    <cellStyle name="Monétaire0 13 2" xfId="8614" xr:uid="{3EAE48B1-C1CC-4BA3-86D0-932BDB4DE388}"/>
    <cellStyle name="Monétaire0 14" xfId="8615" xr:uid="{B23E9FB1-033E-49EA-8F3F-A5206176B0CA}"/>
    <cellStyle name="Monétaire0 14 2" xfId="8616" xr:uid="{5567F25B-6DDD-49C3-B4DE-D72040A773DE}"/>
    <cellStyle name="Monétaire0 15" xfId="8617" xr:uid="{E5E8F7EA-A426-4640-ACBA-A15C11E3F62A}"/>
    <cellStyle name="Monétaire0 15 2" xfId="8618" xr:uid="{985D3389-486F-4D36-9A4E-1620A146E185}"/>
    <cellStyle name="Monétaire0 15 2 2" xfId="8619" xr:uid="{43FB5E55-79AC-422C-A6C6-126666BA1263}"/>
    <cellStyle name="Monétaire0 16" xfId="8620" xr:uid="{1BF4C6B4-8DD6-40FE-A187-CAAB1C6ABDE5}"/>
    <cellStyle name="Monétaire0 16 2" xfId="8621" xr:uid="{8CC89887-6948-417E-8441-B337FA8E6C8D}"/>
    <cellStyle name="Monétaire0 16 2 2" xfId="8622" xr:uid="{63F115D5-9E34-4EE0-B9E7-A02A01B8FBD0}"/>
    <cellStyle name="Monétaire0 16 3" xfId="8623" xr:uid="{118F66FE-DA0A-4431-BFCC-62CCB096EED3}"/>
    <cellStyle name="Monétaire0 17" xfId="8624" xr:uid="{47BE9DA1-6DEE-4065-80F2-85D694A385E9}"/>
    <cellStyle name="Monétaire0 17 2" xfId="8625" xr:uid="{AD8ED0E5-B780-49AF-A7B8-ED58DD517857}"/>
    <cellStyle name="Monétaire0 17 2 2" xfId="8626" xr:uid="{4403A2FF-7CA3-4644-962F-AC8F72D7D949}"/>
    <cellStyle name="Monétaire0 17 3" xfId="8627" xr:uid="{0EB3A791-8E47-4781-9273-9EB9550A6D59}"/>
    <cellStyle name="Monétaire0 18" xfId="8628" xr:uid="{3C2F7198-3B6D-48E8-89F2-4F2D63F27CE1}"/>
    <cellStyle name="Monétaire0 18 2" xfId="8629" xr:uid="{2A2BA529-3EF5-4CDE-B459-785C7AEEDCD7}"/>
    <cellStyle name="Monétaire0 18 2 2" xfId="8630" xr:uid="{1AB9699F-B7C0-4C60-A849-2D3AE5F28B5F}"/>
    <cellStyle name="Monétaire0 18 3" xfId="8631" xr:uid="{C297AF21-3F74-47E2-91C5-8F3355FF89E1}"/>
    <cellStyle name="Monétaire0 19" xfId="8632" xr:uid="{68BFCA8E-0234-4030-A903-5BB5D4180D2C}"/>
    <cellStyle name="Monétaire0 19 2" xfId="8633" xr:uid="{1976197E-86DD-4291-8FDE-3EA833B66959}"/>
    <cellStyle name="Monétaire0 19 2 2" xfId="8634" xr:uid="{D9558F55-0599-4F85-A572-ADB4C17CE326}"/>
    <cellStyle name="Monétaire0 19 3" xfId="8635" xr:uid="{BD77DD8D-9158-48A3-9296-8DF1E4753FA4}"/>
    <cellStyle name="Monétaire0 2" xfId="8636" xr:uid="{7A0FC4B6-4C01-4422-A23B-E3A698822945}"/>
    <cellStyle name="Monétaire0 2 10" xfId="8637" xr:uid="{F1362B3C-711B-401E-A9C9-41D2AA220834}"/>
    <cellStyle name="Monétaire0 2 2" xfId="8638" xr:uid="{834DF3BF-F218-4C76-BB41-63233EA4E265}"/>
    <cellStyle name="Monétaire0 2 2 2" xfId="8639" xr:uid="{CA2289A2-1CEB-4DE4-A176-D8F5302E0FF6}"/>
    <cellStyle name="Monétaire0 2 3" xfId="8640" xr:uid="{36945445-0C49-4FBC-864B-231A98CA4866}"/>
    <cellStyle name="Monétaire0 2 3 2" xfId="8641" xr:uid="{79069B2A-2346-49F0-BFCD-E4F6DB53B65A}"/>
    <cellStyle name="Monétaire0 2 4" xfId="8642" xr:uid="{FE0FB993-35EE-4E2B-849C-EE296F14BB64}"/>
    <cellStyle name="Monétaire0 2 4 2" xfId="8643" xr:uid="{2BC86469-D02E-44F5-9165-5FD6A32FDA23}"/>
    <cellStyle name="Monétaire0 2 5" xfId="8644" xr:uid="{39582EFC-14EB-4E1B-94F8-E9F6A8EEDD71}"/>
    <cellStyle name="Monétaire0 2 5 2" xfId="8645" xr:uid="{9BE92CB1-99D9-4BF2-A989-FC2A519E7CB4}"/>
    <cellStyle name="Monétaire0 2 6" xfId="8646" xr:uid="{4B333885-5BE5-4972-A07F-03D20506B47E}"/>
    <cellStyle name="Monétaire0 2 6 2" xfId="8647" xr:uid="{04525EDD-3A45-417F-97A6-8713442C870C}"/>
    <cellStyle name="Monétaire0 2 7" xfId="8648" xr:uid="{CC87A637-D84B-4385-A13C-7093AA83B9F9}"/>
    <cellStyle name="Monétaire0 2 7 2" xfId="8649" xr:uid="{03E346E9-FA35-4FC5-9BA7-290A7381555F}"/>
    <cellStyle name="Monétaire0 2 8" xfId="8650" xr:uid="{E4F0646A-A28B-4E4B-AF7D-E3D2CE08962B}"/>
    <cellStyle name="Monétaire0 2 8 2" xfId="8651" xr:uid="{0EF00A20-790F-4351-9C6F-EC138FB8CE86}"/>
    <cellStyle name="Monétaire0 2 9" xfId="8652" xr:uid="{A0418ABA-1FDD-49C5-B1A9-C901197F5DBB}"/>
    <cellStyle name="Monétaire0 2 9 2" xfId="8653" xr:uid="{215DE812-4C1E-4C64-AC90-21549C14A925}"/>
    <cellStyle name="Monétaire0 20" xfId="8654" xr:uid="{5F75FBBD-1822-4257-B1FC-476C29FDF73F}"/>
    <cellStyle name="Monétaire0 20 2" xfId="8655" xr:uid="{9EB3F5EB-AA0F-47AC-A4F4-8CE5ED147EC5}"/>
    <cellStyle name="Monétaire0 20 2 2" xfId="8656" xr:uid="{4888A264-F685-41CD-BA1B-6220B9C0D1D7}"/>
    <cellStyle name="Monétaire0 20 3" xfId="8657" xr:uid="{BC969DDB-1B3B-45E7-89A2-0CFADAFDB2DD}"/>
    <cellStyle name="Monétaire0 21" xfId="8658" xr:uid="{F89515C0-7CCD-40C2-845A-60BF5A7C8DC2}"/>
    <cellStyle name="Monétaire0 21 2" xfId="8659" xr:uid="{357B17BE-952E-4F9B-A9FA-E45F55669BC1}"/>
    <cellStyle name="Monétaire0 21 2 2" xfId="8660" xr:uid="{F12B4FD5-3DE2-4F92-931A-5D4B1C77FAFA}"/>
    <cellStyle name="Monétaire0 21 3" xfId="8661" xr:uid="{B41C2BC4-4DAD-4E34-8AEA-265712291B07}"/>
    <cellStyle name="Monétaire0 22" xfId="8662" xr:uid="{B46D96C7-8444-46C7-8CE0-0C1018F47F9C}"/>
    <cellStyle name="Monétaire0 22 2" xfId="8663" xr:uid="{AADB85B9-B030-4F43-983A-FD81A1A8C9C7}"/>
    <cellStyle name="Monétaire0 22 2 2" xfId="8664" xr:uid="{BC08025D-7E5B-4BC8-93AB-B6AEB986C534}"/>
    <cellStyle name="Monétaire0 22 3" xfId="8665" xr:uid="{64C82E44-A376-4BC9-8145-37B6E8C314AB}"/>
    <cellStyle name="Monétaire0 23" xfId="8666" xr:uid="{0D89A5D0-5776-4A09-B2AE-E63380693926}"/>
    <cellStyle name="Monétaire0 23 2" xfId="8667" xr:uid="{FFC0ADAB-1914-463C-926B-C4FB6456038A}"/>
    <cellStyle name="Monétaire0 23 2 2" xfId="8668" xr:uid="{8B04565B-B97A-4017-86ED-357801808680}"/>
    <cellStyle name="Monétaire0 23 3" xfId="8669" xr:uid="{F9889353-CBC8-4A4C-BEFD-E455C7604E5D}"/>
    <cellStyle name="Monétaire0 24" xfId="8670" xr:uid="{BE5ED7F2-399B-4B6B-8C34-B38C710B61A7}"/>
    <cellStyle name="Monétaire0 24 2" xfId="8671" xr:uid="{652D9F01-B1DC-433E-8CDA-3C8226D666C4}"/>
    <cellStyle name="Monétaire0 24 2 2" xfId="8672" xr:uid="{0AA96481-7421-4CF6-9A28-DD95A69DDAAF}"/>
    <cellStyle name="Monétaire0 24 3" xfId="8673" xr:uid="{04F2BA45-3A77-42B3-97F2-A5D9FEAD69B8}"/>
    <cellStyle name="Monétaire0 25" xfId="8674" xr:uid="{307C593C-6997-44A9-B518-E37D539BDB41}"/>
    <cellStyle name="Monétaire0 25 2" xfId="8675" xr:uid="{80DFA0F3-D3FA-436D-A913-87973D1E31A0}"/>
    <cellStyle name="Monétaire0 25 2 2" xfId="8676" xr:uid="{1354860F-E14F-4542-9BB8-BB6FBCADB0FA}"/>
    <cellStyle name="Monétaire0 25 3" xfId="8677" xr:uid="{54EC9B29-6FBA-463B-9127-F370626370BA}"/>
    <cellStyle name="Monétaire0 26" xfId="8678" xr:uid="{42A354A2-E1FA-40A6-B6E8-F1CB10B48DB8}"/>
    <cellStyle name="Monétaire0 26 2" xfId="8679" xr:uid="{C51600B1-1E25-40AB-809E-4AE1AFCE046B}"/>
    <cellStyle name="Monétaire0 26 2 2" xfId="8680" xr:uid="{2051C05D-AD75-4F8D-8259-3C81423FE702}"/>
    <cellStyle name="Monétaire0 26 3" xfId="8681" xr:uid="{EC351EC7-F68F-40A9-AF80-C2B2CE3862C4}"/>
    <cellStyle name="Monétaire0 27" xfId="8682" xr:uid="{339EC38A-2714-46B2-81BA-B6593975BAEF}"/>
    <cellStyle name="Monétaire0 27 2" xfId="8683" xr:uid="{503E9F0D-AE2F-49E8-A99F-14341F1B354E}"/>
    <cellStyle name="Monétaire0 27 2 2" xfId="8684" xr:uid="{91696BA8-709D-4D76-AB70-5AFC52549A75}"/>
    <cellStyle name="Monétaire0 27 3" xfId="8685" xr:uid="{45F0143C-C159-4D6B-8C18-22AFDB6D9BE0}"/>
    <cellStyle name="Monétaire0 28" xfId="8686" xr:uid="{E2A61F32-E007-4632-BD5C-1B7CF4F201F5}"/>
    <cellStyle name="Monétaire0 28 2" xfId="8687" xr:uid="{5A95F452-BAFF-4400-8582-22CA3E44CE40}"/>
    <cellStyle name="Monétaire0 28 2 2" xfId="8688" xr:uid="{8C497362-F84B-421B-898E-30D1FEB84E1A}"/>
    <cellStyle name="Monétaire0 28 3" xfId="8689" xr:uid="{305642C4-7043-4B83-A25F-842D0C84F462}"/>
    <cellStyle name="Monétaire0 29" xfId="8690" xr:uid="{F2E565AE-020F-4AE1-8D6A-AFFA0E8BE296}"/>
    <cellStyle name="Monétaire0 29 2" xfId="8691" xr:uid="{C1F6A965-173F-4C31-8B26-CD48F2195049}"/>
    <cellStyle name="Monétaire0 29 2 2" xfId="8692" xr:uid="{39548FBE-BEF8-4A5F-AFB9-9A991276AACF}"/>
    <cellStyle name="Monétaire0 29 3" xfId="8693" xr:uid="{63AA1827-EA37-498F-90ED-80ECF240E5D5}"/>
    <cellStyle name="Monétaire0 3" xfId="8694" xr:uid="{CD72CDDC-94CB-48AD-B0C6-DF9C2F4E1CAA}"/>
    <cellStyle name="Monétaire0 3 2" xfId="8695" xr:uid="{F7971309-E5B7-45B0-8BEC-C5DFEDD99803}"/>
    <cellStyle name="Monétaire0 3 2 2" xfId="8696" xr:uid="{134A259A-617D-475F-8416-1F89FCF4AED2}"/>
    <cellStyle name="Monétaire0 3 3" xfId="8697" xr:uid="{6127D0CF-6894-4325-9DBA-54FC1BF57D0B}"/>
    <cellStyle name="Monétaire0 3 3 2" xfId="8698" xr:uid="{8217FF8E-4072-45C3-AB7E-DD3C9A18F31D}"/>
    <cellStyle name="Monétaire0 3 3 3" xfId="8699" xr:uid="{C2A48C18-7A59-43DD-A682-2872F9AB4F78}"/>
    <cellStyle name="Monétaire0 30" xfId="8700" xr:uid="{1BBCCFDE-645F-41D9-9419-5AE0F61D42A9}"/>
    <cellStyle name="Monétaire0 30 2" xfId="8701" xr:uid="{F4B1CDAC-ECAC-45E5-9C97-A396646EB2BF}"/>
    <cellStyle name="Monétaire0 30 2 2" xfId="8702" xr:uid="{5E82DA56-5CED-4906-B6A9-9857C34A2A33}"/>
    <cellStyle name="Monétaire0 30 3" xfId="8703" xr:uid="{F6572B96-1854-4B20-BF25-39FC5C5490F0}"/>
    <cellStyle name="Monétaire0 31" xfId="8704" xr:uid="{7896B2EA-B61D-47FB-BF93-14E1BE2106DB}"/>
    <cellStyle name="Monétaire0 31 2" xfId="8705" xr:uid="{FB1C42E5-21F3-42E5-80A9-71F87FEC2D59}"/>
    <cellStyle name="Monétaire0 31 2 2" xfId="8706" xr:uid="{E1DEB692-8230-4416-A065-9EEDF618BBD5}"/>
    <cellStyle name="Monétaire0 31 3" xfId="8707" xr:uid="{FCBF190B-58E7-40BD-822E-98FF5A910EED}"/>
    <cellStyle name="Monétaire0 32" xfId="8708" xr:uid="{F8466113-2321-451B-8A2E-EC8AB465E52D}"/>
    <cellStyle name="Monétaire0 32 2" xfId="8709" xr:uid="{187A81F4-E5A4-44DD-B72E-BC18BC4F7153}"/>
    <cellStyle name="Monétaire0 32 2 2" xfId="8710" xr:uid="{97D96731-8449-4540-A32D-A65BF7B1F869}"/>
    <cellStyle name="Monétaire0 32 3" xfId="8711" xr:uid="{88188AEA-263B-4B13-A2EF-413AA772EACE}"/>
    <cellStyle name="Monétaire0 33" xfId="8712" xr:uid="{BAF0C70E-3F99-4BA1-8071-CF7D28CB4001}"/>
    <cellStyle name="Monétaire0 33 2" xfId="8713" xr:uid="{30A33DB9-1D2A-471C-8743-9D8B436BECB7}"/>
    <cellStyle name="Monétaire0 33 2 2" xfId="8714" xr:uid="{0515D96A-B2B6-4505-ADC4-CC0894251DF3}"/>
    <cellStyle name="Monétaire0 33 3" xfId="8715" xr:uid="{9A9E34C2-3FB6-4092-9B3C-62B9FA6229A3}"/>
    <cellStyle name="Monétaire0 34" xfId="8716" xr:uid="{F2E531E7-1B00-41EB-B7D7-B3E04F510026}"/>
    <cellStyle name="Monétaire0 34 2" xfId="8717" xr:uid="{4C9BFF0C-C300-4759-8620-4976E9BAEF87}"/>
    <cellStyle name="Monétaire0 34 2 2" xfId="8718" xr:uid="{2F9E62F6-33E4-43DC-9D3A-FBF550B8576A}"/>
    <cellStyle name="Monétaire0 34 3" xfId="8719" xr:uid="{582B3BC9-DB31-4C1D-BAF0-F748948080BC}"/>
    <cellStyle name="Monétaire0 35" xfId="8720" xr:uid="{D24296BB-00A6-46B3-9104-C38BCE12C6D3}"/>
    <cellStyle name="Monétaire0 35 2" xfId="8721" xr:uid="{51C3BEA2-C997-4D4A-A7F9-0CCE39A30965}"/>
    <cellStyle name="Monétaire0 35 2 2" xfId="8722" xr:uid="{E9D336C8-95D2-4450-B626-527629C884AE}"/>
    <cellStyle name="Monétaire0 35 3" xfId="8723" xr:uid="{2723BBF0-2493-4822-8314-DFC10119B05A}"/>
    <cellStyle name="Monétaire0 36" xfId="8724" xr:uid="{5FBB846F-AB4B-4F87-A46C-223038EF550F}"/>
    <cellStyle name="Monétaire0 36 2" xfId="8725" xr:uid="{6D94D6F6-B69B-4D1E-A082-10936515F759}"/>
    <cellStyle name="Monétaire0 36 2 2" xfId="8726" xr:uid="{1D584EE0-3907-4ECC-B83D-E764098753E1}"/>
    <cellStyle name="Monétaire0 36 3" xfId="8727" xr:uid="{8AED410E-9996-4626-902D-798C6368CCB2}"/>
    <cellStyle name="Monétaire0 37" xfId="8728" xr:uid="{DDC4D88E-16C5-422D-896C-D7B8A8EC798F}"/>
    <cellStyle name="Monétaire0 37 2" xfId="8729" xr:uid="{C68A02BF-9A26-402A-8900-4ECA6E818C24}"/>
    <cellStyle name="Monétaire0 37 2 2" xfId="8730" xr:uid="{2BF9001F-2081-4044-A292-7FA0C10FE825}"/>
    <cellStyle name="Monétaire0 37 3" xfId="8731" xr:uid="{7A07998C-CA2B-4853-9F58-D95EF0E1CF80}"/>
    <cellStyle name="Monétaire0 38" xfId="8732" xr:uid="{6880E464-EA61-49E5-8CA3-CB4F0EE7FB74}"/>
    <cellStyle name="Monétaire0 38 2" xfId="8733" xr:uid="{16518DF0-9213-4D38-9803-66AB04AAB9E1}"/>
    <cellStyle name="Monétaire0 38 2 2" xfId="8734" xr:uid="{69D51A9A-D47C-4B4C-AC40-2EB4727E82C3}"/>
    <cellStyle name="Monétaire0 38 3" xfId="8735" xr:uid="{7F41AE47-A509-4B44-B3AD-E483DB12C831}"/>
    <cellStyle name="Monétaire0 39" xfId="8736" xr:uid="{C14E6127-3218-4135-B02A-61794AD51050}"/>
    <cellStyle name="Monétaire0 39 2" xfId="8737" xr:uid="{93C0612A-1149-445C-8166-CDA6254A2401}"/>
    <cellStyle name="Monétaire0 39 2 2" xfId="8738" xr:uid="{F9C39503-0C78-4E1F-B420-BB47302D378B}"/>
    <cellStyle name="Monétaire0 39 3" xfId="8739" xr:uid="{C64876FF-7A9C-4367-8356-D3EF65827369}"/>
    <cellStyle name="Monétaire0 4" xfId="8740" xr:uid="{CA2097C1-A75E-449E-A174-F834645187D9}"/>
    <cellStyle name="Monétaire0 4 2" xfId="8741" xr:uid="{D28545E2-F393-4F90-B5FC-283646C3B3CF}"/>
    <cellStyle name="Monétaire0 4 2 2" xfId="8742" xr:uid="{3E1C7B9A-ECE7-4D4C-9E75-2C6BA7B575D9}"/>
    <cellStyle name="Monétaire0 4 3" xfId="8743" xr:uid="{B8E78EAD-B047-433A-B620-40AC7D160747}"/>
    <cellStyle name="Monétaire0 4 3 2" xfId="8744" xr:uid="{580F52FE-30E5-4E0B-B793-D274F2D7FB98}"/>
    <cellStyle name="Monétaire0 4 3 3" xfId="8745" xr:uid="{248FB1B8-E990-4D28-BD74-00DFC66EF034}"/>
    <cellStyle name="Monétaire0 40" xfId="8746" xr:uid="{8948E97C-EFC1-4362-8B80-3B377F49C808}"/>
    <cellStyle name="Monétaire0 40 2" xfId="8747" xr:uid="{604359C3-ADD5-4BFE-8852-6E5334517749}"/>
    <cellStyle name="Monétaire0 40 2 2" xfId="8748" xr:uid="{0603C9A5-8AEC-4904-AAF5-50CF02EB6B20}"/>
    <cellStyle name="Monétaire0 40 3" xfId="8749" xr:uid="{43206120-60E1-4513-9A15-2A7C39C0E9EC}"/>
    <cellStyle name="Monétaire0 41" xfId="8750" xr:uid="{E2630C2F-0649-441C-98B7-D95C53937E62}"/>
    <cellStyle name="Monétaire0 41 2" xfId="8751" xr:uid="{84B2FF1C-F63A-4B5A-93A2-5D345B45081C}"/>
    <cellStyle name="Monétaire0 41 2 2" xfId="8752" xr:uid="{EF19480D-9289-47AC-9FAA-F2430610BCE3}"/>
    <cellStyle name="Monétaire0 41 3" xfId="8753" xr:uid="{1ACC0A1C-8887-4A7F-A5BB-0D53DD2E95D7}"/>
    <cellStyle name="Monétaire0 42" xfId="8754" xr:uid="{37B63911-FFD0-4D5C-AA53-C6B5EAF20D87}"/>
    <cellStyle name="Monétaire0 42 2" xfId="8755" xr:uid="{ADF45A42-5CF1-447E-B628-2140D62ADE06}"/>
    <cellStyle name="Monétaire0 42 2 2" xfId="8756" xr:uid="{D7432282-AB20-4497-8F58-643AA9B14813}"/>
    <cellStyle name="Monétaire0 42 3" xfId="8757" xr:uid="{0A5DC42F-3C61-4F42-B93A-E1C2F85C99D5}"/>
    <cellStyle name="Monétaire0 43" xfId="8758" xr:uid="{E8B3A738-9AD2-4D79-92CE-BFA3527F955D}"/>
    <cellStyle name="Monétaire0 43 2" xfId="8759" xr:uid="{A49FF7C2-27F1-4B71-91A2-0BF4E647291F}"/>
    <cellStyle name="Monétaire0 43 2 2" xfId="8760" xr:uid="{3FD2C83A-0BF0-416A-8FAA-FEBA74E9FFEE}"/>
    <cellStyle name="Monétaire0 43 3" xfId="8761" xr:uid="{9D1FFE73-5FC2-4622-8B5D-B2382C1C7307}"/>
    <cellStyle name="Monétaire0 44" xfId="8762" xr:uid="{10D9A2DC-680C-4EFA-A004-09C1E55B98F3}"/>
    <cellStyle name="Monétaire0 44 2" xfId="8763" xr:uid="{8F9C9EC3-C209-4129-8ADA-FEB5EED5CCFF}"/>
    <cellStyle name="Monétaire0 44 2 2" xfId="8764" xr:uid="{537247BE-68ED-4497-BFEF-CFD8CA268FAE}"/>
    <cellStyle name="Monétaire0 44 3" xfId="8765" xr:uid="{AD32D9C1-65A9-418C-A545-E085F8730C82}"/>
    <cellStyle name="Monétaire0 45" xfId="8766" xr:uid="{821378B1-687E-42BA-A362-D1C5DE9EF4F5}"/>
    <cellStyle name="Monétaire0 45 2" xfId="8767" xr:uid="{44AD1478-92E9-4A2F-852C-886E22E5A586}"/>
    <cellStyle name="Monétaire0 45 2 2" xfId="8768" xr:uid="{79863125-26CB-4EF4-94C0-DF3ED7BD09D9}"/>
    <cellStyle name="Monétaire0 45 3" xfId="8769" xr:uid="{A0BE490D-7CD4-4BC0-BD5C-D8E7CB6691AA}"/>
    <cellStyle name="Monétaire0 46" xfId="8770" xr:uid="{C7F74A43-D9AF-4847-BC62-D7559DB704CD}"/>
    <cellStyle name="Monétaire0 46 2" xfId="8771" xr:uid="{0C2B8943-F316-4DA1-9579-BCA9A3343E09}"/>
    <cellStyle name="Monétaire0 46 2 2" xfId="8772" xr:uid="{1C73ADB5-9E40-4B08-831C-D6E927C4055B}"/>
    <cellStyle name="Monétaire0 46 3" xfId="8773" xr:uid="{DA16DA52-AA7F-4A49-AFB4-B97A0AA9CC7D}"/>
    <cellStyle name="Monétaire0 47" xfId="8774" xr:uid="{C16AD441-9618-4799-A499-9331ED8A41F4}"/>
    <cellStyle name="Monétaire0 47 2" xfId="8775" xr:uid="{6ADE5D86-D75C-4066-8CDD-968D634B1F34}"/>
    <cellStyle name="Monétaire0 47 2 2" xfId="8776" xr:uid="{30CA61CE-F7F1-4059-9998-C8AE137B102B}"/>
    <cellStyle name="Monétaire0 47 3" xfId="8777" xr:uid="{2F258306-CBD1-4770-84B1-62F1E485E822}"/>
    <cellStyle name="Monétaire0 48" xfId="8778" xr:uid="{3C6052A3-275C-4F85-B8C4-74735350C134}"/>
    <cellStyle name="Monétaire0 48 2" xfId="8779" xr:uid="{AEAA8572-DDC9-4126-8DAB-70E293131957}"/>
    <cellStyle name="Monétaire0 48 2 2" xfId="8780" xr:uid="{BB2FFA05-7F7E-4A9E-BAF2-11D543B34280}"/>
    <cellStyle name="Monétaire0 48 3" xfId="8781" xr:uid="{71B9AC7D-165F-43AF-B09C-2B28030EBC37}"/>
    <cellStyle name="Monétaire0 49" xfId="8782" xr:uid="{A70B98EE-B4A7-470B-9769-1F6115A033E6}"/>
    <cellStyle name="Monétaire0 49 2" xfId="8783" xr:uid="{268CC5AF-BE15-4E5F-86D1-E961C8675314}"/>
    <cellStyle name="Monétaire0 49 2 2" xfId="8784" xr:uid="{C9C254F2-4778-4595-8189-5D77FFA7A75C}"/>
    <cellStyle name="Monétaire0 49 3" xfId="8785" xr:uid="{7B75A0A6-E4A9-4BF0-AB34-ABED6DC60EE0}"/>
    <cellStyle name="Monétaire0 5" xfId="8786" xr:uid="{3183FE6C-B7BD-4C08-BAD2-0F797B54B85A}"/>
    <cellStyle name="Monétaire0 5 2" xfId="8787" xr:uid="{395BDA65-D760-4C09-B501-7BC9E7FB864F}"/>
    <cellStyle name="Monétaire0 5 2 2" xfId="8788" xr:uid="{757787A9-B343-44D2-998A-FBF7005BB6ED}"/>
    <cellStyle name="Monétaire0 5 3" xfId="8789" xr:uid="{1E888647-5741-46B5-B8D4-C30DD00BEF52}"/>
    <cellStyle name="Monétaire0 5 3 2" xfId="8790" xr:uid="{4A1A250F-75FC-4245-A0D2-D548DB50F7E6}"/>
    <cellStyle name="Monétaire0 5 3 3" xfId="8791" xr:uid="{AE0AA6B3-F74C-4530-8682-D50BD327FB98}"/>
    <cellStyle name="Monétaire0 50" xfId="8792" xr:uid="{EFD2E68D-BD46-437F-A959-573FE2B7C407}"/>
    <cellStyle name="Monétaire0 50 2" xfId="8793" xr:uid="{24EF559A-9666-48BB-9383-87285B574DEC}"/>
    <cellStyle name="Monétaire0 50 2 2" xfId="8794" xr:uid="{65E9365C-0834-4CFD-AE46-D6AE457F816B}"/>
    <cellStyle name="Monétaire0 50 3" xfId="8795" xr:uid="{273C7709-404F-4712-B239-F5557FCAA200}"/>
    <cellStyle name="Monétaire0 51" xfId="8796" xr:uid="{97891C2D-D213-4AB3-80BF-97CF7DD9AA83}"/>
    <cellStyle name="Monétaire0 51 2" xfId="8797" xr:uid="{759F15C0-C2C2-4F9A-87EC-AA21241695A6}"/>
    <cellStyle name="Monétaire0 51 2 2" xfId="8798" xr:uid="{44217417-B962-4017-939C-DE7814182CF6}"/>
    <cellStyle name="Monétaire0 51 3" xfId="8799" xr:uid="{358D417A-4F9E-4F80-A7D8-A4B6CE1C3C3A}"/>
    <cellStyle name="Monétaire0 52" xfId="8800" xr:uid="{4E76F1EA-0BAA-4268-8409-D6A477AAE5A2}"/>
    <cellStyle name="Monétaire0 52 2" xfId="8801" xr:uid="{75CA8837-21BD-4DAA-AEFA-A513FB6D1389}"/>
    <cellStyle name="Monétaire0 52 2 2" xfId="8802" xr:uid="{13F52E19-3D04-48FA-8AA3-94BCB4C66DEF}"/>
    <cellStyle name="Monétaire0 52 3" xfId="8803" xr:uid="{6967C5CB-68F9-4B30-9684-7F117B364070}"/>
    <cellStyle name="Monétaire0 53" xfId="8804" xr:uid="{F6489297-8C53-485E-BD6F-FFE2EB40304A}"/>
    <cellStyle name="Monétaire0 53 2" xfId="8805" xr:uid="{BEBDFF16-A581-4363-832F-3776D092997F}"/>
    <cellStyle name="Monétaire0 53 2 2" xfId="8806" xr:uid="{020B57D7-8F1E-4919-A548-242B302F7265}"/>
    <cellStyle name="Monétaire0 53 3" xfId="8807" xr:uid="{DC051A4C-F76A-429E-B9C9-2017444E8018}"/>
    <cellStyle name="Monétaire0 54" xfId="8808" xr:uid="{EDEF889E-277A-4AA0-BF0A-47FC282843E5}"/>
    <cellStyle name="Monétaire0 54 2" xfId="8809" xr:uid="{5B0825C6-CDC5-4BCD-9DC0-CFB4A630EF14}"/>
    <cellStyle name="Monétaire0 54 2 2" xfId="8810" xr:uid="{51606D66-7D25-435A-A18D-1826542E3846}"/>
    <cellStyle name="Monétaire0 54 3" xfId="8811" xr:uid="{E0D44FFB-3BFB-41C9-9C54-62A5C2BC7F67}"/>
    <cellStyle name="Monétaire0 55" xfId="8812" xr:uid="{915FAAC8-D6CA-40E5-8F76-E20AE5E2FC24}"/>
    <cellStyle name="Monétaire0 55 2" xfId="8813" xr:uid="{5284D0C7-3413-41A2-8A83-B798DC8AA402}"/>
    <cellStyle name="Monétaire0 55 2 2" xfId="8814" xr:uid="{463B6233-2F90-49D1-866D-B3961A2612E1}"/>
    <cellStyle name="Monétaire0 55 3" xfId="8815" xr:uid="{0CBD766C-B3BA-4E2B-A9C6-B0461F39F583}"/>
    <cellStyle name="Monétaire0 56" xfId="8816" xr:uid="{B89F0359-A10F-4079-9A9B-3453243473A0}"/>
    <cellStyle name="Monétaire0 56 2" xfId="8817" xr:uid="{D60C57EF-DCDB-491E-A0D3-278AB3C04986}"/>
    <cellStyle name="Monétaire0 56 2 2" xfId="8818" xr:uid="{14312380-6EA0-4076-983E-680746A53A03}"/>
    <cellStyle name="Monétaire0 56 3" xfId="8819" xr:uid="{3CC43C04-3272-4188-852E-8DAA1341D65C}"/>
    <cellStyle name="Monétaire0 57" xfId="8820" xr:uid="{A00D5FD4-D604-46A5-92E8-620EB9E19CE5}"/>
    <cellStyle name="Monétaire0 57 2" xfId="8821" xr:uid="{A75FA8F2-0FD2-4D39-ACB0-2FEC33BE43F8}"/>
    <cellStyle name="Monétaire0 57 2 2" xfId="8822" xr:uid="{824AD159-4872-46C5-A8D6-897709D8BF82}"/>
    <cellStyle name="Monétaire0 57 3" xfId="8823" xr:uid="{FFEF90AC-1EAC-4CE9-A7B1-9590BE040D4B}"/>
    <cellStyle name="Monétaire0 58" xfId="8824" xr:uid="{95F9363B-2F57-423C-AF13-9FEB3848596B}"/>
    <cellStyle name="Monétaire0 58 2" xfId="8825" xr:uid="{0616F2D5-7CBF-4AB8-B940-A548BB87AC7A}"/>
    <cellStyle name="Monétaire0 58 2 2" xfId="8826" xr:uid="{AA1FF058-A83F-4894-B494-BEB6BF8BEC04}"/>
    <cellStyle name="Monétaire0 58 3" xfId="8827" xr:uid="{4EFDCD9E-6528-4745-AB37-739800B2EA6B}"/>
    <cellStyle name="Monétaire0 59" xfId="8828" xr:uid="{B6760BC9-FFE6-4280-AF3C-F206DC34ECCB}"/>
    <cellStyle name="Monétaire0 59 2" xfId="8829" xr:uid="{9E5DE3C8-7D15-4B49-82E2-03DA0C5F66A2}"/>
    <cellStyle name="Monétaire0 59 2 2" xfId="8830" xr:uid="{FA2AFA6A-4D9A-423D-B3A1-C40433022362}"/>
    <cellStyle name="Monétaire0 59 3" xfId="8831" xr:uid="{8788DB2A-461D-4E31-8C7A-A6BD80DFDD13}"/>
    <cellStyle name="Monétaire0 6" xfId="8832" xr:uid="{5D5E1F32-FC62-4E99-A1FD-83D65021FE54}"/>
    <cellStyle name="Monétaire0 6 2" xfId="8833" xr:uid="{D72EB180-4157-4422-A960-F70E25588A01}"/>
    <cellStyle name="Monétaire0 6 2 2" xfId="8834" xr:uid="{9C6EE57B-9A65-4C73-A03D-C08E27D1FF31}"/>
    <cellStyle name="Monétaire0 6 3" xfId="8835" xr:uid="{7BB0E0FB-A798-49AE-BA13-348612D1B517}"/>
    <cellStyle name="Monétaire0 6 3 2" xfId="8836" xr:uid="{26314ECF-2C15-4D5A-9A76-4E232B057C73}"/>
    <cellStyle name="Monétaire0 6 3 3" xfId="8837" xr:uid="{274896F7-3E82-475E-97BC-4D62DB45AB87}"/>
    <cellStyle name="Monétaire0 60" xfId="8838" xr:uid="{1BF9AA23-E4CB-4C88-B414-4ED2AD4619A5}"/>
    <cellStyle name="Monétaire0 60 2" xfId="8839" xr:uid="{D9C2CCB1-2FD3-4A64-8D01-1184E6DCC576}"/>
    <cellStyle name="Monétaire0 60 2 2" xfId="8840" xr:uid="{7CFEE47A-2AFC-4C3F-981E-2EC7E71E79C4}"/>
    <cellStyle name="Monétaire0 60 3" xfId="8841" xr:uid="{716CA5B3-6EC6-4650-BA14-55FF5E7C3B8F}"/>
    <cellStyle name="Monétaire0 61" xfId="8842" xr:uid="{A07B0128-9B0D-4F6E-A251-844D2B978C42}"/>
    <cellStyle name="Monétaire0 61 2" xfId="8843" xr:uid="{6B707926-73D0-49C2-A5B7-FD7E2D2C5329}"/>
    <cellStyle name="Monétaire0 61 2 2" xfId="8844" xr:uid="{734E3339-40B9-479A-988F-D3BA8743524A}"/>
    <cellStyle name="Monétaire0 61 3" xfId="8845" xr:uid="{418295AD-2F2C-46C9-85BA-703F2A267690}"/>
    <cellStyle name="Monétaire0 62" xfId="8846" xr:uid="{DEC1A668-1F60-4D26-BA3A-0096D37F8590}"/>
    <cellStyle name="Monétaire0 62 2" xfId="8847" xr:uid="{F55F80FE-266F-4AD3-89E1-B1E40EC592B2}"/>
    <cellStyle name="Monétaire0 62 2 2" xfId="8848" xr:uid="{B1874E11-73E1-49AE-91AE-F6EC250F4F11}"/>
    <cellStyle name="Monétaire0 62 3" xfId="8849" xr:uid="{905535AF-6FEC-4AAB-989A-82BFE256A84B}"/>
    <cellStyle name="Monétaire0 63" xfId="8850" xr:uid="{36E59965-EDB0-42A9-9170-7140B8A0A695}"/>
    <cellStyle name="Monétaire0 63 2" xfId="8851" xr:uid="{FA12EA00-6421-4F27-AF53-45EF90A98285}"/>
    <cellStyle name="Monétaire0 63 2 2" xfId="8852" xr:uid="{185870EC-5707-47EA-89FF-6156F6D00676}"/>
    <cellStyle name="Monétaire0 63 3" xfId="8853" xr:uid="{E209B59D-CC66-4561-97C9-0283344B52AA}"/>
    <cellStyle name="Monétaire0 64" xfId="8854" xr:uid="{382156B5-CBC1-4C66-B988-ED96BE83DED4}"/>
    <cellStyle name="Monétaire0 64 2" xfId="8855" xr:uid="{28F105E5-A68E-41B2-8472-9A4F5AAE51FA}"/>
    <cellStyle name="Monétaire0 64 2 2" xfId="8856" xr:uid="{5DD28F14-0B04-418A-8FD1-24210B29E15D}"/>
    <cellStyle name="Monétaire0 64 3" xfId="8857" xr:uid="{6B8A026E-1090-4B78-965D-37D8F2D41133}"/>
    <cellStyle name="Monétaire0 65" xfId="8858" xr:uid="{9EE4B0A7-A950-417F-9C03-F002330719A2}"/>
    <cellStyle name="Monétaire0 65 2" xfId="8859" xr:uid="{CAC46080-9D90-4087-8067-AF495DAD307E}"/>
    <cellStyle name="Monétaire0 65 2 2" xfId="8860" xr:uid="{45D3614F-9A68-4A53-B131-55204BA5133F}"/>
    <cellStyle name="Monétaire0 65 3" xfId="8861" xr:uid="{6DA2AE4D-48B0-4DC4-A7A4-3939C927344C}"/>
    <cellStyle name="Monétaire0 7" xfId="8862" xr:uid="{E4783C7C-FE08-4485-A869-EF3CEA96F598}"/>
    <cellStyle name="Monétaire0 7 2" xfId="8863" xr:uid="{1DF02552-8C16-41DC-89E3-0BA209E6DF92}"/>
    <cellStyle name="Monétaire0 7 2 2" xfId="8864" xr:uid="{85B96E57-54AB-4FC1-9807-D60C6E3CA199}"/>
    <cellStyle name="Monétaire0 7 3" xfId="8865" xr:uid="{35789649-815D-406F-99B7-CA24DC6F68CA}"/>
    <cellStyle name="Monétaire0 7 3 2" xfId="8866" xr:uid="{4FFFDDCA-6E14-4250-AA97-D66AE79AB225}"/>
    <cellStyle name="Monétaire0 7 3 3" xfId="8867" xr:uid="{F1613149-1639-4ABF-8DC0-36BF3C7A4D0B}"/>
    <cellStyle name="Monétaire0 8" xfId="8868" xr:uid="{8625ACCC-8DAC-4480-BE4A-06EE2E499678}"/>
    <cellStyle name="Monétaire0 8 2" xfId="8869" xr:uid="{4AAC4EFE-D236-4A4D-ABD0-36CD034A460A}"/>
    <cellStyle name="Monétaire0 8 2 2" xfId="8870" xr:uid="{786FC3BC-53F8-4A05-BBAC-C051D1C5C86F}"/>
    <cellStyle name="Monétaire0 8 3" xfId="8871" xr:uid="{01457F95-77F1-4750-8188-BFBA952F634D}"/>
    <cellStyle name="Monétaire0 8 3 2" xfId="8872" xr:uid="{3CEA0DA9-523B-4283-A48E-7A7F5E429D99}"/>
    <cellStyle name="Monétaire0 8 3 3" xfId="8873" xr:uid="{E30A2D61-9044-4F04-B8AC-242E52D0908D}"/>
    <cellStyle name="Monétaire0 9" xfId="8874" xr:uid="{5994A525-1308-4E80-801D-22A1AE56371F}"/>
    <cellStyle name="Monétaire0 9 2" xfId="8875" xr:uid="{71D13FFB-A46C-495D-9674-33DD9DC86E36}"/>
    <cellStyle name="Monétaire0 9 2 2" xfId="8876" xr:uid="{1B009A19-FF50-444B-A8CD-180B74EF1BFD}"/>
    <cellStyle name="Monétaire0 9 3" xfId="8877" xr:uid="{0D8BBB38-8F18-4362-A75D-9D8B3D1F3A6E}"/>
    <cellStyle name="Monétaire0 9 3 2" xfId="8878" xr:uid="{BD70A2F3-C6B1-404C-BEE1-6BE0D1A9F972}"/>
    <cellStyle name="Monétaire0 9 3 3" xfId="8879" xr:uid="{5BDEABF1-4519-4ECB-852E-4C5022001F81}"/>
    <cellStyle name="Nagłówek 1" xfId="8880" xr:uid="{9FE4C726-90B0-4328-B07B-9CC29D12BDC8}"/>
    <cellStyle name="Nagłówek 1 2" xfId="8881" xr:uid="{645517C5-6FF2-4CF7-AADF-E3A7D96F6818}"/>
    <cellStyle name="Nagłówek 2" xfId="8882" xr:uid="{63F6CFC8-66CD-4483-9F41-D2AFD97C3796}"/>
    <cellStyle name="Nagłówek 2 2" xfId="8883" xr:uid="{9CDF6F3D-0E8B-4F24-A2D3-9D1C357E7C3F}"/>
    <cellStyle name="Nagłówek 3" xfId="8884" xr:uid="{8C20E04E-6BCC-472E-A38E-15DE96CA3C82}"/>
    <cellStyle name="Nagłówek 3 2" xfId="8885" xr:uid="{C3CA67EB-A853-4440-9257-F54695238BC2}"/>
    <cellStyle name="Nagłówek 4" xfId="8886" xr:uid="{4B0597DB-FB38-44FE-B4B1-0D3ACB72D5FB}"/>
    <cellStyle name="Nagłówek 4 2" xfId="8887" xr:uid="{859BDA57-CAAD-45CA-97E2-1D51AF56888F}"/>
    <cellStyle name="Navadno_CRFReport-template" xfId="8888" xr:uid="{A59A9969-1C88-4916-B585-BCD6995C5B78}"/>
    <cellStyle name="Neutral" xfId="8889" xr:uid="{24995101-1E78-4EB1-BF90-22EDB44E952F}"/>
    <cellStyle name="Neutral 2" xfId="8890" xr:uid="{AA120D7F-02C3-4FF7-8017-DD9AEE60593E}"/>
    <cellStyle name="Neutral 2 2" xfId="8891" xr:uid="{D231C7A2-7C95-45F8-B04B-77A173116DD3}"/>
    <cellStyle name="Neutral 2 2 2" xfId="8892" xr:uid="{C8B090E2-FFA4-4DDB-BFAF-2DA9B789AD07}"/>
    <cellStyle name="Neutral 3" xfId="8893" xr:uid="{2CDB98A2-F4D5-450D-B3D8-65B38F1FE4F4}"/>
    <cellStyle name="Neutral 3 2" xfId="8894" xr:uid="{B44B9B3C-2697-4561-ACE4-574066863A12}"/>
    <cellStyle name="Neutral 3 2 2" xfId="8895" xr:uid="{934CE6CA-F0E8-46EB-855C-E9EBC658A2B1}"/>
    <cellStyle name="Neutral 4" xfId="8896" xr:uid="{CFE04882-BD8F-4787-8CF3-72A70C4751F0}"/>
    <cellStyle name="Neutral 4 2" xfId="8897" xr:uid="{306A8DC0-9DD7-470C-8F79-3D0301433D77}"/>
    <cellStyle name="Neutral 5" xfId="8898" xr:uid="{CE2FD572-3948-42F9-8307-AA6EB8C8101E}"/>
    <cellStyle name="Neutral 5 2" xfId="8899" xr:uid="{D0CEABF6-9A31-47C4-B930-83AA62F74B4E}"/>
    <cellStyle name="Neutral 6" xfId="8900" xr:uid="{FEA2B3D7-DEA7-4964-B452-B4BDB5A6D966}"/>
    <cellStyle name="Neutral 6 2" xfId="8901" xr:uid="{40E8FF7E-55FD-4AEB-9243-3BF9059451EA}"/>
    <cellStyle name="Neutralne" xfId="8902" xr:uid="{B15805A7-3C15-416A-8F61-D2D9ECCF930C}"/>
    <cellStyle name="Neutralne 2" xfId="8903" xr:uid="{5F8E6D70-C416-49D6-B2A6-C80077C4AFB7}"/>
    <cellStyle name="Neutre 10" xfId="8904" xr:uid="{3FA5099D-4C14-4325-BDCD-AB33366AF89A}"/>
    <cellStyle name="Neutre 10 2" xfId="8905" xr:uid="{C7946894-8E93-42F2-9072-38CBE285EAD4}"/>
    <cellStyle name="Neutre 10 2 2" xfId="8906" xr:uid="{20FFC70D-0506-437F-9218-E889005E65DE}"/>
    <cellStyle name="Neutre 10 2 3" xfId="8907" xr:uid="{F24A7E8E-FD32-42AD-84FD-C10984D07E3F}"/>
    <cellStyle name="Neutre 11" xfId="8908" xr:uid="{0DEAAA1B-BA31-4D9D-8E8B-BCF4B0FD59E8}"/>
    <cellStyle name="Neutre 11 2" xfId="8909" xr:uid="{F932411B-0FBC-4AA6-8697-839ED4679F8B}"/>
    <cellStyle name="Neutre 11 2 2" xfId="8910" xr:uid="{BE198174-B987-4E9F-BA10-A463D28843BC}"/>
    <cellStyle name="Neutre 11 2 3" xfId="8911" xr:uid="{A588DC49-A4EA-4FD0-9E1F-DB8E85C50A2A}"/>
    <cellStyle name="Neutre 11 2 4" xfId="8912" xr:uid="{A22CF238-BB46-4128-BF20-BBF0EA55D698}"/>
    <cellStyle name="Neutre 11 3" xfId="8913" xr:uid="{E23C6E56-960F-4731-971B-B3E5031B681B}"/>
    <cellStyle name="Neutre 11 3 2" xfId="8914" xr:uid="{5272D9CF-6BE1-4C20-949D-7EFB2D3457BE}"/>
    <cellStyle name="Neutre 11 4" xfId="8915" xr:uid="{F6272347-98DD-409B-A059-709FEC47FFD1}"/>
    <cellStyle name="Neutre 11 4 2" xfId="8916" xr:uid="{98C73529-C1D4-4F7C-A07C-6A37A056F0AF}"/>
    <cellStyle name="Neutre 11 5" xfId="8917" xr:uid="{ABAC6EA6-A14C-454B-9010-C72B1518EE25}"/>
    <cellStyle name="Neutre 11 6" xfId="8918" xr:uid="{2BF85284-EDF4-41A1-9CE3-5DA873C363C2}"/>
    <cellStyle name="Neutre 12" xfId="8919" xr:uid="{C2DA2574-E13F-40B0-B053-49897876DD37}"/>
    <cellStyle name="Neutre 12 2" xfId="8920" xr:uid="{70BD5758-449D-44D5-BCBF-1C89845C1155}"/>
    <cellStyle name="Neutre 12 2 2" xfId="8921" xr:uid="{9F217617-14A9-45C6-B5EB-72975F505207}"/>
    <cellStyle name="Neutre 12 3" xfId="8922" xr:uid="{EACE7E0A-629A-4A04-B9E2-A605F00CC620}"/>
    <cellStyle name="Neutre 12 3 2" xfId="8923" xr:uid="{11823283-D883-47D0-8954-2B62AF70BF6F}"/>
    <cellStyle name="Neutre 12 4" xfId="8924" xr:uid="{6BDF6929-C60E-4B10-B501-36CDCF12F0B5}"/>
    <cellStyle name="Neutre 12 5" xfId="8925" xr:uid="{6DE00274-DE33-4075-9426-6EC32B8CAD18}"/>
    <cellStyle name="Neutre 13" xfId="8926" xr:uid="{BE5166CA-6795-4120-8C8F-F73D2E75A6AF}"/>
    <cellStyle name="Neutre 13 2" xfId="8927" xr:uid="{DAC176C1-979F-40FC-849B-D72F47D09695}"/>
    <cellStyle name="Neutre 14" xfId="8928" xr:uid="{1B52FD59-FDF8-43D2-BE31-1526E55449FB}"/>
    <cellStyle name="Neutre 14 2" xfId="8929" xr:uid="{7F97AE6D-B3F2-414C-953C-2BE30D26E209}"/>
    <cellStyle name="Neutre 15" xfId="8930" xr:uid="{6BFE1DE3-9F80-4A62-8E77-13456704D433}"/>
    <cellStyle name="Neutre 15 2" xfId="8931" xr:uid="{E9D5E418-4B4D-4E4F-9F94-78ACFCD89252}"/>
    <cellStyle name="Neutre 16" xfId="8932" xr:uid="{BEC6161E-AA59-45C6-B89C-7758C4C5A510}"/>
    <cellStyle name="Neutre 16 2" xfId="8933" xr:uid="{B2075D36-2DE5-4E1C-8C61-F226CA93EA59}"/>
    <cellStyle name="Neutre 2" xfId="103" xr:uid="{FCECCC80-CB94-4101-BDBC-0AF712C38333}"/>
    <cellStyle name="Neutre 2 2" xfId="8934" xr:uid="{83F622C7-F3BF-49E6-8811-BE0D83262E9D}"/>
    <cellStyle name="Neutre 2 2 2" xfId="8935" xr:uid="{920117C0-1CD1-49F9-8EBD-36B28297BD3E}"/>
    <cellStyle name="Neutre 2 3" xfId="8936" xr:uid="{3DA4D955-91FB-4536-91D7-8B4653766306}"/>
    <cellStyle name="Neutre 2 3 2" xfId="8937" xr:uid="{BF516E39-E431-41DF-B21F-6EB59C17FDD5}"/>
    <cellStyle name="Neutre 2 3 2 2" xfId="8938" xr:uid="{E686A2C9-B4EC-41BE-AFA4-867F3AA2CD64}"/>
    <cellStyle name="Neutre 2 3 3" xfId="8939" xr:uid="{42D053E6-2B43-4A4D-9E0F-D9A63154E304}"/>
    <cellStyle name="Neutre 2 3 3 2" xfId="8940" xr:uid="{04188DD4-91D1-449C-A83F-62BE25A8088C}"/>
    <cellStyle name="Neutre 2 4" xfId="8941" xr:uid="{078E73DC-B88E-4B4B-954D-9373C0079E26}"/>
    <cellStyle name="Neutre 2 4 2" xfId="8942" xr:uid="{E1150D62-BC29-4E9F-A9AC-7828EE5B993C}"/>
    <cellStyle name="Neutre 2 4 3" xfId="8943" xr:uid="{E22F6A7C-E186-411C-9D60-1B9A662146B3}"/>
    <cellStyle name="Neutre 2 5" xfId="8944" xr:uid="{BB75837E-093E-488B-BFAF-61C558E81290}"/>
    <cellStyle name="Neutre 2 5 2" xfId="8945" xr:uid="{6FA4F33A-D1E6-484E-8862-8AE0D4F7F069}"/>
    <cellStyle name="Neutre 2 5 3" xfId="8946" xr:uid="{34B2495B-339C-4F8B-B24D-BEFE3D19555A}"/>
    <cellStyle name="Neutre 2 6" xfId="8947" xr:uid="{A212C191-100B-468C-84EF-E412756CBF71}"/>
    <cellStyle name="Neutre 2 7" xfId="8948" xr:uid="{98DDC2DB-856D-463E-8894-A495254714E3}"/>
    <cellStyle name="Neutre 3" xfId="8949" xr:uid="{91123286-2551-41AA-8001-4B0B859F6725}"/>
    <cellStyle name="Neutre 3 2" xfId="8950" xr:uid="{6D3951D2-5325-4008-986B-D4BB70AE8C15}"/>
    <cellStyle name="Neutre 3 2 2" xfId="8951" xr:uid="{1898A1EA-1840-40CE-9490-C8B0771ED8E0}"/>
    <cellStyle name="Neutre 3 3" xfId="8952" xr:uid="{F26C5AD4-3392-40E1-91F9-352135188686}"/>
    <cellStyle name="Neutre 3 3 2" xfId="8953" xr:uid="{9F3EACE7-017D-4E67-AE0B-55D9325643F2}"/>
    <cellStyle name="Neutre 3 3 3" xfId="8954" xr:uid="{1C969C20-67D1-44DB-A1CA-88FA50935F06}"/>
    <cellStyle name="Neutre 3 4" xfId="8955" xr:uid="{2610F2CC-27E7-4DCC-9AD5-AD2D07E1BA9C}"/>
    <cellStyle name="Neutre 3 5" xfId="8956" xr:uid="{CBB67B7F-AD6A-476B-8EF5-8B27A7763C39}"/>
    <cellStyle name="Neutre 3 6" xfId="8957" xr:uid="{0ABD4500-0D93-494A-86C9-BDD35E02EFD7}"/>
    <cellStyle name="Neutre 3 7" xfId="8958" xr:uid="{52431767-85DF-4083-964B-94D58DF74CAD}"/>
    <cellStyle name="Neutre 4" xfId="8959" xr:uid="{CBADB406-791D-400E-B866-0C177117625C}"/>
    <cellStyle name="Neutre 4 2" xfId="8960" xr:uid="{EBBED948-2A5C-48D3-9D36-CD0A9F3C3AEF}"/>
    <cellStyle name="Neutre 4 2 2" xfId="8961" xr:uid="{DFB251B0-6989-4C9A-BD65-BFCFA7231586}"/>
    <cellStyle name="Neutre 4 3" xfId="8962" xr:uid="{9698943B-B33D-427C-A22C-CDDC34C55254}"/>
    <cellStyle name="Neutre 4 3 2" xfId="8963" xr:uid="{55B22131-D9B5-4535-BB82-A4D4D187727D}"/>
    <cellStyle name="Neutre 4 4" xfId="8964" xr:uid="{01FCEA55-B123-4C6D-9CDC-401767D96F39}"/>
    <cellStyle name="Neutre 5" xfId="8965" xr:uid="{00491E5E-0AC8-412B-B896-D44AE6A952BB}"/>
    <cellStyle name="Neutre 5 2" xfId="8966" xr:uid="{426DEE04-BC2D-445E-8FE5-5A0C1550A5AD}"/>
    <cellStyle name="Neutre 5 2 2" xfId="8967" xr:uid="{9EB69588-DDD6-4D82-AA74-0807E2F98BE3}"/>
    <cellStyle name="Neutre 5 3" xfId="8968" xr:uid="{BB128EC9-5A2E-4013-8509-7BD7FE7F2AA5}"/>
    <cellStyle name="Neutre 6" xfId="8969" xr:uid="{C61D60AE-D51E-474E-B1CE-AF06D56E753F}"/>
    <cellStyle name="Neutre 6 2" xfId="8970" xr:uid="{A1C26CAB-ED4B-4C05-9F1A-8F1091E0A32E}"/>
    <cellStyle name="Neutre 6 2 2" xfId="8971" xr:uid="{5216EE5B-73BF-4C03-B939-FFCD932A5691}"/>
    <cellStyle name="Neutre 6 3" xfId="8972" xr:uid="{A95A39DD-B2B7-48D6-8C84-1412107B0248}"/>
    <cellStyle name="Neutre 6 3 2" xfId="8973" xr:uid="{6F1947C8-EE12-4DE4-97D8-7127E53BC7BF}"/>
    <cellStyle name="Neutre 6 3 3" xfId="8974" xr:uid="{FCE7D024-5FC8-4175-ADE2-B772B56EBA50}"/>
    <cellStyle name="Neutre 6 4" xfId="8975" xr:uid="{2A90D68A-646D-44EA-B4E8-F027BC5E4CC6}"/>
    <cellStyle name="Neutre 7" xfId="8976" xr:uid="{E2B9025E-7A68-441E-ADAF-CCF87BA79100}"/>
    <cellStyle name="Neutre 7 2" xfId="8977" xr:uid="{DDAD2256-C2F2-45A3-BE41-DDBCBD85C435}"/>
    <cellStyle name="Neutre 7 2 2" xfId="8978" xr:uid="{8426584B-3E59-46C6-9FA6-87558BB0D8A0}"/>
    <cellStyle name="Neutre 7 2 3" xfId="8979" xr:uid="{7FF1B146-9207-4718-94CB-D34332DD7027}"/>
    <cellStyle name="Neutre 7 3" xfId="8980" xr:uid="{89768426-25CA-4C4C-AB8F-AB4470363DF3}"/>
    <cellStyle name="Neutre 8" xfId="8981" xr:uid="{64183107-ECB4-4FEA-8D3A-B75C1AC07162}"/>
    <cellStyle name="Neutre 8 2" xfId="8982" xr:uid="{39D29506-83B4-458F-928F-A97C1BC80F1A}"/>
    <cellStyle name="Neutre 8 2 2" xfId="8983" xr:uid="{F746CD83-5551-4D4A-881A-E0E8793C38F6}"/>
    <cellStyle name="Neutre 8 2 3" xfId="8984" xr:uid="{25ED47B7-2515-4BF4-B480-26D0275B1267}"/>
    <cellStyle name="Neutre 9" xfId="8985" xr:uid="{69CE98AD-4CDF-4F9D-9BAC-43F17495791D}"/>
    <cellStyle name="Neutre 9 2" xfId="8986" xr:uid="{E51D6804-CD92-49A3-AD9D-A5E7C564D489}"/>
    <cellStyle name="Neutre 9 2 2" xfId="8987" xr:uid="{07B40488-DDAC-42BF-95EE-4EC585F50F00}"/>
    <cellStyle name="Neutre 9 2 3" xfId="8988" xr:uid="{F986AA4A-D8B2-4864-A4E1-658D1B562D31}"/>
    <cellStyle name="Neutro" xfId="8989" xr:uid="{6BECDE3C-9071-4BCF-B0BE-0387887E46A1}"/>
    <cellStyle name="Neutro 2" xfId="8990" xr:uid="{493C9D5E-53C9-4595-9D95-E679EEBA2AF9}"/>
    <cellStyle name="new format" xfId="8991" xr:uid="{493B0CC8-8517-46DF-B60D-6CA749500890}"/>
    <cellStyle name="new format 2" xfId="8992" xr:uid="{7E46FB6A-78F9-426C-8FFB-DC957838E969}"/>
    <cellStyle name="No-definido" xfId="8993" xr:uid="{2239DCEE-4E6A-4623-AF9F-73CBE4F203AE}"/>
    <cellStyle name="No-definido 2" xfId="8994" xr:uid="{0E09189C-CD43-4BA8-AFDE-CD16814C58E6}"/>
    <cellStyle name="Non défini" xfId="8995" xr:uid="{ECCE7ECF-FD21-4901-83C6-5463FA0E2687}"/>
    <cellStyle name="Non défini 2" xfId="8996" xr:uid="{D4E6A93F-98B0-4E60-9D5A-AB25D2885941}"/>
    <cellStyle name="Normaali 2" xfId="8997" xr:uid="{D8BD19B3-94F9-48B1-A2F4-621123D919FE}"/>
    <cellStyle name="Normaali 2 2" xfId="8998" xr:uid="{5CA2849C-9484-46F0-990A-41CE1841B1D3}"/>
    <cellStyle name="Normaali_CRFReport-template" xfId="8999" xr:uid="{5DF5EECC-5440-447B-A3B0-F3740EAB3E3C}"/>
    <cellStyle name="Normaallaad_CRFReport-template" xfId="9000" xr:uid="{93E5D65E-E7D7-4707-BED9-D9AE189CD14C}"/>
    <cellStyle name="Normal" xfId="0" builtinId="0"/>
    <cellStyle name="Normal 10" xfId="104" xr:uid="{2D543970-D0E6-429D-AD09-7A17C297A5B8}"/>
    <cellStyle name="Normal 10 10" xfId="9001" xr:uid="{1096B938-F072-4176-BCA5-A6EE46C055C3}"/>
    <cellStyle name="Normal 10 10 2" xfId="9002" xr:uid="{E4E0F97A-771C-494B-AF60-8D45A1A98BDA}"/>
    <cellStyle name="Normal 10 10 2 2" xfId="9003" xr:uid="{ABF9A7B3-1ABA-45ED-A05F-D8B765BB80EA}"/>
    <cellStyle name="Normal 10 10 2 2 2" xfId="9004" xr:uid="{1044D42B-A79E-46E4-93BC-AE719293D951}"/>
    <cellStyle name="Normal 10 10 2 2 2 2" xfId="9005" xr:uid="{185735E5-21F3-40C0-B46C-34F987183291}"/>
    <cellStyle name="Normal 10 10 2 2 3" xfId="9006" xr:uid="{6032CAD8-8ECC-4C03-8EAC-ECD428BBC530}"/>
    <cellStyle name="Normal 10 10 2 2 4" xfId="9007" xr:uid="{E7D361F4-D814-49C5-99F3-7C7FDE79DCCA}"/>
    <cellStyle name="Normal 10 10 2 3" xfId="9008" xr:uid="{BA8331F4-0644-4FBD-BE92-980A786758D6}"/>
    <cellStyle name="Normal 10 10 2 3 2" xfId="9009" xr:uid="{90961D93-1C69-4764-AF2C-40D605893884}"/>
    <cellStyle name="Normal 10 10 2 3 3" xfId="9010" xr:uid="{0D40D509-F03B-4E64-A933-9D81D0E1BCA3}"/>
    <cellStyle name="Normal 10 10 2 4" xfId="9011" xr:uid="{E815167A-E91D-445E-B414-8D2484BA4B59}"/>
    <cellStyle name="Normal 10 10 2 5" xfId="9012" xr:uid="{96624818-862C-4BD3-8ABE-5167994D5953}"/>
    <cellStyle name="Normal 10 11" xfId="9013" xr:uid="{69241E90-7FCE-467E-9470-F0B3AD8D00B4}"/>
    <cellStyle name="Normal 10 11 2" xfId="9014" xr:uid="{C24FF74A-9A43-4DE8-9BAA-C92A63C05981}"/>
    <cellStyle name="Normal 10 11 2 2" xfId="9015" xr:uid="{B47D6B6C-07C7-4EFA-BAEA-61E0769B7EE6}"/>
    <cellStyle name="Normal 10 11 2 2 2" xfId="9016" xr:uid="{7DA8E751-93DC-4B82-A283-BBAC7579F91E}"/>
    <cellStyle name="Normal 10 11 2 2 2 2" xfId="9017" xr:uid="{CEFC1DA4-003A-4219-B886-DFA017701013}"/>
    <cellStyle name="Normal 10 11 2 2 3" xfId="9018" xr:uid="{C9C332F6-90CA-4B86-A789-BFEF3FF8D42F}"/>
    <cellStyle name="Normal 10 11 2 2 4" xfId="9019" xr:uid="{8AB51F0B-A178-4F2B-87C6-76AC938229A0}"/>
    <cellStyle name="Normal 10 11 2 3" xfId="9020" xr:uid="{EA6758B8-B186-44F0-94A1-474D2004105B}"/>
    <cellStyle name="Normal 10 11 2 3 2" xfId="9021" xr:uid="{92CB52EF-93EB-4069-9000-012CE568A244}"/>
    <cellStyle name="Normal 10 11 2 4" xfId="9022" xr:uid="{7A32A9E3-54D0-44B5-99DA-D8D5EF0F3C3C}"/>
    <cellStyle name="Normal 10 11 2 5" xfId="9023" xr:uid="{AE181E75-B015-4EC0-9E65-62104150A1A3}"/>
    <cellStyle name="Normal 10 12" xfId="9024" xr:uid="{8920290F-FD18-481E-8516-3A8D6C9FDE92}"/>
    <cellStyle name="Normal 10 12 2" xfId="9025" xr:uid="{FEA46EBA-FF96-47D8-8A55-178663562D5C}"/>
    <cellStyle name="Normal 10 12 2 2" xfId="9026" xr:uid="{FFA20498-4388-4229-A9C6-862F7CAFDAF7}"/>
    <cellStyle name="Normal 10 12 2 2 2" xfId="9027" xr:uid="{5B213E8B-6D39-4437-A364-BB47A5B12D18}"/>
    <cellStyle name="Normal 10 12 2 2 2 2" xfId="9028" xr:uid="{7695B724-2AE1-4490-9DDA-D1DA87C5321D}"/>
    <cellStyle name="Normal 10 12 2 2 3" xfId="9029" xr:uid="{E4381DF3-03AC-4039-9F38-1E8B11EDEA9A}"/>
    <cellStyle name="Normal 10 12 2 2 4" xfId="9030" xr:uid="{8586AAF2-4C67-45CD-B27D-83A6C7D5EC01}"/>
    <cellStyle name="Normal 10 12 2 3" xfId="9031" xr:uid="{0BFB4746-24DB-4A21-A773-E07100404DEC}"/>
    <cellStyle name="Normal 10 12 2 3 2" xfId="9032" xr:uid="{DE9B6E69-D353-49C3-882D-7700ABC11C20}"/>
    <cellStyle name="Normal 10 12 2 4" xfId="9033" xr:uid="{FDAA669E-9C23-45E7-A48D-95786162561A}"/>
    <cellStyle name="Normal 10 12 2 5" xfId="9034" xr:uid="{F3F99C3A-E101-4858-9CB4-DE0E671D14F4}"/>
    <cellStyle name="Normal 10 13" xfId="9035" xr:uid="{7CE2DCD1-2C00-4832-AAAA-CEA398C263A4}"/>
    <cellStyle name="Normal 10 13 2" xfId="9036" xr:uid="{C578E3D6-4877-4A05-AC91-E9E30A672D89}"/>
    <cellStyle name="Normal 10 13 2 2" xfId="9037" xr:uid="{14E25A82-9C22-4239-874A-E594861753AE}"/>
    <cellStyle name="Normal 10 13 2 2 2" xfId="9038" xr:uid="{15EA331A-8925-4FCA-8066-209ED31139D7}"/>
    <cellStyle name="Normal 10 13 2 2 2 2" xfId="9039" xr:uid="{677353AE-435C-4F71-BE8E-6953BA13FD02}"/>
    <cellStyle name="Normal 10 13 2 2 3" xfId="9040" xr:uid="{0679654A-FCA4-40DB-818A-23BE25241509}"/>
    <cellStyle name="Normal 10 13 2 2 4" xfId="9041" xr:uid="{CAF5668C-E113-4E77-BD27-F77F0BB9994D}"/>
    <cellStyle name="Normal 10 13 2 3" xfId="9042" xr:uid="{8EBF588A-EFF4-42A3-A8C8-E1ED6BB11FDD}"/>
    <cellStyle name="Normal 10 13 2 3 2" xfId="9043" xr:uid="{8122F501-629F-4B44-87BB-CBAA52C7BF70}"/>
    <cellStyle name="Normal 10 13 2 4" xfId="9044" xr:uid="{C96966D0-4048-4763-AFF9-F46A3F8A5E04}"/>
    <cellStyle name="Normal 10 13 2 5" xfId="9045" xr:uid="{F3E3C7E8-F567-4ADE-989E-60D702FF12AB}"/>
    <cellStyle name="Normal 10 14" xfId="9046" xr:uid="{78197974-10A7-4548-96B0-CB505756C124}"/>
    <cellStyle name="Normal 10 14 2" xfId="9047" xr:uid="{2C66B34B-3821-4016-922F-6445A913C222}"/>
    <cellStyle name="Normal 10 14 2 2" xfId="9048" xr:uid="{8F038D3D-3361-4243-8C2E-BB0B268EAC3E}"/>
    <cellStyle name="Normal 10 14 2 2 2" xfId="9049" xr:uid="{975093EB-6395-4192-AC60-785556B055D9}"/>
    <cellStyle name="Normal 10 14 2 3" xfId="9050" xr:uid="{08526372-CA7B-4C3F-A21D-D5CE434A406B}"/>
    <cellStyle name="Normal 10 14 2 4" xfId="9051" xr:uid="{FAFADF6C-70DE-4D7D-815E-8B861B96ADB5}"/>
    <cellStyle name="Normal 10 14 2 5" xfId="9052" xr:uid="{AC5DDA9F-D613-49C2-8DC3-D54B1FFD4E7D}"/>
    <cellStyle name="Normal 10 14 3" xfId="9053" xr:uid="{2118EA21-74F0-46B9-89FD-865150E3C34E}"/>
    <cellStyle name="Normal 10 14 3 2" xfId="9054" xr:uid="{60C42FF2-3C47-4A11-A105-F481B6FAE7E0}"/>
    <cellStyle name="Normal 10 14 3 2 2" xfId="9055" xr:uid="{A2DDF3E5-289A-4081-946E-DE3B1AD2D136}"/>
    <cellStyle name="Normal 10 14 3 3" xfId="9056" xr:uid="{AF9F8FFC-A23B-42BD-9F05-CF86E97A4A12}"/>
    <cellStyle name="Normal 10 14 3 4" xfId="9057" xr:uid="{DC352EFD-1336-43E8-A440-71E7E42FBB23}"/>
    <cellStyle name="Normal 10 14 3 5" xfId="9058" xr:uid="{974B76C3-EAD1-4940-A59F-BFBC4A9B4862}"/>
    <cellStyle name="Normal 10 14 4" xfId="9059" xr:uid="{F6F78589-7BD7-438B-A881-9DEC10059763}"/>
    <cellStyle name="Normal 10 14 4 2" xfId="9060" xr:uid="{7DE040D8-98CA-4267-AD6F-EC45618B8880}"/>
    <cellStyle name="Normal 10 14 4 3" xfId="9061" xr:uid="{0553B7C7-8D1B-4310-8DEA-B83EFE5C8534}"/>
    <cellStyle name="Normal 10 14 5" xfId="9062" xr:uid="{78BA98A7-7569-41D1-A43D-73E7D20335A0}"/>
    <cellStyle name="Normal 10 14 6" xfId="9063" xr:uid="{6DE7A295-4E4D-4426-AE78-363E0C48CCB8}"/>
    <cellStyle name="Normal 10 14 7" xfId="9064" xr:uid="{FA2AB2A6-BCE1-4C3E-9E01-8ABD63A8DCDD}"/>
    <cellStyle name="Normal 10 15" xfId="9065" xr:uid="{FD616DD6-8D43-4029-B887-920A21F4CB19}"/>
    <cellStyle name="Normal 10 15 2" xfId="9066" xr:uid="{495BB7B1-84C3-43E7-B7CD-EEA6D923345B}"/>
    <cellStyle name="Normal 10 15 2 2" xfId="9067" xr:uid="{66655EB7-761C-45FD-89ED-6E47644636A9}"/>
    <cellStyle name="Normal 10 15 2 2 2" xfId="9068" xr:uid="{9D9BDD86-09D7-48DA-BC98-30CE9585F3A8}"/>
    <cellStyle name="Normal 10 15 2 3" xfId="9069" xr:uid="{3D440B7D-51E5-475E-849F-E33E789A86C6}"/>
    <cellStyle name="Normal 10 15 2 4" xfId="9070" xr:uid="{6CB60884-7E6B-48A7-B3DD-892F32CDB2EB}"/>
    <cellStyle name="Normal 10 15 2 5" xfId="9071" xr:uid="{8A602179-EFE6-4ADB-97BA-04A334222F6C}"/>
    <cellStyle name="Normal 10 15 3" xfId="9072" xr:uid="{3E1490A1-585A-4C21-A43A-728AFEF61AC1}"/>
    <cellStyle name="Normal 10 15 3 2" xfId="9073" xr:uid="{B5737D3B-F5AB-45B5-A6DF-5AF9AA6A0F25}"/>
    <cellStyle name="Normal 10 15 3 2 2" xfId="9074" xr:uid="{89053CE4-F43E-4392-A057-188C4F167950}"/>
    <cellStyle name="Normal 10 15 3 3" xfId="9075" xr:uid="{5D5E3D65-51B5-4DC1-BD5D-425D08BD7AA2}"/>
    <cellStyle name="Normal 10 15 3 4" xfId="9076" xr:uid="{AFD4D015-19B0-48A6-9E6B-F1C3908682D1}"/>
    <cellStyle name="Normal 10 15 3 5" xfId="9077" xr:uid="{0E44F05C-B714-4024-9ABB-E98CD222BC16}"/>
    <cellStyle name="Normal 10 15 4" xfId="9078" xr:uid="{D3099F0A-B682-4840-9341-027710F40F5B}"/>
    <cellStyle name="Normal 10 15 4 2" xfId="9079" xr:uid="{2867912C-54DB-44EA-8F1C-32DE4E4B4891}"/>
    <cellStyle name="Normal 10 15 4 3" xfId="9080" xr:uid="{7BE7265E-7A1E-480E-9274-E73417CD5CC5}"/>
    <cellStyle name="Normal 10 15 5" xfId="9081" xr:uid="{8E74AA25-3A70-42C6-855E-6E0AD321CE4A}"/>
    <cellStyle name="Normal 10 15 6" xfId="9082" xr:uid="{0CBFB7D4-45A3-4B2B-A7B3-0BCF9756D7E2}"/>
    <cellStyle name="Normal 10 15 7" xfId="9083" xr:uid="{95EECE2C-FC99-45D3-89E4-90A16EB76799}"/>
    <cellStyle name="Normal 10 16" xfId="9084" xr:uid="{EF196C16-1DAC-411A-A5E9-9AD30B1C5AB0}"/>
    <cellStyle name="Normal 10 16 2" xfId="9085" xr:uid="{B879EB09-4EBE-4372-AB16-607BAB4A0E90}"/>
    <cellStyle name="Normal 10 16 2 2" xfId="9086" xr:uid="{C2ABADE8-88E7-4D1D-BDBE-C72B2EDF0753}"/>
    <cellStyle name="Normal 10 16 2 2 2" xfId="9087" xr:uid="{14904AA7-D379-425F-B3DB-8E8DAC10DF8C}"/>
    <cellStyle name="Normal 10 16 2 3" xfId="9088" xr:uid="{C0DBC899-2D19-4685-B9D1-706A1A22BF12}"/>
    <cellStyle name="Normal 10 16 2 4" xfId="9089" xr:uid="{ED49286F-AC8E-423C-B0EF-26164CA6FEB1}"/>
    <cellStyle name="Normal 10 16 2 5" xfId="9090" xr:uid="{ED490E68-F9DE-4FEF-A4C0-B238A28EC602}"/>
    <cellStyle name="Normal 10 16 3" xfId="9091" xr:uid="{767173BA-99B7-43DC-B108-BAECF4BF162A}"/>
    <cellStyle name="Normal 10 16 3 2" xfId="9092" xr:uid="{4512B16E-FC10-433A-8E54-2EA24B907EE9}"/>
    <cellStyle name="Normal 10 16 3 2 2" xfId="9093" xr:uid="{2936D1B9-7F5F-44B2-96D5-5D397F827874}"/>
    <cellStyle name="Normal 10 16 3 3" xfId="9094" xr:uid="{BAF800A1-F17F-4984-A162-957F69239AEC}"/>
    <cellStyle name="Normal 10 16 3 4" xfId="9095" xr:uid="{F0CB9CF5-682F-4089-B9BF-82F75070273F}"/>
    <cellStyle name="Normal 10 16 3 5" xfId="9096" xr:uid="{0FF74A40-5EC8-4304-8400-53AEA9E34793}"/>
    <cellStyle name="Normal 10 16 4" xfId="9097" xr:uid="{4BDC67C5-D1B3-47CD-BDC2-1154D6F2330D}"/>
    <cellStyle name="Normal 10 16 4 2" xfId="9098" xr:uid="{BBB3A564-3591-4C35-B212-71E610F498B0}"/>
    <cellStyle name="Normal 10 16 4 3" xfId="9099" xr:uid="{CB690839-6A45-4D3E-98F9-F53CB1B00250}"/>
    <cellStyle name="Normal 10 16 5" xfId="9100" xr:uid="{C63F2A3A-7E79-43C5-A684-3F289C76E2DA}"/>
    <cellStyle name="Normal 10 16 6" xfId="9101" xr:uid="{3A891AC5-2636-4864-A6B3-C2E512A6FE46}"/>
    <cellStyle name="Normal 10 16 7" xfId="9102" xr:uid="{688D90C6-1E66-421A-9514-A3C54F019D76}"/>
    <cellStyle name="Normal 10 17" xfId="9103" xr:uid="{7531E976-FB97-4E0D-8457-C4609D8A10CA}"/>
    <cellStyle name="Normal 10 17 2" xfId="9104" xr:uid="{E34456B6-4D0F-443D-A5FD-1614B751C747}"/>
    <cellStyle name="Normal 10 17 2 2" xfId="9105" xr:uid="{EA801500-744B-4DA3-86C1-77872E2D77D3}"/>
    <cellStyle name="Normal 10 17 2 2 2" xfId="9106" xr:uid="{85936657-4042-4A16-AF4D-09A66C21C29B}"/>
    <cellStyle name="Normal 10 17 2 3" xfId="9107" xr:uid="{25D7FDFD-DD7F-46D4-B5FC-31A20BE3ED29}"/>
    <cellStyle name="Normal 10 17 2 4" xfId="9108" xr:uid="{6AABAD52-7DC9-459B-8DBF-A1ED9ABB5FC1}"/>
    <cellStyle name="Normal 10 17 2 5" xfId="9109" xr:uid="{3B4DAF62-CF91-430F-B690-5848161F1839}"/>
    <cellStyle name="Normal 10 17 3" xfId="9110" xr:uid="{C09802DB-2F2D-4B15-9CB5-FC35717A37E4}"/>
    <cellStyle name="Normal 10 17 3 2" xfId="9111" xr:uid="{BD081271-E82A-4FEB-8515-170EBFC22C52}"/>
    <cellStyle name="Normal 10 17 3 2 2" xfId="9112" xr:uid="{283658A3-A9A3-45A1-85A9-AE79FEF16C9E}"/>
    <cellStyle name="Normal 10 17 3 3" xfId="9113" xr:uid="{70220F51-C2D7-4CAF-ACF4-98625B110304}"/>
    <cellStyle name="Normal 10 17 3 4" xfId="9114" xr:uid="{2E0A08D2-F5BB-4A57-82D6-2518C794ACAB}"/>
    <cellStyle name="Normal 10 17 3 5" xfId="9115" xr:uid="{39808CFE-A637-497F-8EBB-CE81102824D9}"/>
    <cellStyle name="Normal 10 17 4" xfId="9116" xr:uid="{C4BF1A6D-49C0-4DBB-A047-AFA290BEDC6E}"/>
    <cellStyle name="Normal 10 17 4 2" xfId="9117" xr:uid="{823E878D-86BA-4603-B1E8-D6E171ABF7D9}"/>
    <cellStyle name="Normal 10 17 4 3" xfId="9118" xr:uid="{ACCFA03C-CFA5-4E82-B43B-566B52293301}"/>
    <cellStyle name="Normal 10 17 5" xfId="9119" xr:uid="{A767EB58-0775-4678-A2A6-B46DDDA7CFE0}"/>
    <cellStyle name="Normal 10 17 6" xfId="9120" xr:uid="{EEBB4B46-D6DB-425C-909B-917B2912CA56}"/>
    <cellStyle name="Normal 10 17 7" xfId="9121" xr:uid="{229CC10D-68F8-4384-B11E-11CE2CDBF29D}"/>
    <cellStyle name="Normal 10 18" xfId="9122" xr:uid="{9F366E8D-37ED-443F-AA5D-26464C246716}"/>
    <cellStyle name="Normal 10 18 2" xfId="9123" xr:uid="{231D8F85-4495-481B-BCDA-20A1BBF4D353}"/>
    <cellStyle name="Normal 10 18 2 2" xfId="9124" xr:uid="{1F828406-1C06-4C24-95A8-B5940E5B55CB}"/>
    <cellStyle name="Normal 10 18 2 2 2" xfId="9125" xr:uid="{D6D69F4C-195E-45D4-ABB8-63EE3460D5C5}"/>
    <cellStyle name="Normal 10 18 2 3" xfId="9126" xr:uid="{EF41BB5E-49D1-41E3-83CB-51DB2223C5C7}"/>
    <cellStyle name="Normal 10 18 2 4" xfId="9127" xr:uid="{217FA061-B921-4F89-B43F-2DD7014348B7}"/>
    <cellStyle name="Normal 10 18 2 5" xfId="9128" xr:uid="{4359F8D4-4440-4585-8D58-D6397D3B7912}"/>
    <cellStyle name="Normal 10 18 3" xfId="9129" xr:uid="{79D9733E-B6AA-4BC8-8B85-E29A7C0DCE23}"/>
    <cellStyle name="Normal 10 18 3 2" xfId="9130" xr:uid="{7DEF6167-0817-46CB-BBD3-7215E2F393E5}"/>
    <cellStyle name="Normal 10 18 3 2 2" xfId="9131" xr:uid="{25D96A36-600A-4CC0-9BCB-2BAE41EA4BDE}"/>
    <cellStyle name="Normal 10 18 3 3" xfId="9132" xr:uid="{097A5EAD-9D20-4E23-AE22-E9D28093EE0D}"/>
    <cellStyle name="Normal 10 18 3 4" xfId="9133" xr:uid="{1AF1D260-2AC0-4A58-BFCA-FDC9288268D2}"/>
    <cellStyle name="Normal 10 18 3 5" xfId="9134" xr:uid="{DC18E2E3-6466-41C2-8D79-DC6E3A3F9E22}"/>
    <cellStyle name="Normal 10 18 4" xfId="9135" xr:uid="{C3E651C7-2D87-4BB1-B268-5F33D2F0A864}"/>
    <cellStyle name="Normal 10 18 4 2" xfId="9136" xr:uid="{8001ACCA-050A-4BFA-954C-7BB87E959DCE}"/>
    <cellStyle name="Normal 10 18 4 3" xfId="9137" xr:uid="{13CBBB7C-14F0-4115-BD71-A7F580A73912}"/>
    <cellStyle name="Normal 10 18 5" xfId="9138" xr:uid="{71E800E3-03EC-482F-98C6-6D30F846391D}"/>
    <cellStyle name="Normal 10 18 6" xfId="9139" xr:uid="{E99D7426-B588-4367-A41B-B6CD2636D9FE}"/>
    <cellStyle name="Normal 10 18 7" xfId="9140" xr:uid="{4A968AED-47DF-4B5B-B154-7114C0B917C4}"/>
    <cellStyle name="Normal 10 19" xfId="9141" xr:uid="{4D8F498F-FB67-4713-9ABA-C35C0D458F41}"/>
    <cellStyle name="Normal 10 2" xfId="105" xr:uid="{87B22707-7F07-400B-8942-8C60CB846805}"/>
    <cellStyle name="Normal 10 2 10" xfId="9142" xr:uid="{8E5F255F-ABCF-4A3A-8B89-9CB0623F6081}"/>
    <cellStyle name="Normal 10 2 10 2" xfId="9143" xr:uid="{E0B238A7-9548-41B7-93FE-3F74B5EC7D8D}"/>
    <cellStyle name="Normal 10 2 10 2 2" xfId="9144" xr:uid="{2D3E8D06-A00E-402D-A241-41A24BB7EA3B}"/>
    <cellStyle name="Normal 10 2 10 2 2 2" xfId="9145" xr:uid="{51434691-13D6-4D13-ABB6-B46257A6782A}"/>
    <cellStyle name="Normal 10 2 10 2 2 2 2" xfId="9146" xr:uid="{9B786423-CC0D-4FA0-B538-03287BE9752C}"/>
    <cellStyle name="Normal 10 2 10 2 2 3" xfId="9147" xr:uid="{3E6FA139-41D4-4A2D-8FEE-C00B8D86E539}"/>
    <cellStyle name="Normal 10 2 10 2 2 4" xfId="9148" xr:uid="{820836CA-E125-45C4-968C-E8454AD997E6}"/>
    <cellStyle name="Normal 10 2 10 2 3" xfId="9149" xr:uid="{10BAE48C-F8E0-489B-9E0D-D7E54008D895}"/>
    <cellStyle name="Normal 10 2 10 2 3 2" xfId="9150" xr:uid="{FD5B5F17-CA04-4C64-BBE5-0AC1ABEEF8E9}"/>
    <cellStyle name="Normal 10 2 10 2 4" xfId="9151" xr:uid="{93AF32CA-C0D7-447D-B382-3AF9C3055202}"/>
    <cellStyle name="Normal 10 2 10 2 5" xfId="9152" xr:uid="{A62F8C7A-EB33-4383-BDC2-EC5E60951626}"/>
    <cellStyle name="Normal 10 2 11" xfId="9153" xr:uid="{AC227C3F-C9B4-43ED-B767-C940210E7C3D}"/>
    <cellStyle name="Normal 10 2 11 2" xfId="9154" xr:uid="{5830BA0A-B195-4AB2-B6B4-0E5E88180982}"/>
    <cellStyle name="Normal 10 2 11 2 2" xfId="9155" xr:uid="{4B075FDB-F15E-4111-A139-4245CD0FC7F4}"/>
    <cellStyle name="Normal 10 2 11 2 2 2" xfId="9156" xr:uid="{FAA79FA0-24E5-495F-879F-5A7507EF7E72}"/>
    <cellStyle name="Normal 10 2 11 2 2 2 2" xfId="9157" xr:uid="{3BD45195-E4DA-4943-96E8-88256135022D}"/>
    <cellStyle name="Normal 10 2 11 2 2 3" xfId="9158" xr:uid="{83EC686E-41F5-40A5-A9C3-13B2EA7154F0}"/>
    <cellStyle name="Normal 10 2 11 2 2 4" xfId="9159" xr:uid="{7DF3BC60-7967-408C-AF1C-4EFA470C3CA4}"/>
    <cellStyle name="Normal 10 2 11 2 3" xfId="9160" xr:uid="{F5BB9055-B193-4330-8308-62C77FC02AD2}"/>
    <cellStyle name="Normal 10 2 11 2 3 2" xfId="9161" xr:uid="{59D50705-5729-47B8-B6DA-5D9F12C7C6BE}"/>
    <cellStyle name="Normal 10 2 11 2 4" xfId="9162" xr:uid="{43E1E192-118E-43C3-A549-3F01ECA29D6E}"/>
    <cellStyle name="Normal 10 2 11 2 5" xfId="9163" xr:uid="{D86CA697-3368-4D25-87BB-3042B403D347}"/>
    <cellStyle name="Normal 10 2 12" xfId="9164" xr:uid="{3B7D3F26-D893-42D3-9506-F1887A1F4D1F}"/>
    <cellStyle name="Normal 10 2 12 2" xfId="9165" xr:uid="{F56841C7-EF44-4FD1-8D68-E9F001294B32}"/>
    <cellStyle name="Normal 10 2 12 2 2" xfId="9166" xr:uid="{C625E982-426C-4227-990F-B381B64095FA}"/>
    <cellStyle name="Normal 10 2 12 2 2 2" xfId="9167" xr:uid="{B9AECB6D-4743-4DF6-B551-DD26F6D1D539}"/>
    <cellStyle name="Normal 10 2 12 2 2 2 2" xfId="9168" xr:uid="{D2899C8A-996E-4A1E-A6CF-6C11263921AC}"/>
    <cellStyle name="Normal 10 2 12 2 2 3" xfId="9169" xr:uid="{ABE3F581-1589-4388-AF9D-C971C6D0C3DE}"/>
    <cellStyle name="Normal 10 2 12 2 2 4" xfId="9170" xr:uid="{1FB788B7-D184-443B-8401-BAF1D5AA32F2}"/>
    <cellStyle name="Normal 10 2 12 2 3" xfId="9171" xr:uid="{B3C1E26C-7363-447F-BDDC-EBDC79521C9E}"/>
    <cellStyle name="Normal 10 2 12 2 3 2" xfId="9172" xr:uid="{F0D2B84D-BCBC-4087-BE1F-3ACB1AE282BB}"/>
    <cellStyle name="Normal 10 2 12 2 4" xfId="9173" xr:uid="{0E698CF1-5053-4310-B93D-C101F876CCAD}"/>
    <cellStyle name="Normal 10 2 12 2 5" xfId="9174" xr:uid="{0926CB86-CE6A-4546-8DAA-84134FA63142}"/>
    <cellStyle name="Normal 10 2 13" xfId="9175" xr:uid="{0EA1599A-5B0C-4052-A0F1-C6A940E4D3D6}"/>
    <cellStyle name="Normal 10 2 13 2" xfId="9176" xr:uid="{4B89A557-713F-4916-A16E-BA6B8D5D4BA7}"/>
    <cellStyle name="Normal 10 2 13 2 2" xfId="9177" xr:uid="{BE85CC1F-372D-47C0-BEE9-4009E125F543}"/>
    <cellStyle name="Normal 10 2 13 2 2 2" xfId="9178" xr:uid="{DEFBEC42-5943-475E-8090-B23E707B25CB}"/>
    <cellStyle name="Normal 10 2 13 2 3" xfId="9179" xr:uid="{07D80708-48A1-459D-BB1D-383D0F1E7301}"/>
    <cellStyle name="Normal 10 2 13 2 4" xfId="9180" xr:uid="{6E45AEA0-301F-4045-A0E9-4DCC753065FA}"/>
    <cellStyle name="Normal 10 2 13 2 5" xfId="9181" xr:uid="{47C62F07-1FB1-4619-998B-78E760AF9E7A}"/>
    <cellStyle name="Normal 10 2 13 3" xfId="9182" xr:uid="{CB15F982-11E6-4566-933D-5F4A598200D7}"/>
    <cellStyle name="Normal 10 2 13 3 2" xfId="9183" xr:uid="{E160F6C4-143F-4ADF-952C-0E806BB114E6}"/>
    <cellStyle name="Normal 10 2 13 3 2 2" xfId="9184" xr:uid="{D4AB2D5D-6322-49C4-92FC-13D7CF7B3ACE}"/>
    <cellStyle name="Normal 10 2 13 3 3" xfId="9185" xr:uid="{C91417AB-654D-4A26-B7EE-540756DCF693}"/>
    <cellStyle name="Normal 10 2 13 3 4" xfId="9186" xr:uid="{90C85F19-CDAE-42A5-8D76-0090C76DA6F2}"/>
    <cellStyle name="Normal 10 2 13 3 5" xfId="9187" xr:uid="{686D2DC9-0A7E-4924-AC30-C4FFBEE086E5}"/>
    <cellStyle name="Normal 10 2 13 4" xfId="9188" xr:uid="{CCA578ED-747D-4F61-BB3C-A7AE87C74017}"/>
    <cellStyle name="Normal 10 2 13 4 2" xfId="9189" xr:uid="{928025DC-01DE-4113-9ADC-F8EEA0286969}"/>
    <cellStyle name="Normal 10 2 13 4 3" xfId="9190" xr:uid="{2FF69665-858C-445A-A8EA-E26BB352AD36}"/>
    <cellStyle name="Normal 10 2 13 5" xfId="9191" xr:uid="{1991F489-F42F-4064-BAD7-853CC1C48DE1}"/>
    <cellStyle name="Normal 10 2 13 6" xfId="9192" xr:uid="{A879AB8A-5CA2-4D88-82BD-ABAD16FA6923}"/>
    <cellStyle name="Normal 10 2 13 7" xfId="9193" xr:uid="{5CE62D2C-5972-4FA2-B082-660148464E82}"/>
    <cellStyle name="Normal 10 2 14" xfId="9194" xr:uid="{D4F949A2-2F26-4F5E-A6A6-35A886B2A852}"/>
    <cellStyle name="Normal 10 2 14 2" xfId="9195" xr:uid="{76A992B0-2F34-41B5-A65E-A40DFE6A7541}"/>
    <cellStyle name="Normal 10 2 14 2 2" xfId="9196" xr:uid="{9AED8808-DED7-4EB5-AC69-13C3349A8665}"/>
    <cellStyle name="Normal 10 2 14 2 2 2" xfId="9197" xr:uid="{D8706CAC-3DD7-4B11-A18C-AF95ECD6E055}"/>
    <cellStyle name="Normal 10 2 14 2 3" xfId="9198" xr:uid="{68F7311D-FDE3-4737-9EFA-D3A0F1A6AFCC}"/>
    <cellStyle name="Normal 10 2 14 2 4" xfId="9199" xr:uid="{83569C47-168F-4893-B3CA-17DFED1392B4}"/>
    <cellStyle name="Normal 10 2 14 2 5" xfId="9200" xr:uid="{38208F49-32C4-423E-83E8-309FFCB82362}"/>
    <cellStyle name="Normal 10 2 14 3" xfId="9201" xr:uid="{280AF9F4-1552-4206-9447-07C008B2C1D9}"/>
    <cellStyle name="Normal 10 2 14 3 2" xfId="9202" xr:uid="{8C21EB71-22DE-44D5-A7EE-959B9635A9D9}"/>
    <cellStyle name="Normal 10 2 14 3 2 2" xfId="9203" xr:uid="{2CAF2AAC-FFEF-43B8-B764-BA8BF353C861}"/>
    <cellStyle name="Normal 10 2 14 3 3" xfId="9204" xr:uid="{B71E45D1-DA95-4A5C-9EC2-DE33F76FDA0D}"/>
    <cellStyle name="Normal 10 2 14 3 4" xfId="9205" xr:uid="{81DB7F27-D274-4F9E-9C5D-31297C408D4D}"/>
    <cellStyle name="Normal 10 2 14 3 5" xfId="9206" xr:uid="{BACF4D96-E26F-4DCF-9F84-88707CCAFC6C}"/>
    <cellStyle name="Normal 10 2 14 4" xfId="9207" xr:uid="{38434074-51E1-410D-81F0-256484533C87}"/>
    <cellStyle name="Normal 10 2 14 4 2" xfId="9208" xr:uid="{9E41D3DA-B53C-4FBF-954D-5C0E7D444CAB}"/>
    <cellStyle name="Normal 10 2 14 4 3" xfId="9209" xr:uid="{AA2D45A6-7310-4709-AC2F-25CA2B433A47}"/>
    <cellStyle name="Normal 10 2 14 5" xfId="9210" xr:uid="{3DB77822-9B86-4BD0-8C21-CFC49E109C03}"/>
    <cellStyle name="Normal 10 2 14 6" xfId="9211" xr:uid="{9B184A51-3958-4934-BCFD-92EB119BF96F}"/>
    <cellStyle name="Normal 10 2 14 7" xfId="9212" xr:uid="{E3345C43-0C71-467E-A0E8-B095EA1B6C59}"/>
    <cellStyle name="Normal 10 2 15" xfId="9213" xr:uid="{FBABCEE6-8367-4224-8A5B-F9A84AD69FBF}"/>
    <cellStyle name="Normal 10 2 15 2" xfId="9214" xr:uid="{BA223F42-3EA7-4668-893D-D86D4D1AD281}"/>
    <cellStyle name="Normal 10 2 15 2 2" xfId="9215" xr:uid="{39AEA681-18E5-4915-BB83-85335928FD94}"/>
    <cellStyle name="Normal 10 2 15 2 2 2" xfId="9216" xr:uid="{5CA9AE54-F4DD-42FE-909B-BC6644C8A4A4}"/>
    <cellStyle name="Normal 10 2 15 2 3" xfId="9217" xr:uid="{C9625F14-9F0F-4C37-864D-62D158621208}"/>
    <cellStyle name="Normal 10 2 15 2 4" xfId="9218" xr:uid="{9414C77B-705F-485E-94CD-64C44519E8C3}"/>
    <cellStyle name="Normal 10 2 15 2 5" xfId="9219" xr:uid="{251CA2E0-5D4D-4248-9D23-2A2DAE8B0452}"/>
    <cellStyle name="Normal 10 2 15 3" xfId="9220" xr:uid="{3186C3CE-E9FA-4E3F-8FEE-A562A0C7DB19}"/>
    <cellStyle name="Normal 10 2 15 3 2" xfId="9221" xr:uid="{04A27978-9619-48F7-B2EE-B9B27B227195}"/>
    <cellStyle name="Normal 10 2 15 3 2 2" xfId="9222" xr:uid="{187F2A4A-26E8-4162-AD64-8339FE41C824}"/>
    <cellStyle name="Normal 10 2 15 3 3" xfId="9223" xr:uid="{0BAE00DC-D6A0-48E4-BBD8-9BBD9EBC5E45}"/>
    <cellStyle name="Normal 10 2 15 3 4" xfId="9224" xr:uid="{6DF4EDA5-1D08-4AD6-8D5C-F4FB06BAAF44}"/>
    <cellStyle name="Normal 10 2 15 3 5" xfId="9225" xr:uid="{76F701BD-2462-4299-B5AE-D52C8BEE8FF4}"/>
    <cellStyle name="Normal 10 2 15 4" xfId="9226" xr:uid="{610AC91F-D421-4EEE-AB51-0518E080650D}"/>
    <cellStyle name="Normal 10 2 15 4 2" xfId="9227" xr:uid="{533BEE44-8AFA-40F7-B52E-BA962FC08361}"/>
    <cellStyle name="Normal 10 2 15 4 3" xfId="9228" xr:uid="{C09E8DA9-44BD-405F-B591-E0C704366735}"/>
    <cellStyle name="Normal 10 2 15 5" xfId="9229" xr:uid="{0B182ABE-76A6-4820-80DC-57CA74173D0F}"/>
    <cellStyle name="Normal 10 2 15 6" xfId="9230" xr:uid="{91ED0642-1BCB-46FB-A48C-2C2DD003F2EC}"/>
    <cellStyle name="Normal 10 2 15 7" xfId="9231" xr:uid="{BC4873BC-B6D6-4DEC-AC60-8F34DE43B2B6}"/>
    <cellStyle name="Normal 10 2 16" xfId="9232" xr:uid="{8E14E6A4-17D9-4245-ACA9-18AE33693087}"/>
    <cellStyle name="Normal 10 2 16 2" xfId="9233" xr:uid="{BEFF99E4-D60C-46E2-8811-D162CD05BA00}"/>
    <cellStyle name="Normal 10 2 16 2 2" xfId="9234" xr:uid="{0762A2B2-11AE-4B06-8803-6AE3864E9D7A}"/>
    <cellStyle name="Normal 10 2 16 2 2 2" xfId="9235" xr:uid="{1B7F258E-BAE2-446E-A530-75E3C5A7A105}"/>
    <cellStyle name="Normal 10 2 16 2 3" xfId="9236" xr:uid="{A5141355-94D6-483D-9592-616E047A799E}"/>
    <cellStyle name="Normal 10 2 16 2 4" xfId="9237" xr:uid="{E2B9275D-40F4-44AB-BC44-6D9A6544D6A6}"/>
    <cellStyle name="Normal 10 2 16 2 5" xfId="9238" xr:uid="{0EA84347-8CAA-4D90-80BA-F2A762549E98}"/>
    <cellStyle name="Normal 10 2 16 3" xfId="9239" xr:uid="{9055274C-CB1F-4EA3-9030-356E4C763356}"/>
    <cellStyle name="Normal 10 2 16 3 2" xfId="9240" xr:uid="{49CCB3DD-E089-4F08-B311-1F01965D32A5}"/>
    <cellStyle name="Normal 10 2 16 3 2 2" xfId="9241" xr:uid="{D19A9CBA-D854-4B12-8EC2-55D87F4A0471}"/>
    <cellStyle name="Normal 10 2 16 3 3" xfId="9242" xr:uid="{E2D59F6F-6F0F-4011-BDD3-D0765BF5A447}"/>
    <cellStyle name="Normal 10 2 16 3 4" xfId="9243" xr:uid="{1A112203-4AA4-4DEA-ACD4-9BCFDF1626D7}"/>
    <cellStyle name="Normal 10 2 16 3 5" xfId="9244" xr:uid="{3DCCBAF5-1D8D-4D85-9934-57E74DD44937}"/>
    <cellStyle name="Normal 10 2 16 4" xfId="9245" xr:uid="{1D4AF823-03F6-4481-B617-A7F635A186A0}"/>
    <cellStyle name="Normal 10 2 16 4 2" xfId="9246" xr:uid="{0717BEE8-2299-439A-A37A-3CB738B624D8}"/>
    <cellStyle name="Normal 10 2 16 4 3" xfId="9247" xr:uid="{79A88B01-2CA4-42E5-BAD8-EE2CC76AF3A3}"/>
    <cellStyle name="Normal 10 2 16 5" xfId="9248" xr:uid="{E8AC301F-CC69-4A99-A224-885B388128D4}"/>
    <cellStyle name="Normal 10 2 16 6" xfId="9249" xr:uid="{9887CDCF-5532-4C4D-A461-E9EB026E3A64}"/>
    <cellStyle name="Normal 10 2 16 7" xfId="9250" xr:uid="{CBCD4084-ABF8-45F5-B88D-9E81512C22BD}"/>
    <cellStyle name="Normal 10 2 17" xfId="9251" xr:uid="{3DA6BB7D-5BBB-4F6E-B5CF-52A7B4B0F044}"/>
    <cellStyle name="Normal 10 2 17 2" xfId="9252" xr:uid="{A8F36732-B7D8-4391-A434-018519B2273E}"/>
    <cellStyle name="Normal 10 2 17 2 2" xfId="9253" xr:uid="{7D8DA85B-B00A-4965-89AB-DA897517DB74}"/>
    <cellStyle name="Normal 10 2 17 2 2 2" xfId="9254" xr:uid="{B81D57B8-13D5-4413-881F-C5C1E6213010}"/>
    <cellStyle name="Normal 10 2 17 2 3" xfId="9255" xr:uid="{42D1D385-5C6F-41AD-A5B7-FF4337EB901F}"/>
    <cellStyle name="Normal 10 2 17 2 4" xfId="9256" xr:uid="{C5B2BD7A-3114-4564-A51B-49426547A6F9}"/>
    <cellStyle name="Normal 10 2 17 2 5" xfId="9257" xr:uid="{6AC0B2D2-1ACC-4C42-9DF5-A547C42B077A}"/>
    <cellStyle name="Normal 10 2 17 3" xfId="9258" xr:uid="{22E61EA2-0E44-4542-AA82-0C9271ADD755}"/>
    <cellStyle name="Normal 10 2 17 3 2" xfId="9259" xr:uid="{5E232F61-E54A-4A9D-AF94-55ACF692B28B}"/>
    <cellStyle name="Normal 10 2 17 3 2 2" xfId="9260" xr:uid="{0B62AD6E-590F-452E-8F5D-27231F336505}"/>
    <cellStyle name="Normal 10 2 17 3 3" xfId="9261" xr:uid="{195C4411-93E0-42C3-BBFF-F4E66F1D5F20}"/>
    <cellStyle name="Normal 10 2 17 3 4" xfId="9262" xr:uid="{097607D2-0DEA-448F-8AE4-0E31110FE968}"/>
    <cellStyle name="Normal 10 2 17 3 5" xfId="9263" xr:uid="{42FE6D61-963E-4245-8714-2B4594E680C6}"/>
    <cellStyle name="Normal 10 2 17 4" xfId="9264" xr:uid="{2D76703D-B025-461D-9C7D-663AAE42AE15}"/>
    <cellStyle name="Normal 10 2 17 4 2" xfId="9265" xr:uid="{A0B02304-C09B-4D5E-94EA-E2AD8802E426}"/>
    <cellStyle name="Normal 10 2 17 4 3" xfId="9266" xr:uid="{E4ED6F7E-177E-4FF0-A4E1-57E2B0A68001}"/>
    <cellStyle name="Normal 10 2 17 5" xfId="9267" xr:uid="{04F1A104-7E62-4333-A28F-00038B422920}"/>
    <cellStyle name="Normal 10 2 17 6" xfId="9268" xr:uid="{9348BE93-DDE6-46BC-9ECB-EB9D650B6991}"/>
    <cellStyle name="Normal 10 2 17 7" xfId="9269" xr:uid="{6FD63E28-1E27-430C-AC5F-0B484D7F2CF8}"/>
    <cellStyle name="Normal 10 2 18" xfId="9270" xr:uid="{4F509231-7D3E-4582-A4C5-DA9BF1C1CFF3}"/>
    <cellStyle name="Normal 10 2 2" xfId="9271" xr:uid="{9132B436-8D0C-4FB5-822A-09D92D342331}"/>
    <cellStyle name="Normal 10 2 2 10" xfId="9272" xr:uid="{7F86E150-B1C4-4CF1-B0A4-2E2501B4F016}"/>
    <cellStyle name="Normal 10 2 2 10 2" xfId="9273" xr:uid="{AD21B88F-D7EA-4D9E-B03A-A8B60689BE76}"/>
    <cellStyle name="Normal 10 2 2 10 2 2" xfId="9274" xr:uid="{7B53E006-5E00-4D06-A255-88FD41601755}"/>
    <cellStyle name="Normal 10 2 2 10 2 2 2" xfId="9275" xr:uid="{C7155051-BBFE-495D-B605-EA5817129E15}"/>
    <cellStyle name="Normal 10 2 2 10 2 3" xfId="9276" xr:uid="{E25FAEF3-03CF-468B-BA88-71ECE8C17975}"/>
    <cellStyle name="Normal 10 2 2 10 2 4" xfId="9277" xr:uid="{1FE96458-751F-4BEA-BF1B-2AFE61A1B459}"/>
    <cellStyle name="Normal 10 2 2 10 2 5" xfId="9278" xr:uid="{5DD10BB8-1D5D-4D1C-B497-0184DDAA0E73}"/>
    <cellStyle name="Normal 10 2 2 10 3" xfId="9279" xr:uid="{F13D7E92-109E-44D0-9482-70C7D107DA65}"/>
    <cellStyle name="Normal 10 2 2 10 3 2" xfId="9280" xr:uid="{9584C4A7-56C1-46FA-9F77-F358E962D9F8}"/>
    <cellStyle name="Normal 10 2 2 10 3 2 2" xfId="9281" xr:uid="{505D3B7F-46C5-48B4-87BE-32B9FDCAE690}"/>
    <cellStyle name="Normal 10 2 2 10 3 3" xfId="9282" xr:uid="{AD08A92A-07C7-40CE-B1F8-46135F4F515C}"/>
    <cellStyle name="Normal 10 2 2 10 3 4" xfId="9283" xr:uid="{D0EA06A9-AB5C-486D-B43C-90C3319977F7}"/>
    <cellStyle name="Normal 10 2 2 10 3 5" xfId="9284" xr:uid="{84395EDA-5492-433A-8120-A0F40EDAF7AC}"/>
    <cellStyle name="Normal 10 2 2 10 4" xfId="9285" xr:uid="{6AC150AF-41AB-4B54-92B7-AD2FDB305097}"/>
    <cellStyle name="Normal 10 2 2 10 4 2" xfId="9286" xr:uid="{07F3A748-19D7-4EC6-B7F8-18F07333508E}"/>
    <cellStyle name="Normal 10 2 2 10 4 3" xfId="9287" xr:uid="{A2F3DB81-7C17-4845-809A-850B8B1410A0}"/>
    <cellStyle name="Normal 10 2 2 10 5" xfId="9288" xr:uid="{653943A6-6B68-45EE-9827-9C298E7FA604}"/>
    <cellStyle name="Normal 10 2 2 10 6" xfId="9289" xr:uid="{409F4E83-8577-4411-9731-BEFE246BA566}"/>
    <cellStyle name="Normal 10 2 2 10 7" xfId="9290" xr:uid="{888E65A6-4982-4F0F-9F35-86F316C33F41}"/>
    <cellStyle name="Normal 10 2 2 11" xfId="9291" xr:uid="{9E0147DB-E762-4233-9B6F-8B0B5DEA7CE3}"/>
    <cellStyle name="Normal 10 2 2 11 2" xfId="9292" xr:uid="{E7BB0016-8F24-48C4-BF43-2E534C15BE14}"/>
    <cellStyle name="Normal 10 2 2 11 2 2" xfId="9293" xr:uid="{2057FD35-5C8B-4503-8091-E0AA68AB5FA3}"/>
    <cellStyle name="Normal 10 2 2 11 2 2 2" xfId="9294" xr:uid="{4864D764-4205-4518-8422-D566F5C55D18}"/>
    <cellStyle name="Normal 10 2 2 11 2 3" xfId="9295" xr:uid="{A2F68DAF-1D0A-4727-896C-844398BD7BC5}"/>
    <cellStyle name="Normal 10 2 2 11 2 4" xfId="9296" xr:uid="{B388C739-0B13-4EBA-8FF6-580E3BABF375}"/>
    <cellStyle name="Normal 10 2 2 11 2 5" xfId="9297" xr:uid="{5D0C259F-ECE1-4FFC-8A6A-074E82677F72}"/>
    <cellStyle name="Normal 10 2 2 11 3" xfId="9298" xr:uid="{E8FD500F-3A88-41CF-BA88-AB507FB6121A}"/>
    <cellStyle name="Normal 10 2 2 11 3 2" xfId="9299" xr:uid="{D94D9E29-9C88-485B-AA0A-4F7BB35DCDB1}"/>
    <cellStyle name="Normal 10 2 2 11 3 2 2" xfId="9300" xr:uid="{48F080E8-7F28-4A57-A920-9CB66829AFF7}"/>
    <cellStyle name="Normal 10 2 2 11 3 3" xfId="9301" xr:uid="{BB0E3582-E91F-44AC-ABED-81811E255751}"/>
    <cellStyle name="Normal 10 2 2 11 3 4" xfId="9302" xr:uid="{45FE9CC4-8C6E-4689-968F-82E01907DB49}"/>
    <cellStyle name="Normal 10 2 2 11 3 5" xfId="9303" xr:uid="{2C2B9BA0-82CE-4C81-8AA8-572A5E6B5ED8}"/>
    <cellStyle name="Normal 10 2 2 11 4" xfId="9304" xr:uid="{B783A657-F46D-4F59-A84B-9C2038A716B9}"/>
    <cellStyle name="Normal 10 2 2 11 4 2" xfId="9305" xr:uid="{93F1622E-A72C-4B78-BC8F-7E7054494FF8}"/>
    <cellStyle name="Normal 10 2 2 11 4 3" xfId="9306" xr:uid="{E2EB1CC7-5992-44D9-86CD-A99FB03BB0C3}"/>
    <cellStyle name="Normal 10 2 2 11 5" xfId="9307" xr:uid="{A4CD5E96-A57E-4AF8-B00B-C9FE1A097526}"/>
    <cellStyle name="Normal 10 2 2 11 6" xfId="9308" xr:uid="{46555AD8-CDAA-4087-92CB-DF3B72B0D7B1}"/>
    <cellStyle name="Normal 10 2 2 11 7" xfId="9309" xr:uid="{12C70599-155F-4396-81A0-7BD9EDD664F7}"/>
    <cellStyle name="Normal 10 2 2 12" xfId="9310" xr:uid="{1988FA77-6428-4603-804D-1685B3156F34}"/>
    <cellStyle name="Normal 10 2 2 12 2" xfId="9311" xr:uid="{07677374-889C-40B3-8958-B290826B669D}"/>
    <cellStyle name="Normal 10 2 2 13" xfId="9312" xr:uid="{FD7C68A0-79E9-4ECA-AB11-671ECF332438}"/>
    <cellStyle name="Normal 10 2 2 2" xfId="9313" xr:uid="{615B4B46-D045-4C6F-8CF4-AFBA9118882E}"/>
    <cellStyle name="Normal 10 2 2 2 2" xfId="9314" xr:uid="{B6DD0180-AC46-4AA3-8C00-4C1BB7A1DFBF}"/>
    <cellStyle name="Normal 10 2 2 2 2 10" xfId="9315" xr:uid="{B11D8B8C-89B2-46F3-9C3B-3062EE4DEADC}"/>
    <cellStyle name="Normal 10 2 2 2 2 10 2" xfId="9316" xr:uid="{FD3B5782-5801-4DF1-898F-0E1A61C37CA2}"/>
    <cellStyle name="Normal 10 2 2 2 2 10 2 2" xfId="9317" xr:uid="{8ADCC3C9-0D4E-4C2F-AC16-C146D121AD19}"/>
    <cellStyle name="Normal 10 2 2 2 2 10 3" xfId="9318" xr:uid="{C686CA8F-EABA-4A8B-B856-22AD71A9FC98}"/>
    <cellStyle name="Normal 10 2 2 2 2 10 4" xfId="9319" xr:uid="{8A0DEA9F-9C12-4402-BC88-775A4FDFEF23}"/>
    <cellStyle name="Normal 10 2 2 2 2 10 5" xfId="9320" xr:uid="{AA1F5FE0-E122-4215-8D6D-18A1BB3CB6A1}"/>
    <cellStyle name="Normal 10 2 2 2 2 11" xfId="9321" xr:uid="{E7E7ABD7-CF66-43F2-873A-DB2E3A11E366}"/>
    <cellStyle name="Normal 10 2 2 2 2 11 2" xfId="9322" xr:uid="{E9155F30-3CA4-4623-B9DD-E589860271A0}"/>
    <cellStyle name="Normal 10 2 2 2 2 11 3" xfId="9323" xr:uid="{0D098B6D-925C-4F09-BC19-D0F2884253D2}"/>
    <cellStyle name="Normal 10 2 2 2 2 12" xfId="9324" xr:uid="{51B2A224-C64C-4DBD-B4F4-94DB839518F8}"/>
    <cellStyle name="Normal 10 2 2 2 2 13" xfId="9325" xr:uid="{12A90690-B762-4BF9-9A59-F58E895C3771}"/>
    <cellStyle name="Normal 10 2 2 2 2 14" xfId="9326" xr:uid="{F7661411-7E1D-4558-B3FB-C8DE8EC2EB82}"/>
    <cellStyle name="Normal 10 2 2 2 2 2" xfId="9327" xr:uid="{F6B97A18-2860-4792-9105-B5F9AA2E8058}"/>
    <cellStyle name="Normal 10 2 2 2 2 2 2" xfId="9328" xr:uid="{4577F5DB-7778-4EAE-8555-D343A0BD71F6}"/>
    <cellStyle name="Normal 10 2 2 2 2 2 2 2" xfId="9329" xr:uid="{7F5A6D0A-4E4F-467E-BC3B-570AC38B4454}"/>
    <cellStyle name="Normal 10 2 2 2 2 2 2 2 2" xfId="9330" xr:uid="{439C5D59-1CAE-4A03-91E5-B897BD69D3C4}"/>
    <cellStyle name="Normal 10 2 2 2 2 2 2 2 2 2" xfId="9331" xr:uid="{5CC1F620-EF9F-4DD7-8BE0-7B265DA14CEB}"/>
    <cellStyle name="Normal 10 2 2 2 2 2 2 2 3" xfId="9332" xr:uid="{8848AB47-2F8C-4193-ACC9-B3DE995DCA08}"/>
    <cellStyle name="Normal 10 2 2 2 2 2 2 2 4" xfId="9333" xr:uid="{F2827DBF-109F-4DA3-A7DA-A35B4F84F306}"/>
    <cellStyle name="Normal 10 2 2 2 2 2 2 3" xfId="9334" xr:uid="{DC434775-A4F6-416A-95D7-B23EA415A6C7}"/>
    <cellStyle name="Normal 10 2 2 2 2 2 2 3 2" xfId="9335" xr:uid="{7D111D92-204D-46CD-82F0-DEBDC41DA287}"/>
    <cellStyle name="Normal 10 2 2 2 2 2 2 4" xfId="9336" xr:uid="{21023D4A-CE71-4452-8529-E8491800160E}"/>
    <cellStyle name="Normal 10 2 2 2 2 2 2 5" xfId="9337" xr:uid="{EE0E6986-8ECA-4C4B-B032-4C80E3248FB2}"/>
    <cellStyle name="Normal 10 2 2 2 2 3" xfId="9338" xr:uid="{480267C9-7438-45CB-9E37-470E48A9EB4C}"/>
    <cellStyle name="Normal 10 2 2 2 2 3 2" xfId="9339" xr:uid="{0FD95456-8340-4F45-825B-3C3A3DE5C717}"/>
    <cellStyle name="Normal 10 2 2 2 2 3 2 2" xfId="9340" xr:uid="{865E58FA-2352-4392-A826-C3020D8D6C4C}"/>
    <cellStyle name="Normal 10 2 2 2 2 3 2 2 2" xfId="9341" xr:uid="{782E7E73-7E8C-4E29-8D80-801489E5BB86}"/>
    <cellStyle name="Normal 10 2 2 2 2 3 2 2 2 2" xfId="9342" xr:uid="{E0F2803B-3940-4133-9534-5B6DC3C597B6}"/>
    <cellStyle name="Normal 10 2 2 2 2 3 2 2 3" xfId="9343" xr:uid="{739F1199-DCCC-48F1-BADC-42D5B3BA0583}"/>
    <cellStyle name="Normal 10 2 2 2 2 3 2 2 4" xfId="9344" xr:uid="{61711D57-7918-4950-9F04-D8E89A204A13}"/>
    <cellStyle name="Normal 10 2 2 2 2 3 2 3" xfId="9345" xr:uid="{6CBBE26F-41E2-4875-9AE7-EFCBB3E39AA4}"/>
    <cellStyle name="Normal 10 2 2 2 2 3 2 3 2" xfId="9346" xr:uid="{E09081E0-C79F-4F74-A57B-C11F95433FA9}"/>
    <cellStyle name="Normal 10 2 2 2 2 3 2 4" xfId="9347" xr:uid="{7B6099FF-4125-46B6-B76B-C8D1F2B41A37}"/>
    <cellStyle name="Normal 10 2 2 2 2 3 2 5" xfId="9348" xr:uid="{3AF216B3-6A71-47EE-8CF7-569DE373F462}"/>
    <cellStyle name="Normal 10 2 2 2 2 4" xfId="9349" xr:uid="{7D59077A-4B08-4836-BEA2-427D2045158F}"/>
    <cellStyle name="Normal 10 2 2 2 2 4 2" xfId="9350" xr:uid="{75913D4C-7EFA-482B-A094-77D8E9D71099}"/>
    <cellStyle name="Normal 10 2 2 2 2 4 2 2" xfId="9351" xr:uid="{DE37E970-4E59-49F2-A92C-030217EA3EEC}"/>
    <cellStyle name="Normal 10 2 2 2 2 4 2 2 2" xfId="9352" xr:uid="{CEF4DB69-03E1-4157-BA54-C7DFD2B396E5}"/>
    <cellStyle name="Normal 10 2 2 2 2 4 2 2 2 2" xfId="9353" xr:uid="{8EE53AEB-D7FB-48FF-BC24-9DDCB11FBD64}"/>
    <cellStyle name="Normal 10 2 2 2 2 4 2 2 3" xfId="9354" xr:uid="{B6859F4B-0AEA-4818-90E1-FEB052A02292}"/>
    <cellStyle name="Normal 10 2 2 2 2 4 2 2 4" xfId="9355" xr:uid="{DEE5F615-934F-4914-AEE0-6D2012ABB84A}"/>
    <cellStyle name="Normal 10 2 2 2 2 4 2 3" xfId="9356" xr:uid="{D371D371-D64A-4297-897F-CAC85F94AC2F}"/>
    <cellStyle name="Normal 10 2 2 2 2 4 2 3 2" xfId="9357" xr:uid="{A979CFF5-0ECF-4666-B21A-A5DE04F6138B}"/>
    <cellStyle name="Normal 10 2 2 2 2 4 2 4" xfId="9358" xr:uid="{E69A77E9-CB5F-4688-8323-5DC546275019}"/>
    <cellStyle name="Normal 10 2 2 2 2 4 2 5" xfId="9359" xr:uid="{7C6A3837-DEF2-4A67-B94F-F5C97A67C462}"/>
    <cellStyle name="Normal 10 2 2 2 2 5" xfId="9360" xr:uid="{8264084E-90DC-454E-B6CC-FC5D34C6869B}"/>
    <cellStyle name="Normal 10 2 2 2 2 5 2" xfId="9361" xr:uid="{5A9D84C6-5E45-4D87-8ED4-6F3073C0255B}"/>
    <cellStyle name="Normal 10 2 2 2 2 5 2 2" xfId="9362" xr:uid="{E11E02F1-0165-4CF4-81B2-94B477589399}"/>
    <cellStyle name="Normal 10 2 2 2 2 5 2 2 2" xfId="9363" xr:uid="{E540E8BD-74B4-479E-8119-39805FCDCBC2}"/>
    <cellStyle name="Normal 10 2 2 2 2 5 2 2 2 2" xfId="9364" xr:uid="{F27A0252-B26C-4FFC-ABB8-1661F13A9002}"/>
    <cellStyle name="Normal 10 2 2 2 2 5 2 2 3" xfId="9365" xr:uid="{6A7DC2C9-B384-4F44-8FDF-D1C7E283759F}"/>
    <cellStyle name="Normal 10 2 2 2 2 5 2 2 4" xfId="9366" xr:uid="{F4772509-4B6F-489B-9BBF-29AE84E8C0A0}"/>
    <cellStyle name="Normal 10 2 2 2 2 5 2 3" xfId="9367" xr:uid="{9C266566-A69C-4C44-9014-107E6CE18977}"/>
    <cellStyle name="Normal 10 2 2 2 2 5 2 3 2" xfId="9368" xr:uid="{1C5292DE-EB9E-46B2-A58D-20DCC4D9F48C}"/>
    <cellStyle name="Normal 10 2 2 2 2 5 2 4" xfId="9369" xr:uid="{13A6244C-AAAC-43CC-B43E-E8AC0E1F7AEA}"/>
    <cellStyle name="Normal 10 2 2 2 2 5 2 5" xfId="9370" xr:uid="{A65C13B9-CABB-400B-A565-DF951390694D}"/>
    <cellStyle name="Normal 10 2 2 2 2 6" xfId="9371" xr:uid="{AC78583E-B66B-42F0-8E44-308F65E3B855}"/>
    <cellStyle name="Normal 10 2 2 2 2 6 2" xfId="9372" xr:uid="{175AB4F9-AFDE-4B2C-A5B6-FB92073B6BCD}"/>
    <cellStyle name="Normal 10 2 2 2 2 6 2 2" xfId="9373" xr:uid="{EAFF8440-0CC8-4182-83E9-4A39A73BCD56}"/>
    <cellStyle name="Normal 10 2 2 2 2 6 2 2 2" xfId="9374" xr:uid="{2E81362B-77A5-4334-983F-F4B0CB6C87EF}"/>
    <cellStyle name="Normal 10 2 2 2 2 6 2 2 2 2" xfId="9375" xr:uid="{2173CF2A-3A1A-407C-B100-E1DC1AA6AEA0}"/>
    <cellStyle name="Normal 10 2 2 2 2 6 2 2 3" xfId="9376" xr:uid="{BDEBE4BA-8DEC-4AF3-B240-52E387F86887}"/>
    <cellStyle name="Normal 10 2 2 2 2 6 2 2 4" xfId="9377" xr:uid="{D3E655DC-5440-49BD-A46B-4DA136A1DE43}"/>
    <cellStyle name="Normal 10 2 2 2 2 6 2 3" xfId="9378" xr:uid="{B1A1D6B6-F10F-4999-8108-8E02CDFB16DA}"/>
    <cellStyle name="Normal 10 2 2 2 2 6 2 3 2" xfId="9379" xr:uid="{C634E54D-7337-4B1E-99ED-68E48EAB4FAD}"/>
    <cellStyle name="Normal 10 2 2 2 2 6 2 4" xfId="9380" xr:uid="{53ED2E4C-7BD7-407D-B662-CBD902CD4C16}"/>
    <cellStyle name="Normal 10 2 2 2 2 6 2 5" xfId="9381" xr:uid="{BF359EAB-977F-4F47-8763-200D06413787}"/>
    <cellStyle name="Normal 10 2 2 2 2 7" xfId="9382" xr:uid="{0E6C46F3-AD08-4DE7-85AF-A8E49540A797}"/>
    <cellStyle name="Normal 10 2 2 2 2 7 2" xfId="9383" xr:uid="{DDC83F1A-B91F-4E6E-ABAA-B1D8BF8A16FB}"/>
    <cellStyle name="Normal 10 2 2 2 2 7 2 2" xfId="9384" xr:uid="{654E5C69-CFAC-42A5-AD3A-986B0201E028}"/>
    <cellStyle name="Normal 10 2 2 2 2 7 2 2 2" xfId="9385" xr:uid="{08FAEEB1-2D4F-439D-A416-A7885157AA18}"/>
    <cellStyle name="Normal 10 2 2 2 2 7 2 2 2 2" xfId="9386" xr:uid="{57FD5321-DD03-433F-98D5-83E836FA76AE}"/>
    <cellStyle name="Normal 10 2 2 2 2 7 2 2 3" xfId="9387" xr:uid="{87F870DE-96ED-4CC5-B8DF-0D4FD59D7742}"/>
    <cellStyle name="Normal 10 2 2 2 2 7 2 2 4" xfId="9388" xr:uid="{B9D4A437-057D-4C33-A940-47674224DC9F}"/>
    <cellStyle name="Normal 10 2 2 2 2 7 2 3" xfId="9389" xr:uid="{6E82DEA3-E298-4988-B61F-902C441EDFE9}"/>
    <cellStyle name="Normal 10 2 2 2 2 7 2 3 2" xfId="9390" xr:uid="{F6C2054B-4E25-4F43-96D5-20DC06598092}"/>
    <cellStyle name="Normal 10 2 2 2 2 7 2 4" xfId="9391" xr:uid="{9CF826B2-DA1D-4C6A-94EA-E4DC20899116}"/>
    <cellStyle name="Normal 10 2 2 2 2 7 2 5" xfId="9392" xr:uid="{09D86625-4B69-4BE6-A405-9384CC962A9B}"/>
    <cellStyle name="Normal 10 2 2 2 2 8" xfId="9393" xr:uid="{8E3A9FDA-BC45-446A-ACF2-BD6FBB4A9CFE}"/>
    <cellStyle name="Normal 10 2 2 2 2 8 2" xfId="9394" xr:uid="{D0341037-C756-44C4-9D3F-8E2540038030}"/>
    <cellStyle name="Normal 10 2 2 2 2 8 2 2" xfId="9395" xr:uid="{B45AD525-02E5-4FC1-9933-DEFFC8F16EAB}"/>
    <cellStyle name="Normal 10 2 2 2 2 8 2 2 2" xfId="9396" xr:uid="{7FF7AA15-53B5-4A98-9130-DCD0D3FBB820}"/>
    <cellStyle name="Normal 10 2 2 2 2 8 2 3" xfId="9397" xr:uid="{7B6B475E-64AB-43F0-A116-384A96CA5118}"/>
    <cellStyle name="Normal 10 2 2 2 2 8 2 4" xfId="9398" xr:uid="{0DC9F3FC-5598-4D18-ABB8-439C676376A5}"/>
    <cellStyle name="Normal 10 2 2 2 2 8 2 5" xfId="9399" xr:uid="{882730A7-5618-496A-9FDD-ADFDF5151B8B}"/>
    <cellStyle name="Normal 10 2 2 2 2 8 3" xfId="9400" xr:uid="{15755276-31DB-4AAA-BBD5-B985936F46E0}"/>
    <cellStyle name="Normal 10 2 2 2 2 8 3 2" xfId="9401" xr:uid="{80800407-7405-4C05-B1E5-4810216E0973}"/>
    <cellStyle name="Normal 10 2 2 2 2 8 3 2 2" xfId="9402" xr:uid="{E76A2E13-E694-4A40-9FEB-3AC588F7B72E}"/>
    <cellStyle name="Normal 10 2 2 2 2 8 3 3" xfId="9403" xr:uid="{DACBA7A1-2091-43FE-BE02-F99DD75A3DA5}"/>
    <cellStyle name="Normal 10 2 2 2 2 8 3 4" xfId="9404" xr:uid="{DF940D86-0470-4871-83BA-5217550DD20C}"/>
    <cellStyle name="Normal 10 2 2 2 2 8 3 5" xfId="9405" xr:uid="{9702F00F-4CE9-4105-A0FD-87BF0F8601C9}"/>
    <cellStyle name="Normal 10 2 2 2 2 8 4" xfId="9406" xr:uid="{35153698-B537-4209-B6CF-94BC124400D7}"/>
    <cellStyle name="Normal 10 2 2 2 2 8 4 2" xfId="9407" xr:uid="{EF8AFF3A-5284-4CEE-B9A3-C6554D6FF114}"/>
    <cellStyle name="Normal 10 2 2 2 2 8 4 3" xfId="9408" xr:uid="{76B4BF76-A32F-48BC-828B-BBA117679DCB}"/>
    <cellStyle name="Normal 10 2 2 2 2 8 5" xfId="9409" xr:uid="{8FBDD8AE-6D3C-4C0F-AD47-17261DA3CC62}"/>
    <cellStyle name="Normal 10 2 2 2 2 8 6" xfId="9410" xr:uid="{8837D2D9-E212-45C4-B989-461977F58E5B}"/>
    <cellStyle name="Normal 10 2 2 2 2 8 7" xfId="9411" xr:uid="{52D89983-8D84-4FF6-848A-2DF0997D733F}"/>
    <cellStyle name="Normal 10 2 2 2 2 9" xfId="9412" xr:uid="{11B73028-DCDA-46B8-9CD3-9021DC5B79D0}"/>
    <cellStyle name="Normal 10 2 2 2 2 9 2" xfId="9413" xr:uid="{EE451A15-2336-4A85-8C19-487ABEC49DB6}"/>
    <cellStyle name="Normal 10 2 2 2 2 9 2 2" xfId="9414" xr:uid="{FDE292DA-960D-4FB5-B5C4-94BBCB53F72A}"/>
    <cellStyle name="Normal 10 2 2 2 2 9 3" xfId="9415" xr:uid="{F7055B77-8CB2-4FF7-B280-94830D05B36B}"/>
    <cellStyle name="Normal 10 2 2 2 2 9 4" xfId="9416" xr:uid="{59F9D9AA-A89E-4070-9400-6B751B4FCB96}"/>
    <cellStyle name="Normal 10 2 2 2 2 9 5" xfId="9417" xr:uid="{B4D0192C-79A0-4B15-A197-63D0B69C9C94}"/>
    <cellStyle name="Normal 10 2 2 2 2_Culture" xfId="9418" xr:uid="{FE1317F5-A215-4072-A573-C810C2F97740}"/>
    <cellStyle name="Normal 10 2 2 2 3" xfId="9419" xr:uid="{470AE464-DC0D-4F7F-A9CC-E6F507A28B9D}"/>
    <cellStyle name="Normal 10 2 2 2 3 2" xfId="9420" xr:uid="{42404742-3ED8-4A82-A771-C0E4AF051AB5}"/>
    <cellStyle name="Normal 10 2 2 2 3 2 2" xfId="9421" xr:uid="{67E01729-DC00-4433-B8E5-C1E45804766C}"/>
    <cellStyle name="Normal 10 2 2 2 3 2 2 2" xfId="9422" xr:uid="{37D3D41D-6402-420C-836D-A9D695A53759}"/>
    <cellStyle name="Normal 10 2 2 2 3 2 3" xfId="9423" xr:uid="{3CCFEBFC-69AE-46B0-ACBD-7F5A3EA0A16B}"/>
    <cellStyle name="Normal 10 2 2 2 3 2 4" xfId="9424" xr:uid="{72B05212-9EA1-4381-93D2-D83A8EC98816}"/>
    <cellStyle name="Normal 10 2 2 2 3 2 5" xfId="9425" xr:uid="{AA24283F-A785-4C6B-B8BB-4D753D1996ED}"/>
    <cellStyle name="Normal 10 2 2 2 3 3" xfId="9426" xr:uid="{51E31F95-7E41-4A51-B613-01470478EF5C}"/>
    <cellStyle name="Normal 10 2 2 2 3 3 2" xfId="9427" xr:uid="{33C83C22-AE2D-40B9-8E4F-3C2F7C6F9E03}"/>
    <cellStyle name="Normal 10 2 2 2 3 3 2 2" xfId="9428" xr:uid="{036617E7-9437-4BED-8A67-D7B20C26E5DA}"/>
    <cellStyle name="Normal 10 2 2 2 3 3 3" xfId="9429" xr:uid="{751B96EC-1775-42CC-8755-850C7392902E}"/>
    <cellStyle name="Normal 10 2 2 2 3 3 4" xfId="9430" xr:uid="{50EE0A33-CE52-41B0-93E2-6DD416A5EA78}"/>
    <cellStyle name="Normal 10 2 2 2 3 3 5" xfId="9431" xr:uid="{4FDBD013-3B02-4F9C-9967-353D44AD1CE4}"/>
    <cellStyle name="Normal 10 2 2 2 3 4" xfId="9432" xr:uid="{AC8F1600-4103-416E-802C-F6DF866F8D69}"/>
    <cellStyle name="Normal 10 2 2 2 3 4 2" xfId="9433" xr:uid="{7FFBD64C-7348-460E-A136-3F7B7ED0A620}"/>
    <cellStyle name="Normal 10 2 2 2 3 4 3" xfId="9434" xr:uid="{7A8708AD-A4FA-41C1-8077-EED8E2254557}"/>
    <cellStyle name="Normal 10 2 2 2 3 5" xfId="9435" xr:uid="{52E3B545-D440-43AC-B70A-CD4882B74998}"/>
    <cellStyle name="Normal 10 2 2 2 3 6" xfId="9436" xr:uid="{F1BF4376-CB1E-4008-AD97-8872BD918C7B}"/>
    <cellStyle name="Normal 10 2 2 2 3 7" xfId="9437" xr:uid="{D1B37E04-C23D-4445-AEFD-C38AC5B331C8}"/>
    <cellStyle name="Normal 10 2 2 2 4" xfId="9438" xr:uid="{38C2EF5D-AC9C-4EF9-8B0E-67DD1C749101}"/>
    <cellStyle name="Normal 10 2 2 2 4 2" xfId="9439" xr:uid="{B7E6DD8B-7734-4464-887B-D4AAA61096A7}"/>
    <cellStyle name="Normal 10 2 2 2 4 2 2" xfId="9440" xr:uid="{21F719BF-2E7E-4F08-9F12-DB471D6FB696}"/>
    <cellStyle name="Normal 10 2 2 2 4 2 2 2" xfId="9441" xr:uid="{7884B0B0-8529-4528-977A-6CA85DA0CD02}"/>
    <cellStyle name="Normal 10 2 2 2 4 2 3" xfId="9442" xr:uid="{91073565-A76E-4CDB-8DD4-C1C71411C7FD}"/>
    <cellStyle name="Normal 10 2 2 2 4 2 4" xfId="9443" xr:uid="{F374864B-56F7-4428-A8FE-B23C7BB80784}"/>
    <cellStyle name="Normal 10 2 2 2 4 2 5" xfId="9444" xr:uid="{6BE5935C-3349-4F1A-AEE0-145F10556F70}"/>
    <cellStyle name="Normal 10 2 2 2 4 3" xfId="9445" xr:uid="{9767FC92-5800-4468-B959-815246B68535}"/>
    <cellStyle name="Normal 10 2 2 2 4 3 2" xfId="9446" xr:uid="{6B5D8F84-3C62-41A8-85EA-04F88ED5ED5A}"/>
    <cellStyle name="Normal 10 2 2 2 4 3 2 2" xfId="9447" xr:uid="{1A430140-30A4-4C5C-881F-8C4AA9B635D7}"/>
    <cellStyle name="Normal 10 2 2 2 4 3 3" xfId="9448" xr:uid="{EE405C60-6B19-4732-9589-F0E425CFC157}"/>
    <cellStyle name="Normal 10 2 2 2 4 3 4" xfId="9449" xr:uid="{E30C159D-592F-404D-9A06-B93B5EBC0A33}"/>
    <cellStyle name="Normal 10 2 2 2 4 3 5" xfId="9450" xr:uid="{A1DBB382-6F6C-4B03-BF22-8852FABE022B}"/>
    <cellStyle name="Normal 10 2 2 2 4 4" xfId="9451" xr:uid="{018241BD-7040-4293-9429-A4DA4E577405}"/>
    <cellStyle name="Normal 10 2 2 2 4 4 2" xfId="9452" xr:uid="{93AFA7A3-8EAC-42B2-8261-FFB657363387}"/>
    <cellStyle name="Normal 10 2 2 2 4 4 3" xfId="9453" xr:uid="{EB3FE76C-0451-48D2-A9C9-3AAF0DD6A3A9}"/>
    <cellStyle name="Normal 10 2 2 2 4 5" xfId="9454" xr:uid="{D4163FF5-7B6E-4D11-9FB7-DDCB6A4FE62E}"/>
    <cellStyle name="Normal 10 2 2 2 4 6" xfId="9455" xr:uid="{56AAFDC8-9AA8-4E6F-8EB3-03E08995B7B0}"/>
    <cellStyle name="Normal 10 2 2 2 4 7" xfId="9456" xr:uid="{E8346AD2-CE01-4371-87D1-4BCD4FE3F917}"/>
    <cellStyle name="Normal 10 2 2 2 5" xfId="9457" xr:uid="{FB8D870F-392B-4AF9-90E4-CEF50C67EFB5}"/>
    <cellStyle name="Normal 10 2 2 2 5 2" xfId="9458" xr:uid="{8BD561C6-3F17-4FDA-A30A-0FB47C7A821F}"/>
    <cellStyle name="Normal 10 2 2 2 5 2 2" xfId="9459" xr:uid="{0F71AEC1-8F41-4C9A-88DE-DEA8637C9017}"/>
    <cellStyle name="Normal 10 2 2 2 5 2 2 2" xfId="9460" xr:uid="{4FA8677F-1819-4EDB-9166-0761D12FE548}"/>
    <cellStyle name="Normal 10 2 2 2 5 2 3" xfId="9461" xr:uid="{75E17DC8-74A9-40B3-BCBE-2EB2E76FC4D7}"/>
    <cellStyle name="Normal 10 2 2 2 5 2 4" xfId="9462" xr:uid="{E3A34CB2-ACE3-4941-8137-0A7F44EEB99D}"/>
    <cellStyle name="Normal 10 2 2 2 5 2 5" xfId="9463" xr:uid="{A93B6C5B-BC74-4231-8541-B8E5A81503F6}"/>
    <cellStyle name="Normal 10 2 2 2 5 3" xfId="9464" xr:uid="{1E27FAA8-F920-407E-B25F-2615AC522CD9}"/>
    <cellStyle name="Normal 10 2 2 2 5 3 2" xfId="9465" xr:uid="{6B561B1D-6685-45C6-8A2E-4988357BBFE3}"/>
    <cellStyle name="Normal 10 2 2 2 5 3 2 2" xfId="9466" xr:uid="{22CD8B38-EE59-4A6E-86B9-068D0A83185A}"/>
    <cellStyle name="Normal 10 2 2 2 5 3 3" xfId="9467" xr:uid="{53962A46-79F1-4E89-B513-1FE3DD56C888}"/>
    <cellStyle name="Normal 10 2 2 2 5 3 4" xfId="9468" xr:uid="{B0CF9437-6FBF-43C0-AEA2-5F859234AC14}"/>
    <cellStyle name="Normal 10 2 2 2 5 3 5" xfId="9469" xr:uid="{EE379C3E-122C-4022-8367-2A5022702668}"/>
    <cellStyle name="Normal 10 2 2 2 5 4" xfId="9470" xr:uid="{92F1CBA8-5BDB-4297-A33F-788776045346}"/>
    <cellStyle name="Normal 10 2 2 2 5 4 2" xfId="9471" xr:uid="{4AEC100F-AC88-46A1-8A71-ECE954648583}"/>
    <cellStyle name="Normal 10 2 2 2 5 4 3" xfId="9472" xr:uid="{93BD8BED-ABE5-41B6-AB49-327B649378B6}"/>
    <cellStyle name="Normal 10 2 2 2 5 5" xfId="9473" xr:uid="{642534DF-DD25-47BD-95B6-6FA5218B4C85}"/>
    <cellStyle name="Normal 10 2 2 2 5 6" xfId="9474" xr:uid="{94C6DE8A-E5F3-4559-9900-6D636FBA916F}"/>
    <cellStyle name="Normal 10 2 2 2 5 7" xfId="9475" xr:uid="{D3364AF7-C531-4EFC-8DDC-1EE3AB894DFF}"/>
    <cellStyle name="Normal 10 2 2 2 6" xfId="9476" xr:uid="{CC634CAB-497E-45BC-974B-50A33F94BA98}"/>
    <cellStyle name="Normal 10 2 2 2 6 2" xfId="9477" xr:uid="{921187B4-5D93-4D83-A472-33BA9A18A90C}"/>
    <cellStyle name="Normal 10 2 2 2 6 2 2" xfId="9478" xr:uid="{6A9860AB-504A-4DDB-96EB-3E05E26A403E}"/>
    <cellStyle name="Normal 10 2 2 2 6 2 2 2" xfId="9479" xr:uid="{EB5FC875-DBC6-4CC3-868F-396DE1D40019}"/>
    <cellStyle name="Normal 10 2 2 2 6 2 3" xfId="9480" xr:uid="{DB6EB4DA-F075-4F7C-AA53-ECE6083A2731}"/>
    <cellStyle name="Normal 10 2 2 2 6 2 4" xfId="9481" xr:uid="{8BB7C782-E6E9-432F-8C6A-2B1CB8FE3C0A}"/>
    <cellStyle name="Normal 10 2 2 2 6 2 5" xfId="9482" xr:uid="{26785DAB-0992-49D0-AFC6-F7A2B04F2249}"/>
    <cellStyle name="Normal 10 2 2 2 6 3" xfId="9483" xr:uid="{57077AF1-F1DF-4713-AAF3-ED2CFB4DC6D5}"/>
    <cellStyle name="Normal 10 2 2 2 6 3 2" xfId="9484" xr:uid="{DCEE7F86-F128-40F5-9061-4B3CFB7E960B}"/>
    <cellStyle name="Normal 10 2 2 2 6 3 2 2" xfId="9485" xr:uid="{041B2115-7675-4E3B-8C95-1E23210F19F1}"/>
    <cellStyle name="Normal 10 2 2 2 6 3 3" xfId="9486" xr:uid="{B9111DFE-619A-4E27-8261-8DE6029DA1C3}"/>
    <cellStyle name="Normal 10 2 2 2 6 3 4" xfId="9487" xr:uid="{8DA4F8E0-AEEE-46D9-BE54-EEEE1EE73832}"/>
    <cellStyle name="Normal 10 2 2 2 6 3 5" xfId="9488" xr:uid="{341D6A37-A623-4250-9C4B-4C29A1B7F14E}"/>
    <cellStyle name="Normal 10 2 2 2 6 4" xfId="9489" xr:uid="{AD8C1207-2BA7-4F1E-846F-C6EDDC16D203}"/>
    <cellStyle name="Normal 10 2 2 2 6 4 2" xfId="9490" xr:uid="{07E8EB15-0DC9-4D99-A751-E44B2632AFB9}"/>
    <cellStyle name="Normal 10 2 2 2 6 4 3" xfId="9491" xr:uid="{C83B89F8-C87C-40B5-AF4D-CF9CCC6EA1AF}"/>
    <cellStyle name="Normal 10 2 2 2 6 5" xfId="9492" xr:uid="{D8C4BE0A-27F1-427E-8B9D-5CF586F029D3}"/>
    <cellStyle name="Normal 10 2 2 2 6 6" xfId="9493" xr:uid="{0860A2D9-2CA0-4F8B-BADC-B38B1BB91822}"/>
    <cellStyle name="Normal 10 2 2 2 6 7" xfId="9494" xr:uid="{02825762-515B-45F1-ADB7-02802721D180}"/>
    <cellStyle name="Normal 10 2 2 2 7" xfId="9495" xr:uid="{AE41C428-F3B7-4529-80BF-248A7D84307C}"/>
    <cellStyle name="Normal 10 2 2 2 7 2" xfId="9496" xr:uid="{98410869-7EF9-4FDF-843E-9932361B8B42}"/>
    <cellStyle name="Normal 10 2 2 2 7 2 2" xfId="9497" xr:uid="{A00B3013-2551-4890-A032-6B86CB864655}"/>
    <cellStyle name="Normal 10 2 2 2 7 2 2 2" xfId="9498" xr:uid="{4E968512-53C2-4189-A517-4DA292D05D07}"/>
    <cellStyle name="Normal 10 2 2 2 7 2 3" xfId="9499" xr:uid="{22289D9D-F4C8-4298-8445-27EAF4C9A79A}"/>
    <cellStyle name="Normal 10 2 2 2 7 2 4" xfId="9500" xr:uid="{58AF4098-389D-4760-9B86-B0C355FA95E1}"/>
    <cellStyle name="Normal 10 2 2 2 7 2 5" xfId="9501" xr:uid="{064AF84F-A355-4847-9A0D-B3605E6A1621}"/>
    <cellStyle name="Normal 10 2 2 2 7 3" xfId="9502" xr:uid="{B6F98ED0-5451-4D86-A370-B9475269E2B1}"/>
    <cellStyle name="Normal 10 2 2 2 7 3 2" xfId="9503" xr:uid="{4C4CA01F-70F9-4227-891A-2BA4A6E1AAAE}"/>
    <cellStyle name="Normal 10 2 2 2 7 3 2 2" xfId="9504" xr:uid="{24A93FDD-3BF0-49B0-AAE9-8EDC50735442}"/>
    <cellStyle name="Normal 10 2 2 2 7 3 3" xfId="9505" xr:uid="{BEEEC7AA-11B2-48BF-A28A-5CC7807863E7}"/>
    <cellStyle name="Normal 10 2 2 2 7 3 4" xfId="9506" xr:uid="{FC6B6609-286F-4ED6-B00B-C997ACDD20F1}"/>
    <cellStyle name="Normal 10 2 2 2 7 3 5" xfId="9507" xr:uid="{741F53A7-8780-48A2-B0C2-ED0E387F6BDE}"/>
    <cellStyle name="Normal 10 2 2 2 7 4" xfId="9508" xr:uid="{2BDFE786-1E75-4942-849C-B95E0B9C7BB0}"/>
    <cellStyle name="Normal 10 2 2 2 7 4 2" xfId="9509" xr:uid="{F53F46AB-BD44-4DDB-AD0E-76D0DCD97E2A}"/>
    <cellStyle name="Normal 10 2 2 2 7 4 3" xfId="9510" xr:uid="{E548D0FE-EBC3-412E-893A-916A0091A484}"/>
    <cellStyle name="Normal 10 2 2 2 7 5" xfId="9511" xr:uid="{2117230B-558E-40D7-B024-2594B958C5F2}"/>
    <cellStyle name="Normal 10 2 2 2 7 6" xfId="9512" xr:uid="{569FD164-1E42-4609-BCCD-E0B9A4CB8A27}"/>
    <cellStyle name="Normal 10 2 2 2 7 7" xfId="9513" xr:uid="{92E19B76-3C11-4B29-AE50-DD6F946A12C2}"/>
    <cellStyle name="Normal 10 2 2 3" xfId="9514" xr:uid="{403E3F16-D13F-4BA7-A955-916F7E005C2A}"/>
    <cellStyle name="Normal 10 2 2 3 2" xfId="9515" xr:uid="{C1F9874A-E305-4D0C-9D2A-A6ADFBDC44A7}"/>
    <cellStyle name="Normal 10 2 2 3 2 2" xfId="9516" xr:uid="{43A024BB-E856-4641-A344-8383B2399839}"/>
    <cellStyle name="Normal 10 2 2 3 2 2 2" xfId="9517" xr:uid="{C2DB1775-FD43-4912-971D-51D199EBBCF3}"/>
    <cellStyle name="Normal 10 2 2 3 2 2 2 2" xfId="9518" xr:uid="{1855DD76-411E-4DA3-AF66-D73A51D89AC8}"/>
    <cellStyle name="Normal 10 2 2 3 2 2 3" xfId="9519" xr:uid="{81A10232-C29C-4151-B7B0-B9ED2A4B6A20}"/>
    <cellStyle name="Normal 10 2 2 3 2 2 4" xfId="9520" xr:uid="{D6986CCD-EE6E-4EF5-81FC-E0023A52AB43}"/>
    <cellStyle name="Normal 10 2 2 3 2 3" xfId="9521" xr:uid="{0EA77CA5-2117-4607-AB0F-8B42DD4F7842}"/>
    <cellStyle name="Normal 10 2 2 3 2 3 2" xfId="9522" xr:uid="{716EB470-F5D4-46F6-A825-632D95F58BF9}"/>
    <cellStyle name="Normal 10 2 2 3 2 4" xfId="9523" xr:uid="{DC27DF27-DE73-411D-BD1C-1200CFF769BC}"/>
    <cellStyle name="Normal 10 2 2 3 2 5" xfId="9524" xr:uid="{A14B8CBA-C9AC-45A9-A7CC-27AE0812BEB6}"/>
    <cellStyle name="Normal 10 2 2 4" xfId="9525" xr:uid="{0B2774AA-D6B3-4F10-B2F7-94E32C3950C7}"/>
    <cellStyle name="Normal 10 2 2 4 2" xfId="9526" xr:uid="{750E3CC6-B123-4C15-B2BF-CD9D373DA5B9}"/>
    <cellStyle name="Normal 10 2 2 4 2 2" xfId="9527" xr:uid="{F4C882AD-0E0E-4039-B14F-438009B7D2EE}"/>
    <cellStyle name="Normal 10 2 2 4 2 2 2" xfId="9528" xr:uid="{9B7228F1-240A-4991-8287-7DDCCFA78595}"/>
    <cellStyle name="Normal 10 2 2 4 2 2 2 2" xfId="9529" xr:uid="{B12F4CD1-1BE5-4E3B-9F81-DBDD5269E7A8}"/>
    <cellStyle name="Normal 10 2 2 4 2 2 3" xfId="9530" xr:uid="{48C893DC-2CDC-4D34-93CF-D88A29ED5CBF}"/>
    <cellStyle name="Normal 10 2 2 4 2 2 4" xfId="9531" xr:uid="{BDDA3FD8-48E7-4521-8D27-BDD39D0C3CB5}"/>
    <cellStyle name="Normal 10 2 2 4 2 3" xfId="9532" xr:uid="{F51ECDEE-1BAD-406F-A0E9-B67B38257ABF}"/>
    <cellStyle name="Normal 10 2 2 4 2 3 2" xfId="9533" xr:uid="{28A1C21C-8D0F-418D-8401-2178BF525060}"/>
    <cellStyle name="Normal 10 2 2 4 2 4" xfId="9534" xr:uid="{672A2933-E2D8-4706-A8C0-746A0314B73C}"/>
    <cellStyle name="Normal 10 2 2 4 2 5" xfId="9535" xr:uid="{66CA1671-E61F-42D5-8C65-B96558E7B911}"/>
    <cellStyle name="Normal 10 2 2 5" xfId="9536" xr:uid="{41E8801C-614D-4D6A-80DC-0164705AB564}"/>
    <cellStyle name="Normal 10 2 2 5 2" xfId="9537" xr:uid="{262DEB64-5607-4A92-A7E8-A9C6356BBC01}"/>
    <cellStyle name="Normal 10 2 2 5 2 2" xfId="9538" xr:uid="{5B9D13A0-7C3E-4A5A-9267-A5876CFE5B81}"/>
    <cellStyle name="Normal 10 2 2 5 2 2 2" xfId="9539" xr:uid="{B7512390-C575-444F-ADFA-2885FACC4AC4}"/>
    <cellStyle name="Normal 10 2 2 5 2 2 2 2" xfId="9540" xr:uid="{A735C5DF-A1B1-4741-ABE9-E739A7D3F15B}"/>
    <cellStyle name="Normal 10 2 2 5 2 2 3" xfId="9541" xr:uid="{29DA7F3D-8B07-4F3F-AC0A-3CE3CB293757}"/>
    <cellStyle name="Normal 10 2 2 5 2 2 4" xfId="9542" xr:uid="{1CE03E6C-EB98-42E5-9497-143F3DF4BAB9}"/>
    <cellStyle name="Normal 10 2 2 5 2 3" xfId="9543" xr:uid="{47663A7C-C5BF-471C-8D36-F5A06B076E50}"/>
    <cellStyle name="Normal 10 2 2 5 2 3 2" xfId="9544" xr:uid="{6FD4277D-05A1-4118-A9C5-27EAF88523CF}"/>
    <cellStyle name="Normal 10 2 2 5 2 4" xfId="9545" xr:uid="{55B8D632-AB71-44EB-A624-2C3B6844C9CE}"/>
    <cellStyle name="Normal 10 2 2 5 2 5" xfId="9546" xr:uid="{A5DA1FB0-A953-4F69-BA62-C1DEF4C53455}"/>
    <cellStyle name="Normal 10 2 2 6" xfId="9547" xr:uid="{69991282-4DC2-41C5-846E-2FBB08A0F79D}"/>
    <cellStyle name="Normal 10 2 2 6 2" xfId="9548" xr:uid="{02518D61-3F1D-405D-A106-86A68A9178D2}"/>
    <cellStyle name="Normal 10 2 2 6 2 2" xfId="9549" xr:uid="{F6B4E5A1-5B65-442F-BCCF-B2C5716B66EA}"/>
    <cellStyle name="Normal 10 2 2 6 2 2 2" xfId="9550" xr:uid="{97A5A163-7E91-41F2-8422-5ADE061FD223}"/>
    <cellStyle name="Normal 10 2 2 6 2 2 2 2" xfId="9551" xr:uid="{527DC8A2-309B-4B82-8D66-2B2FC3DE8F20}"/>
    <cellStyle name="Normal 10 2 2 6 2 2 3" xfId="9552" xr:uid="{817D443B-61F5-403D-9EBF-06C9750A9A79}"/>
    <cellStyle name="Normal 10 2 2 6 2 2 4" xfId="9553" xr:uid="{540F2AAE-3FCC-4C83-8D69-1547DEECBB69}"/>
    <cellStyle name="Normal 10 2 2 6 2 3" xfId="9554" xr:uid="{6EB6744C-A831-43AE-B45D-BC6D41515C0D}"/>
    <cellStyle name="Normal 10 2 2 6 2 3 2" xfId="9555" xr:uid="{01C37D3A-AE3A-4EF9-85F0-53D8DE2C4C45}"/>
    <cellStyle name="Normal 10 2 2 6 2 4" xfId="9556" xr:uid="{AF2A82E4-0BA1-4012-8025-2F2475A9DD52}"/>
    <cellStyle name="Normal 10 2 2 6 2 5" xfId="9557" xr:uid="{555A38A8-3D58-41E1-8EC3-841CE95A2524}"/>
    <cellStyle name="Normal 10 2 2 7" xfId="9558" xr:uid="{97358996-50F7-4B27-805C-E7FA3D359CA6}"/>
    <cellStyle name="Normal 10 2 2 7 2" xfId="9559" xr:uid="{27183DB4-5A50-499F-8F48-21646E3CA68D}"/>
    <cellStyle name="Normal 10 2 2 7 2 2" xfId="9560" xr:uid="{A4879248-F78D-4756-8608-C97DF7541D54}"/>
    <cellStyle name="Normal 10 2 2 7 2 2 2" xfId="9561" xr:uid="{DF2B1CEE-90C5-4C00-B8FF-B9D99ACEA351}"/>
    <cellStyle name="Normal 10 2 2 7 2 2 2 2" xfId="9562" xr:uid="{87A853B4-289F-47CD-9093-871AC45772C2}"/>
    <cellStyle name="Normal 10 2 2 7 2 2 3" xfId="9563" xr:uid="{136A2D74-F608-4366-8B9E-1686940C8E3D}"/>
    <cellStyle name="Normal 10 2 2 7 2 2 4" xfId="9564" xr:uid="{DF455034-8B86-4A0B-8932-7F2F5BF01E40}"/>
    <cellStyle name="Normal 10 2 2 7 2 3" xfId="9565" xr:uid="{2216BC30-6364-4EFF-A0D7-D1141062FFF4}"/>
    <cellStyle name="Normal 10 2 2 7 2 3 2" xfId="9566" xr:uid="{C5F2FE13-746F-4D42-81AA-1D549530910D}"/>
    <cellStyle name="Normal 10 2 2 7 2 4" xfId="9567" xr:uid="{950FEA9B-331D-4651-98F4-476E24CBEB39}"/>
    <cellStyle name="Normal 10 2 2 7 2 5" xfId="9568" xr:uid="{99FC8181-18F2-43AC-BD5E-DD908F59C075}"/>
    <cellStyle name="Normal 10 2 2 8" xfId="9569" xr:uid="{C833DC7E-4B2B-4E44-854D-484F93ADD833}"/>
    <cellStyle name="Normal 10 2 2 8 2" xfId="9570" xr:uid="{200E8756-E505-4FF1-B8EB-7E9CE8DCD6F8}"/>
    <cellStyle name="Normal 10 2 2 8 2 2" xfId="9571" xr:uid="{A08CA7C8-215E-467A-995E-F72B46582504}"/>
    <cellStyle name="Normal 10 2 2 8 2 2 2" xfId="9572" xr:uid="{52D75A15-A03A-4E56-9E72-6BC824FC2C4C}"/>
    <cellStyle name="Normal 10 2 2 8 2 2 2 2" xfId="9573" xr:uid="{D3F756DB-B3AC-4E6F-83E3-2CA36D61D17B}"/>
    <cellStyle name="Normal 10 2 2 8 2 2 3" xfId="9574" xr:uid="{21928C6C-05FB-4AA4-8ED3-E622BDAED98F}"/>
    <cellStyle name="Normal 10 2 2 8 2 2 4" xfId="9575" xr:uid="{CC682C1C-2CF4-4F19-933A-94B9B15763C0}"/>
    <cellStyle name="Normal 10 2 2 8 2 3" xfId="9576" xr:uid="{90FC17A7-18C3-4017-9CE7-CA682AE72D23}"/>
    <cellStyle name="Normal 10 2 2 8 2 3 2" xfId="9577" xr:uid="{F8B551E4-3CEF-4B28-BBD7-9CD1A039D615}"/>
    <cellStyle name="Normal 10 2 2 8 2 4" xfId="9578" xr:uid="{CFB3E455-DEC8-44B3-8BEC-DCBFFA42F46A}"/>
    <cellStyle name="Normal 10 2 2 8 2 5" xfId="9579" xr:uid="{76BFE106-AF15-4C58-ACE6-25AEFAA4EBBE}"/>
    <cellStyle name="Normal 10 2 2 9" xfId="9580" xr:uid="{92A68E27-BA01-44AC-B53C-45047152DF74}"/>
    <cellStyle name="Normal 10 2 2 9 2" xfId="9581" xr:uid="{FD7943CD-ED07-46E1-A281-01F6030595DB}"/>
    <cellStyle name="Normal 10 2 2 9 2 2" xfId="9582" xr:uid="{73427C90-3C47-44AC-89F6-D6EF9099A597}"/>
    <cellStyle name="Normal 10 2 2 9 2 2 2" xfId="9583" xr:uid="{E11479C8-B01C-4EBA-9689-DAB48C28A929}"/>
    <cellStyle name="Normal 10 2 2 9 2 2 2 2" xfId="9584" xr:uid="{DE4C65D7-C1B3-4EAC-A7E0-6130230C0CF2}"/>
    <cellStyle name="Normal 10 2 2 9 2 2 3" xfId="9585" xr:uid="{04ADC5CA-C6F3-458D-B8A9-694588BFA7A9}"/>
    <cellStyle name="Normal 10 2 2 9 2 2 4" xfId="9586" xr:uid="{2DC1E104-5EB5-4EAA-B10D-4E2E56932DE1}"/>
    <cellStyle name="Normal 10 2 2 9 2 3" xfId="9587" xr:uid="{7AF36D05-B8F1-4FEC-A0E6-40C06758DBFB}"/>
    <cellStyle name="Normal 10 2 2 9 2 3 2" xfId="9588" xr:uid="{1953080F-AF84-44DD-9B15-39A7D066B813}"/>
    <cellStyle name="Normal 10 2 2 9 2 4" xfId="9589" xr:uid="{3FC4BEFF-AD36-4C9F-9D59-9B5CCE66FABB}"/>
    <cellStyle name="Normal 10 2 2 9 2 5" xfId="9590" xr:uid="{212DC9FF-FDDA-4E1E-B0AE-531FE54A548F}"/>
    <cellStyle name="Normal 10 2 2_Culture" xfId="9591" xr:uid="{CBB447A8-8B0F-45DB-AF40-61B149C312C5}"/>
    <cellStyle name="Normal 10 2 3" xfId="9592" xr:uid="{F86A8024-6E5E-4165-825D-597D1EE296BF}"/>
    <cellStyle name="Normal 10 2 3 2" xfId="9593" xr:uid="{CB7F7D05-0BE5-41B9-8EAC-E44F9659BF1C}"/>
    <cellStyle name="Normal 10 2 3 2 2" xfId="9594" xr:uid="{506AC0DA-9FB8-4DE9-80D7-826FCB67F4AE}"/>
    <cellStyle name="Normal 10 2 3 2 2 2" xfId="9595" xr:uid="{0A17DAC9-E48D-4BA4-8421-41D3B4D667FD}"/>
    <cellStyle name="Normal 10 2 3 2 2 2 2" xfId="9596" xr:uid="{1D996263-1ADB-4BB4-92B3-C244411771C6}"/>
    <cellStyle name="Normal 10 2 3 2 2 2 2 2" xfId="9597" xr:uid="{3B63E730-6DCF-4039-8803-B88400AD33EE}"/>
    <cellStyle name="Normal 10 2 3 2 2 2 3" xfId="9598" xr:uid="{72564E86-A2C6-4BEC-B8F3-8D977A29AB08}"/>
    <cellStyle name="Normal 10 2 3 2 2 2 4" xfId="9599" xr:uid="{0AF29C2D-C6C8-44B2-86F1-E3CB311F214E}"/>
    <cellStyle name="Normal 10 2 3 2 2 2 5" xfId="9600" xr:uid="{0A9CCB5D-F99D-4263-B127-A02C36B65F25}"/>
    <cellStyle name="Normal 10 2 3 2 2 3" xfId="9601" xr:uid="{5BFA8803-5E7B-40CF-96F0-92839C33B313}"/>
    <cellStyle name="Normal 10 2 3 2 2 3 2" xfId="9602" xr:uid="{E04B5C75-AF44-4EF0-BDC5-6158D2DB4980}"/>
    <cellStyle name="Normal 10 2 3 2 2 3 2 2" xfId="9603" xr:uid="{82E75933-4483-4064-AD02-A21C420C0C7C}"/>
    <cellStyle name="Normal 10 2 3 2 2 3 3" xfId="9604" xr:uid="{F1580B0F-089A-4A31-9027-AB242C313FCB}"/>
    <cellStyle name="Normal 10 2 3 2 2 3 4" xfId="9605" xr:uid="{4804E03E-D0A3-40D1-8EF2-83F83D88DBF9}"/>
    <cellStyle name="Normal 10 2 3 2 2 3 5" xfId="9606" xr:uid="{11621ED5-B7E4-47DA-9BD2-230487AFF82F}"/>
    <cellStyle name="Normal 10 2 3 2 2 4" xfId="9607" xr:uid="{BD9C5D55-5268-444C-A8A5-031B600ACC0C}"/>
    <cellStyle name="Normal 10 2 3 2 2 4 2" xfId="9608" xr:uid="{2424CD9C-5FF8-4649-AA2B-D678420E2A48}"/>
    <cellStyle name="Normal 10 2 3 2 2 4 3" xfId="9609" xr:uid="{9E933BA6-615E-4999-8D1E-82C5761F7751}"/>
    <cellStyle name="Normal 10 2 3 2 2 5" xfId="9610" xr:uid="{1B06D6EB-80E5-4D7E-93AF-CFE0B57800B6}"/>
    <cellStyle name="Normal 10 2 3 2 2 6" xfId="9611" xr:uid="{EBE0D443-8A87-4D00-A69D-F92433EC1043}"/>
    <cellStyle name="Normal 10 2 3 2 2 7" xfId="9612" xr:uid="{A0D33B5B-31FB-49F2-9547-515B82BE66C7}"/>
    <cellStyle name="Normal 10 2 3 2 3" xfId="9613" xr:uid="{5BFE2D88-FEC8-4E3B-A542-6BE22BD2E660}"/>
    <cellStyle name="Normal 10 2 3 2 3 2" xfId="9614" xr:uid="{6A38B7DA-DCBC-40C7-8BDC-A593BF1CD535}"/>
    <cellStyle name="Normal 10 2 3 2 3 2 2" xfId="9615" xr:uid="{82D4C538-6BB0-4D1F-95AA-AD0E52CC3396}"/>
    <cellStyle name="Normal 10 2 3 2 3 2 2 2" xfId="9616" xr:uid="{EFA4AB54-CDB8-4A88-BF47-D183443A9CD4}"/>
    <cellStyle name="Normal 10 2 3 2 3 2 3" xfId="9617" xr:uid="{440F67EA-39A0-4A4B-BD93-5C37FA986270}"/>
    <cellStyle name="Normal 10 2 3 2 3 2 4" xfId="9618" xr:uid="{415AA96A-C91D-4808-9C54-C388CB4868F2}"/>
    <cellStyle name="Normal 10 2 3 2 3 2 5" xfId="9619" xr:uid="{C42B235B-553A-4CF2-BE7A-CC7F77675EBF}"/>
    <cellStyle name="Normal 10 2 3 2 3 3" xfId="9620" xr:uid="{1692AD38-38EB-4E26-8149-AB5A20B75DE2}"/>
    <cellStyle name="Normal 10 2 3 2 3 3 2" xfId="9621" xr:uid="{6A4550A1-509A-45A0-85FF-668073BCE0A0}"/>
    <cellStyle name="Normal 10 2 3 2 3 3 2 2" xfId="9622" xr:uid="{3A30123D-2669-4D4D-A958-AB82FB6C0F31}"/>
    <cellStyle name="Normal 10 2 3 2 3 3 3" xfId="9623" xr:uid="{1F025EB9-4440-41E9-8520-F7576EF9B36E}"/>
    <cellStyle name="Normal 10 2 3 2 3 3 4" xfId="9624" xr:uid="{251ECBDB-23AA-4766-914D-A30249F38B31}"/>
    <cellStyle name="Normal 10 2 3 2 3 3 5" xfId="9625" xr:uid="{A3EABAEA-2F47-480F-91DF-AEDA3EA0BA15}"/>
    <cellStyle name="Normal 10 2 3 2 3 4" xfId="9626" xr:uid="{595DED07-51B9-4B29-BDAF-775EAD494F7F}"/>
    <cellStyle name="Normal 10 2 3 2 3 4 2" xfId="9627" xr:uid="{2A15F0E1-ADD5-45BD-BAFA-11E44CB589E6}"/>
    <cellStyle name="Normal 10 2 3 2 3 4 3" xfId="9628" xr:uid="{80287AED-A15C-40CE-A31B-60AA34692641}"/>
    <cellStyle name="Normal 10 2 3 2 3 5" xfId="9629" xr:uid="{CD4E5EFD-EC8F-4570-9B20-814416FA93A2}"/>
    <cellStyle name="Normal 10 2 3 2 3 6" xfId="9630" xr:uid="{1B1C3053-66BF-4998-8A0F-918B5C2251D6}"/>
    <cellStyle name="Normal 10 2 3 2 3 7" xfId="9631" xr:uid="{3C6E96CF-774B-467A-8F44-B4500624FB88}"/>
    <cellStyle name="Normal 10 2 3 2 4" xfId="9632" xr:uid="{D85640E1-EECC-403E-8DFB-0C84BC2D96C1}"/>
    <cellStyle name="Normal 10 2 3 2 4 2" xfId="9633" xr:uid="{D60699E6-EA03-4538-ACB9-40D4DC15B7DB}"/>
    <cellStyle name="Normal 10 2 3 2 4 2 2" xfId="9634" xr:uid="{2569187F-6A28-44E4-A0ED-BDE770E84558}"/>
    <cellStyle name="Normal 10 2 3 2 4 2 2 2" xfId="9635" xr:uid="{2A1C3391-6C10-4973-992C-236A2DD7591C}"/>
    <cellStyle name="Normal 10 2 3 2 4 2 3" xfId="9636" xr:uid="{9F92A60C-7C7A-439B-B954-32D1D8764D5F}"/>
    <cellStyle name="Normal 10 2 3 2 4 2 4" xfId="9637" xr:uid="{5836BFF8-8CB3-49B6-96CC-8BDA63ABD2E2}"/>
    <cellStyle name="Normal 10 2 3 2 4 2 5" xfId="9638" xr:uid="{C9216543-EF20-4F36-98DB-A8302C5D6E0D}"/>
    <cellStyle name="Normal 10 2 3 2 4 3" xfId="9639" xr:uid="{BDFA6C88-E9B1-4322-86DC-6BBF80A03FAD}"/>
    <cellStyle name="Normal 10 2 3 2 4 3 2" xfId="9640" xr:uid="{B7D7F1BB-AB52-463C-8827-6A9189D4F276}"/>
    <cellStyle name="Normal 10 2 3 2 4 3 2 2" xfId="9641" xr:uid="{F50E6C97-8538-41CE-9375-B7B25A872E7A}"/>
    <cellStyle name="Normal 10 2 3 2 4 3 3" xfId="9642" xr:uid="{BDDDD297-85C7-4E04-AD03-919A214EC489}"/>
    <cellStyle name="Normal 10 2 3 2 4 3 4" xfId="9643" xr:uid="{7DDD9ED8-1E12-44AB-A430-482AB6D928AF}"/>
    <cellStyle name="Normal 10 2 3 2 4 3 5" xfId="9644" xr:uid="{59978B6B-CF09-4F20-96B1-01E6AA85091A}"/>
    <cellStyle name="Normal 10 2 3 2 4 4" xfId="9645" xr:uid="{2DD24463-E355-4BD5-B979-CA2E574CD0E9}"/>
    <cellStyle name="Normal 10 2 3 2 4 4 2" xfId="9646" xr:uid="{D0DE423B-FFDF-4F65-97C5-296F79B09D12}"/>
    <cellStyle name="Normal 10 2 3 2 4 4 3" xfId="9647" xr:uid="{355B5DEF-E2C0-4549-8F1F-30D0F2CC1460}"/>
    <cellStyle name="Normal 10 2 3 2 4 5" xfId="9648" xr:uid="{B846FDE6-0882-458F-B177-D2A7ACC231C2}"/>
    <cellStyle name="Normal 10 2 3 2 4 6" xfId="9649" xr:uid="{2E88BD85-8BAD-408A-9327-53050C6B69DE}"/>
    <cellStyle name="Normal 10 2 3 2 4 7" xfId="9650" xr:uid="{09928466-4104-4F72-ABDE-16FAA40FE749}"/>
    <cellStyle name="Normal 10 2 3 2 5" xfId="9651" xr:uid="{0365B934-18C1-4D8C-807C-230EF64F75CD}"/>
    <cellStyle name="Normal 10 2 3 2 5 2" xfId="9652" xr:uid="{6184CB7D-902C-4015-93DE-335BCBCDFE05}"/>
    <cellStyle name="Normal 10 2 3 2 5 2 2" xfId="9653" xr:uid="{C378EE47-4B01-45DC-8CDD-8CE38F10E611}"/>
    <cellStyle name="Normal 10 2 3 2 5 2 2 2" xfId="9654" xr:uid="{470DFC28-12B2-4ADB-B66A-06387FA43075}"/>
    <cellStyle name="Normal 10 2 3 2 5 2 3" xfId="9655" xr:uid="{FA63D8D9-D96E-48B9-9A69-F7C95BBE4DF2}"/>
    <cellStyle name="Normal 10 2 3 2 5 2 4" xfId="9656" xr:uid="{8099AD4E-1845-4DDA-AB4D-F0929AD9314C}"/>
    <cellStyle name="Normal 10 2 3 2 5 2 5" xfId="9657" xr:uid="{65D9BF9F-5B70-463F-92EF-A8A79385465C}"/>
    <cellStyle name="Normal 10 2 3 2 5 3" xfId="9658" xr:uid="{780BC0AD-7C2E-4BD3-ADD6-2DE220591399}"/>
    <cellStyle name="Normal 10 2 3 2 5 3 2" xfId="9659" xr:uid="{C6EE56C9-1F46-4401-9776-B9238F82965B}"/>
    <cellStyle name="Normal 10 2 3 2 5 3 2 2" xfId="9660" xr:uid="{8D0F3AEC-7B6E-49DE-952D-B4E0B274C6B4}"/>
    <cellStyle name="Normal 10 2 3 2 5 3 3" xfId="9661" xr:uid="{CEBFB0E3-07E8-47A2-ADE6-5A18E07482F4}"/>
    <cellStyle name="Normal 10 2 3 2 5 3 4" xfId="9662" xr:uid="{3EEA1E2F-F3D2-4DC1-B147-BC16C74C37A7}"/>
    <cellStyle name="Normal 10 2 3 2 5 3 5" xfId="9663" xr:uid="{3124959A-EF0B-4855-890C-00B9BAB75AF8}"/>
    <cellStyle name="Normal 10 2 3 2 5 4" xfId="9664" xr:uid="{BB9CF1E0-8994-4819-88BD-892D654A88A4}"/>
    <cellStyle name="Normal 10 2 3 2 5 4 2" xfId="9665" xr:uid="{A168F1B1-A0F8-4588-BDDF-8D5884CC7820}"/>
    <cellStyle name="Normal 10 2 3 2 5 4 3" xfId="9666" xr:uid="{98193042-37C1-40EB-8312-9FA9BC5BF5D7}"/>
    <cellStyle name="Normal 10 2 3 2 5 5" xfId="9667" xr:uid="{6F38953A-F82C-4A07-ADD6-644BDC081BE9}"/>
    <cellStyle name="Normal 10 2 3 2 5 6" xfId="9668" xr:uid="{9D2F0536-8ACA-4499-8996-08B0C47BB379}"/>
    <cellStyle name="Normal 10 2 3 2 5 7" xfId="9669" xr:uid="{D8EF6B5C-A840-44D5-BD42-22116764AD75}"/>
    <cellStyle name="Normal 10 2 3 2 6" xfId="9670" xr:uid="{4FA4EBD5-DFC4-4AEE-813B-05E5C546B92E}"/>
    <cellStyle name="Normal 10 2 3 2 6 2" xfId="9671" xr:uid="{6B565E7E-D433-4FE9-B771-4C2878FE0044}"/>
    <cellStyle name="Normal 10 2 3 2 6 2 2" xfId="9672" xr:uid="{E411109B-51E8-42EC-BC02-1D80984F99C5}"/>
    <cellStyle name="Normal 10 2 3 2 6 2 2 2" xfId="9673" xr:uid="{8DF4F7EA-BE4E-4201-8FBB-8729DBB6D291}"/>
    <cellStyle name="Normal 10 2 3 2 6 2 3" xfId="9674" xr:uid="{40DEFB55-3407-4019-A10D-406C5F4154E1}"/>
    <cellStyle name="Normal 10 2 3 2 6 2 4" xfId="9675" xr:uid="{A38497F7-B1CC-4874-A420-CCF06B73F416}"/>
    <cellStyle name="Normal 10 2 3 2 6 2 5" xfId="9676" xr:uid="{FCDE3B35-7D24-4C90-850C-BAD05C5D2F81}"/>
    <cellStyle name="Normal 10 2 3 2 6 3" xfId="9677" xr:uid="{0C470ECC-56EF-4772-84FE-6EAD7B30FA83}"/>
    <cellStyle name="Normal 10 2 3 2 6 3 2" xfId="9678" xr:uid="{28952A82-C49B-40A8-A2D4-E1C4A774870F}"/>
    <cellStyle name="Normal 10 2 3 2 6 3 2 2" xfId="9679" xr:uid="{F3667509-026D-49D4-83AC-2380307C5A48}"/>
    <cellStyle name="Normal 10 2 3 2 6 3 3" xfId="9680" xr:uid="{134D5FF2-8B3F-41B8-83D2-BA8EB411C3C8}"/>
    <cellStyle name="Normal 10 2 3 2 6 3 4" xfId="9681" xr:uid="{A4384A62-6681-4652-ACAD-6D7B8E191349}"/>
    <cellStyle name="Normal 10 2 3 2 6 3 5" xfId="9682" xr:uid="{40828983-6733-4F66-B98B-7F006A80CE6C}"/>
    <cellStyle name="Normal 10 2 3 2 6 4" xfId="9683" xr:uid="{E8CA6971-C8C9-442A-9815-E98959EB821C}"/>
    <cellStyle name="Normal 10 2 3 2 6 4 2" xfId="9684" xr:uid="{F9B2FEED-3DD3-4B82-9DCF-9C49B7697652}"/>
    <cellStyle name="Normal 10 2 3 2 6 4 3" xfId="9685" xr:uid="{416CA25E-6897-4F82-91E9-EB9609590062}"/>
    <cellStyle name="Normal 10 2 3 2 6 5" xfId="9686" xr:uid="{EB234080-7990-42AC-A2AC-6D14CA190B42}"/>
    <cellStyle name="Normal 10 2 3 2 6 6" xfId="9687" xr:uid="{7B39C6FD-B427-4E68-84B5-CC9E201485BB}"/>
    <cellStyle name="Normal 10 2 3 2 6 7" xfId="9688" xr:uid="{76562243-E64B-4295-AB5A-B1846FD59D83}"/>
    <cellStyle name="Normal 10 2 3 2 7" xfId="9689" xr:uid="{296D06E0-C445-4E12-8660-1C482BD69301}"/>
    <cellStyle name="Normal 10 2 3 2 7 2" xfId="9690" xr:uid="{2592CC00-A317-487F-93E6-11EC4F12DEC6}"/>
    <cellStyle name="Normal 10 2 3 2 7 2 2" xfId="9691" xr:uid="{29207EFB-16F1-47A9-A068-032DBE8FBC4A}"/>
    <cellStyle name="Normal 10 2 3 2 7 2 2 2" xfId="9692" xr:uid="{7ED97384-6222-49A4-BB09-215FF4EEA091}"/>
    <cellStyle name="Normal 10 2 3 2 7 2 3" xfId="9693" xr:uid="{73CC6879-6E0E-41E8-AB5F-39186A513779}"/>
    <cellStyle name="Normal 10 2 3 2 7 2 4" xfId="9694" xr:uid="{393E4AA0-F410-4087-9DBF-BF23E5B0977C}"/>
    <cellStyle name="Normal 10 2 3 2 7 2 5" xfId="9695" xr:uid="{9314CCAD-F79B-4A0D-B887-CD86DFE388BC}"/>
    <cellStyle name="Normal 10 2 3 2 7 3" xfId="9696" xr:uid="{BAEDF31B-FA6A-4F73-8CA5-23CF00F27562}"/>
    <cellStyle name="Normal 10 2 3 2 7 3 2" xfId="9697" xr:uid="{819B4A32-4BE9-4A07-A1E3-08F299AEA3DB}"/>
    <cellStyle name="Normal 10 2 3 2 7 3 2 2" xfId="9698" xr:uid="{B511BBB8-186A-4448-AC33-E77D9C4EA55E}"/>
    <cellStyle name="Normal 10 2 3 2 7 3 3" xfId="9699" xr:uid="{A5D2DF9C-DAC5-431F-B7C6-61949BAE8A5C}"/>
    <cellStyle name="Normal 10 2 3 2 7 3 4" xfId="9700" xr:uid="{5D08CD8E-16D4-41B1-87CD-A2675CDF1073}"/>
    <cellStyle name="Normal 10 2 3 2 7 3 5" xfId="9701" xr:uid="{A1DACB14-E744-4B19-8C50-05545ED2FF59}"/>
    <cellStyle name="Normal 10 2 3 2 7 4" xfId="9702" xr:uid="{F97A564B-CE60-4F72-BA8F-581ACA134647}"/>
    <cellStyle name="Normal 10 2 3 2 7 4 2" xfId="9703" xr:uid="{4EDD033F-696E-4C5E-85E4-F1B1329E67AF}"/>
    <cellStyle name="Normal 10 2 3 2 7 4 3" xfId="9704" xr:uid="{D7F6C49F-7BE3-429E-927A-1276AC8DD90D}"/>
    <cellStyle name="Normal 10 2 3 2 7 5" xfId="9705" xr:uid="{5D15F7D1-5A3D-459B-98F8-E587775D356C}"/>
    <cellStyle name="Normal 10 2 3 2 7 6" xfId="9706" xr:uid="{9FF228B0-667A-4285-BAC0-D023F561A9D3}"/>
    <cellStyle name="Normal 10 2 3 2 7 7" xfId="9707" xr:uid="{6E1112B0-B16A-4DE9-87E3-6114723D384F}"/>
    <cellStyle name="Normal 10 2 3 3" xfId="9708" xr:uid="{922B8CE7-B12C-4805-ACE2-BC71D1B54797}"/>
    <cellStyle name="Normal 10 2 3 3 2" xfId="9709" xr:uid="{79ECC158-24C5-454B-9566-F3739562ECCD}"/>
    <cellStyle name="Normal 10 2 3 3 2 2" xfId="9710" xr:uid="{AC03DCD5-4662-4509-A2FE-9A111C72F9B6}"/>
    <cellStyle name="Normal 10 2 3 3 2 2 2" xfId="9711" xr:uid="{78122C83-7569-4BCB-90CA-5451E001612F}"/>
    <cellStyle name="Normal 10 2 3 3 2 2 2 2" xfId="9712" xr:uid="{215CA207-AD16-46A6-9FE9-89FC4F96E19B}"/>
    <cellStyle name="Normal 10 2 3 3 2 2 3" xfId="9713" xr:uid="{DDB22DA7-1963-41B0-A02F-81AA1EA15E3E}"/>
    <cellStyle name="Normal 10 2 3 3 2 2 4" xfId="9714" xr:uid="{9672DEEC-C25B-4D71-85E8-39F64CB4907B}"/>
    <cellStyle name="Normal 10 2 3 3 2 3" xfId="9715" xr:uid="{7BEBA8E6-E5B2-4806-9A9A-9541C0006251}"/>
    <cellStyle name="Normal 10 2 3 3 2 3 2" xfId="9716" xr:uid="{FBE06361-0D66-4FBE-94A5-1D57F203F735}"/>
    <cellStyle name="Normal 10 2 3 3 2 4" xfId="9717" xr:uid="{8684DE38-FD98-4BF1-970F-D602DD253F74}"/>
    <cellStyle name="Normal 10 2 3 3 2 5" xfId="9718" xr:uid="{F0BCC657-727A-490A-ACAD-817F637620FB}"/>
    <cellStyle name="Normal 10 2 3 4" xfId="9719" xr:uid="{77237F30-19D8-4CB4-89BF-297347F72E99}"/>
    <cellStyle name="Normal 10 2 3 4 2" xfId="9720" xr:uid="{B6350EFC-AE32-4CF3-A86F-1612E9AF0C49}"/>
    <cellStyle name="Normal 10 2 3 4 2 2" xfId="9721" xr:uid="{D9689D5D-5572-42C8-95C6-8B3601037098}"/>
    <cellStyle name="Normal 10 2 3 4 2 2 2" xfId="9722" xr:uid="{7E5C5D5D-5CEC-42FC-B4B3-01E7715857A2}"/>
    <cellStyle name="Normal 10 2 3 4 2 2 2 2" xfId="9723" xr:uid="{E3255965-6320-4E5C-98F1-D92DE6060454}"/>
    <cellStyle name="Normal 10 2 3 4 2 2 3" xfId="9724" xr:uid="{F929BADB-2419-432D-BA54-2DCD1EC3526D}"/>
    <cellStyle name="Normal 10 2 3 4 2 2 4" xfId="9725" xr:uid="{11AE043C-0781-487E-8A13-5C4DF543E478}"/>
    <cellStyle name="Normal 10 2 3 4 2 3" xfId="9726" xr:uid="{D80D0E98-5549-4295-A8B2-3B34A8AD1B72}"/>
    <cellStyle name="Normal 10 2 3 4 2 3 2" xfId="9727" xr:uid="{EDDD3E91-4AED-4472-941B-78B1CB7A5F98}"/>
    <cellStyle name="Normal 10 2 3 4 2 4" xfId="9728" xr:uid="{D4EE3E5A-38DA-493C-B8F5-440AD1B2DB0D}"/>
    <cellStyle name="Normal 10 2 3 4 2 5" xfId="9729" xr:uid="{E8AEEE24-704E-420B-889F-C67CEBD606A8}"/>
    <cellStyle name="Normal 10 2 3 5" xfId="9730" xr:uid="{0B28EC35-6DDB-49ED-8AF6-4EB9D125F55F}"/>
    <cellStyle name="Normal 10 2 3 5 2" xfId="9731" xr:uid="{932AB677-55F7-42CD-8258-E814C83E00F2}"/>
    <cellStyle name="Normal 10 2 3 5 2 2" xfId="9732" xr:uid="{9644A692-F611-4ACD-BBBD-4462000AC385}"/>
    <cellStyle name="Normal 10 2 3 5 2 2 2" xfId="9733" xr:uid="{E4A67764-3473-494C-ABB9-8FF91FC0A3B6}"/>
    <cellStyle name="Normal 10 2 3 5 2 2 2 2" xfId="9734" xr:uid="{B4085422-3BE6-4276-9444-DFCF7FA386F4}"/>
    <cellStyle name="Normal 10 2 3 5 2 2 3" xfId="9735" xr:uid="{282D77DC-D265-4C90-9D01-9CF835B2D714}"/>
    <cellStyle name="Normal 10 2 3 5 2 2 4" xfId="9736" xr:uid="{EDDEE4A8-00DE-49E8-AEA5-AE5A66C46FB8}"/>
    <cellStyle name="Normal 10 2 3 5 2 3" xfId="9737" xr:uid="{2CA2CBED-62C2-4308-8127-B04F06100E17}"/>
    <cellStyle name="Normal 10 2 3 5 2 3 2" xfId="9738" xr:uid="{C347366A-F5D2-4B5F-99AF-7C2DD8B9295C}"/>
    <cellStyle name="Normal 10 2 3 5 2 4" xfId="9739" xr:uid="{A76704DB-1E28-45C5-AA4C-CA77D1FE8EE3}"/>
    <cellStyle name="Normal 10 2 3 5 2 5" xfId="9740" xr:uid="{9FEFED4C-CE06-45FD-811E-BEFFA3C7476E}"/>
    <cellStyle name="Normal 10 2 3 6" xfId="9741" xr:uid="{84C5261E-AF3E-4D06-AE4A-8AB08918FA3B}"/>
    <cellStyle name="Normal 10 2 3 6 2" xfId="9742" xr:uid="{73045429-B732-4994-BC98-9595BD23B0E6}"/>
    <cellStyle name="Normal 10 2 3 6 2 2" xfId="9743" xr:uid="{39468E3B-678F-4786-BCAE-03513C5C563B}"/>
    <cellStyle name="Normal 10 2 3 6 2 2 2" xfId="9744" xr:uid="{9509F8C5-0120-4BC9-BE24-FCA4D63C1952}"/>
    <cellStyle name="Normal 10 2 3 6 2 2 2 2" xfId="9745" xr:uid="{1C5321E0-2310-4202-8164-E8993E4F9A09}"/>
    <cellStyle name="Normal 10 2 3 6 2 2 3" xfId="9746" xr:uid="{2F6340E5-D1FC-459B-B21E-3AFD2B8DA8D7}"/>
    <cellStyle name="Normal 10 2 3 6 2 2 4" xfId="9747" xr:uid="{4A96722F-5DE5-4D66-BCD9-E4B5AB05BC64}"/>
    <cellStyle name="Normal 10 2 3 6 2 3" xfId="9748" xr:uid="{F2561344-6C35-475B-B621-751E656EA64F}"/>
    <cellStyle name="Normal 10 2 3 6 2 3 2" xfId="9749" xr:uid="{EEFEDB51-978E-4022-A840-3241424390DC}"/>
    <cellStyle name="Normal 10 2 3 6 2 4" xfId="9750" xr:uid="{A1438A2D-FC8D-4B42-9DFE-BA6C266F5538}"/>
    <cellStyle name="Normal 10 2 3 6 2 5" xfId="9751" xr:uid="{9DDD68FA-45B7-4BE8-98E3-042774FAC915}"/>
    <cellStyle name="Normal 10 2 3 7" xfId="9752" xr:uid="{08A50775-8D94-4C56-93DC-04EEDFA98FF0}"/>
    <cellStyle name="Normal 10 2 3 7 2" xfId="9753" xr:uid="{53D3DF2A-9B7A-4A73-9460-CCE374C3194F}"/>
    <cellStyle name="Normal 10 2 3 7 2 2" xfId="9754" xr:uid="{57FDB1D3-00C5-4F07-BF05-F8EEF0400906}"/>
    <cellStyle name="Normal 10 2 3 7 2 2 2" xfId="9755" xr:uid="{0D493702-F682-4E02-B574-F79D7D01FFAB}"/>
    <cellStyle name="Normal 10 2 3 7 2 2 2 2" xfId="9756" xr:uid="{06372F5F-492D-4955-BDD9-320671141025}"/>
    <cellStyle name="Normal 10 2 3 7 2 2 3" xfId="9757" xr:uid="{CE5B7A6E-1566-4A43-9710-73185DE9AFEF}"/>
    <cellStyle name="Normal 10 2 3 7 2 2 4" xfId="9758" xr:uid="{3E656AFD-CD34-454D-9970-797F9D6D61F5}"/>
    <cellStyle name="Normal 10 2 3 7 2 3" xfId="9759" xr:uid="{A66F9CC2-1F36-49F8-84F0-A2AD4AE00986}"/>
    <cellStyle name="Normal 10 2 3 7 2 3 2" xfId="9760" xr:uid="{E8C51C71-384C-446E-AF72-B8654A066261}"/>
    <cellStyle name="Normal 10 2 3 7 2 4" xfId="9761" xr:uid="{CA81B444-C242-4A3E-BD17-82082733DAE6}"/>
    <cellStyle name="Normal 10 2 3 7 2 5" xfId="9762" xr:uid="{53C51F85-0CCD-43A5-AB04-3349B44F27D4}"/>
    <cellStyle name="Normal 10 2 3 8" xfId="9763" xr:uid="{A0C0A3CF-9AA6-4F23-B5F7-74DFBDE34C34}"/>
    <cellStyle name="Normal 10 2 3 8 2" xfId="9764" xr:uid="{2CD01920-0316-4DEC-A502-546BC4CD2E33}"/>
    <cellStyle name="Normal 10 2 3 8 2 2" xfId="9765" xr:uid="{79A96FCB-A352-4FDB-A6A9-DAFAD229B3FF}"/>
    <cellStyle name="Normal 10 2 3 8 2 2 2" xfId="9766" xr:uid="{5E0F280A-24B1-49A2-86F6-07F435D99FB4}"/>
    <cellStyle name="Normal 10 2 3 8 2 3" xfId="9767" xr:uid="{13F3C3BA-C447-4BB3-90AC-85E0D7B005B4}"/>
    <cellStyle name="Normal 10 2 3 8 2 4" xfId="9768" xr:uid="{861625FA-494B-4D5E-9D0E-1178043E5C68}"/>
    <cellStyle name="Normal 10 2 3 8 2 5" xfId="9769" xr:uid="{90DC4B1D-F95C-48D3-AAB5-E049987DA4CA}"/>
    <cellStyle name="Normal 10 2 3 8 3" xfId="9770" xr:uid="{50161EFC-DCF0-43D9-A0E9-F3CF962E3843}"/>
    <cellStyle name="Normal 10 2 3 8 3 2" xfId="9771" xr:uid="{FD6D6BD2-48F4-40AB-844C-CE7FBD32F63B}"/>
    <cellStyle name="Normal 10 2 3 8 3 2 2" xfId="9772" xr:uid="{03D29DB4-BEB2-42A9-9A55-876388E00D85}"/>
    <cellStyle name="Normal 10 2 3 8 3 3" xfId="9773" xr:uid="{3C8E8092-E01C-4953-8A8D-31E5390E1430}"/>
    <cellStyle name="Normal 10 2 3 8 3 4" xfId="9774" xr:uid="{B62A8561-54ED-4C6D-948D-7A20BD293FEC}"/>
    <cellStyle name="Normal 10 2 3 8 3 5" xfId="9775" xr:uid="{6A9A25CE-33D0-4FF8-8559-11286BBE672A}"/>
    <cellStyle name="Normal 10 2 3 8 4" xfId="9776" xr:uid="{089CDA66-EA6A-4200-9676-C58D3EB58CF9}"/>
    <cellStyle name="Normal 10 2 3 8 4 2" xfId="9777" xr:uid="{0B85884F-EF94-4055-BDC4-D7E2701BCFF7}"/>
    <cellStyle name="Normal 10 2 3 8 4 3" xfId="9778" xr:uid="{ADBCF728-7E55-4047-A919-6C4AF3F6A0F7}"/>
    <cellStyle name="Normal 10 2 3 8 5" xfId="9779" xr:uid="{F6666853-8967-4CA6-BBD4-850BEDC40438}"/>
    <cellStyle name="Normal 10 2 3 8 6" xfId="9780" xr:uid="{E287857E-566B-479B-B3E7-B3A386030F3F}"/>
    <cellStyle name="Normal 10 2 3 8 7" xfId="9781" xr:uid="{C92C671B-563F-420A-BEF8-57CFDBF3673A}"/>
    <cellStyle name="Normal 10 2 3 9" xfId="9782" xr:uid="{6545D78E-1CB4-4AEF-B58A-65E8EB0C58D4}"/>
    <cellStyle name="Normal 10 2 3 9 2" xfId="9783" xr:uid="{B2B0754B-154E-45F7-8E1A-EA1D48156905}"/>
    <cellStyle name="Normal 10 2 3 9 2 2" xfId="9784" xr:uid="{DB5BBEC5-D2B7-4BD9-B554-82260BA38009}"/>
    <cellStyle name="Normal 10 2 3 9 2 2 2" xfId="9785" xr:uid="{3E4DEC5F-CEA8-4940-8085-8E9AB7608E4C}"/>
    <cellStyle name="Normal 10 2 3 9 2 3" xfId="9786" xr:uid="{14A8F4A6-34FF-4853-AB7F-F05AF970FEA9}"/>
    <cellStyle name="Normal 10 2 3 9 2 4" xfId="9787" xr:uid="{B064F48F-7CB8-4AA4-890E-D457339CBEDF}"/>
    <cellStyle name="Normal 10 2 3 9 2 5" xfId="9788" xr:uid="{C2D1B79A-3EBC-413F-9BC4-BBEECEBC9862}"/>
    <cellStyle name="Normal 10 2 3 9 3" xfId="9789" xr:uid="{DD78FBE9-D39F-455A-97EF-218980D25BB3}"/>
    <cellStyle name="Normal 10 2 3 9 3 2" xfId="9790" xr:uid="{F5A0D7FA-B8A4-40D1-BFAA-C7D5D903BDCB}"/>
    <cellStyle name="Normal 10 2 3 9 3 2 2" xfId="9791" xr:uid="{7E2A4BCC-264F-4FBD-B576-AEF33A33820A}"/>
    <cellStyle name="Normal 10 2 3 9 3 3" xfId="9792" xr:uid="{8792914E-D049-4C11-A3FD-6698D92B4DBB}"/>
    <cellStyle name="Normal 10 2 3 9 3 4" xfId="9793" xr:uid="{B0B1E634-50A9-40EB-A095-B67CF95ADFFD}"/>
    <cellStyle name="Normal 10 2 3 9 3 5" xfId="9794" xr:uid="{580E5C96-D5B8-4C33-A431-226BF7291BF0}"/>
    <cellStyle name="Normal 10 2 3 9 4" xfId="9795" xr:uid="{ADAA765C-CAFF-412A-8579-5D6D8CE311CD}"/>
    <cellStyle name="Normal 10 2 3 9 4 2" xfId="9796" xr:uid="{4D8834A0-2522-40F9-A334-6408950C352E}"/>
    <cellStyle name="Normal 10 2 3 9 4 3" xfId="9797" xr:uid="{9E019192-5E82-4C08-A864-C0B44C6E2687}"/>
    <cellStyle name="Normal 10 2 3 9 5" xfId="9798" xr:uid="{842D1910-F301-4BE1-AB7C-F7B6E7341392}"/>
    <cellStyle name="Normal 10 2 3 9 6" xfId="9799" xr:uid="{0947EE82-4052-4F08-835C-236D410537A3}"/>
    <cellStyle name="Normal 10 2 3 9 7" xfId="9800" xr:uid="{21AE0CA1-0503-43D0-ABE5-3928A9DABBEC}"/>
    <cellStyle name="Normal 10 2 3_Culture" xfId="9801" xr:uid="{97976DD1-EBB0-4A6A-AA77-DD1A4E47F259}"/>
    <cellStyle name="Normal 10 2 4" xfId="9802" xr:uid="{B6B6A5E0-EC44-469D-A1C6-7AD90FA4BEBE}"/>
    <cellStyle name="Normal 10 2 4 10" xfId="9803" xr:uid="{CC37A40A-178A-4B24-B9F2-666C30646B11}"/>
    <cellStyle name="Normal 10 2 4 2" xfId="9804" xr:uid="{4DE6B71C-B5BA-4155-BDD4-054A27EC6E62}"/>
    <cellStyle name="Normal 10 2 4 2 2" xfId="9805" xr:uid="{2C96EFFF-7F8C-4E24-8967-08210C1549DC}"/>
    <cellStyle name="Normal 10 2 4 2 2 2" xfId="9806" xr:uid="{B9D08F73-DD26-40DA-BDD1-BAFF2DC91FAF}"/>
    <cellStyle name="Normal 10 2 4 2 2 2 2" xfId="9807" xr:uid="{8A04362D-1B70-49E8-B3BD-377C046E2074}"/>
    <cellStyle name="Normal 10 2 4 2 2 2 2 2" xfId="9808" xr:uid="{EA657A80-0EDD-40BC-A70B-85259679BAFF}"/>
    <cellStyle name="Normal 10 2 4 2 2 2 3" xfId="9809" xr:uid="{A034255B-97D4-4A7C-B252-164FBA60C694}"/>
    <cellStyle name="Normal 10 2 4 2 2 2 4" xfId="9810" xr:uid="{EF3D5B56-7296-40BF-95B1-E8313CDA3C59}"/>
    <cellStyle name="Normal 10 2 4 2 2 3" xfId="9811" xr:uid="{244AEB76-A29F-4B10-9D8D-4F2DA736C90D}"/>
    <cellStyle name="Normal 10 2 4 2 2 3 2" xfId="9812" xr:uid="{084E9C1C-8778-4B3E-AC4D-66D3EF70AA73}"/>
    <cellStyle name="Normal 10 2 4 2 2 4" xfId="9813" xr:uid="{ED35E71E-D187-49D2-9AB4-5638A6E87FCC}"/>
    <cellStyle name="Normal 10 2 4 2 2 5" xfId="9814" xr:uid="{6199AAA7-C820-4147-8F31-7067779257DA}"/>
    <cellStyle name="Normal 10 2 4 3" xfId="9815" xr:uid="{F402D411-96F8-4F87-9B71-A4E0D5CF41C7}"/>
    <cellStyle name="Normal 10 2 4 3 2" xfId="9816" xr:uid="{5CF187A0-B1FD-48D4-8A5F-5F313BF33F0A}"/>
    <cellStyle name="Normal 10 2 4 3 2 2" xfId="9817" xr:uid="{1E5A140C-8FB2-463C-BAB5-546EC19EC913}"/>
    <cellStyle name="Normal 10 2 4 3 2 2 2" xfId="9818" xr:uid="{F2A3FBFA-3867-49BC-9521-3B41D98A0038}"/>
    <cellStyle name="Normal 10 2 4 3 2 2 2 2" xfId="9819" xr:uid="{21849732-104E-4A8A-B1BE-336C7951DFA2}"/>
    <cellStyle name="Normal 10 2 4 3 2 2 3" xfId="9820" xr:uid="{1CB8E6F6-793B-4C2C-B1A1-AF74ABBE05B9}"/>
    <cellStyle name="Normal 10 2 4 3 2 2 4" xfId="9821" xr:uid="{E4D6E5B0-4F7F-469F-8C4E-D258AAAE12D1}"/>
    <cellStyle name="Normal 10 2 4 3 2 3" xfId="9822" xr:uid="{4B257276-5A26-487F-820C-4CEB9BE2504E}"/>
    <cellStyle name="Normal 10 2 4 3 2 3 2" xfId="9823" xr:uid="{11090AD6-4836-4000-81A9-ABD05639C7E5}"/>
    <cellStyle name="Normal 10 2 4 3 2 4" xfId="9824" xr:uid="{C47FB4B0-85D5-4020-93DD-175C5006E334}"/>
    <cellStyle name="Normal 10 2 4 3 2 5" xfId="9825" xr:uid="{6A04A6EE-A5AD-43F5-BB4A-519297BA54BC}"/>
    <cellStyle name="Normal 10 2 4 4" xfId="9826" xr:uid="{635925A4-DCCA-4B4D-AD87-4225C066DEAF}"/>
    <cellStyle name="Normal 10 2 4 4 2" xfId="9827" xr:uid="{16ABC14A-9E46-4A8B-B1DE-9D79CBB135FD}"/>
    <cellStyle name="Normal 10 2 4 4 2 2" xfId="9828" xr:uid="{BB9B43F2-1CC4-44D2-B2F9-440F3C0A477A}"/>
    <cellStyle name="Normal 10 2 4 4 2 2 2" xfId="9829" xr:uid="{4F303CB3-88F9-461C-9F8B-CEA6551D08EA}"/>
    <cellStyle name="Normal 10 2 4 4 2 2 2 2" xfId="9830" xr:uid="{78A3B030-C936-48AB-82BA-C9DC102981F2}"/>
    <cellStyle name="Normal 10 2 4 4 2 2 3" xfId="9831" xr:uid="{33D26426-E9B2-4BB8-8003-0AC4229E62A1}"/>
    <cellStyle name="Normal 10 2 4 4 2 2 4" xfId="9832" xr:uid="{549C2167-0496-411F-9A9F-EB6C6C898535}"/>
    <cellStyle name="Normal 10 2 4 4 2 3" xfId="9833" xr:uid="{FC945197-E586-45E7-B81E-16FB33D877AE}"/>
    <cellStyle name="Normal 10 2 4 4 2 3 2" xfId="9834" xr:uid="{BA715089-5BE4-40F4-95ED-02E9B31C92F8}"/>
    <cellStyle name="Normal 10 2 4 4 2 4" xfId="9835" xr:uid="{801FC7D5-F673-4382-86CA-C62A7CFEFD1D}"/>
    <cellStyle name="Normal 10 2 4 4 2 5" xfId="9836" xr:uid="{979CD92E-7B12-4FD8-A217-E416EDA90822}"/>
    <cellStyle name="Normal 10 2 4 5" xfId="9837" xr:uid="{CD104F15-C339-47C9-AE8E-9042340B7D2A}"/>
    <cellStyle name="Normal 10 2 4 5 2" xfId="9838" xr:uid="{C71D6334-C5A5-4BC5-A66C-35E4242D6F45}"/>
    <cellStyle name="Normal 10 2 4 5 2 2" xfId="9839" xr:uid="{8DEFE3B5-A09E-4BC6-8469-14EBDE5892A9}"/>
    <cellStyle name="Normal 10 2 4 5 2 2 2" xfId="9840" xr:uid="{2B69D3BF-54EF-4F70-AE04-F275BBA18EDC}"/>
    <cellStyle name="Normal 10 2 4 5 2 2 2 2" xfId="9841" xr:uid="{6E2D93B3-9A93-481D-A21D-246C1C6C9D8C}"/>
    <cellStyle name="Normal 10 2 4 5 2 2 3" xfId="9842" xr:uid="{0D1F1E13-3A71-40E6-9EE2-81514D44A7E9}"/>
    <cellStyle name="Normal 10 2 4 5 2 2 4" xfId="9843" xr:uid="{257D8F35-214C-477A-B9AB-4A3DAE0762BC}"/>
    <cellStyle name="Normal 10 2 4 5 2 3" xfId="9844" xr:uid="{E6B54F23-D201-4437-B451-079F4786419D}"/>
    <cellStyle name="Normal 10 2 4 5 2 3 2" xfId="9845" xr:uid="{5B9CF12B-DDB6-4121-872D-C93B9E4A8251}"/>
    <cellStyle name="Normal 10 2 4 5 2 4" xfId="9846" xr:uid="{59FA9B88-7E42-436C-B14F-6634D5681370}"/>
    <cellStyle name="Normal 10 2 4 5 2 5" xfId="9847" xr:uid="{81DCD4A4-DC5B-497C-AFDB-E2CE565E6F40}"/>
    <cellStyle name="Normal 10 2 4 6" xfId="9848" xr:uid="{6756DCC6-C8D3-4E57-A3D2-486DEA1423FA}"/>
    <cellStyle name="Normal 10 2 4 6 2" xfId="9849" xr:uid="{CBF76B14-3A3B-47C8-9354-87020516B644}"/>
    <cellStyle name="Normal 10 2 4 6 2 2" xfId="9850" xr:uid="{1B75D1FD-DFBC-4111-B14D-B04F30C5688E}"/>
    <cellStyle name="Normal 10 2 4 6 2 2 2" xfId="9851" xr:uid="{63D5C0C0-F342-467D-A725-46115013FE98}"/>
    <cellStyle name="Normal 10 2 4 6 2 2 2 2" xfId="9852" xr:uid="{97924A9D-C381-4AE1-B620-6A7DE9C75C33}"/>
    <cellStyle name="Normal 10 2 4 6 2 2 3" xfId="9853" xr:uid="{C8B55967-7615-4697-91FA-ED6629E18258}"/>
    <cellStyle name="Normal 10 2 4 6 2 2 4" xfId="9854" xr:uid="{A7965CC1-964E-4FDD-BEDA-16065E08D9B6}"/>
    <cellStyle name="Normal 10 2 4 6 2 3" xfId="9855" xr:uid="{5BE42C71-077C-4778-9E03-B4A5D058D2F5}"/>
    <cellStyle name="Normal 10 2 4 6 2 3 2" xfId="9856" xr:uid="{515FF355-A21E-4E85-A84A-B9F141A93F5A}"/>
    <cellStyle name="Normal 10 2 4 6 2 4" xfId="9857" xr:uid="{E891EA9B-EEDC-4297-8280-A9FE223C114F}"/>
    <cellStyle name="Normal 10 2 4 6 2 5" xfId="9858" xr:uid="{CD5E3199-98B1-4211-93B8-D6C5A34599B4}"/>
    <cellStyle name="Normal 10 2 4 7" xfId="9859" xr:uid="{BDA48ED6-1FB1-4D78-B850-729A996BD2CD}"/>
    <cellStyle name="Normal 10 2 4 7 2" xfId="9860" xr:uid="{ED1A610C-36B1-4B19-BA0E-A99405212C48}"/>
    <cellStyle name="Normal 10 2 4 7 2 2" xfId="9861" xr:uid="{BDC4323A-78F5-4E44-BFC7-9359C885A486}"/>
    <cellStyle name="Normal 10 2 4 7 2 2 2" xfId="9862" xr:uid="{D468992B-6683-4E28-98F5-03BEDF262BCF}"/>
    <cellStyle name="Normal 10 2 4 7 2 2 2 2" xfId="9863" xr:uid="{92FB412D-F71A-4CA0-8814-3E7948FCFB34}"/>
    <cellStyle name="Normal 10 2 4 7 2 2 3" xfId="9864" xr:uid="{CD0DEC3E-6303-46D0-A583-3346073B4EE7}"/>
    <cellStyle name="Normal 10 2 4 7 2 2 4" xfId="9865" xr:uid="{CB2ED45A-081B-44BA-A4A4-8E4ED821154F}"/>
    <cellStyle name="Normal 10 2 4 7 2 3" xfId="9866" xr:uid="{CBD17841-C92C-4790-B137-201C38CE044F}"/>
    <cellStyle name="Normal 10 2 4 7 2 3 2" xfId="9867" xr:uid="{216B417E-5C46-44B4-A17C-4F747CA175EC}"/>
    <cellStyle name="Normal 10 2 4 7 2 4" xfId="9868" xr:uid="{77871208-21B5-4EF3-AD83-A4112C06396C}"/>
    <cellStyle name="Normal 10 2 4 7 2 5" xfId="9869" xr:uid="{BB8A1A70-EBB3-417A-992F-AF9042666D73}"/>
    <cellStyle name="Normal 10 2 4 8" xfId="9870" xr:uid="{91E96D9C-ED2A-4AB5-8390-2FA65EEF45BF}"/>
    <cellStyle name="Normal 10 2 4 8 2" xfId="9871" xr:uid="{6FB08596-1BFD-4861-80D6-84FA5CB544D0}"/>
    <cellStyle name="Normal 10 2 4 8 2 2" xfId="9872" xr:uid="{E5100364-97B0-4C0C-9B7D-2716990C0754}"/>
    <cellStyle name="Normal 10 2 4 8 2 2 2" xfId="9873" xr:uid="{23ACFE04-7BE3-4EA6-BF92-F195A19EA4D3}"/>
    <cellStyle name="Normal 10 2 4 8 2 3" xfId="9874" xr:uid="{1269C9B5-473F-4DFF-A217-C96AC97E5A9D}"/>
    <cellStyle name="Normal 10 2 4 8 2 4" xfId="9875" xr:uid="{1059E3D5-756B-42C7-AD0A-E8D062282022}"/>
    <cellStyle name="Normal 10 2 4 8 2 5" xfId="9876" xr:uid="{BAD34727-AB2E-4619-9057-666CCA5B6500}"/>
    <cellStyle name="Normal 10 2 4 8 3" xfId="9877" xr:uid="{6A28D0E1-1F31-4098-BA7E-5CB2E5FFEFF5}"/>
    <cellStyle name="Normal 10 2 4 8 3 2" xfId="9878" xr:uid="{A8484681-1A00-4CB8-A2B2-D82F106D188B}"/>
    <cellStyle name="Normal 10 2 4 8 3 2 2" xfId="9879" xr:uid="{B3154B2A-0682-4C3B-834E-6B5E612F4829}"/>
    <cellStyle name="Normal 10 2 4 8 3 3" xfId="9880" xr:uid="{078E3F34-4812-4E7B-801D-C2CEF434BB85}"/>
    <cellStyle name="Normal 10 2 4 8 3 4" xfId="9881" xr:uid="{83D5223E-BA2B-4ED8-B4C4-9920319FED7E}"/>
    <cellStyle name="Normal 10 2 4 8 3 5" xfId="9882" xr:uid="{60614F3E-C33A-43E8-8C72-F2DA031DFD71}"/>
    <cellStyle name="Normal 10 2 4 8 4" xfId="9883" xr:uid="{10DCC5EC-5576-414A-931C-49628420C5E9}"/>
    <cellStyle name="Normal 10 2 4 8 4 2" xfId="9884" xr:uid="{C887BF72-BB6C-4431-A812-26312345B2CC}"/>
    <cellStyle name="Normal 10 2 4 8 4 3" xfId="9885" xr:uid="{454AEB1A-6F37-4A67-8AB8-5AAFABD88AAF}"/>
    <cellStyle name="Normal 10 2 4 8 5" xfId="9886" xr:uid="{1658BCB9-BCCA-4D7D-BAD8-29C47B9C8C1D}"/>
    <cellStyle name="Normal 10 2 4 8 6" xfId="9887" xr:uid="{32F45681-20B0-4160-AE0A-7C553EF24B9C}"/>
    <cellStyle name="Normal 10 2 4 8 7" xfId="9888" xr:uid="{CBB6C175-8FF3-4BE6-A1CF-B3882C5BCF1C}"/>
    <cellStyle name="Normal 10 2 4 9" xfId="9889" xr:uid="{BF98B14F-4477-4FCD-AC9F-D9E28478C90F}"/>
    <cellStyle name="Normal 10 2 4 9 2" xfId="9890" xr:uid="{B3A002A5-F00B-443F-9FED-7ADCA43F7216}"/>
    <cellStyle name="Normal 10 2 4 9 2 2" xfId="9891" xr:uid="{BCBC6C71-3A7B-463C-B0F4-CD4FA1C34F77}"/>
    <cellStyle name="Normal 10 2 4 9 2 2 2" xfId="9892" xr:uid="{9A85BD94-F6D8-494A-BE10-14F527EF8733}"/>
    <cellStyle name="Normal 10 2 4 9 2 3" xfId="9893" xr:uid="{D8534D10-20B2-47C3-A63F-DB9BC6412C61}"/>
    <cellStyle name="Normal 10 2 4 9 2 4" xfId="9894" xr:uid="{39EB1785-1E14-4131-88FD-F5807FAECB44}"/>
    <cellStyle name="Normal 10 2 4 9 2 5" xfId="9895" xr:uid="{B692D52A-A4E6-41EC-8C3D-1786098992E8}"/>
    <cellStyle name="Normal 10 2 4 9 3" xfId="9896" xr:uid="{09CC31A6-65FB-43BE-A624-8CD6623B72A3}"/>
    <cellStyle name="Normal 10 2 4 9 3 2" xfId="9897" xr:uid="{369FE1F9-4A7C-42BF-B717-0E6D6BE48007}"/>
    <cellStyle name="Normal 10 2 4 9 3 2 2" xfId="9898" xr:uid="{FB0E1C43-0150-42DA-BDD9-5DC9121BB860}"/>
    <cellStyle name="Normal 10 2 4 9 3 3" xfId="9899" xr:uid="{48E69655-9B89-49CB-AE83-1E00AFCC10B8}"/>
    <cellStyle name="Normal 10 2 4 9 3 4" xfId="9900" xr:uid="{4D1521FF-DB14-4AB5-81C7-D9852ECE3F53}"/>
    <cellStyle name="Normal 10 2 4 9 3 5" xfId="9901" xr:uid="{F245E502-38C6-4CF8-8803-9A1B99207949}"/>
    <cellStyle name="Normal 10 2 4 9 4" xfId="9902" xr:uid="{0184A93B-2BC5-4EDE-AA77-CE682AB55BFD}"/>
    <cellStyle name="Normal 10 2 4 9 4 2" xfId="9903" xr:uid="{F6B4146F-71D5-47D8-B688-61FA97CBE788}"/>
    <cellStyle name="Normal 10 2 4 9 4 3" xfId="9904" xr:uid="{77522424-6267-473D-9B76-1264794370A7}"/>
    <cellStyle name="Normal 10 2 4 9 5" xfId="9905" xr:uid="{25CA0508-8184-4C90-98FA-4782E4AC12D7}"/>
    <cellStyle name="Normal 10 2 4 9 6" xfId="9906" xr:uid="{AD43E207-2659-43F0-ADE9-077BB0D024F7}"/>
    <cellStyle name="Normal 10 2 4 9 7" xfId="9907" xr:uid="{68C82985-685F-4DFE-9B07-325E17C93A54}"/>
    <cellStyle name="Normal 10 2 4_Culture" xfId="9908" xr:uid="{78F3114F-2A1E-4416-8C1A-B62A6A3D4537}"/>
    <cellStyle name="Normal 10 2 5" xfId="9909" xr:uid="{AACB7166-C226-4B44-B442-B2B01863D538}"/>
    <cellStyle name="Normal 10 2 5 2" xfId="9910" xr:uid="{589F558E-7460-4687-90CC-63EC4FE64415}"/>
    <cellStyle name="Normal 10 2 5 2 2" xfId="9911" xr:uid="{AC9A0B8C-E107-400C-8316-B28F5F2C66DD}"/>
    <cellStyle name="Normal 10 2 5 2 2 2" xfId="9912" xr:uid="{17DEBEB4-FD14-4730-98CE-6B77A47F0606}"/>
    <cellStyle name="Normal 10 2 5 2 2 2 2" xfId="9913" xr:uid="{CD71E31B-6E38-4526-8E9F-BADF18FFEDA9}"/>
    <cellStyle name="Normal 10 2 5 2 2 3" xfId="9914" xr:uid="{0763687C-9F70-4846-A4D3-6590763D3307}"/>
    <cellStyle name="Normal 10 2 5 2 2 4" xfId="9915" xr:uid="{BC580BF4-8FD5-4370-AC19-18BDB8797782}"/>
    <cellStyle name="Normal 10 2 5 2 3" xfId="9916" xr:uid="{4A07F26C-05D5-4589-B13C-0893A9476EF1}"/>
    <cellStyle name="Normal 10 2 5 2 3 2" xfId="9917" xr:uid="{20C80EF2-4219-4172-9C42-58ECC7951D51}"/>
    <cellStyle name="Normal 10 2 5 2 4" xfId="9918" xr:uid="{CADCAEA4-C6BB-4A12-859F-36A84AF220F8}"/>
    <cellStyle name="Normal 10 2 5 2 5" xfId="9919" xr:uid="{EB88006E-AEB7-4378-AB03-60621C69F03D}"/>
    <cellStyle name="Normal 10 2 6" xfId="9920" xr:uid="{03DE5B3A-D3D5-48F1-B1AD-EB882CAC69C9}"/>
    <cellStyle name="Normal 10 2 6 2" xfId="9921" xr:uid="{AB596F06-3870-49C2-8B08-CD8B756A6F0C}"/>
    <cellStyle name="Normal 10 2 6 2 2" xfId="9922" xr:uid="{98129818-7F06-416C-AB95-D44D9FEA81AA}"/>
    <cellStyle name="Normal 10 2 6 2 2 2" xfId="9923" xr:uid="{049A8E84-B33C-44F9-A63B-47F211D2CE99}"/>
    <cellStyle name="Normal 10 2 6 2 2 2 2" xfId="9924" xr:uid="{899CAFC2-8773-4052-90F8-35E58DF2A36D}"/>
    <cellStyle name="Normal 10 2 6 2 2 3" xfId="9925" xr:uid="{9507026B-4D47-4373-A74A-981FA500F3D5}"/>
    <cellStyle name="Normal 10 2 6 2 2 4" xfId="9926" xr:uid="{E9322AAD-9BCE-49E6-9832-21F56EABD510}"/>
    <cellStyle name="Normal 10 2 6 2 3" xfId="9927" xr:uid="{10F735EC-4110-40B5-B414-6034069BC228}"/>
    <cellStyle name="Normal 10 2 6 2 3 2" xfId="9928" xr:uid="{2640739E-1538-4DDF-B619-B880C4A36A77}"/>
    <cellStyle name="Normal 10 2 6 2 4" xfId="9929" xr:uid="{ACF9C3BC-3CDE-4A6C-AC4F-BCDBB016DED5}"/>
    <cellStyle name="Normal 10 2 6 2 5" xfId="9930" xr:uid="{CB17B004-1273-4AA9-AF87-6B2CF6643C54}"/>
    <cellStyle name="Normal 10 2 7" xfId="9931" xr:uid="{FE167BC9-8A64-4F15-97D0-667E74CEF80C}"/>
    <cellStyle name="Normal 10 2 7 2" xfId="9932" xr:uid="{2F36EDAC-4FE5-4D3F-BE34-6C5B93A1682A}"/>
    <cellStyle name="Normal 10 2 7 2 2" xfId="9933" xr:uid="{BCDE9CA4-EDCA-4A83-BCC2-90D70F912BD4}"/>
    <cellStyle name="Normal 10 2 7 2 2 2" xfId="9934" xr:uid="{050D7DDA-2FBB-4E21-A86A-5BB329F045DC}"/>
    <cellStyle name="Normal 10 2 7 2 2 2 2" xfId="9935" xr:uid="{9EC9929A-F691-4BFD-BC66-196A6AF35B2A}"/>
    <cellStyle name="Normal 10 2 7 2 2 3" xfId="9936" xr:uid="{2D4D616C-7F2D-4377-87CE-144D6F0352EA}"/>
    <cellStyle name="Normal 10 2 7 2 2 4" xfId="9937" xr:uid="{B2960CF6-B0B3-46CD-BA1E-6457978B06F1}"/>
    <cellStyle name="Normal 10 2 7 2 3" xfId="9938" xr:uid="{628A8C65-A7E8-4A15-BB9D-DFA06978AA98}"/>
    <cellStyle name="Normal 10 2 7 2 3 2" xfId="9939" xr:uid="{344D8C60-08AD-44CB-A74C-49A2592CE42D}"/>
    <cellStyle name="Normal 10 2 7 2 4" xfId="9940" xr:uid="{DE506CA1-76FD-4D1D-9368-50DB051F669D}"/>
    <cellStyle name="Normal 10 2 7 2 5" xfId="9941" xr:uid="{BDC43220-1C82-47CE-AE9D-D661614C328B}"/>
    <cellStyle name="Normal 10 2 8" xfId="9942" xr:uid="{ECA0D828-DDAB-4B3B-8392-F65EDBFBAAAD}"/>
    <cellStyle name="Normal 10 2 8 2" xfId="9943" xr:uid="{495438DF-2CB5-4110-A6AE-8B1771C238BA}"/>
    <cellStyle name="Normal 10 2 8 2 2" xfId="9944" xr:uid="{92CD4065-17B0-4DE9-9CF5-C94E43574EE4}"/>
    <cellStyle name="Normal 10 2 8 2 2 2" xfId="9945" xr:uid="{7DD8ED54-FB05-4869-95ED-C1848E25E3E2}"/>
    <cellStyle name="Normal 10 2 8 2 2 2 2" xfId="9946" xr:uid="{09FB38B6-856A-4FAD-A0C5-2EB67B7B61D6}"/>
    <cellStyle name="Normal 10 2 8 2 2 3" xfId="9947" xr:uid="{2DC0DED3-49A9-4429-880D-4C09583C7823}"/>
    <cellStyle name="Normal 10 2 8 2 2 4" xfId="9948" xr:uid="{27582926-89CD-4CE8-BF5D-6C6F728E5804}"/>
    <cellStyle name="Normal 10 2 8 2 3" xfId="9949" xr:uid="{019BB6CA-9EF5-4EB8-B38B-1D30040BA50A}"/>
    <cellStyle name="Normal 10 2 8 2 3 2" xfId="9950" xr:uid="{29B3C790-3123-4CF6-A0CB-885DF2AB487F}"/>
    <cellStyle name="Normal 10 2 8 2 4" xfId="9951" xr:uid="{34CD72C0-A7D9-481C-AE6F-21B8D30D627F}"/>
    <cellStyle name="Normal 10 2 8 2 5" xfId="9952" xr:uid="{AC355DF8-7612-4F44-B391-5EC9F703C540}"/>
    <cellStyle name="Normal 10 2 9" xfId="9953" xr:uid="{5113D774-0212-4A2E-9016-5C2120DE72F3}"/>
    <cellStyle name="Normal 10 2 9 2" xfId="9954" xr:uid="{00581A2C-79A7-4EAC-8DE9-ED5C3007425E}"/>
    <cellStyle name="Normal 10 2 9 2 2" xfId="9955" xr:uid="{3260973F-356B-494A-A8F3-D25716FC0E15}"/>
    <cellStyle name="Normal 10 2 9 2 2 2" xfId="9956" xr:uid="{FFD5892A-1CEB-484E-A0B3-44A905E08218}"/>
    <cellStyle name="Normal 10 2 9 2 2 2 2" xfId="9957" xr:uid="{B5F11FD2-469C-4F2D-B21E-FC39DBC94925}"/>
    <cellStyle name="Normal 10 2 9 2 2 3" xfId="9958" xr:uid="{35AF7122-7205-4F06-B987-E27DADF251D8}"/>
    <cellStyle name="Normal 10 2 9 2 2 4" xfId="9959" xr:uid="{5D0FB1DD-4A07-4B64-8792-5EB31A9E8AE7}"/>
    <cellStyle name="Normal 10 2 9 2 3" xfId="9960" xr:uid="{3E3B444D-E00C-4CC3-AF56-6B2D1877ACB5}"/>
    <cellStyle name="Normal 10 2 9 2 3 2" xfId="9961" xr:uid="{94C08687-97B0-41E4-A412-36FE93BD511A}"/>
    <cellStyle name="Normal 10 2 9 2 4" xfId="9962" xr:uid="{4D020450-829D-43C8-ABCC-6BDE08986EE8}"/>
    <cellStyle name="Normal 10 2 9 2 5" xfId="9963" xr:uid="{B096C2C2-9215-454F-A7DA-E9147D85ACAC}"/>
    <cellStyle name="Normal 10 2_inv-en-1.5.0-02 trame_fiche-emissions" xfId="9964" xr:uid="{73853923-4566-4BC4-91C1-31AC1452444B}"/>
    <cellStyle name="Normal 10 20" xfId="9965" xr:uid="{E618C277-D25A-4368-B2EC-3E5827462600}"/>
    <cellStyle name="Normal 10 3" xfId="9966" xr:uid="{0F1504C0-3D0E-44B3-A2BF-6139E101FD8C}"/>
    <cellStyle name="Normal 10 3 10" xfId="9967" xr:uid="{2FF9FFF0-DE56-416E-917D-1CC82AD81CBD}"/>
    <cellStyle name="Normal 10 3 10 2" xfId="9968" xr:uid="{3476371C-5DC4-4D94-BA97-6E38530A7A1E}"/>
    <cellStyle name="Normal 10 3 10 2 2" xfId="9969" xr:uid="{93204B55-1659-4113-8ACB-0226EADE6967}"/>
    <cellStyle name="Normal 10 3 10 2 2 2" xfId="9970" xr:uid="{1DA33229-D2E4-4843-92FD-B8C77BE030D1}"/>
    <cellStyle name="Normal 10 3 10 2 3" xfId="9971" xr:uid="{D7889526-13A0-4BBB-8BFC-E865D7EDE034}"/>
    <cellStyle name="Normal 10 3 10 2 4" xfId="9972" xr:uid="{097F7936-CCF8-4132-9EC8-8A7A209629F5}"/>
    <cellStyle name="Normal 10 3 10 2 5" xfId="9973" xr:uid="{DEE44579-C30E-4A4D-9CF6-C63A3EE7B7C5}"/>
    <cellStyle name="Normal 10 3 10 3" xfId="9974" xr:uid="{7A987A6B-4CC5-4F80-9064-41EEFCC0FC40}"/>
    <cellStyle name="Normal 10 3 10 3 2" xfId="9975" xr:uid="{452A8056-C921-41F8-A174-32ECDBA33D49}"/>
    <cellStyle name="Normal 10 3 10 3 2 2" xfId="9976" xr:uid="{A6E75D45-2331-4394-A710-0FE0D838E195}"/>
    <cellStyle name="Normal 10 3 10 3 3" xfId="9977" xr:uid="{F2036869-8A7B-459D-A0F8-C7D738E88663}"/>
    <cellStyle name="Normal 10 3 10 3 4" xfId="9978" xr:uid="{E49B06CE-1908-48F7-9A3E-661310B618A2}"/>
    <cellStyle name="Normal 10 3 10 3 5" xfId="9979" xr:uid="{7D047FF8-5CC1-41F4-8F18-0A696F96BBAE}"/>
    <cellStyle name="Normal 10 3 10 4" xfId="9980" xr:uid="{B69FCD4B-6775-4051-9F4F-4D333C76FE30}"/>
    <cellStyle name="Normal 10 3 10 4 2" xfId="9981" xr:uid="{FA589765-FC76-462D-8049-1B4ED4AAB3B2}"/>
    <cellStyle name="Normal 10 3 10 4 3" xfId="9982" xr:uid="{556E9765-CD7E-46F4-9D04-FD2087488651}"/>
    <cellStyle name="Normal 10 3 10 5" xfId="9983" xr:uid="{E04637AF-4633-49AE-B207-9ABE6923584E}"/>
    <cellStyle name="Normal 10 3 10 6" xfId="9984" xr:uid="{6B529CF7-1F1C-46CA-8786-B2579E2F00E6}"/>
    <cellStyle name="Normal 10 3 10 7" xfId="9985" xr:uid="{6F260DFD-1D9E-4BD4-9F25-FDD6AF17116C}"/>
    <cellStyle name="Normal 10 3 11" xfId="9986" xr:uid="{C6C13D18-BE2A-411A-BEC7-488377EB4814}"/>
    <cellStyle name="Normal 10 3 11 2" xfId="9987" xr:uid="{CCFBEEEF-F05A-497C-8C91-3DC937713A7C}"/>
    <cellStyle name="Normal 10 3 11 2 2" xfId="9988" xr:uid="{6F871FD3-C80B-4BAB-8E8B-5D46C3A0E494}"/>
    <cellStyle name="Normal 10 3 11 2 2 2" xfId="9989" xr:uid="{3815D006-8BDC-4146-BF22-B93879290D9A}"/>
    <cellStyle name="Normal 10 3 11 2 3" xfId="9990" xr:uid="{4DB5B0E6-886D-45E9-8D66-9EE4903F7868}"/>
    <cellStyle name="Normal 10 3 11 2 4" xfId="9991" xr:uid="{7F834749-8B10-46BC-A0F9-3C5792E1C9B0}"/>
    <cellStyle name="Normal 10 3 11 2 5" xfId="9992" xr:uid="{B6AF2819-7CEA-4B75-B0C4-5C987FACC84B}"/>
    <cellStyle name="Normal 10 3 11 3" xfId="9993" xr:uid="{2607D3B0-9CE5-4A7F-A5BF-7D8B45217A56}"/>
    <cellStyle name="Normal 10 3 11 3 2" xfId="9994" xr:uid="{A8602085-17E0-44C0-8835-A37877732EC8}"/>
    <cellStyle name="Normal 10 3 11 3 2 2" xfId="9995" xr:uid="{60ECC846-2F34-49DE-8AAB-C514A8390390}"/>
    <cellStyle name="Normal 10 3 11 3 3" xfId="9996" xr:uid="{0D667897-E540-4B8B-A33E-8DB92AE2439C}"/>
    <cellStyle name="Normal 10 3 11 3 4" xfId="9997" xr:uid="{267D19D4-4D4E-4A03-8B20-34F1503BEFF2}"/>
    <cellStyle name="Normal 10 3 11 3 5" xfId="9998" xr:uid="{5341C948-378A-420C-9666-19B3C67AEEEA}"/>
    <cellStyle name="Normal 10 3 11 4" xfId="9999" xr:uid="{6EF638F7-E292-42EA-942F-82BC24AE6972}"/>
    <cellStyle name="Normal 10 3 11 4 2" xfId="10000" xr:uid="{27C12C7C-07C7-4285-83D3-CDA21D1D274E}"/>
    <cellStyle name="Normal 10 3 11 4 3" xfId="10001" xr:uid="{12BBD044-FAA8-437B-A592-BE09DDB0C384}"/>
    <cellStyle name="Normal 10 3 11 5" xfId="10002" xr:uid="{1DA16B17-0516-4737-A484-B63B12F0129C}"/>
    <cellStyle name="Normal 10 3 11 6" xfId="10003" xr:uid="{9D5C2CD4-614A-484D-8863-45009D01A0AD}"/>
    <cellStyle name="Normal 10 3 11 7" xfId="10004" xr:uid="{10C5E359-205B-4A35-9C88-D8ED855FBFE6}"/>
    <cellStyle name="Normal 10 3 12" xfId="10005" xr:uid="{5896ED6D-BA09-4DA0-9568-44515DED0120}"/>
    <cellStyle name="Normal 10 3 12 2" xfId="10006" xr:uid="{06C46522-E4AC-416D-B21B-889F5CB44536}"/>
    <cellStyle name="Normal 10 3 13" xfId="10007" xr:uid="{5EE20108-5626-4121-8B41-7CEB59A3D2F1}"/>
    <cellStyle name="Normal 10 3 2" xfId="10008" xr:uid="{0FECDA58-26A8-4929-BAD0-2388C4057E8A}"/>
    <cellStyle name="Normal 10 3 2 2" xfId="10009" xr:uid="{2AAF1925-8ED6-404E-A65C-09AF773E6990}"/>
    <cellStyle name="Normal 10 3 2 2 10" xfId="10010" xr:uid="{49643373-C5C9-4558-BE2A-AE89B908A9D8}"/>
    <cellStyle name="Normal 10 3 2 2 10 2" xfId="10011" xr:uid="{8AAE462C-EA88-4559-962F-B9559FFD41A3}"/>
    <cellStyle name="Normal 10 3 2 2 10 2 2" xfId="10012" xr:uid="{F1592908-4C52-4819-A0DD-E4CB11DC9912}"/>
    <cellStyle name="Normal 10 3 2 2 10 3" xfId="10013" xr:uid="{0D7C8449-D9BA-4F65-B7EF-CA538C4947F6}"/>
    <cellStyle name="Normal 10 3 2 2 10 4" xfId="10014" xr:uid="{D875D555-14FD-4B1E-AE36-D0E3359E32C6}"/>
    <cellStyle name="Normal 10 3 2 2 10 5" xfId="10015" xr:uid="{D8B35201-2B5F-4B4B-97F2-13A18E0E9479}"/>
    <cellStyle name="Normal 10 3 2 2 11" xfId="10016" xr:uid="{8580CF0D-7957-4C48-AE3F-B3F3742D9B31}"/>
    <cellStyle name="Normal 10 3 2 2 11 2" xfId="10017" xr:uid="{F4F1A292-11F4-4CA6-8BCA-79211892A47B}"/>
    <cellStyle name="Normal 10 3 2 2 11 3" xfId="10018" xr:uid="{EED6A308-02DD-474A-98C7-C728AC117956}"/>
    <cellStyle name="Normal 10 3 2 2 12" xfId="10019" xr:uid="{159E012A-1271-4D70-AA8A-4C22A38BCBA5}"/>
    <cellStyle name="Normal 10 3 2 2 13" xfId="10020" xr:uid="{1E4B7B09-0B37-443F-A471-C0775284F8B4}"/>
    <cellStyle name="Normal 10 3 2 2 14" xfId="10021" xr:uid="{70D73B92-C68D-43B3-9731-E51AD508917E}"/>
    <cellStyle name="Normal 10 3 2 2 2" xfId="10022" xr:uid="{34587065-BA29-43A0-846B-4B6DA3223D14}"/>
    <cellStyle name="Normal 10 3 2 2 2 2" xfId="10023" xr:uid="{B8D132D8-EDEC-4995-AEFF-1B44D07A7E6F}"/>
    <cellStyle name="Normal 10 3 2 2 2 2 2" xfId="10024" xr:uid="{F3A7D729-3FCB-43BF-AC92-76AB1E542624}"/>
    <cellStyle name="Normal 10 3 2 2 2 2 2 2" xfId="10025" xr:uid="{FD3C5BC9-5046-458A-91D6-0A8650526A91}"/>
    <cellStyle name="Normal 10 3 2 2 2 2 2 2 2" xfId="10026" xr:uid="{951DD4C3-0C39-4C3C-A9CA-5CE8F61BD72A}"/>
    <cellStyle name="Normal 10 3 2 2 2 2 2 3" xfId="10027" xr:uid="{A6128113-661D-401B-8CE9-B1E951B85128}"/>
    <cellStyle name="Normal 10 3 2 2 2 2 2 4" xfId="10028" xr:uid="{A32CE69C-9A3D-40F6-B754-325DFD13C979}"/>
    <cellStyle name="Normal 10 3 2 2 2 2 3" xfId="10029" xr:uid="{2898A3FB-A18A-4593-BB16-DA5FBF8DE4A6}"/>
    <cellStyle name="Normal 10 3 2 2 2 2 3 2" xfId="10030" xr:uid="{3E3B6DF4-72CA-4DD7-8431-C40E9370395D}"/>
    <cellStyle name="Normal 10 3 2 2 2 2 4" xfId="10031" xr:uid="{29242125-51E8-4973-880C-C910CC94D265}"/>
    <cellStyle name="Normal 10 3 2 2 2 2 5" xfId="10032" xr:uid="{469030FC-1648-4BC2-96D7-C5119AF7C325}"/>
    <cellStyle name="Normal 10 3 2 2 3" xfId="10033" xr:uid="{8B0FBE56-9453-49DC-A459-EBB531648433}"/>
    <cellStyle name="Normal 10 3 2 2 3 2" xfId="10034" xr:uid="{75526DEA-F520-4770-A52C-BFBBDC3A3D59}"/>
    <cellStyle name="Normal 10 3 2 2 3 2 2" xfId="10035" xr:uid="{9648CB81-B309-4BAD-BF40-71DA16013CF1}"/>
    <cellStyle name="Normal 10 3 2 2 3 2 2 2" xfId="10036" xr:uid="{E19C1CB6-B1DE-4CFB-A025-490BC1D8640F}"/>
    <cellStyle name="Normal 10 3 2 2 3 2 2 2 2" xfId="10037" xr:uid="{FF0663F0-FB09-454C-8144-14C99D90DA79}"/>
    <cellStyle name="Normal 10 3 2 2 3 2 2 3" xfId="10038" xr:uid="{58482E38-FEB9-4215-BD33-683015EC33DC}"/>
    <cellStyle name="Normal 10 3 2 2 3 2 2 4" xfId="10039" xr:uid="{76088614-0404-41B4-A50C-44F3000C3FF0}"/>
    <cellStyle name="Normal 10 3 2 2 3 2 3" xfId="10040" xr:uid="{5057463B-EF80-4207-9DD0-B272CDD25813}"/>
    <cellStyle name="Normal 10 3 2 2 3 2 3 2" xfId="10041" xr:uid="{47AABC28-441A-4101-8582-6151605D98A5}"/>
    <cellStyle name="Normal 10 3 2 2 3 2 4" xfId="10042" xr:uid="{C7FD7758-0EA3-497A-9875-C7347AD01043}"/>
    <cellStyle name="Normal 10 3 2 2 3 2 5" xfId="10043" xr:uid="{3D8A0C99-676A-416D-B510-8254DCF70471}"/>
    <cellStyle name="Normal 10 3 2 2 4" xfId="10044" xr:uid="{51C8282B-D8F1-4126-A600-66158B4330E6}"/>
    <cellStyle name="Normal 10 3 2 2 4 2" xfId="10045" xr:uid="{426743DE-E5AB-4464-988F-33E977C9B5CF}"/>
    <cellStyle name="Normal 10 3 2 2 4 2 2" xfId="10046" xr:uid="{2A127AD9-0EA2-4689-82B6-33E87FE56A4C}"/>
    <cellStyle name="Normal 10 3 2 2 4 2 2 2" xfId="10047" xr:uid="{C628613A-3995-43F2-ADAE-107AA98EBCFD}"/>
    <cellStyle name="Normal 10 3 2 2 4 2 2 2 2" xfId="10048" xr:uid="{18DCFCEE-6EAE-48C3-83B1-73CE41DD22DA}"/>
    <cellStyle name="Normal 10 3 2 2 4 2 2 3" xfId="10049" xr:uid="{7107774F-A052-44AF-8B62-F5BB3B8FD970}"/>
    <cellStyle name="Normal 10 3 2 2 4 2 2 4" xfId="10050" xr:uid="{09AA819E-65F9-4F99-8AD8-B46A3F7337FE}"/>
    <cellStyle name="Normal 10 3 2 2 4 2 3" xfId="10051" xr:uid="{218E4E07-F04E-4666-8838-4463E591CF4A}"/>
    <cellStyle name="Normal 10 3 2 2 4 2 3 2" xfId="10052" xr:uid="{29EA48C0-2F53-4860-BC13-0DCE2FE498AD}"/>
    <cellStyle name="Normal 10 3 2 2 4 2 4" xfId="10053" xr:uid="{00B2798E-284A-4DD8-99B0-B24EA4015708}"/>
    <cellStyle name="Normal 10 3 2 2 4 2 5" xfId="10054" xr:uid="{3DA5A976-426C-4C23-9089-7F7A2B4735CC}"/>
    <cellStyle name="Normal 10 3 2 2 5" xfId="10055" xr:uid="{4F63D237-3555-4385-A4BD-F8C08414EEE5}"/>
    <cellStyle name="Normal 10 3 2 2 5 2" xfId="10056" xr:uid="{38D08586-E987-4093-AA29-15D890326543}"/>
    <cellStyle name="Normal 10 3 2 2 5 2 2" xfId="10057" xr:uid="{06A68D85-F996-44EC-81DC-1FFD29E593F5}"/>
    <cellStyle name="Normal 10 3 2 2 5 2 2 2" xfId="10058" xr:uid="{23CB4C2B-AA9E-48E4-AD9F-895F98B02382}"/>
    <cellStyle name="Normal 10 3 2 2 5 2 2 2 2" xfId="10059" xr:uid="{5E35A0C8-66D0-409B-98BD-8F5CA5076F33}"/>
    <cellStyle name="Normal 10 3 2 2 5 2 2 3" xfId="10060" xr:uid="{A55000AA-A381-442F-841E-65B70B78A1F8}"/>
    <cellStyle name="Normal 10 3 2 2 5 2 2 4" xfId="10061" xr:uid="{7CF1B231-9C60-431E-BE9C-C7B059CEE6A4}"/>
    <cellStyle name="Normal 10 3 2 2 5 2 3" xfId="10062" xr:uid="{39983DA4-DABF-4166-8DAB-D8F5D7DD7983}"/>
    <cellStyle name="Normal 10 3 2 2 5 2 3 2" xfId="10063" xr:uid="{549634A2-3E6E-42B9-B1DC-793EA2CFB5DD}"/>
    <cellStyle name="Normal 10 3 2 2 5 2 4" xfId="10064" xr:uid="{7949B42A-F44A-440B-A04E-7068F1F461E5}"/>
    <cellStyle name="Normal 10 3 2 2 5 2 5" xfId="10065" xr:uid="{8161757B-F6C1-4D1A-9B54-11A0D721BB40}"/>
    <cellStyle name="Normal 10 3 2 2 6" xfId="10066" xr:uid="{2F51B7C8-76E4-4FB6-B90C-C5C539DF75D6}"/>
    <cellStyle name="Normal 10 3 2 2 6 2" xfId="10067" xr:uid="{C147C34F-DE66-43B9-A289-98AAB1118452}"/>
    <cellStyle name="Normal 10 3 2 2 6 2 2" xfId="10068" xr:uid="{215DBE83-0323-4394-AD82-F405EDE423FA}"/>
    <cellStyle name="Normal 10 3 2 2 6 2 2 2" xfId="10069" xr:uid="{BB15F024-B26C-46C1-B91C-F12887A65B88}"/>
    <cellStyle name="Normal 10 3 2 2 6 2 2 2 2" xfId="10070" xr:uid="{824A0E49-66E9-4164-88A8-117C96289DD1}"/>
    <cellStyle name="Normal 10 3 2 2 6 2 2 3" xfId="10071" xr:uid="{9B00A16C-1180-4019-90F1-906621510876}"/>
    <cellStyle name="Normal 10 3 2 2 6 2 2 4" xfId="10072" xr:uid="{A09260E0-82AD-4C96-B3EF-42020AFCAD03}"/>
    <cellStyle name="Normal 10 3 2 2 6 2 3" xfId="10073" xr:uid="{8D234789-849B-4AED-B9C8-A984E915B602}"/>
    <cellStyle name="Normal 10 3 2 2 6 2 3 2" xfId="10074" xr:uid="{D2ABD55E-C3F0-45AC-900C-651C77D56276}"/>
    <cellStyle name="Normal 10 3 2 2 6 2 4" xfId="10075" xr:uid="{4A606486-3440-45A8-8B39-0E0759D8D843}"/>
    <cellStyle name="Normal 10 3 2 2 6 2 5" xfId="10076" xr:uid="{F4DF40A0-1260-4BC4-858B-144DB983F073}"/>
    <cellStyle name="Normal 10 3 2 2 7" xfId="10077" xr:uid="{D913401C-4719-4677-B43F-C5817F8F2767}"/>
    <cellStyle name="Normal 10 3 2 2 7 2" xfId="10078" xr:uid="{6EAFDFA5-1897-4A18-A897-B72270DC9BF4}"/>
    <cellStyle name="Normal 10 3 2 2 7 2 2" xfId="10079" xr:uid="{4D031727-9980-498A-88EF-CB9FFB93C454}"/>
    <cellStyle name="Normal 10 3 2 2 7 2 2 2" xfId="10080" xr:uid="{5D2BDDF6-19DC-4AA0-9820-4DDB1E79D5C2}"/>
    <cellStyle name="Normal 10 3 2 2 7 2 2 2 2" xfId="10081" xr:uid="{B01ABB2E-9CF6-4742-B317-AFAE0CC68E7B}"/>
    <cellStyle name="Normal 10 3 2 2 7 2 2 3" xfId="10082" xr:uid="{D0FA8073-9BFF-4B7A-8C4A-F673D1CF1179}"/>
    <cellStyle name="Normal 10 3 2 2 7 2 2 4" xfId="10083" xr:uid="{6FEDAE7F-2A73-454E-9739-7373E75DFAB9}"/>
    <cellStyle name="Normal 10 3 2 2 7 2 3" xfId="10084" xr:uid="{D7DEC056-D6DC-4A1D-B3B2-00BDB3708074}"/>
    <cellStyle name="Normal 10 3 2 2 7 2 3 2" xfId="10085" xr:uid="{E99F35DE-001B-4903-8C4D-64A532A5ECCA}"/>
    <cellStyle name="Normal 10 3 2 2 7 2 4" xfId="10086" xr:uid="{9AB8CD43-B08D-4EDE-BF67-7C11A9D750B4}"/>
    <cellStyle name="Normal 10 3 2 2 7 2 5" xfId="10087" xr:uid="{DD5B7F11-CCD7-4F3A-AACB-486BBD2BE8E2}"/>
    <cellStyle name="Normal 10 3 2 2 8" xfId="10088" xr:uid="{46B80F2D-5F03-45F5-8A0B-BA06C80A2475}"/>
    <cellStyle name="Normal 10 3 2 2 8 2" xfId="10089" xr:uid="{BFF5EB0B-E445-4D22-9CB4-D7ECEBCCBEE1}"/>
    <cellStyle name="Normal 10 3 2 2 8 2 2" xfId="10090" xr:uid="{25035062-5189-4EA8-81F5-27BAD83EBEAE}"/>
    <cellStyle name="Normal 10 3 2 2 8 2 2 2" xfId="10091" xr:uid="{6C585C7C-08E2-47F9-B689-FA7A41F42FB8}"/>
    <cellStyle name="Normal 10 3 2 2 8 2 3" xfId="10092" xr:uid="{A066750B-7F34-46BB-A1C0-395DACFC2D62}"/>
    <cellStyle name="Normal 10 3 2 2 8 2 4" xfId="10093" xr:uid="{A1B60709-AB2C-463C-A1C0-D34D09CC4652}"/>
    <cellStyle name="Normal 10 3 2 2 8 2 5" xfId="10094" xr:uid="{4B77ED67-1993-4E99-8B53-AAF87F187D8C}"/>
    <cellStyle name="Normal 10 3 2 2 8 3" xfId="10095" xr:uid="{B2E4704B-B28F-4DE4-9F7C-BD5870CF7EED}"/>
    <cellStyle name="Normal 10 3 2 2 8 3 2" xfId="10096" xr:uid="{6E22EDF3-56DD-46FB-88C6-2E282F4DDB3D}"/>
    <cellStyle name="Normal 10 3 2 2 8 3 2 2" xfId="10097" xr:uid="{37B7ED54-2727-407B-88A9-DB73237285C8}"/>
    <cellStyle name="Normal 10 3 2 2 8 3 3" xfId="10098" xr:uid="{A636F7F0-5201-412A-B198-BA7DC99B1A18}"/>
    <cellStyle name="Normal 10 3 2 2 8 3 4" xfId="10099" xr:uid="{A26A5390-7672-466E-9907-BAB3F5CDFC80}"/>
    <cellStyle name="Normal 10 3 2 2 8 3 5" xfId="10100" xr:uid="{B7C25B1F-62DB-48EF-AD8D-5ACE1638B3C0}"/>
    <cellStyle name="Normal 10 3 2 2 8 4" xfId="10101" xr:uid="{550AB14A-0E4F-40AE-87EA-D000930F0333}"/>
    <cellStyle name="Normal 10 3 2 2 8 4 2" xfId="10102" xr:uid="{27E1AE9A-CCA9-439F-8EAC-A40AC217BE80}"/>
    <cellStyle name="Normal 10 3 2 2 8 4 3" xfId="10103" xr:uid="{A889859A-C35D-41BF-8C65-814DEE7CDAA1}"/>
    <cellStyle name="Normal 10 3 2 2 8 5" xfId="10104" xr:uid="{C1FD3CAE-E994-4AAE-A7E0-6409DD005E1D}"/>
    <cellStyle name="Normal 10 3 2 2 8 6" xfId="10105" xr:uid="{19DB9A63-B367-408A-A0F2-9BB5EDCEE2DF}"/>
    <cellStyle name="Normal 10 3 2 2 8 7" xfId="10106" xr:uid="{A126E3D2-30BD-44D3-8353-21B3158903E8}"/>
    <cellStyle name="Normal 10 3 2 2 9" xfId="10107" xr:uid="{D0C700F3-BBF6-4F98-8DFF-847337B05D66}"/>
    <cellStyle name="Normal 10 3 2 2 9 2" xfId="10108" xr:uid="{51ABDE44-E161-450F-B6B0-B8BE2581F5D7}"/>
    <cellStyle name="Normal 10 3 2 2 9 2 2" xfId="10109" xr:uid="{173837E3-89D9-4B5F-B4DC-CE69F7EFDDEB}"/>
    <cellStyle name="Normal 10 3 2 2 9 3" xfId="10110" xr:uid="{32D4DB9F-9B27-4C54-A958-BBCAEC477A05}"/>
    <cellStyle name="Normal 10 3 2 2 9 4" xfId="10111" xr:uid="{7CBD42E4-07A4-4A8A-949D-7DC91DBE9AC3}"/>
    <cellStyle name="Normal 10 3 2 2 9 5" xfId="10112" xr:uid="{7CD52AA5-7FA0-4D6B-86D5-AA23932E7984}"/>
    <cellStyle name="Normal 10 3 2 2_Culture" xfId="10113" xr:uid="{EBC820C6-2DAC-45E1-B9AA-92364C930270}"/>
    <cellStyle name="Normal 10 3 2 3" xfId="10114" xr:uid="{EFB8FADC-7338-4A06-8D13-97A338106050}"/>
    <cellStyle name="Normal 10 3 2 3 2" xfId="10115" xr:uid="{D2B4BABE-BDC7-4D5F-B03F-9581F0BA3BC7}"/>
    <cellStyle name="Normal 10 3 2 3 2 2" xfId="10116" xr:uid="{11044CFF-BA89-46C5-BFEF-6760EC9933E9}"/>
    <cellStyle name="Normal 10 3 2 3 2 2 2" xfId="10117" xr:uid="{690FBE1A-9D63-4E84-B471-D2346921BBE0}"/>
    <cellStyle name="Normal 10 3 2 3 2 3" xfId="10118" xr:uid="{C70FDA17-801F-49A6-A9F9-47753B772CF6}"/>
    <cellStyle name="Normal 10 3 2 3 2 4" xfId="10119" xr:uid="{B2880830-3D64-49BA-9A3D-A41AF0009C11}"/>
    <cellStyle name="Normal 10 3 2 3 2 5" xfId="10120" xr:uid="{3A7555E9-A8B3-4195-8D50-7AE625F7C70C}"/>
    <cellStyle name="Normal 10 3 2 3 3" xfId="10121" xr:uid="{D3FF8384-B484-4156-820D-1A246D799A17}"/>
    <cellStyle name="Normal 10 3 2 3 3 2" xfId="10122" xr:uid="{F0C34617-5F1C-4C30-8A39-F96068E4C2C1}"/>
    <cellStyle name="Normal 10 3 2 3 3 2 2" xfId="10123" xr:uid="{7ECDBE14-F77D-4FCC-BA89-B2291FD07876}"/>
    <cellStyle name="Normal 10 3 2 3 3 3" xfId="10124" xr:uid="{5648102C-4BFB-47C5-9658-714C62F2F106}"/>
    <cellStyle name="Normal 10 3 2 3 3 4" xfId="10125" xr:uid="{A5D67446-0A63-4768-AE8E-EC2F8D9E651B}"/>
    <cellStyle name="Normal 10 3 2 3 3 5" xfId="10126" xr:uid="{627CC630-E488-416D-B8C6-EC180C94CDAE}"/>
    <cellStyle name="Normal 10 3 2 3 4" xfId="10127" xr:uid="{92FDA266-7624-4A8F-9A52-91A242B1EE3E}"/>
    <cellStyle name="Normal 10 3 2 3 4 2" xfId="10128" xr:uid="{D41E0ABD-9422-4920-983E-91178F1BBE62}"/>
    <cellStyle name="Normal 10 3 2 3 4 3" xfId="10129" xr:uid="{8367693E-8062-4F3D-866A-3F699424FAE1}"/>
    <cellStyle name="Normal 10 3 2 3 5" xfId="10130" xr:uid="{BF29D8CE-893B-491D-9538-7AADF28E8FED}"/>
    <cellStyle name="Normal 10 3 2 3 6" xfId="10131" xr:uid="{E8B0334C-E2B2-4C42-BDBD-A0C2C91FEAA6}"/>
    <cellStyle name="Normal 10 3 2 3 7" xfId="10132" xr:uid="{44C6DB5D-8F89-449F-ABD3-AD1755DAF8E9}"/>
    <cellStyle name="Normal 10 3 2 4" xfId="10133" xr:uid="{DFB8F400-B8CC-41F0-8B45-CA60FE52D69C}"/>
    <cellStyle name="Normal 10 3 2 4 2" xfId="10134" xr:uid="{7F1D6B94-E9A1-4620-8367-7040A2536AE8}"/>
    <cellStyle name="Normal 10 3 2 4 2 2" xfId="10135" xr:uid="{2CD8B207-8AAF-4AEB-A0B7-F735C47FD82D}"/>
    <cellStyle name="Normal 10 3 2 4 2 2 2" xfId="10136" xr:uid="{6A3D25FE-3D2E-4ED1-B564-302CF51A4E90}"/>
    <cellStyle name="Normal 10 3 2 4 2 3" xfId="10137" xr:uid="{F7EB1F6D-0E78-4322-B3CE-6C293DFD460D}"/>
    <cellStyle name="Normal 10 3 2 4 2 4" xfId="10138" xr:uid="{709E6630-3007-4159-8C8F-AC4E73B6165D}"/>
    <cellStyle name="Normal 10 3 2 4 2 5" xfId="10139" xr:uid="{F1E15EDE-B6B6-4619-AC20-51FE3502AFCF}"/>
    <cellStyle name="Normal 10 3 2 4 3" xfId="10140" xr:uid="{3B80331E-35E4-4322-82D4-AF0764BC139A}"/>
    <cellStyle name="Normal 10 3 2 4 3 2" xfId="10141" xr:uid="{0EF22070-B7FB-4AAF-A2D9-3FD48F5C6B93}"/>
    <cellStyle name="Normal 10 3 2 4 3 2 2" xfId="10142" xr:uid="{5D1C842B-B87B-4F23-A3F4-BE271D6B3632}"/>
    <cellStyle name="Normal 10 3 2 4 3 3" xfId="10143" xr:uid="{1075E64C-3202-4E7E-BDD3-3D7AA2D503CD}"/>
    <cellStyle name="Normal 10 3 2 4 3 4" xfId="10144" xr:uid="{01A0AC3E-C841-46F9-96A3-3EB62E819FE4}"/>
    <cellStyle name="Normal 10 3 2 4 3 5" xfId="10145" xr:uid="{CB0E66E9-7966-4159-96A0-5F2BDB7902FD}"/>
    <cellStyle name="Normal 10 3 2 4 4" xfId="10146" xr:uid="{8E08142B-A854-4ABD-B80E-B0D587599628}"/>
    <cellStyle name="Normal 10 3 2 4 4 2" xfId="10147" xr:uid="{20A0807E-167D-48FD-A332-B8449FD23283}"/>
    <cellStyle name="Normal 10 3 2 4 4 3" xfId="10148" xr:uid="{FEEBAF70-0483-4530-914C-589ABBD86819}"/>
    <cellStyle name="Normal 10 3 2 4 5" xfId="10149" xr:uid="{EE03A30F-97E4-4C76-9285-D143C649407C}"/>
    <cellStyle name="Normal 10 3 2 4 6" xfId="10150" xr:uid="{13553352-8603-441F-BAB9-3F2DE14F7A00}"/>
    <cellStyle name="Normal 10 3 2 4 7" xfId="10151" xr:uid="{8D8C87A1-2417-4250-9278-AF099D28AE2B}"/>
    <cellStyle name="Normal 10 3 2 5" xfId="10152" xr:uid="{EBAEFC39-1151-4324-8E28-F75B39C7C613}"/>
    <cellStyle name="Normal 10 3 2 5 2" xfId="10153" xr:uid="{2DB3CC67-E1A0-4859-92B7-5292CE0D245C}"/>
    <cellStyle name="Normal 10 3 2 5 2 2" xfId="10154" xr:uid="{9AD33A68-CD92-44D8-8284-37DE8EB3A0A4}"/>
    <cellStyle name="Normal 10 3 2 5 2 2 2" xfId="10155" xr:uid="{2F66812D-9730-4B35-8C6C-C48FD8490C0D}"/>
    <cellStyle name="Normal 10 3 2 5 2 3" xfId="10156" xr:uid="{41B1AE70-C130-4DEB-A266-C5682C27611D}"/>
    <cellStyle name="Normal 10 3 2 5 2 4" xfId="10157" xr:uid="{57975195-6233-4331-9494-3F14F0E23E3D}"/>
    <cellStyle name="Normal 10 3 2 5 2 5" xfId="10158" xr:uid="{F984D08B-A79D-444B-A55E-D345A18AD960}"/>
    <cellStyle name="Normal 10 3 2 5 3" xfId="10159" xr:uid="{CF7FC739-FC8C-4A62-8541-4D3EF37C63DC}"/>
    <cellStyle name="Normal 10 3 2 5 3 2" xfId="10160" xr:uid="{56FC4824-6354-4581-86C8-5EF00A9BB7A9}"/>
    <cellStyle name="Normal 10 3 2 5 3 2 2" xfId="10161" xr:uid="{E9AF6795-0021-46CF-8D55-6D74FBE958A2}"/>
    <cellStyle name="Normal 10 3 2 5 3 3" xfId="10162" xr:uid="{5BE6E66D-DAF2-47FD-8939-2802606CCD1B}"/>
    <cellStyle name="Normal 10 3 2 5 3 4" xfId="10163" xr:uid="{642B30CC-7A6C-4684-A761-01591E2D8894}"/>
    <cellStyle name="Normal 10 3 2 5 3 5" xfId="10164" xr:uid="{7C8B0472-532B-47E1-9CAD-89A86CC5033D}"/>
    <cellStyle name="Normal 10 3 2 5 4" xfId="10165" xr:uid="{3B173219-BA2A-475E-BB9F-D0C29C54C273}"/>
    <cellStyle name="Normal 10 3 2 5 4 2" xfId="10166" xr:uid="{E31FF415-D3F4-4F53-8D0A-6C577A526639}"/>
    <cellStyle name="Normal 10 3 2 5 4 3" xfId="10167" xr:uid="{86B52736-0DA9-4508-95ED-02D91B0587C7}"/>
    <cellStyle name="Normal 10 3 2 5 5" xfId="10168" xr:uid="{6F79D153-F795-4F9B-9D79-064652B89772}"/>
    <cellStyle name="Normal 10 3 2 5 6" xfId="10169" xr:uid="{36E6FF62-0A2F-49BB-A0B9-E3841A33AE80}"/>
    <cellStyle name="Normal 10 3 2 5 7" xfId="10170" xr:uid="{3EEE89E4-6E00-421B-99E2-487ECB513084}"/>
    <cellStyle name="Normal 10 3 2 6" xfId="10171" xr:uid="{31388216-5CA2-4E49-93F3-240FABA4849F}"/>
    <cellStyle name="Normal 10 3 2 6 2" xfId="10172" xr:uid="{4A7B8AA8-E013-4C24-9160-FCD1078F6138}"/>
    <cellStyle name="Normal 10 3 2 6 2 2" xfId="10173" xr:uid="{DC998C08-8C74-4CB0-BECA-B8358EDBB8D6}"/>
    <cellStyle name="Normal 10 3 2 6 2 2 2" xfId="10174" xr:uid="{FE747505-4DEC-4568-BD91-2FFC95159E26}"/>
    <cellStyle name="Normal 10 3 2 6 2 3" xfId="10175" xr:uid="{105010A5-EB0B-4951-9679-A12326F038D1}"/>
    <cellStyle name="Normal 10 3 2 6 2 4" xfId="10176" xr:uid="{3C1C84A5-F374-44BB-8E31-CD987BA8240A}"/>
    <cellStyle name="Normal 10 3 2 6 2 5" xfId="10177" xr:uid="{70C77F9B-FB2E-4397-ACBA-01F200201CC0}"/>
    <cellStyle name="Normal 10 3 2 6 3" xfId="10178" xr:uid="{2E0C3713-F46E-4AEF-AD33-DBF42BAD9C07}"/>
    <cellStyle name="Normal 10 3 2 6 3 2" xfId="10179" xr:uid="{57BE58AA-8F6A-407F-BEB0-05F14A819753}"/>
    <cellStyle name="Normal 10 3 2 6 3 2 2" xfId="10180" xr:uid="{B309206D-7194-449C-9B2B-318437065332}"/>
    <cellStyle name="Normal 10 3 2 6 3 3" xfId="10181" xr:uid="{8B09E01C-E6B5-4D18-8DBA-1CEA971F9165}"/>
    <cellStyle name="Normal 10 3 2 6 3 4" xfId="10182" xr:uid="{BB9B7BF7-94D4-43C0-B50F-C5DDF9E8108C}"/>
    <cellStyle name="Normal 10 3 2 6 3 5" xfId="10183" xr:uid="{A855CFA4-A727-4D0C-BF0C-34104DCD8E22}"/>
    <cellStyle name="Normal 10 3 2 6 4" xfId="10184" xr:uid="{78430843-2D18-49A8-9CC1-6E9384F9866C}"/>
    <cellStyle name="Normal 10 3 2 6 4 2" xfId="10185" xr:uid="{B90CA357-AC40-49F0-8B73-D1395D316284}"/>
    <cellStyle name="Normal 10 3 2 6 4 3" xfId="10186" xr:uid="{4D939867-A8E8-4B59-8200-A29C4A772422}"/>
    <cellStyle name="Normal 10 3 2 6 5" xfId="10187" xr:uid="{7F98694D-C369-4080-89F4-79983984AC99}"/>
    <cellStyle name="Normal 10 3 2 6 6" xfId="10188" xr:uid="{4A1DCC3D-897D-4DDE-A87D-CFF43F455EEC}"/>
    <cellStyle name="Normal 10 3 2 6 7" xfId="10189" xr:uid="{EE02046E-4FFA-48C7-BA98-FDC249B06695}"/>
    <cellStyle name="Normal 10 3 2 7" xfId="10190" xr:uid="{1ED54098-40A7-4363-9FF5-F6926A5CFCF2}"/>
    <cellStyle name="Normal 10 3 2 7 2" xfId="10191" xr:uid="{37E06DF3-5AAB-435A-AF01-972159D6D527}"/>
    <cellStyle name="Normal 10 3 2 7 2 2" xfId="10192" xr:uid="{C222F2CE-B22F-4EFC-90FA-C3D42FB2124C}"/>
    <cellStyle name="Normal 10 3 2 7 2 2 2" xfId="10193" xr:uid="{1DCA4F17-9037-486A-AAD7-9BA42FAFBAB1}"/>
    <cellStyle name="Normal 10 3 2 7 2 3" xfId="10194" xr:uid="{C9F4B21D-CC06-484F-B728-9426FA560B5D}"/>
    <cellStyle name="Normal 10 3 2 7 2 4" xfId="10195" xr:uid="{3C301761-6362-4C82-84B6-270BB0FB51F2}"/>
    <cellStyle name="Normal 10 3 2 7 2 5" xfId="10196" xr:uid="{4E102C81-FDF7-4E29-A3D1-8DB5EDE498D7}"/>
    <cellStyle name="Normal 10 3 2 7 3" xfId="10197" xr:uid="{EF0D3D9D-913F-4AD3-BA28-9CCB6200289D}"/>
    <cellStyle name="Normal 10 3 2 7 3 2" xfId="10198" xr:uid="{7B3B9AA8-93FC-4540-A533-FE9195559626}"/>
    <cellStyle name="Normal 10 3 2 7 3 2 2" xfId="10199" xr:uid="{C5F250DD-991B-4CAF-B0C2-BC312F40DF1F}"/>
    <cellStyle name="Normal 10 3 2 7 3 3" xfId="10200" xr:uid="{EF9F93A0-8C28-4C9A-A8EB-854A014F2366}"/>
    <cellStyle name="Normal 10 3 2 7 3 4" xfId="10201" xr:uid="{63422D0B-05F1-49BA-AA3B-EDF45FE8F359}"/>
    <cellStyle name="Normal 10 3 2 7 3 5" xfId="10202" xr:uid="{0D10177F-3C3D-48B0-B547-4A4B07E89809}"/>
    <cellStyle name="Normal 10 3 2 7 4" xfId="10203" xr:uid="{902B3E61-6996-4979-BA39-0F8310D82D95}"/>
    <cellStyle name="Normal 10 3 2 7 4 2" xfId="10204" xr:uid="{C05DFC53-3DA6-4FCE-9ADF-81BE34496940}"/>
    <cellStyle name="Normal 10 3 2 7 4 3" xfId="10205" xr:uid="{7332B208-7823-4D3A-8BAD-F1711B26FC95}"/>
    <cellStyle name="Normal 10 3 2 7 5" xfId="10206" xr:uid="{5D798CBC-38AC-460D-85F5-8BE7FB8F208D}"/>
    <cellStyle name="Normal 10 3 2 7 6" xfId="10207" xr:uid="{ABA3EB83-0B07-4F48-897E-49B370B8F1E8}"/>
    <cellStyle name="Normal 10 3 2 7 7" xfId="10208" xr:uid="{91CA396C-AF84-4424-A891-849B650AD68A}"/>
    <cellStyle name="Normal 10 3 3" xfId="10209" xr:uid="{D1BFBAE1-009B-44DE-8E1E-1185DE439858}"/>
    <cellStyle name="Normal 10 3 3 2" xfId="10210" xr:uid="{4F26D999-5E82-47E3-BE0D-B9ABADB80AE0}"/>
    <cellStyle name="Normal 10 3 3 2 2" xfId="10211" xr:uid="{41E4CD08-2E6C-4E2C-B8DE-49D6D0FB3605}"/>
    <cellStyle name="Normal 10 3 3 2 2 2" xfId="10212" xr:uid="{1B54A90B-247D-4B32-BDCA-970AFDD06A4F}"/>
    <cellStyle name="Normal 10 3 3 2 2 2 2" xfId="10213" xr:uid="{77D47B48-A874-4367-9F75-4BEE920666D2}"/>
    <cellStyle name="Normal 10 3 3 2 2 3" xfId="10214" xr:uid="{114E6EED-522D-4453-8740-A80EF85FC752}"/>
    <cellStyle name="Normal 10 3 3 2 2 4" xfId="10215" xr:uid="{28B4E8DC-E46E-4D25-B20F-D634C9B451C7}"/>
    <cellStyle name="Normal 10 3 3 2 3" xfId="10216" xr:uid="{6E6B79D4-E4E1-403E-A922-73D1FEAED3AB}"/>
    <cellStyle name="Normal 10 3 3 2 3 2" xfId="10217" xr:uid="{CC54C84B-8046-45EC-B509-428E40D21439}"/>
    <cellStyle name="Normal 10 3 3 2 4" xfId="10218" xr:uid="{6364CEF3-880E-4633-B46E-4D0066B48F06}"/>
    <cellStyle name="Normal 10 3 3 2 5" xfId="10219" xr:uid="{0B4FADA2-824C-4C06-BB86-131518333F12}"/>
    <cellStyle name="Normal 10 3 4" xfId="10220" xr:uid="{026BF19C-2E4F-4648-BCC8-0BDDE165E168}"/>
    <cellStyle name="Normal 10 3 4 2" xfId="10221" xr:uid="{96FE1E58-0E71-422D-81A7-892BDBFBF5FF}"/>
    <cellStyle name="Normal 10 3 4 2 2" xfId="10222" xr:uid="{E53355C0-7055-4C3A-9DC7-78B1D09527A3}"/>
    <cellStyle name="Normal 10 3 4 2 2 2" xfId="10223" xr:uid="{51FE7EF7-C1D2-4CF0-80CD-518F6744E468}"/>
    <cellStyle name="Normal 10 3 4 2 2 2 2" xfId="10224" xr:uid="{DF77D710-24ED-47C1-9407-DA2DD90E8996}"/>
    <cellStyle name="Normal 10 3 4 2 2 3" xfId="10225" xr:uid="{4651B328-3B34-48BF-9636-E93ADD4C62C2}"/>
    <cellStyle name="Normal 10 3 4 2 2 4" xfId="10226" xr:uid="{6B52FAFD-9342-4077-9F02-BE6C3C5592D8}"/>
    <cellStyle name="Normal 10 3 4 2 3" xfId="10227" xr:uid="{90254ED0-4131-451F-86B7-B3B73181F9A0}"/>
    <cellStyle name="Normal 10 3 4 2 3 2" xfId="10228" xr:uid="{4F2D9041-D9A0-49F9-9596-2CDADC99751C}"/>
    <cellStyle name="Normal 10 3 4 2 4" xfId="10229" xr:uid="{9A03FE5B-B442-4BF6-8E2C-69F108677566}"/>
    <cellStyle name="Normal 10 3 4 2 5" xfId="10230" xr:uid="{9CFEBE50-D927-42D5-B9FC-B838C025D4C6}"/>
    <cellStyle name="Normal 10 3 5" xfId="10231" xr:uid="{2664A893-9A00-4F19-9234-C42AF08F5CBE}"/>
    <cellStyle name="Normal 10 3 5 2" xfId="10232" xr:uid="{A1A6B392-96CF-46A9-A234-21BC1B7FE8F6}"/>
    <cellStyle name="Normal 10 3 5 2 2" xfId="10233" xr:uid="{94104405-F585-4A2B-B2D9-55E384F827F8}"/>
    <cellStyle name="Normal 10 3 5 2 2 2" xfId="10234" xr:uid="{C1AC51E1-B188-4C6D-9A8B-E3F5802F9CEE}"/>
    <cellStyle name="Normal 10 3 5 2 2 2 2" xfId="10235" xr:uid="{8FF51A69-9129-487C-9003-03448F4E637A}"/>
    <cellStyle name="Normal 10 3 5 2 2 3" xfId="10236" xr:uid="{87FE0852-3B56-42BF-89E5-46BCFA93E34F}"/>
    <cellStyle name="Normal 10 3 5 2 2 4" xfId="10237" xr:uid="{8E964CCB-8DE9-40B7-AA5F-E2EC4285655B}"/>
    <cellStyle name="Normal 10 3 5 2 3" xfId="10238" xr:uid="{AE5C6202-AFCA-4C22-9A72-61E1B83412B6}"/>
    <cellStyle name="Normal 10 3 5 2 3 2" xfId="10239" xr:uid="{7910E12D-82B3-4755-AC32-306FB3DAD93F}"/>
    <cellStyle name="Normal 10 3 5 2 4" xfId="10240" xr:uid="{B682DC73-FA8F-47DA-9B04-7E2E735C91F3}"/>
    <cellStyle name="Normal 10 3 5 2 5" xfId="10241" xr:uid="{A5738B72-48C3-4B75-A40E-2228E34C9A59}"/>
    <cellStyle name="Normal 10 3 6" xfId="10242" xr:uid="{34A38091-9A98-4EBD-9921-9E71B059FECF}"/>
    <cellStyle name="Normal 10 3 6 2" xfId="10243" xr:uid="{DDD4B338-7D3A-4934-839C-CA75766A0026}"/>
    <cellStyle name="Normal 10 3 6 2 2" xfId="10244" xr:uid="{8BAD67E1-C2C3-414D-804A-C9C0C4F3973E}"/>
    <cellStyle name="Normal 10 3 6 2 2 2" xfId="10245" xr:uid="{38A8EEDF-8CAE-42A3-8ED8-04C9BCB527BD}"/>
    <cellStyle name="Normal 10 3 6 2 2 2 2" xfId="10246" xr:uid="{98097183-E51E-4835-80C3-5F0043D04846}"/>
    <cellStyle name="Normal 10 3 6 2 2 3" xfId="10247" xr:uid="{CB5DFE42-2A82-47FD-851F-CC93E565A16E}"/>
    <cellStyle name="Normal 10 3 6 2 2 4" xfId="10248" xr:uid="{0345F0A5-FEA3-415A-BC1B-46F5E47ABD5B}"/>
    <cellStyle name="Normal 10 3 6 2 3" xfId="10249" xr:uid="{91E74F0E-D243-4B9E-BE4A-BF7F90B25FBA}"/>
    <cellStyle name="Normal 10 3 6 2 3 2" xfId="10250" xr:uid="{17C41F39-24E3-49D9-949D-A1A96DD95279}"/>
    <cellStyle name="Normal 10 3 6 2 4" xfId="10251" xr:uid="{FA3194A6-3A2C-48BB-827D-3BB1AF8FED65}"/>
    <cellStyle name="Normal 10 3 6 2 5" xfId="10252" xr:uid="{5858C071-4E39-47CA-939B-B79A1673FE8C}"/>
    <cellStyle name="Normal 10 3 7" xfId="10253" xr:uid="{EA9D6A1D-3D65-40B8-AB03-1139612D8C5E}"/>
    <cellStyle name="Normal 10 3 7 2" xfId="10254" xr:uid="{FD4412FE-1B2C-4658-AA31-AF5CE2E63F69}"/>
    <cellStyle name="Normal 10 3 7 2 2" xfId="10255" xr:uid="{EFF65D9E-4312-42B8-BCE8-25AFE0BE9275}"/>
    <cellStyle name="Normal 10 3 7 2 2 2" xfId="10256" xr:uid="{7A5E149E-AC41-4966-9F9B-D5B84E51AB15}"/>
    <cellStyle name="Normal 10 3 7 2 2 2 2" xfId="10257" xr:uid="{635B131F-56F7-4F91-9B1E-F2A0BB56C7B1}"/>
    <cellStyle name="Normal 10 3 7 2 2 3" xfId="10258" xr:uid="{268C0874-FFE9-4846-AA04-54BB71A421D8}"/>
    <cellStyle name="Normal 10 3 7 2 2 4" xfId="10259" xr:uid="{4FF3D564-774D-46AC-8405-C998DE557793}"/>
    <cellStyle name="Normal 10 3 7 2 3" xfId="10260" xr:uid="{058433A0-DFF3-41C5-979E-A4F403B2526B}"/>
    <cellStyle name="Normal 10 3 7 2 3 2" xfId="10261" xr:uid="{04355654-CDF9-4074-AD37-0EA9B62D0431}"/>
    <cellStyle name="Normal 10 3 7 2 4" xfId="10262" xr:uid="{CC317717-2161-41EE-95E8-30CDD76092AD}"/>
    <cellStyle name="Normal 10 3 7 2 5" xfId="10263" xr:uid="{5192D25D-A228-4600-BBA4-E8CEB07051B5}"/>
    <cellStyle name="Normal 10 3 8" xfId="10264" xr:uid="{14CD917E-D3D9-4B5D-8011-9405887D4642}"/>
    <cellStyle name="Normal 10 3 8 2" xfId="10265" xr:uid="{F22533F4-4653-471E-B679-E5777BBEB925}"/>
    <cellStyle name="Normal 10 3 8 2 2" xfId="10266" xr:uid="{0FE4DC9B-9372-4397-A95E-A01BB6F349E5}"/>
    <cellStyle name="Normal 10 3 8 2 2 2" xfId="10267" xr:uid="{6929753A-BDAB-468B-B9ED-1ABB77832BB1}"/>
    <cellStyle name="Normal 10 3 8 2 2 2 2" xfId="10268" xr:uid="{FD49C9A0-83E9-413F-9B4D-D12506D92168}"/>
    <cellStyle name="Normal 10 3 8 2 2 3" xfId="10269" xr:uid="{2A90769F-4C7E-495C-B259-B2153151FE13}"/>
    <cellStyle name="Normal 10 3 8 2 2 4" xfId="10270" xr:uid="{9A6D0A35-C248-4289-A36A-8A775532FD65}"/>
    <cellStyle name="Normal 10 3 8 2 3" xfId="10271" xr:uid="{5C165429-5548-4EA6-844F-C9B235A6D4C5}"/>
    <cellStyle name="Normal 10 3 8 2 3 2" xfId="10272" xr:uid="{136993DC-0D0B-4348-AFD0-C318CEAF48C7}"/>
    <cellStyle name="Normal 10 3 8 2 4" xfId="10273" xr:uid="{E0A83915-9F5C-4DDF-8988-3BE6D13BA95C}"/>
    <cellStyle name="Normal 10 3 8 2 5" xfId="10274" xr:uid="{6DEA30D8-831F-46D9-889F-C145A8040855}"/>
    <cellStyle name="Normal 10 3 9" xfId="10275" xr:uid="{1AF7CB56-E8A1-4F15-BC19-6ADC44B7058A}"/>
    <cellStyle name="Normal 10 3 9 2" xfId="10276" xr:uid="{3D9AA68D-DB62-4C69-B17F-E666E24B95B6}"/>
    <cellStyle name="Normal 10 3 9 2 2" xfId="10277" xr:uid="{686E0C9E-3A15-4694-9EA9-DC3D3AC01B3D}"/>
    <cellStyle name="Normal 10 3 9 2 2 2" xfId="10278" xr:uid="{627A1FB3-91C1-449C-8B64-B9EC08D05444}"/>
    <cellStyle name="Normal 10 3 9 2 2 2 2" xfId="10279" xr:uid="{52B589FA-15C5-43B1-B7E6-6CBFA3C65466}"/>
    <cellStyle name="Normal 10 3 9 2 2 3" xfId="10280" xr:uid="{02054891-5382-4399-905D-E0C3F8FDEF8A}"/>
    <cellStyle name="Normal 10 3 9 2 2 4" xfId="10281" xr:uid="{8B332792-D049-44C1-A2A9-49FFABC4F4A2}"/>
    <cellStyle name="Normal 10 3 9 2 3" xfId="10282" xr:uid="{A14F3A2A-0CC9-4911-BD55-D2A2920D7199}"/>
    <cellStyle name="Normal 10 3 9 2 3 2" xfId="10283" xr:uid="{F74839B4-6769-4DC0-8380-C662E33F153A}"/>
    <cellStyle name="Normal 10 3 9 2 4" xfId="10284" xr:uid="{DE622E20-FCAD-44E1-B191-A9EB7A8E048C}"/>
    <cellStyle name="Normal 10 3 9 2 5" xfId="10285" xr:uid="{DE506E17-830D-4F2E-8B4E-6083B7477B59}"/>
    <cellStyle name="Normal 10 3_Culture" xfId="10286" xr:uid="{B1A76C2D-14B4-4191-BBBA-028FB6425481}"/>
    <cellStyle name="Normal 10 4" xfId="10287" xr:uid="{7841E089-0092-4417-A3F8-1D06276313DE}"/>
    <cellStyle name="Normal 10 4 2" xfId="10288" xr:uid="{61CDA1F7-7F3C-4EFF-A8F6-F548E7B18885}"/>
    <cellStyle name="Normal 10 4 2 2" xfId="10289" xr:uid="{DC2FEF45-8224-4E7F-9186-9E29B9F8B01B}"/>
    <cellStyle name="Normal 10 4 2 2 2" xfId="10290" xr:uid="{B6D73863-8EB5-4F64-AAEE-304AD9CD1FD0}"/>
    <cellStyle name="Normal 10 4 2 2 2 2" xfId="10291" xr:uid="{688A3690-C831-4039-BA41-FE166DB1C9BE}"/>
    <cellStyle name="Normal 10 4 2 2 2 2 2" xfId="10292" xr:uid="{3BAD9A6D-B706-4D19-9D4E-C2DEA9CC0604}"/>
    <cellStyle name="Normal 10 4 2 2 2 3" xfId="10293" xr:uid="{006FAB6C-4677-4E6B-8657-8CEBF2B34D28}"/>
    <cellStyle name="Normal 10 4 2 2 2 4" xfId="10294" xr:uid="{861E2EBE-C272-4FB0-B6ED-E3AC27D58063}"/>
    <cellStyle name="Normal 10 4 2 2 2 5" xfId="10295" xr:uid="{8C009577-08CD-4833-B127-485042A40AEA}"/>
    <cellStyle name="Normal 10 4 2 2 3" xfId="10296" xr:uid="{FB454F1E-B3A9-453F-B53A-E19C70B5EFC2}"/>
    <cellStyle name="Normal 10 4 2 2 3 2" xfId="10297" xr:uid="{F9A66C0D-3105-4731-94C4-50AB739EC575}"/>
    <cellStyle name="Normal 10 4 2 2 3 2 2" xfId="10298" xr:uid="{2C85B24B-EA09-4604-8577-A9441DE1469D}"/>
    <cellStyle name="Normal 10 4 2 2 3 3" xfId="10299" xr:uid="{5C58F36C-634A-4F08-A646-DDA241C4BB27}"/>
    <cellStyle name="Normal 10 4 2 2 3 4" xfId="10300" xr:uid="{45405AE4-7779-407D-9CD4-59B049D59726}"/>
    <cellStyle name="Normal 10 4 2 2 3 5" xfId="10301" xr:uid="{847DA335-4BE8-471B-9CD6-4565FF15F89E}"/>
    <cellStyle name="Normal 10 4 2 2 4" xfId="10302" xr:uid="{E4047259-4850-4D12-93BD-3F9BD7E078A5}"/>
    <cellStyle name="Normal 10 4 2 2 4 2" xfId="10303" xr:uid="{2F0D8ADE-916B-47D6-A2B6-4E6A591183D4}"/>
    <cellStyle name="Normal 10 4 2 2 4 3" xfId="10304" xr:uid="{7C881A8A-5C70-4BC0-9024-4F3D88965538}"/>
    <cellStyle name="Normal 10 4 2 2 5" xfId="10305" xr:uid="{2C082B66-56F7-4B2C-9CAF-B1161B6ED556}"/>
    <cellStyle name="Normal 10 4 2 2 6" xfId="10306" xr:uid="{18F4FF76-3555-4AEC-B077-18747B278B70}"/>
    <cellStyle name="Normal 10 4 2 2 7" xfId="10307" xr:uid="{40FA1703-0CEA-48A6-9664-644E2984ACE6}"/>
    <cellStyle name="Normal 10 4 2 3" xfId="10308" xr:uid="{6849FDB5-4542-412C-9CB9-4277DDDA9C97}"/>
    <cellStyle name="Normal 10 4 2 3 2" xfId="10309" xr:uid="{9C44AD84-7BA4-47E5-9525-24E5A8E3B078}"/>
    <cellStyle name="Normal 10 4 2 3 2 2" xfId="10310" xr:uid="{88ED5648-9736-4319-9C52-7E950D8E6211}"/>
    <cellStyle name="Normal 10 4 2 3 2 2 2" xfId="10311" xr:uid="{2CBCE308-2EA3-4CC8-B6D8-2E1465D6A63B}"/>
    <cellStyle name="Normal 10 4 2 3 2 3" xfId="10312" xr:uid="{8BB2D827-A846-4278-911F-8C592E4036C4}"/>
    <cellStyle name="Normal 10 4 2 3 2 4" xfId="10313" xr:uid="{7BF54FE4-061D-446A-B1F2-A8FC796A8EA1}"/>
    <cellStyle name="Normal 10 4 2 3 2 5" xfId="10314" xr:uid="{ED25895F-C467-475A-B932-D4728FA0DD95}"/>
    <cellStyle name="Normal 10 4 2 3 3" xfId="10315" xr:uid="{F3624D48-F7FF-469B-AA28-D9ED6E3C8571}"/>
    <cellStyle name="Normal 10 4 2 3 3 2" xfId="10316" xr:uid="{87717774-F2A3-43AF-9E93-BDD6AA25B481}"/>
    <cellStyle name="Normal 10 4 2 3 3 2 2" xfId="10317" xr:uid="{3F88285A-1865-4D35-8ED5-E71C98B73D0B}"/>
    <cellStyle name="Normal 10 4 2 3 3 3" xfId="10318" xr:uid="{F764C07C-8FDF-40E7-A02E-00307436DCAD}"/>
    <cellStyle name="Normal 10 4 2 3 3 4" xfId="10319" xr:uid="{A1D24112-BB78-4501-8B2A-A59AE8BB0922}"/>
    <cellStyle name="Normal 10 4 2 3 3 5" xfId="10320" xr:uid="{9DBAC824-AF97-4C2B-9A16-C5D25B3F06D0}"/>
    <cellStyle name="Normal 10 4 2 3 4" xfId="10321" xr:uid="{E201E06B-DDEB-405A-9F83-CDAAD0F5E0D3}"/>
    <cellStyle name="Normal 10 4 2 3 4 2" xfId="10322" xr:uid="{91483ECF-0C2F-499A-A5CC-81FE1FF98F93}"/>
    <cellStyle name="Normal 10 4 2 3 4 3" xfId="10323" xr:uid="{CA7CBC90-623E-48EF-8E4B-3558BC98F11A}"/>
    <cellStyle name="Normal 10 4 2 3 5" xfId="10324" xr:uid="{44F8E69F-293F-4A6A-B679-E92700BC83E4}"/>
    <cellStyle name="Normal 10 4 2 3 6" xfId="10325" xr:uid="{68DEDB77-D0C4-4B69-9BB7-54C7E6EF0B85}"/>
    <cellStyle name="Normal 10 4 2 3 7" xfId="10326" xr:uid="{9C831C65-C9A8-46A4-8082-BC0A07187441}"/>
    <cellStyle name="Normal 10 4 2 4" xfId="10327" xr:uid="{41F6904B-80EA-4099-AFF7-A6D0A343D328}"/>
    <cellStyle name="Normal 10 4 2 4 2" xfId="10328" xr:uid="{7EAF498E-6015-4CF2-944A-F3D2F28ECD93}"/>
    <cellStyle name="Normal 10 4 2 4 2 2" xfId="10329" xr:uid="{9736AAB7-00B4-48BB-8ED3-8932FD4DC019}"/>
    <cellStyle name="Normal 10 4 2 4 2 2 2" xfId="10330" xr:uid="{0CBCF815-4736-4A20-9DE1-32D57BA448EC}"/>
    <cellStyle name="Normal 10 4 2 4 2 3" xfId="10331" xr:uid="{65CEE1CA-8FB4-4912-8DBB-39953C713E5B}"/>
    <cellStyle name="Normal 10 4 2 4 2 4" xfId="10332" xr:uid="{5DE77565-5629-4921-A2FD-C8E15B0394AA}"/>
    <cellStyle name="Normal 10 4 2 4 2 5" xfId="10333" xr:uid="{D0A0E466-F15E-45CB-BAEE-0F4CE4A3D2D5}"/>
    <cellStyle name="Normal 10 4 2 4 3" xfId="10334" xr:uid="{253BE9DE-9B33-4836-BCF1-357CBF5FC3F5}"/>
    <cellStyle name="Normal 10 4 2 4 3 2" xfId="10335" xr:uid="{A9681EB1-0EC1-487D-B54E-BAFD7C099076}"/>
    <cellStyle name="Normal 10 4 2 4 3 2 2" xfId="10336" xr:uid="{282A4E78-5FD9-4320-A6B5-B04788DC1B53}"/>
    <cellStyle name="Normal 10 4 2 4 3 3" xfId="10337" xr:uid="{013BFA34-9705-4F9F-AEB6-1A66AD749C0D}"/>
    <cellStyle name="Normal 10 4 2 4 3 4" xfId="10338" xr:uid="{5ABD4114-6ECC-415B-A78B-A259D51027FB}"/>
    <cellStyle name="Normal 10 4 2 4 3 5" xfId="10339" xr:uid="{624ACD7A-10E0-449B-BCC7-65853EF1540D}"/>
    <cellStyle name="Normal 10 4 2 4 4" xfId="10340" xr:uid="{D9A8E2F7-C938-4ED9-94D4-1164700BAF0E}"/>
    <cellStyle name="Normal 10 4 2 4 4 2" xfId="10341" xr:uid="{3C733B66-FA42-414B-93E9-877D9FE9590E}"/>
    <cellStyle name="Normal 10 4 2 4 4 3" xfId="10342" xr:uid="{AF2A0C7C-CDCB-472D-BC44-4CC07864F754}"/>
    <cellStyle name="Normal 10 4 2 4 5" xfId="10343" xr:uid="{BA070534-B927-49EA-B71E-C5667FC15894}"/>
    <cellStyle name="Normal 10 4 2 4 6" xfId="10344" xr:uid="{471331FB-7D08-4680-B3D1-207A88885E1E}"/>
    <cellStyle name="Normal 10 4 2 4 7" xfId="10345" xr:uid="{BD1D83D5-4E42-47F7-BBFA-F9C3B12DCF01}"/>
    <cellStyle name="Normal 10 4 2 5" xfId="10346" xr:uid="{B631A1A7-0036-4DC9-8940-DBBB4EEC8D8C}"/>
    <cellStyle name="Normal 10 4 2 5 2" xfId="10347" xr:uid="{84573405-6CF4-4366-AD08-3D614E7843F2}"/>
    <cellStyle name="Normal 10 4 2 5 2 2" xfId="10348" xr:uid="{5A552BB0-545C-4858-B0E9-A32439E3C725}"/>
    <cellStyle name="Normal 10 4 2 5 2 2 2" xfId="10349" xr:uid="{465DBE90-8B71-45EE-BB03-EA8C9FBFE57B}"/>
    <cellStyle name="Normal 10 4 2 5 2 3" xfId="10350" xr:uid="{8BBB4582-A093-49B9-9172-4B57DD66E959}"/>
    <cellStyle name="Normal 10 4 2 5 2 4" xfId="10351" xr:uid="{6FBC2565-0C96-4879-93B7-67BAA60AA3EF}"/>
    <cellStyle name="Normal 10 4 2 5 2 5" xfId="10352" xr:uid="{57EC46CB-D67C-447C-967B-451747A41C8E}"/>
    <cellStyle name="Normal 10 4 2 5 3" xfId="10353" xr:uid="{93FD01BF-213D-4BFE-9A27-B546AD2C4C4A}"/>
    <cellStyle name="Normal 10 4 2 5 3 2" xfId="10354" xr:uid="{EBDCECE6-00E2-4ABE-8623-E931A8466136}"/>
    <cellStyle name="Normal 10 4 2 5 3 2 2" xfId="10355" xr:uid="{BE6419E2-3325-4559-936B-74E5FBCB30F6}"/>
    <cellStyle name="Normal 10 4 2 5 3 3" xfId="10356" xr:uid="{B40D4B3B-185C-4EB0-AE67-AD116545B149}"/>
    <cellStyle name="Normal 10 4 2 5 3 4" xfId="10357" xr:uid="{5A15EB99-5A8B-44D6-9AF7-A75183A31928}"/>
    <cellStyle name="Normal 10 4 2 5 3 5" xfId="10358" xr:uid="{F24FBCC1-E4DD-4B9D-A35B-0C96604A6D54}"/>
    <cellStyle name="Normal 10 4 2 5 4" xfId="10359" xr:uid="{0F7C2D69-FC7C-4746-B531-E17072236DA9}"/>
    <cellStyle name="Normal 10 4 2 5 4 2" xfId="10360" xr:uid="{62805185-C3EE-44F5-81C6-7DFB5DF4A2D4}"/>
    <cellStyle name="Normal 10 4 2 5 4 3" xfId="10361" xr:uid="{95DA4F89-1184-4350-8A91-5FA52713F831}"/>
    <cellStyle name="Normal 10 4 2 5 5" xfId="10362" xr:uid="{721C5F05-8758-4313-82E5-5FE9D160EA6F}"/>
    <cellStyle name="Normal 10 4 2 5 6" xfId="10363" xr:uid="{EC1A7D92-9251-4DED-B83E-BDFBC10BC40B}"/>
    <cellStyle name="Normal 10 4 2 5 7" xfId="10364" xr:uid="{0D86D272-8A30-4844-8625-170CA5E09891}"/>
    <cellStyle name="Normal 10 4 2 6" xfId="10365" xr:uid="{2FC6A683-A476-4526-AB55-31497B394339}"/>
    <cellStyle name="Normal 10 4 2 6 2" xfId="10366" xr:uid="{DB32ECA0-CA55-4EC1-AE77-D4457D729582}"/>
    <cellStyle name="Normal 10 4 2 6 2 2" xfId="10367" xr:uid="{867BB234-1CF1-47DF-B38A-070D3444506A}"/>
    <cellStyle name="Normal 10 4 2 6 2 2 2" xfId="10368" xr:uid="{DAA74526-70DB-4C18-9480-EB7C61E27628}"/>
    <cellStyle name="Normal 10 4 2 6 2 3" xfId="10369" xr:uid="{D9DDAF60-055A-4C8A-8BAB-658FC54982A1}"/>
    <cellStyle name="Normal 10 4 2 6 2 4" xfId="10370" xr:uid="{081C46CA-01CB-4390-AE20-260E3C008012}"/>
    <cellStyle name="Normal 10 4 2 6 2 5" xfId="10371" xr:uid="{26FD0436-513A-497D-B3A1-FBC12FAD7DB2}"/>
    <cellStyle name="Normal 10 4 2 6 3" xfId="10372" xr:uid="{7ED5C52B-21C2-45F9-B85F-1209F8B66E75}"/>
    <cellStyle name="Normal 10 4 2 6 3 2" xfId="10373" xr:uid="{C3B285BE-A63C-4420-864C-167C64A60E69}"/>
    <cellStyle name="Normal 10 4 2 6 3 2 2" xfId="10374" xr:uid="{C3FF0193-252F-4303-A0C4-BBE3A3CB99B0}"/>
    <cellStyle name="Normal 10 4 2 6 3 3" xfId="10375" xr:uid="{A4033B50-EF10-4E2A-A92B-583606B77096}"/>
    <cellStyle name="Normal 10 4 2 6 3 4" xfId="10376" xr:uid="{5CBDC078-E28D-4A33-8031-D5CBFE7DF127}"/>
    <cellStyle name="Normal 10 4 2 6 3 5" xfId="10377" xr:uid="{CF96157B-5A43-48D4-A9B7-46532A0A2CE6}"/>
    <cellStyle name="Normal 10 4 2 6 4" xfId="10378" xr:uid="{2E8909FE-EDE1-42E1-82EE-6D7B2CA926F4}"/>
    <cellStyle name="Normal 10 4 2 6 4 2" xfId="10379" xr:uid="{1CFD62F0-0816-4DF5-8168-3D8C256B8241}"/>
    <cellStyle name="Normal 10 4 2 6 4 3" xfId="10380" xr:uid="{7A0117DB-7481-413F-8DF5-000955ED883F}"/>
    <cellStyle name="Normal 10 4 2 6 5" xfId="10381" xr:uid="{B8961342-AF42-43A6-BC57-98ACC74F6344}"/>
    <cellStyle name="Normal 10 4 2 6 6" xfId="10382" xr:uid="{88478835-713B-48C8-91BB-D46AEF594F19}"/>
    <cellStyle name="Normal 10 4 2 6 7" xfId="10383" xr:uid="{58FAB083-3E31-427A-B08F-40E7B07BBA48}"/>
    <cellStyle name="Normal 10 4 2 7" xfId="10384" xr:uid="{7F41A745-C3AF-4637-8647-7494536EEDB0}"/>
    <cellStyle name="Normal 10 4 2 7 2" xfId="10385" xr:uid="{D7D30E4E-3E9B-4305-A677-DD57ADEDC583}"/>
    <cellStyle name="Normal 10 4 2 7 2 2" xfId="10386" xr:uid="{1EE82477-1B36-4065-AFF8-7EA7138E4F56}"/>
    <cellStyle name="Normal 10 4 2 7 2 2 2" xfId="10387" xr:uid="{85F25CEB-1D30-43F4-9A3D-085EB4DC48CB}"/>
    <cellStyle name="Normal 10 4 2 7 2 3" xfId="10388" xr:uid="{3AB11304-E639-4D13-BB2C-07E3A74CCF20}"/>
    <cellStyle name="Normal 10 4 2 7 2 4" xfId="10389" xr:uid="{0F56A3C8-7EE9-4E4A-A19C-EDC11C6AAD8D}"/>
    <cellStyle name="Normal 10 4 2 7 2 5" xfId="10390" xr:uid="{CFDCD409-39A5-4815-8848-A0CFB3B4D1B6}"/>
    <cellStyle name="Normal 10 4 2 7 3" xfId="10391" xr:uid="{AA6F13B9-CBBE-489C-8023-6BA2CF7E469F}"/>
    <cellStyle name="Normal 10 4 2 7 3 2" xfId="10392" xr:uid="{F84FA073-C52D-457A-B0FD-309600F4B630}"/>
    <cellStyle name="Normal 10 4 2 7 3 2 2" xfId="10393" xr:uid="{C2A86E3F-F834-4739-95DE-7AA613441630}"/>
    <cellStyle name="Normal 10 4 2 7 3 3" xfId="10394" xr:uid="{1866F493-7793-4924-AAE4-4B4336EF26E4}"/>
    <cellStyle name="Normal 10 4 2 7 3 4" xfId="10395" xr:uid="{BABEA199-0D7E-425D-BCAA-E8E314802B8D}"/>
    <cellStyle name="Normal 10 4 2 7 3 5" xfId="10396" xr:uid="{25D91DCF-FB49-4B87-94BB-321490FA0C29}"/>
    <cellStyle name="Normal 10 4 2 7 4" xfId="10397" xr:uid="{027E39AA-2B7C-470D-BD68-8F7E77D4344A}"/>
    <cellStyle name="Normal 10 4 2 7 4 2" xfId="10398" xr:uid="{30E00976-1030-4691-AC4F-B3154B4D3C21}"/>
    <cellStyle name="Normal 10 4 2 7 4 3" xfId="10399" xr:uid="{47B7FB54-34CF-4BD4-AD2C-7702B729B00D}"/>
    <cellStyle name="Normal 10 4 2 7 5" xfId="10400" xr:uid="{55EFD5B0-D1C9-48DB-BE4E-02CE11878C67}"/>
    <cellStyle name="Normal 10 4 2 7 6" xfId="10401" xr:uid="{E2080520-F443-4D72-A450-0E1D385D13EC}"/>
    <cellStyle name="Normal 10 4 2 7 7" xfId="10402" xr:uid="{3F56EAFC-D21A-422A-BD8D-575940409A67}"/>
    <cellStyle name="Normal 10 4 3" xfId="10403" xr:uid="{AE501BDC-0DFB-4A75-BCFA-1588374684CB}"/>
    <cellStyle name="Normal 10 4 3 2" xfId="10404" xr:uid="{D298C308-F391-4133-BA80-DB5789BC376E}"/>
    <cellStyle name="Normal 10 4 3 2 2" xfId="10405" xr:uid="{606D0355-67A5-4910-81A3-801EC9E9F79F}"/>
    <cellStyle name="Normal 10 4 3 2 2 2" xfId="10406" xr:uid="{1DA92F54-C981-43DF-821F-6CAEA2D64891}"/>
    <cellStyle name="Normal 10 4 3 2 2 2 2" xfId="10407" xr:uid="{CF5709C4-1E7E-4321-88C7-AB4CFB430E3D}"/>
    <cellStyle name="Normal 10 4 3 2 2 3" xfId="10408" xr:uid="{3EDF7704-AC75-410B-A6C8-748282AE9684}"/>
    <cellStyle name="Normal 10 4 3 2 2 4" xfId="10409" xr:uid="{91C9D9DD-8D45-4162-814D-6386759A0F9E}"/>
    <cellStyle name="Normal 10 4 3 2 3" xfId="10410" xr:uid="{5F90854A-0C1F-4452-BCC0-BBA086F0D0FB}"/>
    <cellStyle name="Normal 10 4 3 2 3 2" xfId="10411" xr:uid="{129C93D6-AA13-4E70-8300-53E3F33C5F02}"/>
    <cellStyle name="Normal 10 4 3 2 4" xfId="10412" xr:uid="{2E6C2384-8163-490C-B34C-707092E82020}"/>
    <cellStyle name="Normal 10 4 3 2 5" xfId="10413" xr:uid="{E5A38D44-5D7F-4B61-92BE-DF3391C03050}"/>
    <cellStyle name="Normal 10 4 4" xfId="10414" xr:uid="{33D98FCD-26AA-4553-9DA9-319A0C22DA2F}"/>
    <cellStyle name="Normal 10 4 4 2" xfId="10415" xr:uid="{86AB64FB-BB1E-4478-9027-E6566569E431}"/>
    <cellStyle name="Normal 10 4 4 2 2" xfId="10416" xr:uid="{A45A64DD-3B43-4075-976B-AB442305F8E0}"/>
    <cellStyle name="Normal 10 4 4 2 2 2" xfId="10417" xr:uid="{9872C7EE-865E-4AAB-875C-8BCAD8B1F43F}"/>
    <cellStyle name="Normal 10 4 4 2 2 2 2" xfId="10418" xr:uid="{2C81BCE4-10A3-4F67-B8BB-93AF2914D465}"/>
    <cellStyle name="Normal 10 4 4 2 2 3" xfId="10419" xr:uid="{32619AEA-66C8-4CE2-832D-0811BD42787E}"/>
    <cellStyle name="Normal 10 4 4 2 2 4" xfId="10420" xr:uid="{D067FF6D-E5CC-43F0-BC0C-D6BE3D689F26}"/>
    <cellStyle name="Normal 10 4 4 2 3" xfId="10421" xr:uid="{87E9623E-4A9E-423C-B5B1-40473625DF1C}"/>
    <cellStyle name="Normal 10 4 4 2 3 2" xfId="10422" xr:uid="{DC142D3D-5B53-4E4E-866E-4B73C4E2B0EE}"/>
    <cellStyle name="Normal 10 4 4 2 4" xfId="10423" xr:uid="{218E69B3-65B7-4C33-9BC9-87C838320084}"/>
    <cellStyle name="Normal 10 4 4 2 5" xfId="10424" xr:uid="{7BED36EE-D928-446A-9AE9-87F3BDF5822F}"/>
    <cellStyle name="Normal 10 4 5" xfId="10425" xr:uid="{D2B67DBA-609C-4074-AB71-1B50D90F1A35}"/>
    <cellStyle name="Normal 10 4 5 2" xfId="10426" xr:uid="{E614068A-EC7E-41BA-AEAA-4E598C0ECA18}"/>
    <cellStyle name="Normal 10 4 5 2 2" xfId="10427" xr:uid="{CCDD5CB9-22AB-4745-B39C-91FCAE384D99}"/>
    <cellStyle name="Normal 10 4 5 2 2 2" xfId="10428" xr:uid="{5ACDAB44-F638-4F44-884A-6BE0A63C1D7C}"/>
    <cellStyle name="Normal 10 4 5 2 2 2 2" xfId="10429" xr:uid="{68407DED-BA2D-4560-B198-7E893625B8DE}"/>
    <cellStyle name="Normal 10 4 5 2 2 3" xfId="10430" xr:uid="{2FEE89F8-32DA-4B54-BF57-215AEE73B444}"/>
    <cellStyle name="Normal 10 4 5 2 2 4" xfId="10431" xr:uid="{F8F00C1C-BF03-42A7-9AA4-6E15BCE54B4D}"/>
    <cellStyle name="Normal 10 4 5 2 3" xfId="10432" xr:uid="{67283D59-0DD7-4D7D-9FB4-17C0D414D7A0}"/>
    <cellStyle name="Normal 10 4 5 2 3 2" xfId="10433" xr:uid="{486FE39B-9E6C-452B-8725-D737C99CEC51}"/>
    <cellStyle name="Normal 10 4 5 2 4" xfId="10434" xr:uid="{2191EB23-25D6-41E8-8334-513634A9B026}"/>
    <cellStyle name="Normal 10 4 5 2 5" xfId="10435" xr:uid="{3AF0F638-55F3-4624-A498-698CDAF65069}"/>
    <cellStyle name="Normal 10 4 6" xfId="10436" xr:uid="{FCD896B0-A281-47EB-8DF7-EF726A47F2F1}"/>
    <cellStyle name="Normal 10 4 6 2" xfId="10437" xr:uid="{A1A1DB54-F7E0-454F-AFF6-CE8E75801A5B}"/>
    <cellStyle name="Normal 10 4 6 2 2" xfId="10438" xr:uid="{1B3F0C73-88A1-409B-A451-7DC1F8A1CB60}"/>
    <cellStyle name="Normal 10 4 6 2 2 2" xfId="10439" xr:uid="{37EF9C7C-068B-4F7C-8936-90C63229EBB3}"/>
    <cellStyle name="Normal 10 4 6 2 2 2 2" xfId="10440" xr:uid="{E23DB27D-4F1F-4CCE-AB65-932EA22179B0}"/>
    <cellStyle name="Normal 10 4 6 2 2 3" xfId="10441" xr:uid="{3B817365-6C56-4500-A266-A609D8DE39F6}"/>
    <cellStyle name="Normal 10 4 6 2 2 4" xfId="10442" xr:uid="{47F94170-BEA4-4981-84C3-7F87C6FC153F}"/>
    <cellStyle name="Normal 10 4 6 2 3" xfId="10443" xr:uid="{611211FF-A02E-4EEB-BD94-AA3BCC79786A}"/>
    <cellStyle name="Normal 10 4 6 2 3 2" xfId="10444" xr:uid="{4D8FC521-E84C-4DA9-B3E0-D7CB448FB444}"/>
    <cellStyle name="Normal 10 4 6 2 4" xfId="10445" xr:uid="{B0582769-047B-43D6-B21E-708118370A37}"/>
    <cellStyle name="Normal 10 4 6 2 5" xfId="10446" xr:uid="{2D79A728-26E0-4DA2-BB3B-1ACDD3E0B772}"/>
    <cellStyle name="Normal 10 4 7" xfId="10447" xr:uid="{C8064F3A-8056-43B1-B5CE-D0C652D526F2}"/>
    <cellStyle name="Normal 10 4 7 2" xfId="10448" xr:uid="{5BC42170-F780-4AAA-B636-55A8233B8602}"/>
    <cellStyle name="Normal 10 4 7 2 2" xfId="10449" xr:uid="{34A17EED-E457-4DB4-8BB9-8D2C776E3396}"/>
    <cellStyle name="Normal 10 4 7 2 2 2" xfId="10450" xr:uid="{C6E1C222-ACC5-4A8D-856A-9293AA663A79}"/>
    <cellStyle name="Normal 10 4 7 2 2 2 2" xfId="10451" xr:uid="{F85C1630-D20A-4B05-AA6C-1D96DCD67BEB}"/>
    <cellStyle name="Normal 10 4 7 2 2 3" xfId="10452" xr:uid="{049817E4-0388-42A9-8911-99DE79585EBD}"/>
    <cellStyle name="Normal 10 4 7 2 2 4" xfId="10453" xr:uid="{E341C114-DA4E-4878-94E6-96C064676613}"/>
    <cellStyle name="Normal 10 4 7 2 3" xfId="10454" xr:uid="{B331A74D-6238-4A79-92F3-DEBF8DC2E22A}"/>
    <cellStyle name="Normal 10 4 7 2 3 2" xfId="10455" xr:uid="{494A2D1E-7C60-47C7-9E81-3B6122E81F74}"/>
    <cellStyle name="Normal 10 4 7 2 4" xfId="10456" xr:uid="{A7D3162C-6D25-45FA-8E4D-A81730142F95}"/>
    <cellStyle name="Normal 10 4 7 2 5" xfId="10457" xr:uid="{CAE99D95-59A9-4A96-A488-5694ED2F21D9}"/>
    <cellStyle name="Normal 10 4 8" xfId="10458" xr:uid="{911D578B-67FD-4C9D-8690-51BE2D75DDE7}"/>
    <cellStyle name="Normal 10 4 8 2" xfId="10459" xr:uid="{58481967-60C1-41E9-A83F-D8C4C547301F}"/>
    <cellStyle name="Normal 10 4 8 2 2" xfId="10460" xr:uid="{A631ED90-CEEC-4BAD-BA39-F888A8040183}"/>
    <cellStyle name="Normal 10 4 8 2 2 2" xfId="10461" xr:uid="{A5D36ECF-8BBE-4EDF-B08C-16112CFD998A}"/>
    <cellStyle name="Normal 10 4 8 2 3" xfId="10462" xr:uid="{407DCBC7-D801-4959-BAE8-051A0EA5F44B}"/>
    <cellStyle name="Normal 10 4 8 2 4" xfId="10463" xr:uid="{79DA39A4-6BF4-4ECC-8C38-60F3FE4A3AA0}"/>
    <cellStyle name="Normal 10 4 8 2 5" xfId="10464" xr:uid="{C3E842EF-3AC5-4929-893C-3CCE3C31D7FA}"/>
    <cellStyle name="Normal 10 4 8 3" xfId="10465" xr:uid="{4D2A690A-75BC-4F62-AD17-F0B23114A52F}"/>
    <cellStyle name="Normal 10 4 8 3 2" xfId="10466" xr:uid="{59C5C770-1067-448B-98D1-A859781961DA}"/>
    <cellStyle name="Normal 10 4 8 3 2 2" xfId="10467" xr:uid="{DD9285C5-9B55-46FE-863E-61F076BBC5F0}"/>
    <cellStyle name="Normal 10 4 8 3 3" xfId="10468" xr:uid="{4728A46C-2113-4ACC-A44B-6FDD3A86C4DA}"/>
    <cellStyle name="Normal 10 4 8 3 4" xfId="10469" xr:uid="{16FFB5AE-B031-4BA0-BCE3-64DC6B47CF8B}"/>
    <cellStyle name="Normal 10 4 8 3 5" xfId="10470" xr:uid="{FD5DF166-DD82-47F1-987A-96C3453EAE18}"/>
    <cellStyle name="Normal 10 4 8 4" xfId="10471" xr:uid="{3F054DC7-136C-439E-BAF5-B4D5B19395D6}"/>
    <cellStyle name="Normal 10 4 8 4 2" xfId="10472" xr:uid="{D953340A-7A11-42BD-B841-C066A67C810D}"/>
    <cellStyle name="Normal 10 4 8 4 3" xfId="10473" xr:uid="{2449A96E-9492-4C8E-A932-BD5F8FCACADE}"/>
    <cellStyle name="Normal 10 4 8 5" xfId="10474" xr:uid="{D1BBAD6A-D712-4EBD-A0D1-E4D2CB50FEE3}"/>
    <cellStyle name="Normal 10 4 8 6" xfId="10475" xr:uid="{8454D5AF-522E-47FF-8DD2-EE2336E82A67}"/>
    <cellStyle name="Normal 10 4 8 7" xfId="10476" xr:uid="{63ACD7B7-2391-4F86-8CE3-C908085FE877}"/>
    <cellStyle name="Normal 10 4 9" xfId="10477" xr:uid="{BBF22699-2EF7-478A-85F7-80A13F075991}"/>
    <cellStyle name="Normal 10 4 9 2" xfId="10478" xr:uid="{48A9AA27-D8AD-4FCB-90DC-CF02D6BB3B82}"/>
    <cellStyle name="Normal 10 4 9 2 2" xfId="10479" xr:uid="{904668DC-85E4-420D-9581-63827233345D}"/>
    <cellStyle name="Normal 10 4 9 2 2 2" xfId="10480" xr:uid="{F53CFC7B-8416-4389-9521-69AE1898B3C3}"/>
    <cellStyle name="Normal 10 4 9 2 3" xfId="10481" xr:uid="{B9A324F5-5AB4-43C7-AB44-D1DE9C778EC6}"/>
    <cellStyle name="Normal 10 4 9 2 4" xfId="10482" xr:uid="{9844AF3C-C7C1-4119-A530-4E20E783EA33}"/>
    <cellStyle name="Normal 10 4 9 2 5" xfId="10483" xr:uid="{4EC001D2-981F-4FE0-A37A-E1B14884A068}"/>
    <cellStyle name="Normal 10 4 9 3" xfId="10484" xr:uid="{FB9254A4-61E5-473A-B651-AF106D385ADF}"/>
    <cellStyle name="Normal 10 4 9 3 2" xfId="10485" xr:uid="{E6611EA2-AAD4-4486-9849-A7124DA100B6}"/>
    <cellStyle name="Normal 10 4 9 3 2 2" xfId="10486" xr:uid="{CF4F33A9-2871-49CB-978D-213672BAD81E}"/>
    <cellStyle name="Normal 10 4 9 3 3" xfId="10487" xr:uid="{8F946FC1-7B02-42CA-B787-02DD13F00DC3}"/>
    <cellStyle name="Normal 10 4 9 3 4" xfId="10488" xr:uid="{F665355A-911B-46F3-A3C4-0AF1A1843CD2}"/>
    <cellStyle name="Normal 10 4 9 3 5" xfId="10489" xr:uid="{99EEC495-2D1D-48F2-9E56-386517880724}"/>
    <cellStyle name="Normal 10 4 9 4" xfId="10490" xr:uid="{85660D91-B507-49EC-B26F-B34E125832E9}"/>
    <cellStyle name="Normal 10 4 9 4 2" xfId="10491" xr:uid="{DBC13B9A-6A0E-4DC9-B2A8-82D2E6BA6D38}"/>
    <cellStyle name="Normal 10 4 9 4 3" xfId="10492" xr:uid="{0D77ED07-C957-4C52-82CE-78109DEAB339}"/>
    <cellStyle name="Normal 10 4 9 5" xfId="10493" xr:uid="{00B71C4D-99F9-4756-B404-241724B39449}"/>
    <cellStyle name="Normal 10 4 9 6" xfId="10494" xr:uid="{B1B89FE1-CA33-4D5F-896F-98C4B9E630C7}"/>
    <cellStyle name="Normal 10 4 9 7" xfId="10495" xr:uid="{38C5C3C4-0C13-49F9-9EA1-4B0441D0149E}"/>
    <cellStyle name="Normal 10 4_Culture" xfId="10496" xr:uid="{12BF7986-0C5F-47ED-8956-6D04531EC4F2}"/>
    <cellStyle name="Normal 10 5" xfId="10497" xr:uid="{CEEB5721-17A7-41D2-A4F4-4E2AF515408E}"/>
    <cellStyle name="Normal 10 5 10" xfId="10498" xr:uid="{671C0604-330F-4D4A-B012-87BD5C79D1D6}"/>
    <cellStyle name="Normal 10 5 2" xfId="10499" xr:uid="{7639AAE1-DB53-4E82-AFF6-526E29F61D5E}"/>
    <cellStyle name="Normal 10 5 2 2" xfId="10500" xr:uid="{40425BCF-99B3-416F-838A-10D562BB88A0}"/>
    <cellStyle name="Normal 10 5 2 2 2" xfId="10501" xr:uid="{8908A66A-3EF8-4760-8648-7F79AFCE86AD}"/>
    <cellStyle name="Normal 10 5 2 2 2 2" xfId="10502" xr:uid="{CF1EAAA2-E45E-4ADF-B3D4-15BB80650400}"/>
    <cellStyle name="Normal 10 5 2 2 2 2 2" xfId="10503" xr:uid="{0F17F1BD-3EEF-4699-99C8-E49AB53A1850}"/>
    <cellStyle name="Normal 10 5 2 2 2 3" xfId="10504" xr:uid="{C9B37C0B-DE71-4C19-B1BA-F3D12BBC56E8}"/>
    <cellStyle name="Normal 10 5 2 2 2 4" xfId="10505" xr:uid="{7910DC53-55A5-4D39-A7B7-5B35C92990F4}"/>
    <cellStyle name="Normal 10 5 2 2 3" xfId="10506" xr:uid="{3AB445EB-6BDC-4324-902F-509EE879D845}"/>
    <cellStyle name="Normal 10 5 2 2 3 2" xfId="10507" xr:uid="{3EDDEFFE-7E03-4DA1-A127-99D9A814C924}"/>
    <cellStyle name="Normal 10 5 2 2 4" xfId="10508" xr:uid="{DD32702D-BAA5-4037-BC35-732791CED31B}"/>
    <cellStyle name="Normal 10 5 2 2 5" xfId="10509" xr:uid="{89293C00-E43F-44C2-9329-9E1B0C8FC0B8}"/>
    <cellStyle name="Normal 10 5 3" xfId="10510" xr:uid="{CC2A121B-C87D-46BB-B2EA-C9BCF6678DB3}"/>
    <cellStyle name="Normal 10 5 3 2" xfId="10511" xr:uid="{3D22FD77-06EF-4BC0-8050-4853523172BD}"/>
    <cellStyle name="Normal 10 5 3 2 2" xfId="10512" xr:uid="{CA81ABF7-CCE4-4EF1-A216-A0960B335422}"/>
    <cellStyle name="Normal 10 5 3 2 2 2" xfId="10513" xr:uid="{41474E8E-25BC-4480-8792-9E507ACCCC6C}"/>
    <cellStyle name="Normal 10 5 3 2 2 2 2" xfId="10514" xr:uid="{8FEEA10B-3205-47AA-82DE-4955BA2278DB}"/>
    <cellStyle name="Normal 10 5 3 2 2 3" xfId="10515" xr:uid="{BB77B9F7-6B9A-4346-A27F-86D553DD70BC}"/>
    <cellStyle name="Normal 10 5 3 2 2 4" xfId="10516" xr:uid="{7BA6DBBF-25FC-4EE5-8D64-1087AA410D93}"/>
    <cellStyle name="Normal 10 5 3 2 3" xfId="10517" xr:uid="{EA015931-9E86-47CC-B8E5-349B464B85B4}"/>
    <cellStyle name="Normal 10 5 3 2 3 2" xfId="10518" xr:uid="{FA05C87F-C4F1-4624-8B21-7B14AFBF9E10}"/>
    <cellStyle name="Normal 10 5 3 2 4" xfId="10519" xr:uid="{998FBE1F-4D03-475F-9ED9-EB2D76BC164B}"/>
    <cellStyle name="Normal 10 5 3 2 5" xfId="10520" xr:uid="{4BBFAB91-2258-43B7-AD02-C97F66847633}"/>
    <cellStyle name="Normal 10 5 4" xfId="10521" xr:uid="{620BBC38-075F-4D54-9C1D-2E43FE59F819}"/>
    <cellStyle name="Normal 10 5 4 2" xfId="10522" xr:uid="{34BFE6E4-CB73-4052-9E6E-0C3CD73847D1}"/>
    <cellStyle name="Normal 10 5 4 2 2" xfId="10523" xr:uid="{31FBC21B-BFDF-446B-88E3-76E5BDD7A111}"/>
    <cellStyle name="Normal 10 5 4 2 2 2" xfId="10524" xr:uid="{DFD70EE1-37FB-4D8A-B4CC-E9FC55E279E5}"/>
    <cellStyle name="Normal 10 5 4 2 2 2 2" xfId="10525" xr:uid="{3E82844F-89E8-46A6-A46D-75AECE4B8E30}"/>
    <cellStyle name="Normal 10 5 4 2 2 3" xfId="10526" xr:uid="{7F017644-F521-4BA8-8E45-3F7CFF5C3314}"/>
    <cellStyle name="Normal 10 5 4 2 2 4" xfId="10527" xr:uid="{095DC605-AEAA-4A35-A73E-502898843163}"/>
    <cellStyle name="Normal 10 5 4 2 3" xfId="10528" xr:uid="{CE0B2509-3DFB-431A-A102-70A7A1FC7FBB}"/>
    <cellStyle name="Normal 10 5 4 2 3 2" xfId="10529" xr:uid="{C89C5497-4FA2-4E36-8330-FAAB3E14748D}"/>
    <cellStyle name="Normal 10 5 4 2 4" xfId="10530" xr:uid="{E28A3877-7581-4685-B305-D18718FB1176}"/>
    <cellStyle name="Normal 10 5 4 2 5" xfId="10531" xr:uid="{5BC82A81-CA05-4878-ACC8-A2CC723FB9DF}"/>
    <cellStyle name="Normal 10 5 5" xfId="10532" xr:uid="{268CBBE4-B7D3-43A6-A81B-9829359A5DAF}"/>
    <cellStyle name="Normal 10 5 5 2" xfId="10533" xr:uid="{2257C9D2-288C-494C-B3EF-0B4476B215BF}"/>
    <cellStyle name="Normal 10 5 5 2 2" xfId="10534" xr:uid="{D5439CAE-50A9-4E29-BC32-54363D90BA9C}"/>
    <cellStyle name="Normal 10 5 5 2 2 2" xfId="10535" xr:uid="{7560461F-9899-4DF5-8341-98D4E56E8D09}"/>
    <cellStyle name="Normal 10 5 5 2 2 2 2" xfId="10536" xr:uid="{84610848-CCE1-4699-BA69-82C3671E46A5}"/>
    <cellStyle name="Normal 10 5 5 2 2 3" xfId="10537" xr:uid="{C07A2BCA-7EB9-4081-90C9-6FE7230F41F5}"/>
    <cellStyle name="Normal 10 5 5 2 2 4" xfId="10538" xr:uid="{8649FE5B-468D-4756-B38C-C60F5F5F9E14}"/>
    <cellStyle name="Normal 10 5 5 2 3" xfId="10539" xr:uid="{73F1A04F-925D-4F3B-9E85-11E6F2584BA9}"/>
    <cellStyle name="Normal 10 5 5 2 3 2" xfId="10540" xr:uid="{A610F358-1AA3-457A-A308-E7AAF2D0A14E}"/>
    <cellStyle name="Normal 10 5 5 2 4" xfId="10541" xr:uid="{7EE5741B-AA2C-4A8A-AAF5-B86ABE4A6768}"/>
    <cellStyle name="Normal 10 5 5 2 5" xfId="10542" xr:uid="{6FA77095-67FC-411F-B956-B2E1DCAF4622}"/>
    <cellStyle name="Normal 10 5 6" xfId="10543" xr:uid="{5FEFFE8B-1E8E-455D-A185-2B94F37F4901}"/>
    <cellStyle name="Normal 10 5 6 2" xfId="10544" xr:uid="{623EF2BA-623A-4050-91AD-7ABAC16F8F1E}"/>
    <cellStyle name="Normal 10 5 6 2 2" xfId="10545" xr:uid="{1AB80FE5-3D21-4720-98F0-1BE221B20102}"/>
    <cellStyle name="Normal 10 5 6 2 2 2" xfId="10546" xr:uid="{5EF01966-5852-477E-A940-264A1C8E5D8F}"/>
    <cellStyle name="Normal 10 5 6 2 2 2 2" xfId="10547" xr:uid="{BCBC63EB-55CF-4C86-88D1-251C1001694F}"/>
    <cellStyle name="Normal 10 5 6 2 2 3" xfId="10548" xr:uid="{79727062-8A44-4C9C-8593-0A183955E95C}"/>
    <cellStyle name="Normal 10 5 6 2 2 4" xfId="10549" xr:uid="{71E8517F-A0C0-4130-B534-7BD185DFC233}"/>
    <cellStyle name="Normal 10 5 6 2 3" xfId="10550" xr:uid="{E51BB5B0-6945-4A97-B5B7-DB2CE6FF1183}"/>
    <cellStyle name="Normal 10 5 6 2 3 2" xfId="10551" xr:uid="{9D26E63F-D11D-47EF-B649-FBEE4FD91457}"/>
    <cellStyle name="Normal 10 5 6 2 4" xfId="10552" xr:uid="{E09F4EE5-47A7-4615-8E50-CFC494DA59D6}"/>
    <cellStyle name="Normal 10 5 6 2 5" xfId="10553" xr:uid="{7B75381D-4A85-4C88-9974-5D269227326F}"/>
    <cellStyle name="Normal 10 5 7" xfId="10554" xr:uid="{50F37326-847D-4D7B-9F9E-7275ECD8BA6A}"/>
    <cellStyle name="Normal 10 5 7 2" xfId="10555" xr:uid="{3738F8A5-0B34-4569-BCAB-878971925C7D}"/>
    <cellStyle name="Normal 10 5 7 2 2" xfId="10556" xr:uid="{B141A6BB-2753-4F02-B354-6172968F4947}"/>
    <cellStyle name="Normal 10 5 7 2 2 2" xfId="10557" xr:uid="{4CF76278-11EA-4576-B54C-DE2B7223B68B}"/>
    <cellStyle name="Normal 10 5 7 2 2 2 2" xfId="10558" xr:uid="{7C2DA41C-4079-44E9-A1E0-AE445FF45358}"/>
    <cellStyle name="Normal 10 5 7 2 2 3" xfId="10559" xr:uid="{1A523E0D-B494-4F54-A851-1BD84552F46B}"/>
    <cellStyle name="Normal 10 5 7 2 2 4" xfId="10560" xr:uid="{C488BB79-8C7A-4F3A-9B3A-8207D7A75083}"/>
    <cellStyle name="Normal 10 5 7 2 3" xfId="10561" xr:uid="{E75C6F98-3C50-4EAD-B3CC-08FACB663ADA}"/>
    <cellStyle name="Normal 10 5 7 2 3 2" xfId="10562" xr:uid="{A6B98911-B70B-4AF7-8099-B95255C28029}"/>
    <cellStyle name="Normal 10 5 7 2 4" xfId="10563" xr:uid="{8B337982-3C5C-4181-8E3E-88009CA33590}"/>
    <cellStyle name="Normal 10 5 7 2 5" xfId="10564" xr:uid="{EB6522E7-FBC5-4D9A-8F9A-3A16651A340F}"/>
    <cellStyle name="Normal 10 5 8" xfId="10565" xr:uid="{1B52A159-9A2C-404C-9785-83ED54759FC1}"/>
    <cellStyle name="Normal 10 5 8 2" xfId="10566" xr:uid="{A6352871-FE4A-404E-9EF9-F66C06977A43}"/>
    <cellStyle name="Normal 10 5 8 2 2" xfId="10567" xr:uid="{6AF54438-296B-49C0-861F-2B363C4F1793}"/>
    <cellStyle name="Normal 10 5 8 2 2 2" xfId="10568" xr:uid="{B426DE18-EC23-4A6C-AE83-5C7AC50F19F4}"/>
    <cellStyle name="Normal 10 5 8 2 3" xfId="10569" xr:uid="{4D12EF7E-3810-43C5-89B1-84D04DA7B12C}"/>
    <cellStyle name="Normal 10 5 8 2 4" xfId="10570" xr:uid="{55B1AF5D-2910-4F90-AA7E-C6C409DB1C65}"/>
    <cellStyle name="Normal 10 5 8 2 5" xfId="10571" xr:uid="{1EF37D75-A440-42A4-A349-70E21ADECB0D}"/>
    <cellStyle name="Normal 10 5 8 3" xfId="10572" xr:uid="{05F11CB8-04C4-41A6-B481-BDA9573A6F0F}"/>
    <cellStyle name="Normal 10 5 8 3 2" xfId="10573" xr:uid="{7357E77F-FCA1-4C4C-803A-E14281053811}"/>
    <cellStyle name="Normal 10 5 8 3 2 2" xfId="10574" xr:uid="{FC560D31-17E4-4853-9030-61DCF5F15DFE}"/>
    <cellStyle name="Normal 10 5 8 3 3" xfId="10575" xr:uid="{EF0BD66C-922E-482B-ADF1-CA1A44C99106}"/>
    <cellStyle name="Normal 10 5 8 3 4" xfId="10576" xr:uid="{2CD374CC-4EB0-420C-B2D8-338DDC38D259}"/>
    <cellStyle name="Normal 10 5 8 3 5" xfId="10577" xr:uid="{050D29FE-AD13-4F09-AB64-EDD649D407F6}"/>
    <cellStyle name="Normal 10 5 8 4" xfId="10578" xr:uid="{58E4E58E-0D64-49F8-8733-47DB4BF75A50}"/>
    <cellStyle name="Normal 10 5 8 4 2" xfId="10579" xr:uid="{D122C9E7-3EB2-4D66-958D-0F997784A378}"/>
    <cellStyle name="Normal 10 5 8 4 3" xfId="10580" xr:uid="{4707B587-B7D0-4DF4-B074-15DBCA10F273}"/>
    <cellStyle name="Normal 10 5 8 5" xfId="10581" xr:uid="{7BF1E80C-4FD6-4021-AE81-4075084AD1E6}"/>
    <cellStyle name="Normal 10 5 8 6" xfId="10582" xr:uid="{EA8492BF-C308-44BE-A685-6D0FCDC1C4D6}"/>
    <cellStyle name="Normal 10 5 8 7" xfId="10583" xr:uid="{FB2D83E2-C0F5-4F07-A350-95B0037F90D2}"/>
    <cellStyle name="Normal 10 5 9" xfId="10584" xr:uid="{E1EFC8C8-5E12-4853-89A3-B62BC606B40F}"/>
    <cellStyle name="Normal 10 5 9 2" xfId="10585" xr:uid="{4552D7BD-F956-471A-8A88-AECD0D2BFD7A}"/>
    <cellStyle name="Normal 10 5 9 2 2" xfId="10586" xr:uid="{65463ABB-C8AC-40FD-99CA-5D3102F0F1C6}"/>
    <cellStyle name="Normal 10 5 9 2 2 2" xfId="10587" xr:uid="{7BEEC9A5-5B61-48EC-A3AF-24005D221361}"/>
    <cellStyle name="Normal 10 5 9 2 3" xfId="10588" xr:uid="{280AD174-15BD-4E7C-B15A-2CAC2131B217}"/>
    <cellStyle name="Normal 10 5 9 2 4" xfId="10589" xr:uid="{C953E9CA-1A02-4FB8-8D65-A9F2DE4B7C4B}"/>
    <cellStyle name="Normal 10 5 9 2 5" xfId="10590" xr:uid="{70E666EF-CD8D-4944-AB5F-BCEB4D0CA2E5}"/>
    <cellStyle name="Normal 10 5 9 3" xfId="10591" xr:uid="{1F964976-D18E-4838-97DB-E031AE515B9E}"/>
    <cellStyle name="Normal 10 5 9 3 2" xfId="10592" xr:uid="{022327B3-B3FA-4346-A6C7-F75ED32BE494}"/>
    <cellStyle name="Normal 10 5 9 3 2 2" xfId="10593" xr:uid="{498CCF4B-654B-4FD7-9357-549E536BA57D}"/>
    <cellStyle name="Normal 10 5 9 3 3" xfId="10594" xr:uid="{33AB3AEF-F9BE-4237-B926-F24A511341B1}"/>
    <cellStyle name="Normal 10 5 9 3 4" xfId="10595" xr:uid="{6A0578EB-80FE-48DD-9649-FC58E688FD81}"/>
    <cellStyle name="Normal 10 5 9 3 5" xfId="10596" xr:uid="{8013D94C-9697-43C0-A125-01BB62A7FDBF}"/>
    <cellStyle name="Normal 10 5 9 4" xfId="10597" xr:uid="{44C55777-C246-4BC0-AEDB-A7407FCFBF8F}"/>
    <cellStyle name="Normal 10 5 9 4 2" xfId="10598" xr:uid="{A3ACDF51-55B0-4BB6-A499-75F30E261E7F}"/>
    <cellStyle name="Normal 10 5 9 4 3" xfId="10599" xr:uid="{E0638E01-D2CC-4826-AD8C-D9C55F61B480}"/>
    <cellStyle name="Normal 10 5 9 5" xfId="10600" xr:uid="{F9C69B58-49C8-41E2-BEE2-E160754259D7}"/>
    <cellStyle name="Normal 10 5 9 6" xfId="10601" xr:uid="{4A4F7EA7-5812-4957-A2C0-D79C55E2137F}"/>
    <cellStyle name="Normal 10 5 9 7" xfId="10602" xr:uid="{BBA7D708-CC3A-4A2A-8B58-2376E46056A8}"/>
    <cellStyle name="Normal 10 5_Culture" xfId="10603" xr:uid="{1E80B77D-F16F-4290-BD9E-02A637FE0A71}"/>
    <cellStyle name="Normal 10 6" xfId="10604" xr:uid="{ADBA6D40-F20F-4D3E-BE09-4B02BB279A1B}"/>
    <cellStyle name="Normal 10 6 2" xfId="10605" xr:uid="{D501BA73-F6E8-47F5-9838-A3E816E25E40}"/>
    <cellStyle name="Normal 10 6 2 2" xfId="10606" xr:uid="{AFC0EF20-35B2-4E46-B7BE-EF9120632A9E}"/>
    <cellStyle name="Normal 10 6 2 2 2" xfId="10607" xr:uid="{2F397293-2A3C-4B6B-AF52-B05F285A98A0}"/>
    <cellStyle name="Normal 10 6 2 2 2 2" xfId="10608" xr:uid="{7F82B9D3-D418-40BA-B2F2-9117DD1054B7}"/>
    <cellStyle name="Normal 10 6 2 2 3" xfId="10609" xr:uid="{28D6F120-8E6B-4771-8935-3B812D210DD8}"/>
    <cellStyle name="Normal 10 6 2 2 4" xfId="10610" xr:uid="{2284FD43-B80C-4DC9-852C-AC72F0E7AE10}"/>
    <cellStyle name="Normal 10 6 2 3" xfId="10611" xr:uid="{4059F9EC-B10D-4B6B-9002-194DC527BDF1}"/>
    <cellStyle name="Normal 10 6 2 3 2" xfId="10612" xr:uid="{9087185D-2843-4F4F-BA2A-005C27BA708A}"/>
    <cellStyle name="Normal 10 6 2 4" xfId="10613" xr:uid="{7A3DC170-96DE-4057-82BF-5C40407A2468}"/>
    <cellStyle name="Normal 10 6 2 5" xfId="10614" xr:uid="{99759AC5-D261-4F89-A0E1-806E6881AF46}"/>
    <cellStyle name="Normal 10 7" xfId="10615" xr:uid="{E195781D-A2B7-478F-9844-5F66DCD58D36}"/>
    <cellStyle name="Normal 10 7 2" xfId="10616" xr:uid="{CBA37476-C621-4646-893E-D9BFDF6DEF7C}"/>
    <cellStyle name="Normal 10 7 2 2" xfId="10617" xr:uid="{29E63C87-FF67-4597-A9BC-D7CD1B4FE47E}"/>
    <cellStyle name="Normal 10 7 2 2 2" xfId="10618" xr:uid="{03D76E96-900D-4966-9520-22220D63A264}"/>
    <cellStyle name="Normal 10 7 2 2 2 2" xfId="10619" xr:uid="{32B7D253-88B7-453F-8242-CF3C1B95F72B}"/>
    <cellStyle name="Normal 10 7 2 2 3" xfId="10620" xr:uid="{04BED63D-8015-4CFF-A528-C9557CE67AE9}"/>
    <cellStyle name="Normal 10 7 2 2 4" xfId="10621" xr:uid="{AE50D83A-5E83-4132-A124-975D1C2D070F}"/>
    <cellStyle name="Normal 10 7 2 3" xfId="10622" xr:uid="{A9FCB5D4-2E06-4911-A4ED-9A0D7C657389}"/>
    <cellStyle name="Normal 10 7 2 3 2" xfId="10623" xr:uid="{75380E66-6C37-436A-A36E-E7F61C431904}"/>
    <cellStyle name="Normal 10 7 2 4" xfId="10624" xr:uid="{01C868C9-3879-4793-81CF-FC2F6E24DB6B}"/>
    <cellStyle name="Normal 10 7 2 5" xfId="10625" xr:uid="{73633145-2659-4247-8C6C-54D7B3F59629}"/>
    <cellStyle name="Normal 10 8" xfId="10626" xr:uid="{BACD1A29-EC10-4295-BAFE-C8A2D8CF22D8}"/>
    <cellStyle name="Normal 10 8 2" xfId="10627" xr:uid="{971DC59E-4A5E-40D8-B0AE-A33D437890E6}"/>
    <cellStyle name="Normal 10 8 2 2" xfId="10628" xr:uid="{161C2292-F5CF-4102-B77E-7B372911BE3A}"/>
    <cellStyle name="Normal 10 8 2 2 2" xfId="10629" xr:uid="{6CE7D1D4-92D4-46DA-8D1C-FE13A0C5D561}"/>
    <cellStyle name="Normal 10 8 2 2 2 2" xfId="10630" xr:uid="{728E0A66-D207-415C-9F00-DD654252D6D0}"/>
    <cellStyle name="Normal 10 8 2 2 3" xfId="10631" xr:uid="{20EF0357-2640-4472-8A96-AADCBB71BD66}"/>
    <cellStyle name="Normal 10 8 2 2 4" xfId="10632" xr:uid="{543456CB-094D-49B0-9C29-5356D3B4315F}"/>
    <cellStyle name="Normal 10 8 2 3" xfId="10633" xr:uid="{5E56037B-D616-4DA9-AA44-EF3EEFAA53EF}"/>
    <cellStyle name="Normal 10 8 2 3 2" xfId="10634" xr:uid="{6DC13BD8-92A0-4979-9DD6-0016140FE8A7}"/>
    <cellStyle name="Normal 10 8 2 4" xfId="10635" xr:uid="{6AE2A326-9CED-4341-BE4C-51EF26CD1B9E}"/>
    <cellStyle name="Normal 10 8 2 5" xfId="10636" xr:uid="{E2828DF7-3629-4841-8EAA-C5DDF4C117E7}"/>
    <cellStyle name="Normal 10 9" xfId="10637" xr:uid="{524858CA-0282-4848-8B8B-E003396F83CE}"/>
    <cellStyle name="Normal 10 9 2" xfId="10638" xr:uid="{76FABF14-B0C9-48E1-996F-62FEAF14F74C}"/>
    <cellStyle name="Normal 10 9 2 2" xfId="10639" xr:uid="{39474D48-AEE3-4D18-9F8D-569C78876E8C}"/>
    <cellStyle name="Normal 10 9 2 2 2" xfId="10640" xr:uid="{3F9AB41B-CA59-44B5-8A6C-A8491865344A}"/>
    <cellStyle name="Normal 10 9 2 2 2 2" xfId="10641" xr:uid="{A4004DC8-99AB-48E4-86ED-BD539BF9EEDD}"/>
    <cellStyle name="Normal 10 9 2 2 3" xfId="10642" xr:uid="{AD609B21-7904-4BB4-8A8C-5F37423884FF}"/>
    <cellStyle name="Normal 10 9 2 2 4" xfId="10643" xr:uid="{E79651C0-EC2E-4974-BDB0-819577AE2B43}"/>
    <cellStyle name="Normal 10 9 2 3" xfId="10644" xr:uid="{CACAACD4-81E0-440B-8390-40E467768E2B}"/>
    <cellStyle name="Normal 10 9 2 3 2" xfId="10645" xr:uid="{82691CD1-DA70-44B7-BF27-ED2B7AC08283}"/>
    <cellStyle name="Normal 10 9 2 4" xfId="10646" xr:uid="{6BAEB998-39F2-49EB-BCF7-39EE9B652CA9}"/>
    <cellStyle name="Normal 10 9 2 5" xfId="10647" xr:uid="{2F8B816B-36BA-4CDA-BB03-59EF87DAF4AE}"/>
    <cellStyle name="Normal 10_inv-en-1.5.0-02 trame_fiche-emissions" xfId="10648" xr:uid="{89F4A741-8471-43D7-A153-46C3B17980C9}"/>
    <cellStyle name="Normal 100" xfId="10649" xr:uid="{E01E700D-ABA6-4239-A6EF-4FF462E56F68}"/>
    <cellStyle name="Normal 100 2" xfId="10650" xr:uid="{9008B138-FC88-4B68-B0B5-F5F6AFACCBC7}"/>
    <cellStyle name="Normal 100 2 2" xfId="10651" xr:uid="{F4C9E816-EA8C-4208-B05A-192BFF6B7DF2}"/>
    <cellStyle name="Normal 100 2 2 2" xfId="10652" xr:uid="{98A48441-604A-483C-9D9E-6C788BCE9E3F}"/>
    <cellStyle name="Normal 100 2 2 2 2" xfId="10653" xr:uid="{539B9C96-6E66-4290-A6F1-E9D8DE4EC7CE}"/>
    <cellStyle name="Normal 100 2 2 2 2 2" xfId="10654" xr:uid="{B41869EC-4668-4500-80C2-C32C7328142F}"/>
    <cellStyle name="Normal 100 2 2 2 3" xfId="10655" xr:uid="{1C7E7BED-1507-4CB4-BD69-D981088E57B9}"/>
    <cellStyle name="Normal 100 2 2 2 4" xfId="10656" xr:uid="{D118B724-8C83-41F0-A26A-001F6AD133EF}"/>
    <cellStyle name="Normal 100 2 2 3" xfId="10657" xr:uid="{5CF3F60D-39B6-4297-B3AA-FC1213E77A2A}"/>
    <cellStyle name="Normal 100 2 2 3 2" xfId="10658" xr:uid="{9889EDF1-DCEB-4769-BEED-AEED4EFDB6F1}"/>
    <cellStyle name="Normal 100 2 2 4" xfId="10659" xr:uid="{D11C22B7-0831-4F15-85EC-D9A28F41F257}"/>
    <cellStyle name="Normal 100 2 2 5" xfId="10660" xr:uid="{B7517924-1972-4558-B411-8E5007B2F7EF}"/>
    <cellStyle name="Normal 100 2 2 6" xfId="10661" xr:uid="{54C4DA04-68E6-40A9-BF24-668D0F4A2906}"/>
    <cellStyle name="Normal 100 3" xfId="10662" xr:uid="{6D3EAFB4-335A-4D03-A84A-3948DFBF6FDF}"/>
    <cellStyle name="Normal 100 3 2" xfId="10663" xr:uid="{5C5D9008-45D4-49E4-BFCD-81460A779A0D}"/>
    <cellStyle name="Normal 100 3 2 2" xfId="10664" xr:uid="{8F56E952-627F-43C1-BD6B-D8799686ABF1}"/>
    <cellStyle name="Normal 100 3 2 2 2" xfId="10665" xr:uid="{DFCC558B-F1AE-4E67-A8CA-B66D2B1F5B7B}"/>
    <cellStyle name="Normal 100 3 2 3" xfId="10666" xr:uid="{FA860EC6-DE32-45E1-96D0-5F661B24ECB1}"/>
    <cellStyle name="Normal 100 3 2 4" xfId="10667" xr:uid="{05D53345-FFA1-496B-90D8-EDA91D0889BC}"/>
    <cellStyle name="Normal 100 3 3" xfId="10668" xr:uid="{1A7627AE-C0F9-48E0-A417-58D3DBDF9058}"/>
    <cellStyle name="Normal 100 3 3 2" xfId="10669" xr:uid="{25C50CD9-D7A5-4325-A47C-9071BA7062C1}"/>
    <cellStyle name="Normal 100 3 4" xfId="10670" xr:uid="{0C3701CB-99CE-400A-BB50-30FA89BFC4B5}"/>
    <cellStyle name="Normal 100 3 5" xfId="10671" xr:uid="{A97D733F-93BE-40D8-B9CE-9EE9F36A26A8}"/>
    <cellStyle name="Normal 100 3 6" xfId="10672" xr:uid="{F0521298-480F-4213-ACC2-FA3880ED3B6D}"/>
    <cellStyle name="Normal 101" xfId="10673" xr:uid="{7FE5EF36-4378-495E-8EFB-EC382EBCB7C2}"/>
    <cellStyle name="Normal 101 2" xfId="10674" xr:uid="{9BA57487-68E8-4D26-8CAA-9520540BEC36}"/>
    <cellStyle name="Normal 101 2 2" xfId="10675" xr:uid="{EFF9003B-3771-474B-B9AE-4E45E3690879}"/>
    <cellStyle name="Normal 101 2 2 2" xfId="10676" xr:uid="{0260970C-B5CB-4E0D-9D87-C73E144A04DB}"/>
    <cellStyle name="Normal 101 2 2 2 2" xfId="10677" xr:uid="{17476465-3D93-435E-9E33-3312312B2233}"/>
    <cellStyle name="Normal 101 2 2 2 2 2" xfId="10678" xr:uid="{0DB44EA5-B4BF-4D3D-AAD6-97DB49100CF3}"/>
    <cellStyle name="Normal 101 2 2 2 3" xfId="10679" xr:uid="{F462B19D-10C4-40AB-A4F6-FA8A04A418E3}"/>
    <cellStyle name="Normal 101 2 2 2 4" xfId="10680" xr:uid="{C0A3FA4C-2AE3-49D4-ACDC-3CA7BC0E056E}"/>
    <cellStyle name="Normal 101 2 2 3" xfId="10681" xr:uid="{409B0368-9944-4D09-AA42-411040A40915}"/>
    <cellStyle name="Normal 101 2 2 3 2" xfId="10682" xr:uid="{EC4BE5A6-C183-401A-BF4B-16AA54DED4AF}"/>
    <cellStyle name="Normal 101 2 2 4" xfId="10683" xr:uid="{5DAF3F2F-9CFB-44F6-8790-4B26A63F58C2}"/>
    <cellStyle name="Normal 101 2 2 5" xfId="10684" xr:uid="{956B6438-77F5-4239-B9F3-19453022B6FB}"/>
    <cellStyle name="Normal 101 2 2 6" xfId="10685" xr:uid="{5C26F321-EB97-416C-88D7-3CDA99A82F95}"/>
    <cellStyle name="Normal 101 3" xfId="10686" xr:uid="{266EC285-760A-4075-A186-B9BDF3561025}"/>
    <cellStyle name="Normal 101 3 2" xfId="10687" xr:uid="{1EA65F30-2FD9-41A8-A98D-1AD768B9A148}"/>
    <cellStyle name="Normal 101 3 2 2" xfId="10688" xr:uid="{D03289FE-F8E9-4497-A98F-C4989FE5D628}"/>
    <cellStyle name="Normal 101 3 2 2 2" xfId="10689" xr:uid="{50296B37-E168-460F-BC05-948CECB70918}"/>
    <cellStyle name="Normal 101 3 2 3" xfId="10690" xr:uid="{E4061A68-5E6D-4F32-8A1D-5BD154EB4FE2}"/>
    <cellStyle name="Normal 101 3 2 4" xfId="10691" xr:uid="{FEEF7A25-F8E5-4726-95A3-D13C10D74D0B}"/>
    <cellStyle name="Normal 101 3 3" xfId="10692" xr:uid="{B41EBA8B-537C-46D0-ABE2-B1B5AFB2F4ED}"/>
    <cellStyle name="Normal 101 3 3 2" xfId="10693" xr:uid="{5DCDEEC9-6A5A-4816-8715-DEEDC7133CDC}"/>
    <cellStyle name="Normal 101 3 4" xfId="10694" xr:uid="{F538519D-EE99-4E63-A467-3FED44E252EC}"/>
    <cellStyle name="Normal 101 3 5" xfId="10695" xr:uid="{D74C9CDC-0B68-40DC-8ABD-289029DCAFF6}"/>
    <cellStyle name="Normal 101 3 6" xfId="10696" xr:uid="{16C9240A-8551-4B90-9CFA-2E82F51AD0DA}"/>
    <cellStyle name="Normal 102" xfId="10697" xr:uid="{74619545-372B-452C-9433-2A3AC35FD8FB}"/>
    <cellStyle name="Normal 102 2" xfId="10698" xr:uid="{5FDC2659-9D74-4AF8-9C56-2B24C5B5FC55}"/>
    <cellStyle name="Normal 102 2 2" xfId="10699" xr:uid="{AFEF1CD9-87E1-4440-A6FE-B3B0E7695567}"/>
    <cellStyle name="Normal 102 2 2 2" xfId="10700" xr:uid="{631FB2F9-D8B1-4FA2-847F-81B417E1D883}"/>
    <cellStyle name="Normal 102 2 2 2 2" xfId="10701" xr:uid="{48CDF266-00C5-4755-900B-4AC42D49D8E1}"/>
    <cellStyle name="Normal 102 2 2 2 2 2" xfId="10702" xr:uid="{8E558BE8-B849-417A-BB78-5D34B8BCDAC2}"/>
    <cellStyle name="Normal 102 2 2 2 3" xfId="10703" xr:uid="{4AD9A2AF-0D72-4376-91CD-C58BB391BCC2}"/>
    <cellStyle name="Normal 102 2 2 2 4" xfId="10704" xr:uid="{3EB2D4AF-485A-42C5-BCF7-7C01F3B154C8}"/>
    <cellStyle name="Normal 102 2 2 3" xfId="10705" xr:uid="{7D8A75C8-0D3F-4FA2-A091-D33F08CD042E}"/>
    <cellStyle name="Normal 102 2 2 3 2" xfId="10706" xr:uid="{51B16F78-3F9D-4D43-8393-4CDCD8E23F6F}"/>
    <cellStyle name="Normal 102 2 2 4" xfId="10707" xr:uid="{93257384-0F85-40B8-B1C6-26B2959C09F0}"/>
    <cellStyle name="Normal 102 2 2 5" xfId="10708" xr:uid="{4D0E8563-196C-46B0-A95E-A24AE980ED51}"/>
    <cellStyle name="Normal 102 2 2 6" xfId="10709" xr:uid="{87BA182F-154F-4D0E-8F6A-22260EA7625E}"/>
    <cellStyle name="Normal 102 3" xfId="10710" xr:uid="{7AE57E12-70FF-48DB-AA3B-A29DDD25C0B3}"/>
    <cellStyle name="Normal 102 3 2" xfId="10711" xr:uid="{8E2224AC-B2C6-4939-A2C7-D4229AD8669D}"/>
    <cellStyle name="Normal 102 3 2 2" xfId="10712" xr:uid="{0D0EC936-1DFE-49D0-B012-AFFB830145D7}"/>
    <cellStyle name="Normal 102 3 2 2 2" xfId="10713" xr:uid="{D64786DC-3872-4B8E-973D-E1101B700375}"/>
    <cellStyle name="Normal 102 3 2 3" xfId="10714" xr:uid="{EF5090D1-C71C-467D-9070-DC0C481451E0}"/>
    <cellStyle name="Normal 102 3 2 4" xfId="10715" xr:uid="{72A3920E-6E3E-4714-A3A4-61D8066619BB}"/>
    <cellStyle name="Normal 102 3 3" xfId="10716" xr:uid="{BFB8EB39-CB52-4B3C-8582-18EF323A10DA}"/>
    <cellStyle name="Normal 102 3 3 2" xfId="10717" xr:uid="{7427C8F5-75CB-4610-99BA-31AB9BE731D0}"/>
    <cellStyle name="Normal 102 3 4" xfId="10718" xr:uid="{EBB1C10B-F93D-42FA-9256-8E39B46F0420}"/>
    <cellStyle name="Normal 102 3 5" xfId="10719" xr:uid="{FFBCB041-D23B-4C5E-8AFD-BAF4BA819039}"/>
    <cellStyle name="Normal 102 3 6" xfId="10720" xr:uid="{31974B90-0595-4766-9E8B-EDAA763CEDC5}"/>
    <cellStyle name="Normal 103" xfId="10721" xr:uid="{70EACD15-D566-4593-9033-4E1A3A90FF73}"/>
    <cellStyle name="Normal 103 2" xfId="10722" xr:uid="{4708EB62-58F3-41DB-A452-3E8608773001}"/>
    <cellStyle name="Normal 103 2 2" xfId="10723" xr:uid="{3CA08291-8103-4430-B05E-8A247DFF142F}"/>
    <cellStyle name="Normal 103 2 2 2" xfId="10724" xr:uid="{5B072643-2DC3-4B8D-A1CD-6EC9BD281FC7}"/>
    <cellStyle name="Normal 103 2 2 2 2" xfId="10725" xr:uid="{EF1A58FE-0705-4096-B29D-56C8CAE1FB8A}"/>
    <cellStyle name="Normal 103 2 2 2 2 2" xfId="10726" xr:uid="{5C58B757-D3B3-4B95-BA0F-29F0550C26D2}"/>
    <cellStyle name="Normal 103 2 2 2 3" xfId="10727" xr:uid="{C5F695DF-6391-4969-BB13-E9B12630FE05}"/>
    <cellStyle name="Normal 103 2 2 2 4" xfId="10728" xr:uid="{C5375AC3-9B8D-4253-A417-F5001B664942}"/>
    <cellStyle name="Normal 103 2 2 3" xfId="10729" xr:uid="{E083CF39-8588-441E-8AB8-2B01585FAA74}"/>
    <cellStyle name="Normal 103 2 2 3 2" xfId="10730" xr:uid="{792959C0-4172-4D5C-AE95-040CDF94FBA2}"/>
    <cellStyle name="Normal 103 2 2 4" xfId="10731" xr:uid="{AC3A68E7-42D0-42AE-8871-492A4791871F}"/>
    <cellStyle name="Normal 103 2 2 5" xfId="10732" xr:uid="{FEB6C4D7-CBC6-43A7-A918-76DA1011C5FB}"/>
    <cellStyle name="Normal 103 2 2 6" xfId="10733" xr:uid="{96DD00CC-D689-44EF-B43A-5C278B7FF724}"/>
    <cellStyle name="Normal 103 3" xfId="10734" xr:uid="{3869771D-ECF2-41C8-8322-325B7C87B270}"/>
    <cellStyle name="Normal 103 3 2" xfId="10735" xr:uid="{5B62DE8C-B03D-47C3-A757-0586E46BCA53}"/>
    <cellStyle name="Normal 103 3 2 2" xfId="10736" xr:uid="{10C97435-E481-4B0B-B54E-9F776FE459FF}"/>
    <cellStyle name="Normal 103 3 2 2 2" xfId="10737" xr:uid="{9E5ABC55-EBEA-4906-BF79-98D0C98E9487}"/>
    <cellStyle name="Normal 103 3 2 3" xfId="10738" xr:uid="{23B417BF-7650-43D8-93DE-9B6FCE6A88C9}"/>
    <cellStyle name="Normal 103 3 2 4" xfId="10739" xr:uid="{02E35F2F-285A-44FC-BD0C-B9A4F8BC3DB7}"/>
    <cellStyle name="Normal 103 3 3" xfId="10740" xr:uid="{8D7D7B8D-05C5-46CF-A654-7213583D6183}"/>
    <cellStyle name="Normal 103 3 3 2" xfId="10741" xr:uid="{A818C62B-4724-4E3E-8AAE-58409AD3CC47}"/>
    <cellStyle name="Normal 103 3 4" xfId="10742" xr:uid="{C153D3DE-9986-44A7-A6CC-86F92F897753}"/>
    <cellStyle name="Normal 103 3 5" xfId="10743" xr:uid="{0F19504C-EBED-4494-8AF0-59C5E9B820BD}"/>
    <cellStyle name="Normal 103 3 6" xfId="10744" xr:uid="{30C16CC9-E6F2-497C-8D20-15B249318600}"/>
    <cellStyle name="Normal 104" xfId="10745" xr:uid="{D4DF61C8-A3C6-4B1A-A1F7-5078F66434F2}"/>
    <cellStyle name="Normal 104 2" xfId="10746" xr:uid="{560D216A-F8A3-43AB-B5EF-E1570624A827}"/>
    <cellStyle name="Normal 104 2 2" xfId="10747" xr:uid="{5A3CA656-2145-4AB7-B85B-422D7EFAB450}"/>
    <cellStyle name="Normal 104 2 2 2" xfId="10748" xr:uid="{24E19138-4981-4570-B3AA-7DD7ACDBB030}"/>
    <cellStyle name="Normal 104 2 2 2 2" xfId="10749" xr:uid="{09E36EEF-2AA2-4F7E-B162-FA8DAA0F51EE}"/>
    <cellStyle name="Normal 104 2 2 2 2 2" xfId="10750" xr:uid="{87471E9D-DC3C-41A6-B958-E8C9E0B73822}"/>
    <cellStyle name="Normal 104 2 2 2 3" xfId="10751" xr:uid="{8BD17384-186F-4D54-B407-1DBE997C0D19}"/>
    <cellStyle name="Normal 104 2 2 2 4" xfId="10752" xr:uid="{4F00355D-90F8-49DE-9932-5E5073D377FB}"/>
    <cellStyle name="Normal 104 2 2 3" xfId="10753" xr:uid="{803D93C9-418D-4C98-BCA3-38D8B06C598F}"/>
    <cellStyle name="Normal 104 2 2 3 2" xfId="10754" xr:uid="{1C370551-1549-42D8-8B74-C63DEE12A657}"/>
    <cellStyle name="Normal 104 2 2 4" xfId="10755" xr:uid="{6A2588BB-9C0D-4BE4-9F7F-857283CC163B}"/>
    <cellStyle name="Normal 104 2 2 5" xfId="10756" xr:uid="{183AF63A-2F72-4E2B-94C2-640F09BED99B}"/>
    <cellStyle name="Normal 104 2 2 6" xfId="10757" xr:uid="{F269C608-845C-414F-B8E5-1FF9EE3241E8}"/>
    <cellStyle name="Normal 104 3" xfId="10758" xr:uid="{5C525308-C223-4872-B1B0-13B51A198A4E}"/>
    <cellStyle name="Normal 104 3 2" xfId="10759" xr:uid="{5D876C57-8B37-41BA-9B8D-028B3483DC0F}"/>
    <cellStyle name="Normal 104 3 2 2" xfId="10760" xr:uid="{B108F47B-06B1-4889-8B17-0C0DE649B6E0}"/>
    <cellStyle name="Normal 104 3 2 2 2" xfId="10761" xr:uid="{BFE62C75-78EE-41B4-BE86-F53D369E3919}"/>
    <cellStyle name="Normal 104 3 2 3" xfId="10762" xr:uid="{760FEAEE-E208-478F-827A-0768A6CF7C2C}"/>
    <cellStyle name="Normal 104 3 2 4" xfId="10763" xr:uid="{EEA6BC07-5038-4588-8C39-86DEEF22D37C}"/>
    <cellStyle name="Normal 104 3 3" xfId="10764" xr:uid="{FE37AF55-A5AD-45C1-BC2D-54D0D2452BD1}"/>
    <cellStyle name="Normal 104 3 3 2" xfId="10765" xr:uid="{86430E06-E3A2-4053-92B1-7B311859890D}"/>
    <cellStyle name="Normal 104 3 4" xfId="10766" xr:uid="{EAA30771-659E-4956-BE5D-103B026C05BE}"/>
    <cellStyle name="Normal 104 3 5" xfId="10767" xr:uid="{A788C807-3BEC-4A8D-8499-C08B4E486AAF}"/>
    <cellStyle name="Normal 104 3 6" xfId="10768" xr:uid="{99EF7196-F1D0-4DDE-AB0D-D3F4A0ED3C5D}"/>
    <cellStyle name="Normal 105" xfId="10769" xr:uid="{4057D287-B046-4905-AF53-B22A51EDABC8}"/>
    <cellStyle name="Normal 105 2" xfId="10770" xr:uid="{BD161A46-D77D-4DA0-B7AD-15CF39D612B1}"/>
    <cellStyle name="Normal 105 2 2" xfId="10771" xr:uid="{5E7822B7-42F0-4BA5-998E-509989E58963}"/>
    <cellStyle name="Normal 105 2 2 2" xfId="10772" xr:uid="{E343FA9A-D5AA-49F4-8CC9-66FD7423B605}"/>
    <cellStyle name="Normal 105 2 2 2 2" xfId="10773" xr:uid="{266488A4-DFA0-4FC4-B5D3-9E7C7E7DBFE0}"/>
    <cellStyle name="Normal 105 2 2 2 2 2" xfId="10774" xr:uid="{0314214B-3846-4811-8366-56C6B0DA0228}"/>
    <cellStyle name="Normal 105 2 2 2 3" xfId="10775" xr:uid="{FF7026EC-E722-4F54-8307-1D202B1E748A}"/>
    <cellStyle name="Normal 105 2 2 2 4" xfId="10776" xr:uid="{75CEC4C5-4F9A-48EF-9437-FE059C7340FB}"/>
    <cellStyle name="Normal 105 2 2 3" xfId="10777" xr:uid="{F3C1B582-B222-4DCE-8D15-70F26C2A93F8}"/>
    <cellStyle name="Normal 105 2 2 3 2" xfId="10778" xr:uid="{120A1AA4-6DFB-47AD-BE8B-D6F86C29CB15}"/>
    <cellStyle name="Normal 105 2 2 4" xfId="10779" xr:uid="{103E02B4-1FBD-415F-BCDF-F82A7172D7C6}"/>
    <cellStyle name="Normal 105 2 2 5" xfId="10780" xr:uid="{29554EAA-63BA-4E3F-A433-68988418B511}"/>
    <cellStyle name="Normal 105 2 2 6" xfId="10781" xr:uid="{C0459FF0-3AD4-438D-A3FD-BE187E65E797}"/>
    <cellStyle name="Normal 105 3" xfId="10782" xr:uid="{18BA92DE-822C-4718-9E7A-2879A2D2EB08}"/>
    <cellStyle name="Normal 105 3 2" xfId="10783" xr:uid="{11F07842-719B-4E1C-983A-FEE6B1CAE5B0}"/>
    <cellStyle name="Normal 105 3 2 2" xfId="10784" xr:uid="{0E393387-CA11-4286-A101-C192D3779031}"/>
    <cellStyle name="Normal 105 3 2 2 2" xfId="10785" xr:uid="{7F5766AC-34CE-481A-BB22-5EE8ECA9C122}"/>
    <cellStyle name="Normal 105 3 2 3" xfId="10786" xr:uid="{BBD8967B-E840-4D92-9665-0B3B1D38CF44}"/>
    <cellStyle name="Normal 105 3 2 4" xfId="10787" xr:uid="{D6DF148F-5A65-4E23-AD46-ADD4B77A3AEA}"/>
    <cellStyle name="Normal 105 3 3" xfId="10788" xr:uid="{3C70114A-6EE3-4672-9E20-C38018903182}"/>
    <cellStyle name="Normal 105 3 3 2" xfId="10789" xr:uid="{6B63764C-0B31-438C-A509-60CD74B878B4}"/>
    <cellStyle name="Normal 105 3 4" xfId="10790" xr:uid="{070F1872-4C8C-4ECB-971F-DDB754C2A4D6}"/>
    <cellStyle name="Normal 105 3 5" xfId="10791" xr:uid="{D6883D21-C43C-4531-93A5-E66BF951C999}"/>
    <cellStyle name="Normal 105 3 6" xfId="10792" xr:uid="{36E2120D-8EA0-4060-8C06-4E0146162AEE}"/>
    <cellStyle name="Normal 106" xfId="10793" xr:uid="{ED37C5EC-1E6B-449C-A5E3-1CAFFB8AA3A0}"/>
    <cellStyle name="Normal 106 2" xfId="10794" xr:uid="{9E6DDFB4-629A-4543-ABF9-6D52FCB0F80D}"/>
    <cellStyle name="Normal 106 2 2" xfId="10795" xr:uid="{7AC4E6AA-DC2C-4AFB-AB9D-3FCF83CA3A02}"/>
    <cellStyle name="Normal 106 2 2 2" xfId="10796" xr:uid="{7790B609-799D-4ACF-BE2C-6B76E870E5D9}"/>
    <cellStyle name="Normal 106 2 2 2 2" xfId="10797" xr:uid="{5C37478E-1D33-4195-8006-73E2D36754C6}"/>
    <cellStyle name="Normal 106 2 2 2 2 2" xfId="10798" xr:uid="{BF16D568-5686-4F28-85F5-40E0D778DAEC}"/>
    <cellStyle name="Normal 106 2 2 2 3" xfId="10799" xr:uid="{49305E4C-3A4A-482B-A5FF-C0A2435C0C81}"/>
    <cellStyle name="Normal 106 2 2 2 4" xfId="10800" xr:uid="{E4328864-C02E-472E-98A8-3AC356E2E201}"/>
    <cellStyle name="Normal 106 2 2 3" xfId="10801" xr:uid="{482A0B83-0746-446F-816C-14BA450B1647}"/>
    <cellStyle name="Normal 106 2 2 3 2" xfId="10802" xr:uid="{E2F70920-93E9-4DF1-BC71-623F27E1A7AD}"/>
    <cellStyle name="Normal 106 2 2 4" xfId="10803" xr:uid="{B568C2C3-E9F4-48A7-B74F-815E2616C594}"/>
    <cellStyle name="Normal 106 2 2 5" xfId="10804" xr:uid="{9DEED9E8-D330-46E3-9D65-DD4340E7E3F8}"/>
    <cellStyle name="Normal 106 2 2 6" xfId="10805" xr:uid="{91D01E6F-2E2F-4019-85F0-B4BC5ABCD353}"/>
    <cellStyle name="Normal 106 3" xfId="10806" xr:uid="{D1C2C272-5CC0-45F6-B744-AF88794764C1}"/>
    <cellStyle name="Normal 106 3 2" xfId="10807" xr:uid="{59F164A1-7136-4753-BD31-FB7F3E8CC989}"/>
    <cellStyle name="Normal 106 3 2 2" xfId="10808" xr:uid="{2952FA01-3805-44EC-B07B-45A4E0E15F4B}"/>
    <cellStyle name="Normal 106 3 2 2 2" xfId="10809" xr:uid="{641F9695-AB51-4061-8ECD-D5CA0FC40968}"/>
    <cellStyle name="Normal 106 3 2 3" xfId="10810" xr:uid="{6BE74B20-41F8-43B6-A3C1-87D92990B9B6}"/>
    <cellStyle name="Normal 106 3 2 4" xfId="10811" xr:uid="{292CCDF7-ADBC-4BAD-A569-11BE81A6F876}"/>
    <cellStyle name="Normal 106 3 3" xfId="10812" xr:uid="{952B310A-565B-45DD-B095-8A03FD4C6B45}"/>
    <cellStyle name="Normal 106 3 3 2" xfId="10813" xr:uid="{F7CD4D85-E320-4ED2-9BFE-F3750D54054F}"/>
    <cellStyle name="Normal 106 3 4" xfId="10814" xr:uid="{F803C8E5-D505-420F-80DB-B785F9458B9B}"/>
    <cellStyle name="Normal 106 3 5" xfId="10815" xr:uid="{99304D9C-3C56-45A0-9FDB-7F0CE1EC5BD0}"/>
    <cellStyle name="Normal 106 3 6" xfId="10816" xr:uid="{32C7B520-BC04-4907-9771-17DCB5E6F0E2}"/>
    <cellStyle name="Normal 107" xfId="10817" xr:uid="{E93743E6-B092-4835-B77F-DF3020A486F0}"/>
    <cellStyle name="Normal 107 2" xfId="10818" xr:uid="{9E078402-9F9E-40C5-B139-E4917FD2F88A}"/>
    <cellStyle name="Normal 107 2 2" xfId="10819" xr:uid="{BF3B26AF-0421-45CF-B97E-A90737C7010E}"/>
    <cellStyle name="Normal 107 2 2 2" xfId="10820" xr:uid="{9CA58EBD-E255-432A-B101-CF47E84E9360}"/>
    <cellStyle name="Normal 107 2 2 2 2" xfId="10821" xr:uid="{2A196423-FBAF-4A86-BBFF-72BD3702FA1D}"/>
    <cellStyle name="Normal 107 2 2 2 2 2" xfId="10822" xr:uid="{95CCE9DC-A15D-4F64-B762-C79F0DAF5596}"/>
    <cellStyle name="Normal 107 2 2 2 3" xfId="10823" xr:uid="{C8878D61-40E1-4564-8940-BE529724A1B7}"/>
    <cellStyle name="Normal 107 2 2 2 4" xfId="10824" xr:uid="{AE46728A-9F78-42D2-B6EB-92816BA41DDC}"/>
    <cellStyle name="Normal 107 2 2 3" xfId="10825" xr:uid="{F4AFB0E1-4B0E-47B7-920C-930B4BB7C77E}"/>
    <cellStyle name="Normal 107 2 2 3 2" xfId="10826" xr:uid="{A0C542A6-BD9A-4644-BE96-D497209CE661}"/>
    <cellStyle name="Normal 107 2 2 4" xfId="10827" xr:uid="{6AEE1484-07C0-4D1A-AC7C-F821A1EABF0B}"/>
    <cellStyle name="Normal 107 2 2 5" xfId="10828" xr:uid="{584AB48A-3254-4100-B99F-C4D7F567F4BE}"/>
    <cellStyle name="Normal 107 2 2 6" xfId="10829" xr:uid="{DBC1F58E-6054-4EE9-9BF2-28D5B277C12C}"/>
    <cellStyle name="Normal 107 3" xfId="10830" xr:uid="{5C13A6C2-6915-4B1F-812D-A8EA715A747B}"/>
    <cellStyle name="Normal 107 3 2" xfId="10831" xr:uid="{497E4161-4EE7-493A-9EA7-CAC82F3A6184}"/>
    <cellStyle name="Normal 107 3 2 2" xfId="10832" xr:uid="{10DD87A2-3770-4AC8-AB83-D2370FB02C68}"/>
    <cellStyle name="Normal 107 3 2 2 2" xfId="10833" xr:uid="{93644568-E252-4232-B619-1F8D43535F6B}"/>
    <cellStyle name="Normal 107 3 2 3" xfId="10834" xr:uid="{F26B1839-2030-4285-9680-CF95A38C1BF7}"/>
    <cellStyle name="Normal 107 3 2 4" xfId="10835" xr:uid="{716431E2-6E1D-40D9-80F8-C4EE1A154C78}"/>
    <cellStyle name="Normal 107 3 3" xfId="10836" xr:uid="{7D568B3A-2EFE-41E2-ABD2-954CF526619A}"/>
    <cellStyle name="Normal 107 3 3 2" xfId="10837" xr:uid="{7D5B176A-1DC0-49DC-967E-D68EE3EA19CA}"/>
    <cellStyle name="Normal 107 3 4" xfId="10838" xr:uid="{BCF94DA7-74E5-46F5-8DD2-631FCA686943}"/>
    <cellStyle name="Normal 107 3 5" xfId="10839" xr:uid="{01A9409F-40E3-4A66-88DE-A2901B1B13A0}"/>
    <cellStyle name="Normal 107 3 6" xfId="10840" xr:uid="{470146B8-5891-476E-B92A-1BDD4B73B812}"/>
    <cellStyle name="Normal 108" xfId="10841" xr:uid="{21525070-3054-424E-B88D-7410E7E7F266}"/>
    <cellStyle name="Normal 108 2" xfId="10842" xr:uid="{4B42BC65-8188-4F2A-BCC2-FD09C2F24818}"/>
    <cellStyle name="Normal 108 2 2" xfId="10843" xr:uid="{9677A4A7-8ED2-4567-A75E-3DC40957B45E}"/>
    <cellStyle name="Normal 108 2 2 2" xfId="10844" xr:uid="{C9115B77-7B4D-4F9C-852D-1CF4FF01FF90}"/>
    <cellStyle name="Normal 108 2 3" xfId="10845" xr:uid="{FC0D20BC-B7C8-469B-AC6D-DBB1BBBB505C}"/>
    <cellStyle name="Normal 108 2 4" xfId="10846" xr:uid="{78AEA769-D0F8-4174-8A47-8C2476CD75C7}"/>
    <cellStyle name="Normal 108 2 5" xfId="10847" xr:uid="{2559A0B3-39C5-48BE-A45E-043936215EE2}"/>
    <cellStyle name="Normal 108 3" xfId="10848" xr:uid="{2CF55B75-16F2-4EC9-8633-707E4197BB42}"/>
    <cellStyle name="Normal 108 3 2" xfId="10849" xr:uid="{281CF6AD-7E5D-4DD5-B76A-62F9AB12D5C9}"/>
    <cellStyle name="Normal 108 3 2 2" xfId="10850" xr:uid="{48ECADFF-0C35-4573-83A7-427206771287}"/>
    <cellStyle name="Normal 108 3 3" xfId="10851" xr:uid="{9135091B-AABC-4007-9F6C-46CDECF5B562}"/>
    <cellStyle name="Normal 108 3 4" xfId="10852" xr:uid="{62F127DB-F976-4202-A2D1-C0F00C936F36}"/>
    <cellStyle name="Normal 108 3 5" xfId="10853" xr:uid="{EE9A0B0C-E7B5-44DF-ABB7-9AF8743D8433}"/>
    <cellStyle name="Normal 108 4" xfId="10854" xr:uid="{998D8B43-4CC3-4A9E-A090-165F28839F72}"/>
    <cellStyle name="Normal 108 4 2" xfId="10855" xr:uid="{844FE16F-38BD-4BEA-A392-50338BE04AA2}"/>
    <cellStyle name="Normal 108 4 3" xfId="10856" xr:uid="{8139D1C3-A83E-499C-A105-E740F6BB9F71}"/>
    <cellStyle name="Normal 108 5" xfId="10857" xr:uid="{466A1B20-694D-45CC-9E11-25ABE3388952}"/>
    <cellStyle name="Normal 108 6" xfId="10858" xr:uid="{EB8196F9-9CDF-4CE1-A5C3-567FB599BBE3}"/>
    <cellStyle name="Normal 108 7" xfId="10859" xr:uid="{BF2B18C6-2C93-4B76-AC45-D5BE77F4DD24}"/>
    <cellStyle name="Normal 109" xfId="10860" xr:uid="{7930E258-1973-491C-9912-DB728E920745}"/>
    <cellStyle name="Normal 109 2" xfId="10861" xr:uid="{BE0777A3-2916-45F2-BF31-7FC7ED24ADD8}"/>
    <cellStyle name="Normal 109 2 2" xfId="10862" xr:uid="{9776C47F-BD1A-471D-A2A7-5A47AF1B307E}"/>
    <cellStyle name="Normal 109 2 2 2" xfId="10863" xr:uid="{AD4AD5EA-E62B-4C69-B837-9DE2A790EEBA}"/>
    <cellStyle name="Normal 109 2 2 2 2" xfId="10864" xr:uid="{1DF7230F-0ACE-4691-AC16-41B03B7DDB36}"/>
    <cellStyle name="Normal 109 2 2 2 2 2" xfId="10865" xr:uid="{8E1B2D26-F43F-4339-9F7E-A8FCA8DD4C07}"/>
    <cellStyle name="Normal 109 2 2 2 3" xfId="10866" xr:uid="{3B929670-9059-489B-BD6D-70AA4B886DE9}"/>
    <cellStyle name="Normal 109 2 2 2 4" xfId="10867" xr:uid="{43E146E3-8134-45D5-9F62-25159E55B177}"/>
    <cellStyle name="Normal 109 2 2 3" xfId="10868" xr:uid="{9F1790B1-5157-48D3-8BB1-0F5E038AECED}"/>
    <cellStyle name="Normal 109 2 2 3 2" xfId="10869" xr:uid="{B0E5C13B-9AAD-4D6A-BCBF-72CA582621CC}"/>
    <cellStyle name="Normal 109 2 2 4" xfId="10870" xr:uid="{B26CD9AC-1309-4CF7-BD02-F9187D0C14EE}"/>
    <cellStyle name="Normal 109 2 2 5" xfId="10871" xr:uid="{50DC3647-0B34-4B4B-B539-BC4AAC38FCD2}"/>
    <cellStyle name="Normal 109 2 2 6" xfId="10872" xr:uid="{1C350BE6-F04E-4436-90C9-2D359AFA6AF5}"/>
    <cellStyle name="Normal 109 3" xfId="10873" xr:uid="{E7B97A11-C8BD-4387-8889-CF29D506A78F}"/>
    <cellStyle name="Normal 109 3 2" xfId="10874" xr:uid="{9E81AC14-744C-4B6D-AA65-F5299360E31B}"/>
    <cellStyle name="Normal 109 3 2 2" xfId="10875" xr:uid="{F90E5A74-81DE-4435-A798-2EE3A77BB13E}"/>
    <cellStyle name="Normal 109 3 2 2 2" xfId="10876" xr:uid="{908CFE14-0B25-4C0D-958C-62F40B75E41E}"/>
    <cellStyle name="Normal 109 3 2 2 2 2" xfId="10877" xr:uid="{26FFEB30-D377-4A52-B882-49753485C591}"/>
    <cellStyle name="Normal 109 3 2 2 3" xfId="10878" xr:uid="{4DCFFAD7-567D-4761-899B-F2BE9E0AF0BA}"/>
    <cellStyle name="Normal 109 3 2 2 4" xfId="10879" xr:uid="{EC327325-3CF7-4FF9-9BC9-64693D830ED7}"/>
    <cellStyle name="Normal 109 3 2 3" xfId="10880" xr:uid="{E27D4657-9102-4839-B193-FE3A8A42E5A9}"/>
    <cellStyle name="Normal 109 3 2 3 2" xfId="10881" xr:uid="{90E06A4B-87DF-495E-A4FD-92CA64D6ED63}"/>
    <cellStyle name="Normal 109 3 2 4" xfId="10882" xr:uid="{AB190EBD-8B4E-4A10-9097-B12C965D98DA}"/>
    <cellStyle name="Normal 109 3 2 5" xfId="10883" xr:uid="{E22AFDE5-93DD-42DD-963F-984FCA13E078}"/>
    <cellStyle name="Normal 109 3 2 6" xfId="10884" xr:uid="{E46CA85E-5384-41B5-8D07-9A6558D3D1D7}"/>
    <cellStyle name="Normal 109 4" xfId="10885" xr:uid="{97DB3119-7CD4-4DBC-B66C-47CCFFA6FBEF}"/>
    <cellStyle name="Normal 109 4 2" xfId="10886" xr:uid="{767023CB-3BC1-4923-883C-3C68A809E811}"/>
    <cellStyle name="Normal 109 4 2 2" xfId="10887" xr:uid="{F4C64F72-D0F9-4607-839B-D804B1819A1E}"/>
    <cellStyle name="Normal 109 4 2 2 2" xfId="10888" xr:uid="{1710C380-E8C5-41A4-89F4-7C9E3A926FB7}"/>
    <cellStyle name="Normal 109 4 2 3" xfId="10889" xr:uid="{D36355B6-DA1B-4808-B177-9C17E038B5A3}"/>
    <cellStyle name="Normal 109 4 2 4" xfId="10890" xr:uid="{1186A8C3-B5FE-4C6A-8BE4-2BD7AEF84702}"/>
    <cellStyle name="Normal 109 4 3" xfId="10891" xr:uid="{A1C30CEF-3F70-42D0-B6A2-77F6DAF0687E}"/>
    <cellStyle name="Normal 109 4 3 2" xfId="10892" xr:uid="{B484BCCB-3AB7-4F10-87DB-FAFFBD034351}"/>
    <cellStyle name="Normal 109 4 4" xfId="10893" xr:uid="{71ACE48A-A44E-4DF3-BF6E-F5BFB4F8C462}"/>
    <cellStyle name="Normal 109 4 5" xfId="10894" xr:uid="{2F61296A-D25E-4373-9577-DF45C694DC1B}"/>
    <cellStyle name="Normal 109 4 6" xfId="10895" xr:uid="{B4813E6E-B59E-446A-AD8F-2CED76D7F657}"/>
    <cellStyle name="Normal 11" xfId="106" xr:uid="{6930AF9A-CA7F-4CBD-90C5-4CC0EE85D9EC}"/>
    <cellStyle name="Normal 11 10" xfId="10896" xr:uid="{727FEFAC-D7E4-403C-A752-26224EED15C7}"/>
    <cellStyle name="Normal 11 10 2" xfId="10897" xr:uid="{2391E4E2-4587-451A-909C-910D382199AC}"/>
    <cellStyle name="Normal 11 10 2 2" xfId="10898" xr:uid="{511E62FD-7164-4CD8-AF52-C7992F0EA266}"/>
    <cellStyle name="Normal 11 10 2 2 2" xfId="10899" xr:uid="{93FBFCAC-2CDB-444D-A0DC-EE6814B011B8}"/>
    <cellStyle name="Normal 11 10 2 2 2 2" xfId="10900" xr:uid="{A4A249F8-2C9C-4ABA-BD80-5E6FC2DE7905}"/>
    <cellStyle name="Normal 11 10 2 2 3" xfId="10901" xr:uid="{EA772E80-8176-45C6-A10E-D2063280590A}"/>
    <cellStyle name="Normal 11 10 2 2 4" xfId="10902" xr:uid="{200D44C1-91D0-4BA2-8039-C1B05D3A1150}"/>
    <cellStyle name="Normal 11 10 2 3" xfId="10903" xr:uid="{F7C7C4CE-D6C0-4769-BDB4-AFD33ED82D94}"/>
    <cellStyle name="Normal 11 10 2 3 2" xfId="10904" xr:uid="{1571A7EE-1791-4C6E-AC0F-F2196C4B7CF0}"/>
    <cellStyle name="Normal 11 10 2 4" xfId="10905" xr:uid="{526DBC13-E19C-47CD-BD25-11B457B0CC4A}"/>
    <cellStyle name="Normal 11 10 2 5" xfId="10906" xr:uid="{B78AFB5D-D29C-4BE8-A331-CB263F69B0AC}"/>
    <cellStyle name="Normal 11 11" xfId="10907" xr:uid="{88FD3F38-E8A5-4D86-8FD3-CDF1D706DE34}"/>
    <cellStyle name="Normal 11 11 2" xfId="10908" xr:uid="{2BF6B07D-DE84-4384-B6EC-F896FE584481}"/>
    <cellStyle name="Normal 11 11 2 2" xfId="10909" xr:uid="{B17F4CAF-45D1-4AE7-BB81-929F7187CAC0}"/>
    <cellStyle name="Normal 11 11 2 2 2" xfId="10910" xr:uid="{7F97101E-35FC-4956-842F-F85FDBED2593}"/>
    <cellStyle name="Normal 11 11 2 2 2 2" xfId="10911" xr:uid="{371CE03A-3B8F-4E0E-A97C-3383D0AE1D57}"/>
    <cellStyle name="Normal 11 11 2 2 3" xfId="10912" xr:uid="{3DA36865-2587-4ACB-A47B-A87CE2CE51D8}"/>
    <cellStyle name="Normal 11 11 2 2 4" xfId="10913" xr:uid="{366D4E04-03E7-4696-9034-6B15B4481286}"/>
    <cellStyle name="Normal 11 11 2 3" xfId="10914" xr:uid="{ED9E7949-98DA-410E-B82C-69E96BCD38E8}"/>
    <cellStyle name="Normal 11 11 2 3 2" xfId="10915" xr:uid="{B5B729CB-D332-4387-BB1D-05B5CCE98931}"/>
    <cellStyle name="Normal 11 11 2 4" xfId="10916" xr:uid="{A1A91BDD-0A56-448C-84AC-36226A2E6DC5}"/>
    <cellStyle name="Normal 11 11 2 5" xfId="10917" xr:uid="{07779967-717A-484B-B32B-C9240018470A}"/>
    <cellStyle name="Normal 11 12" xfId="10918" xr:uid="{C30FFF07-FCDF-4D76-A8AA-A41983CDB32A}"/>
    <cellStyle name="Normal 11 12 2" xfId="10919" xr:uid="{2C03DECF-3686-4C84-9C64-C3FAF7AAD811}"/>
    <cellStyle name="Normal 11 12 2 2" xfId="10920" xr:uid="{EFCF2D90-DE6D-41EF-B5FB-B5C257731B2C}"/>
    <cellStyle name="Normal 11 12 2 2 2" xfId="10921" xr:uid="{469F3749-F016-443D-B7ED-DBBE6A206F44}"/>
    <cellStyle name="Normal 11 12 2 2 2 2" xfId="10922" xr:uid="{FAF6996E-6F8E-44CF-A1C4-E90779911D8C}"/>
    <cellStyle name="Normal 11 12 2 2 3" xfId="10923" xr:uid="{E6BF0D0B-8840-4354-8169-681355F21581}"/>
    <cellStyle name="Normal 11 12 2 2 4" xfId="10924" xr:uid="{CFF4D621-B5DF-4DA2-8C06-3A48E307A259}"/>
    <cellStyle name="Normal 11 12 2 3" xfId="10925" xr:uid="{33BB00DE-E998-4F35-808F-C46CCEF47C1C}"/>
    <cellStyle name="Normal 11 12 2 3 2" xfId="10926" xr:uid="{F2ED1746-1028-4A40-B480-DE7CE7101FBE}"/>
    <cellStyle name="Normal 11 12 2 4" xfId="10927" xr:uid="{F43BE41B-BF4B-4D33-806D-9A55C04631E5}"/>
    <cellStyle name="Normal 11 12 2 5" xfId="10928" xr:uid="{DC3FFD57-0CD1-4F6F-8762-44675D736EE2}"/>
    <cellStyle name="Normal 11 13" xfId="10929" xr:uid="{2C0A9861-F9A6-4E08-A2E6-8480D5CDF3D2}"/>
    <cellStyle name="Normal 11 13 2" xfId="10930" xr:uid="{E7B02369-FEBA-4AEA-B204-0804EE738440}"/>
    <cellStyle name="Normal 11 13 2 2" xfId="10931" xr:uid="{DD06789A-C4C6-4199-AE33-E5B2B7DC0464}"/>
    <cellStyle name="Normal 11 13 2 2 2" xfId="10932" xr:uid="{CE2A76C0-6551-4637-AD74-21FF6980E66C}"/>
    <cellStyle name="Normal 11 13 2 2 2 2" xfId="10933" xr:uid="{F9B5E3C1-E32F-40ED-A0F4-E5ACDDA6EA51}"/>
    <cellStyle name="Normal 11 13 2 2 3" xfId="10934" xr:uid="{B4F9BA65-896E-421F-853E-9A8FA2035778}"/>
    <cellStyle name="Normal 11 13 2 2 4" xfId="10935" xr:uid="{0193CA26-97B9-4A0E-B9BD-11516A4FFF10}"/>
    <cellStyle name="Normal 11 13 2 3" xfId="10936" xr:uid="{247866C4-18BE-464C-96F1-DFBE49D823CB}"/>
    <cellStyle name="Normal 11 13 2 3 2" xfId="10937" xr:uid="{3B12BC98-F3A7-427F-B9FC-55E169D897E0}"/>
    <cellStyle name="Normal 11 13 2 4" xfId="10938" xr:uid="{6A3895D0-A04D-4354-8255-99203749FF63}"/>
    <cellStyle name="Normal 11 13 2 5" xfId="10939" xr:uid="{656504D8-94D8-4C22-8886-BBF8A0A0C2AA}"/>
    <cellStyle name="Normal 11 14" xfId="10940" xr:uid="{0A4604F9-E22F-40E1-9CB4-C909FCEB5DD2}"/>
    <cellStyle name="Normal 11 14 2" xfId="10941" xr:uid="{E82B4B26-C16D-4103-A053-80E2A151631B}"/>
    <cellStyle name="Normal 11 14 2 2" xfId="10942" xr:uid="{4F3687F7-39E8-474D-B9EA-8573549BEF21}"/>
    <cellStyle name="Normal 11 14 2 2 2" xfId="10943" xr:uid="{7475AC64-68F1-4921-90A1-1A5843587C09}"/>
    <cellStyle name="Normal 11 14 2 3" xfId="10944" xr:uid="{B13C8F0B-F970-46EF-9128-4C00248B623E}"/>
    <cellStyle name="Normal 11 14 2 4" xfId="10945" xr:uid="{B07A8D41-823E-4969-A06A-AF18F903306D}"/>
    <cellStyle name="Normal 11 14 2 5" xfId="10946" xr:uid="{74CC0EBE-4571-4707-BB26-E1195D35A336}"/>
    <cellStyle name="Normal 11 14 3" xfId="10947" xr:uid="{E31C8FA9-A5C3-43AF-8D14-B2F46A4879BC}"/>
    <cellStyle name="Normal 11 14 3 2" xfId="10948" xr:uid="{47DDDDB2-5427-4DDF-957B-696730B1216E}"/>
    <cellStyle name="Normal 11 14 3 2 2" xfId="10949" xr:uid="{6492B48B-3D3A-4FFA-9239-B4BE8B017F05}"/>
    <cellStyle name="Normal 11 14 3 3" xfId="10950" xr:uid="{41529D55-6777-47DD-A44C-597B811A9AAA}"/>
    <cellStyle name="Normal 11 14 3 4" xfId="10951" xr:uid="{6CE842B1-C6E5-4B5D-B7BB-345678A81ACC}"/>
    <cellStyle name="Normal 11 14 3 5" xfId="10952" xr:uid="{9FC4A2A9-8A74-4DF0-BEB3-B01BD42FD2DE}"/>
    <cellStyle name="Normal 11 14 4" xfId="10953" xr:uid="{6699CEB9-D05F-4284-8CAA-F2B8305D9A0E}"/>
    <cellStyle name="Normal 11 14 4 2" xfId="10954" xr:uid="{600DB707-9779-4EE5-85DB-35FA14C050A8}"/>
    <cellStyle name="Normal 11 14 4 3" xfId="10955" xr:uid="{B2B6C9F3-B778-4C29-B2E6-521C9984F11A}"/>
    <cellStyle name="Normal 11 14 5" xfId="10956" xr:uid="{62EB6C87-18FD-45D2-8B02-67C64C1E69D5}"/>
    <cellStyle name="Normal 11 14 6" xfId="10957" xr:uid="{EF3BAE3C-F7FB-411E-900E-A800D3446E59}"/>
    <cellStyle name="Normal 11 14 7" xfId="10958" xr:uid="{74EE4923-631C-4B27-A8AC-0C7AA29FC785}"/>
    <cellStyle name="Normal 11 15" xfId="10959" xr:uid="{FEBAFF4B-47B5-4505-AD5E-156636E500FF}"/>
    <cellStyle name="Normal 11 15 2" xfId="10960" xr:uid="{8D1E232C-D1B8-4F99-9680-F646C81DAB3D}"/>
    <cellStyle name="Normal 11 15 2 2" xfId="10961" xr:uid="{B53713B8-EDD6-4FDE-8818-4BA5E4749986}"/>
    <cellStyle name="Normal 11 15 2 2 2" xfId="10962" xr:uid="{D2CFCB4B-11B0-48B5-9237-F233251B8F58}"/>
    <cellStyle name="Normal 11 15 2 3" xfId="10963" xr:uid="{7BD38658-71F4-4115-AD16-689ECB341B80}"/>
    <cellStyle name="Normal 11 15 2 4" xfId="10964" xr:uid="{6189EA26-DEFA-4D3C-89F2-2E0C680FF636}"/>
    <cellStyle name="Normal 11 15 2 5" xfId="10965" xr:uid="{BCD4DE31-C57E-4E49-BA8C-844D444CFA42}"/>
    <cellStyle name="Normal 11 15 3" xfId="10966" xr:uid="{DB489A0B-DE57-4395-8DAA-B1954391DC23}"/>
    <cellStyle name="Normal 11 15 3 2" xfId="10967" xr:uid="{78B94647-1028-4E70-9667-0474C04E5F61}"/>
    <cellStyle name="Normal 11 15 3 2 2" xfId="10968" xr:uid="{228DC60F-0BA3-45F7-BFA2-9F5C644D7F58}"/>
    <cellStyle name="Normal 11 15 3 3" xfId="10969" xr:uid="{A2EC0967-39C0-4F07-8747-8B4A0172562A}"/>
    <cellStyle name="Normal 11 15 3 4" xfId="10970" xr:uid="{603FD165-475D-4FE6-81D2-5B4716E0624D}"/>
    <cellStyle name="Normal 11 15 3 5" xfId="10971" xr:uid="{7ACBF265-102A-4053-BA50-898F3CF5D3C1}"/>
    <cellStyle name="Normal 11 15 4" xfId="10972" xr:uid="{8E4DCEC1-1493-4765-B75A-261CAE7D4855}"/>
    <cellStyle name="Normal 11 15 4 2" xfId="10973" xr:uid="{F636F5AF-358C-4E6C-B9F4-C1FCF516537D}"/>
    <cellStyle name="Normal 11 15 4 3" xfId="10974" xr:uid="{4FC4C971-1018-48D7-BA3F-191EC35C1511}"/>
    <cellStyle name="Normal 11 15 5" xfId="10975" xr:uid="{3B871375-647C-41AB-9C55-B0700072C2BD}"/>
    <cellStyle name="Normal 11 15 6" xfId="10976" xr:uid="{61747F9E-D8E7-4F48-B9D7-02AE4594E2C4}"/>
    <cellStyle name="Normal 11 15 7" xfId="10977" xr:uid="{2C59ABCE-1514-4E50-A924-C12033D9B03E}"/>
    <cellStyle name="Normal 11 16" xfId="10978" xr:uid="{830B44F4-73B6-4F79-BFB7-E1211F100CFF}"/>
    <cellStyle name="Normal 11 16 2" xfId="10979" xr:uid="{DDD6A3DB-1630-449C-A49F-CEDEF4A0F91B}"/>
    <cellStyle name="Normal 11 16 2 2" xfId="10980" xr:uid="{C8AE180C-BB62-439F-AB4F-48A88821201E}"/>
    <cellStyle name="Normal 11 16 2 2 2" xfId="10981" xr:uid="{93373E56-8A69-49AA-83D9-EB71CA04966C}"/>
    <cellStyle name="Normal 11 16 2 3" xfId="10982" xr:uid="{F537EA8E-6C44-4032-B824-7B09B134D586}"/>
    <cellStyle name="Normal 11 16 2 4" xfId="10983" xr:uid="{1E31DE2A-DB60-4B57-9DAA-23901C747F9F}"/>
    <cellStyle name="Normal 11 16 2 5" xfId="10984" xr:uid="{9FEC863F-FBD3-49F1-862C-55232C168326}"/>
    <cellStyle name="Normal 11 16 3" xfId="10985" xr:uid="{7BF0FF67-84B3-4F40-9251-D2C5DC85140D}"/>
    <cellStyle name="Normal 11 16 3 2" xfId="10986" xr:uid="{782A2D67-FC46-4626-B088-54DF6E82BB5A}"/>
    <cellStyle name="Normal 11 16 3 2 2" xfId="10987" xr:uid="{20DF59E2-AC52-4FBA-9F56-D3427545C459}"/>
    <cellStyle name="Normal 11 16 3 3" xfId="10988" xr:uid="{7A0EA2BE-9F9A-4912-99FD-A9F68895AF8E}"/>
    <cellStyle name="Normal 11 16 3 4" xfId="10989" xr:uid="{28D9386A-A759-4DC4-ACA3-FFF0565BBB6E}"/>
    <cellStyle name="Normal 11 16 3 5" xfId="10990" xr:uid="{339AE5E0-1BB9-44D0-A043-5D55D6DA0821}"/>
    <cellStyle name="Normal 11 16 4" xfId="10991" xr:uid="{534EAD93-B923-4CBB-A808-BEE2B23120BA}"/>
    <cellStyle name="Normal 11 16 4 2" xfId="10992" xr:uid="{4559E5D1-B61C-4BE6-896E-4395DEAB83F8}"/>
    <cellStyle name="Normal 11 16 4 3" xfId="10993" xr:uid="{B928929A-E244-4051-B637-DA7A4C5DD8D2}"/>
    <cellStyle name="Normal 11 16 5" xfId="10994" xr:uid="{D49C44FE-4F37-45FF-8D51-AE56C2A23E27}"/>
    <cellStyle name="Normal 11 16 6" xfId="10995" xr:uid="{DD3F305C-F924-44CB-A422-41C623E3A61F}"/>
    <cellStyle name="Normal 11 16 7" xfId="10996" xr:uid="{A20CB5F1-DC2E-439A-95FB-107AA2867419}"/>
    <cellStyle name="Normal 11 17" xfId="10997" xr:uid="{A524F5DE-2A20-404C-9435-EC6E863A7A7C}"/>
    <cellStyle name="Normal 11 17 2" xfId="10998" xr:uid="{D424A2F0-F3CC-4EB5-B89F-DA9CE007CE61}"/>
    <cellStyle name="Normal 11 17 2 2" xfId="10999" xr:uid="{3F838EAF-E4CE-4D71-8C0F-E7DE8F962A9D}"/>
    <cellStyle name="Normal 11 17 2 2 2" xfId="11000" xr:uid="{7DA6CB29-FD63-490A-A9D6-CDE91ECFB147}"/>
    <cellStyle name="Normal 11 17 2 3" xfId="11001" xr:uid="{F95164C4-4CB0-487B-B01C-7F5C7ED47114}"/>
    <cellStyle name="Normal 11 17 2 4" xfId="11002" xr:uid="{51953E65-5AEF-49D3-888F-E2AC760FB5C2}"/>
    <cellStyle name="Normal 11 17 2 5" xfId="11003" xr:uid="{096E7F60-09AD-47CA-A58B-52C00EEA9561}"/>
    <cellStyle name="Normal 11 17 3" xfId="11004" xr:uid="{9526F0CA-7998-472B-94EB-6E714C5B1FFD}"/>
    <cellStyle name="Normal 11 17 3 2" xfId="11005" xr:uid="{A01D8716-969E-40A1-8452-ED26FBA30A8B}"/>
    <cellStyle name="Normal 11 17 3 2 2" xfId="11006" xr:uid="{3A446695-E67D-4AEC-B091-54231AACC5F9}"/>
    <cellStyle name="Normal 11 17 3 3" xfId="11007" xr:uid="{039E4A4B-E33C-4CBD-A640-B8D876A1D95E}"/>
    <cellStyle name="Normal 11 17 3 4" xfId="11008" xr:uid="{9C596866-282C-45FB-B6B9-50DBBF784516}"/>
    <cellStyle name="Normal 11 17 3 5" xfId="11009" xr:uid="{3EA0F43B-2FDB-4987-8359-731333693E3E}"/>
    <cellStyle name="Normal 11 17 4" xfId="11010" xr:uid="{BCE3CB1E-F0EF-47C5-863C-E9E82A9D2135}"/>
    <cellStyle name="Normal 11 17 4 2" xfId="11011" xr:uid="{5A43C41C-B474-414A-8677-A785A976CBB0}"/>
    <cellStyle name="Normal 11 17 4 3" xfId="11012" xr:uid="{DB95BD16-1AD4-4D22-8ECA-7C19375E6202}"/>
    <cellStyle name="Normal 11 17 5" xfId="11013" xr:uid="{03E76265-3F57-4DD2-8D1D-95F2A7CFC299}"/>
    <cellStyle name="Normal 11 17 6" xfId="11014" xr:uid="{48DD8909-47BC-426D-86C7-0C10D4E8DEF8}"/>
    <cellStyle name="Normal 11 17 7" xfId="11015" xr:uid="{F2B47C9B-843C-4523-AF16-9B2D2A132030}"/>
    <cellStyle name="Normal 11 18" xfId="11016" xr:uid="{98ABB57D-FC2E-48AA-BDF2-DE8314938669}"/>
    <cellStyle name="Normal 11 18 2" xfId="11017" xr:uid="{8AA0F3F5-62AB-4471-B689-E1A97E941F2E}"/>
    <cellStyle name="Normal 11 18 2 2" xfId="11018" xr:uid="{4BDD2CEF-3CD6-48E7-A7D4-AAEEDE8AFF8C}"/>
    <cellStyle name="Normal 11 18 2 2 2" xfId="11019" xr:uid="{392A3A50-B406-49F1-AFC3-878DF7E5961A}"/>
    <cellStyle name="Normal 11 18 2 3" xfId="11020" xr:uid="{BE164596-05EE-4EAA-A0A6-4DAC6B3D9D98}"/>
    <cellStyle name="Normal 11 18 2 4" xfId="11021" xr:uid="{1DBF3CB5-E8C6-476E-AFC5-D19A8BAF41D4}"/>
    <cellStyle name="Normal 11 18 2 5" xfId="11022" xr:uid="{525F446D-7991-4698-9A04-FF064F42B950}"/>
    <cellStyle name="Normal 11 18 3" xfId="11023" xr:uid="{3C8F3F9C-69C9-4F9F-991F-A3E53A549E22}"/>
    <cellStyle name="Normal 11 18 3 2" xfId="11024" xr:uid="{5DA9EC0C-9434-4A0F-9EA1-C96E20AAE30A}"/>
    <cellStyle name="Normal 11 18 3 2 2" xfId="11025" xr:uid="{1247E3F9-3F47-45E3-9507-2172535EAB38}"/>
    <cellStyle name="Normal 11 18 3 3" xfId="11026" xr:uid="{94A0AA35-7751-47E6-A0B5-86A9C3B091A5}"/>
    <cellStyle name="Normal 11 18 3 4" xfId="11027" xr:uid="{454895A5-904C-486F-AF3C-5D80F9A1EE17}"/>
    <cellStyle name="Normal 11 18 3 5" xfId="11028" xr:uid="{85038D7B-9E9D-4903-85D4-39B3AB6C0D84}"/>
    <cellStyle name="Normal 11 18 4" xfId="11029" xr:uid="{10094467-A572-4B9E-B902-B6ACDBC1D68F}"/>
    <cellStyle name="Normal 11 18 4 2" xfId="11030" xr:uid="{B9D6F5A6-968F-4D91-A5C3-8D08511AC2E7}"/>
    <cellStyle name="Normal 11 18 4 3" xfId="11031" xr:uid="{5FBBFA52-0B6F-4F33-A505-B615641DBF15}"/>
    <cellStyle name="Normal 11 18 5" xfId="11032" xr:uid="{D6308A89-4454-46CA-BF90-CB51A1A05587}"/>
    <cellStyle name="Normal 11 18 6" xfId="11033" xr:uid="{27A0B0A1-B9B0-4ABE-9831-0772DC556DDD}"/>
    <cellStyle name="Normal 11 18 7" xfId="11034" xr:uid="{CB9BF610-31AF-4B16-9125-2E0F92ADC513}"/>
    <cellStyle name="Normal 11 19" xfId="11035" xr:uid="{FF2D095B-36E8-47CA-A873-57A0F6054713}"/>
    <cellStyle name="Normal 11 2" xfId="107" xr:uid="{F954F39A-179B-4198-8F64-4C430ACF752B}"/>
    <cellStyle name="Normal 11 2 10" xfId="11036" xr:uid="{E827CD8E-7BDE-4C22-ACBE-D97BCA175044}"/>
    <cellStyle name="Normal 11 2 10 2" xfId="11037" xr:uid="{09A1D610-81B9-45FA-AFB1-2F393BE916AB}"/>
    <cellStyle name="Normal 11 2 10 2 2" xfId="11038" xr:uid="{BF85A1BB-017F-479A-97DB-17D9239ACB9E}"/>
    <cellStyle name="Normal 11 2 10 2 2 2" xfId="11039" xr:uid="{DCCCAC0D-7B55-4441-B20A-31E7F67BA769}"/>
    <cellStyle name="Normal 11 2 10 2 2 2 2" xfId="11040" xr:uid="{5E5E9017-0E54-4986-B551-499141C4C752}"/>
    <cellStyle name="Normal 11 2 10 2 2 3" xfId="11041" xr:uid="{CB531BD9-2451-429C-9DCB-DCD70FC23325}"/>
    <cellStyle name="Normal 11 2 10 2 2 4" xfId="11042" xr:uid="{5F662A9D-607A-4A0C-AB83-63132A283DFB}"/>
    <cellStyle name="Normal 11 2 10 2 3" xfId="11043" xr:uid="{2578BF5B-95A3-4138-B1FC-ADA327019129}"/>
    <cellStyle name="Normal 11 2 10 2 3 2" xfId="11044" xr:uid="{31B95EC2-4682-45AE-8BA6-89D2DA71D87A}"/>
    <cellStyle name="Normal 11 2 10 2 4" xfId="11045" xr:uid="{23AB49AD-309C-42B1-8925-CF17ACA35FDE}"/>
    <cellStyle name="Normal 11 2 10 2 5" xfId="11046" xr:uid="{A659A393-CA82-4301-ABD5-528FE98E671B}"/>
    <cellStyle name="Normal 11 2 11" xfId="11047" xr:uid="{E5E6A498-9896-4D19-B0CB-740C6562CFBC}"/>
    <cellStyle name="Normal 11 2 11 2" xfId="11048" xr:uid="{7BA75997-AFD6-4773-856E-14AACF62440D}"/>
    <cellStyle name="Normal 11 2 11 2 2" xfId="11049" xr:uid="{6B7AE229-C703-4FBD-BF0E-6583F43668C2}"/>
    <cellStyle name="Normal 11 2 11 2 2 2" xfId="11050" xr:uid="{CA99F23A-2377-4D22-9416-B62CD2271139}"/>
    <cellStyle name="Normal 11 2 11 2 2 2 2" xfId="11051" xr:uid="{83AEE9CB-2D8D-4321-A097-1ABEB6AC7A7B}"/>
    <cellStyle name="Normal 11 2 11 2 2 3" xfId="11052" xr:uid="{B59243B6-1948-4DF8-B6A0-9FE694A94D3D}"/>
    <cellStyle name="Normal 11 2 11 2 2 4" xfId="11053" xr:uid="{BA23E309-976E-41A0-A535-E61308BCFB5F}"/>
    <cellStyle name="Normal 11 2 11 2 3" xfId="11054" xr:uid="{B5F095DF-FA96-425D-9339-EB89BDAA20ED}"/>
    <cellStyle name="Normal 11 2 11 2 3 2" xfId="11055" xr:uid="{4AB10DC4-3D95-47DC-BF82-99CAC3557CF8}"/>
    <cellStyle name="Normal 11 2 11 2 4" xfId="11056" xr:uid="{170AA3A4-9EDB-49EF-BAE4-A9D4D41E7479}"/>
    <cellStyle name="Normal 11 2 11 2 5" xfId="11057" xr:uid="{EABB91DD-5E67-48A7-BBF5-2C4154C1FCDC}"/>
    <cellStyle name="Normal 11 2 12" xfId="11058" xr:uid="{787BF4AC-2546-4882-A44A-B53925558FC0}"/>
    <cellStyle name="Normal 11 2 12 2" xfId="11059" xr:uid="{1E673669-99DD-4DC1-85ED-0F27139EBFB6}"/>
    <cellStyle name="Normal 11 2 12 2 2" xfId="11060" xr:uid="{0FE2A035-3AFF-4D4C-A66F-B04C7375B565}"/>
    <cellStyle name="Normal 11 2 12 2 2 2" xfId="11061" xr:uid="{F7179FFB-E404-4211-9B9E-26630C1F5771}"/>
    <cellStyle name="Normal 11 2 12 2 2 2 2" xfId="11062" xr:uid="{35383E8E-C1FC-4704-933C-231397584E62}"/>
    <cellStyle name="Normal 11 2 12 2 2 3" xfId="11063" xr:uid="{3911B2D6-9CB2-43D7-898D-266D394E8832}"/>
    <cellStyle name="Normal 11 2 12 2 2 4" xfId="11064" xr:uid="{C8E88A0F-7139-46B5-8D9D-9313C51B95FD}"/>
    <cellStyle name="Normal 11 2 12 2 3" xfId="11065" xr:uid="{6AE253FC-AFDC-4FF7-9A63-73C29A1B5AEF}"/>
    <cellStyle name="Normal 11 2 12 2 3 2" xfId="11066" xr:uid="{5F329A75-3C94-492F-9F8D-D7D58A7B1CB7}"/>
    <cellStyle name="Normal 11 2 12 2 4" xfId="11067" xr:uid="{68B8E72F-E34C-4896-9177-29BFFC63D248}"/>
    <cellStyle name="Normal 11 2 12 2 5" xfId="11068" xr:uid="{515732BF-291B-432C-B3F9-7464FBDE2140}"/>
    <cellStyle name="Normal 11 2 13" xfId="11069" xr:uid="{63E80D72-8A8E-4C1C-8A12-B4E72418CDD2}"/>
    <cellStyle name="Normal 11 2 13 2" xfId="11070" xr:uid="{56B29953-2938-41B4-BBB4-093091A4E66C}"/>
    <cellStyle name="Normal 11 2 13 2 2" xfId="11071" xr:uid="{556366F4-BB84-4DFA-8D18-22D800F20A0A}"/>
    <cellStyle name="Normal 11 2 13 2 2 2" xfId="11072" xr:uid="{7A547979-459D-493B-8132-BF8324B9D266}"/>
    <cellStyle name="Normal 11 2 13 2 3" xfId="11073" xr:uid="{FEF85746-3DEA-4985-B81D-C328C96CEF0D}"/>
    <cellStyle name="Normal 11 2 13 2 4" xfId="11074" xr:uid="{83A31588-1DB3-4E23-8963-36CF6ED237BE}"/>
    <cellStyle name="Normal 11 2 13 2 5" xfId="11075" xr:uid="{5F6A4752-851D-42B0-83F5-54665468FEF2}"/>
    <cellStyle name="Normal 11 2 13 3" xfId="11076" xr:uid="{46B2DCCF-DF10-4D1C-8324-376E7AA79331}"/>
    <cellStyle name="Normal 11 2 13 3 2" xfId="11077" xr:uid="{29D942AA-C1C5-4C33-B861-1F6A3DABCA5B}"/>
    <cellStyle name="Normal 11 2 13 3 2 2" xfId="11078" xr:uid="{4A8EA34F-745F-4024-B449-9668C4440765}"/>
    <cellStyle name="Normal 11 2 13 3 3" xfId="11079" xr:uid="{4C77C8AE-932E-4CC8-A6DE-4B9601005ED2}"/>
    <cellStyle name="Normal 11 2 13 3 4" xfId="11080" xr:uid="{DB2F8329-E9E2-42FE-AE4B-584B1383175C}"/>
    <cellStyle name="Normal 11 2 13 3 5" xfId="11081" xr:uid="{C814AE76-668D-43B8-8A3A-97E6DF4C92BF}"/>
    <cellStyle name="Normal 11 2 13 4" xfId="11082" xr:uid="{FBFAEA95-4844-4BC8-9E28-3BC5C116605C}"/>
    <cellStyle name="Normal 11 2 13 4 2" xfId="11083" xr:uid="{A6B748EE-8F5B-4490-859F-CDE312BEA991}"/>
    <cellStyle name="Normal 11 2 13 4 3" xfId="11084" xr:uid="{62C6062C-821D-491D-868C-B87DF6FD1F0C}"/>
    <cellStyle name="Normal 11 2 13 5" xfId="11085" xr:uid="{01A681CD-6D1A-40F3-8596-96B91AB9C3ED}"/>
    <cellStyle name="Normal 11 2 13 6" xfId="11086" xr:uid="{5F896C53-877C-4A23-A9B2-D86B1CBC43CF}"/>
    <cellStyle name="Normal 11 2 13 7" xfId="11087" xr:uid="{E7DA32D5-F64B-48BE-833B-839441A853EF}"/>
    <cellStyle name="Normal 11 2 14" xfId="11088" xr:uid="{E4A14F66-64ED-4178-A4BC-1305D30064C0}"/>
    <cellStyle name="Normal 11 2 14 2" xfId="11089" xr:uid="{DB20F5CC-BAA9-47E6-8F43-5DF7B2A02A01}"/>
    <cellStyle name="Normal 11 2 14 2 2" xfId="11090" xr:uid="{A6C228BF-26F9-4ACD-9FDB-C8DB64419FE8}"/>
    <cellStyle name="Normal 11 2 14 2 2 2" xfId="11091" xr:uid="{DF83FD1C-8383-4A65-9366-DC342A3462E6}"/>
    <cellStyle name="Normal 11 2 14 2 3" xfId="11092" xr:uid="{FDC754BF-7965-4F9E-A659-DFECFBB1FBF1}"/>
    <cellStyle name="Normal 11 2 14 2 4" xfId="11093" xr:uid="{F631FE43-19F5-4499-BB0C-4D7945226B6B}"/>
    <cellStyle name="Normal 11 2 14 2 5" xfId="11094" xr:uid="{0077765D-B8B1-4CB5-B68A-8A700B87813F}"/>
    <cellStyle name="Normal 11 2 14 3" xfId="11095" xr:uid="{F66122F2-4A68-4954-92C7-7E9FDC5528F9}"/>
    <cellStyle name="Normal 11 2 14 3 2" xfId="11096" xr:uid="{8C13F9B2-991D-4660-87AE-96EC09048C4C}"/>
    <cellStyle name="Normal 11 2 14 3 2 2" xfId="11097" xr:uid="{46B21144-40FA-45C7-99B5-CED0370A288A}"/>
    <cellStyle name="Normal 11 2 14 3 3" xfId="11098" xr:uid="{8B329F84-238D-4AE4-9FBD-40BCFFC95EE5}"/>
    <cellStyle name="Normal 11 2 14 3 4" xfId="11099" xr:uid="{B9F7ABBB-7C4E-4098-8C66-E2BFFC08DA11}"/>
    <cellStyle name="Normal 11 2 14 3 5" xfId="11100" xr:uid="{FDD1B65E-A44D-4544-BF18-E5A32A5173B5}"/>
    <cellStyle name="Normal 11 2 14 4" xfId="11101" xr:uid="{4D31BA7C-BB7C-4423-A4D3-726F2DAA7A48}"/>
    <cellStyle name="Normal 11 2 14 4 2" xfId="11102" xr:uid="{3C5BEBFD-AF79-48F2-B042-8C41A1109786}"/>
    <cellStyle name="Normal 11 2 14 4 3" xfId="11103" xr:uid="{CE72BF84-C314-473D-87A1-A57F052392EE}"/>
    <cellStyle name="Normal 11 2 14 5" xfId="11104" xr:uid="{B6B9A372-EDC5-4AF7-B28A-EAF6525B3FA8}"/>
    <cellStyle name="Normal 11 2 14 6" xfId="11105" xr:uid="{E5DE9482-0E8A-4371-866F-4225C544AD9C}"/>
    <cellStyle name="Normal 11 2 14 7" xfId="11106" xr:uid="{5BC884D7-F8EB-4A99-837F-28FC5708157B}"/>
    <cellStyle name="Normal 11 2 15" xfId="11107" xr:uid="{72140BD4-9958-4B70-8DB7-C44D56E1093D}"/>
    <cellStyle name="Normal 11 2 15 2" xfId="11108" xr:uid="{646988D1-143A-44B1-889C-0482E5C5DE3A}"/>
    <cellStyle name="Normal 11 2 15 2 2" xfId="11109" xr:uid="{03F4210E-877C-4DA2-B0B3-51797F30E665}"/>
    <cellStyle name="Normal 11 2 15 2 2 2" xfId="11110" xr:uid="{B85B6542-BFEA-496D-81B3-2B5E8EAB87F1}"/>
    <cellStyle name="Normal 11 2 15 2 3" xfId="11111" xr:uid="{E47EEB24-B385-48E0-B1D3-CC3B8BF416B2}"/>
    <cellStyle name="Normal 11 2 15 2 4" xfId="11112" xr:uid="{17C877C2-98E6-47F1-864C-7C7F24CE1DAF}"/>
    <cellStyle name="Normal 11 2 15 2 5" xfId="11113" xr:uid="{193BFB37-0A39-4F1A-89E4-15386F89E4D5}"/>
    <cellStyle name="Normal 11 2 15 3" xfId="11114" xr:uid="{EAA11EE5-26F4-4F10-BDDC-F589C966B992}"/>
    <cellStyle name="Normal 11 2 15 3 2" xfId="11115" xr:uid="{570F4499-B08D-4C8D-8E88-44AB67772350}"/>
    <cellStyle name="Normal 11 2 15 3 2 2" xfId="11116" xr:uid="{509B4554-166D-4578-97E3-07542D9D4249}"/>
    <cellStyle name="Normal 11 2 15 3 3" xfId="11117" xr:uid="{ADA48EB6-92CC-47DA-9A03-DD707A06FEE7}"/>
    <cellStyle name="Normal 11 2 15 3 4" xfId="11118" xr:uid="{2A6DCC8A-9233-4399-8D1B-675A66F08B4A}"/>
    <cellStyle name="Normal 11 2 15 3 5" xfId="11119" xr:uid="{3B84D8D7-DE24-4A91-B854-8C0037C93A2F}"/>
    <cellStyle name="Normal 11 2 15 4" xfId="11120" xr:uid="{3F765AA5-A3C7-41E6-BAE5-2358DEEFF182}"/>
    <cellStyle name="Normal 11 2 15 4 2" xfId="11121" xr:uid="{8B619076-06B7-47AE-B797-6C7387657607}"/>
    <cellStyle name="Normal 11 2 15 4 3" xfId="11122" xr:uid="{5A131EF7-858D-4657-8E87-61840C2406E3}"/>
    <cellStyle name="Normal 11 2 15 5" xfId="11123" xr:uid="{51C7E883-51AC-4F91-8F08-6FF6061AD348}"/>
    <cellStyle name="Normal 11 2 15 6" xfId="11124" xr:uid="{AD01FE67-E067-4E89-9DA7-5EB7DB00AEB1}"/>
    <cellStyle name="Normal 11 2 15 7" xfId="11125" xr:uid="{C35C62E5-1F92-40CC-9416-35686B079340}"/>
    <cellStyle name="Normal 11 2 16" xfId="11126" xr:uid="{390D56CC-A96D-413D-97FC-59F25D03B866}"/>
    <cellStyle name="Normal 11 2 16 2" xfId="11127" xr:uid="{020AFF83-24D1-49A0-8D99-4ABFD56AA046}"/>
    <cellStyle name="Normal 11 2 16 2 2" xfId="11128" xr:uid="{AD41A1D5-87FF-45F0-BD68-0F134C1101DA}"/>
    <cellStyle name="Normal 11 2 16 2 2 2" xfId="11129" xr:uid="{A3BF20A5-C947-4BA1-B854-10E569C07B7D}"/>
    <cellStyle name="Normal 11 2 16 2 3" xfId="11130" xr:uid="{0DF166FA-7DFB-432F-88E9-AF6239936029}"/>
    <cellStyle name="Normal 11 2 16 2 4" xfId="11131" xr:uid="{582A7AB8-D9A4-4389-B3EE-C957663CECA9}"/>
    <cellStyle name="Normal 11 2 16 2 5" xfId="11132" xr:uid="{C48FE0E5-8143-4414-9DC2-FA4B204D5055}"/>
    <cellStyle name="Normal 11 2 16 3" xfId="11133" xr:uid="{A05C4D98-0749-4611-A0B1-DAA15434F59F}"/>
    <cellStyle name="Normal 11 2 16 3 2" xfId="11134" xr:uid="{27DEF68F-CBFE-4CC1-9C50-98F63DD6308A}"/>
    <cellStyle name="Normal 11 2 16 3 2 2" xfId="11135" xr:uid="{0FCF7AA6-7235-4AFA-A22D-A22B54FEB90A}"/>
    <cellStyle name="Normal 11 2 16 3 3" xfId="11136" xr:uid="{DC498908-D1A3-4AFF-B3DA-E402A09D8676}"/>
    <cellStyle name="Normal 11 2 16 3 4" xfId="11137" xr:uid="{8E57BCFE-4BD8-48DA-A6D1-BD5276113B63}"/>
    <cellStyle name="Normal 11 2 16 3 5" xfId="11138" xr:uid="{619B6718-ECA1-4170-AE52-DD47776E1FF9}"/>
    <cellStyle name="Normal 11 2 16 4" xfId="11139" xr:uid="{50FEA0EC-28E9-43F1-B418-AF1327CF28C7}"/>
    <cellStyle name="Normal 11 2 16 4 2" xfId="11140" xr:uid="{4C974DA2-AB67-4C67-9847-F245B059FDA6}"/>
    <cellStyle name="Normal 11 2 16 4 3" xfId="11141" xr:uid="{A3B0746C-05C8-4FAF-9145-CA35A2A8649E}"/>
    <cellStyle name="Normal 11 2 16 5" xfId="11142" xr:uid="{EFB489D9-D357-4631-B562-562C5D4A9802}"/>
    <cellStyle name="Normal 11 2 16 6" xfId="11143" xr:uid="{55F0CAD5-3B51-4487-B86A-A38EF7871706}"/>
    <cellStyle name="Normal 11 2 16 7" xfId="11144" xr:uid="{70D964CF-40A6-4442-8AD0-B2F96C1B4E10}"/>
    <cellStyle name="Normal 11 2 17" xfId="11145" xr:uid="{8F5BF0FE-4CFB-4DE0-AF03-1ECEF28C8894}"/>
    <cellStyle name="Normal 11 2 17 2" xfId="11146" xr:uid="{2E380F6C-927E-4D0F-9EC6-E565198E856A}"/>
    <cellStyle name="Normal 11 2 17 2 2" xfId="11147" xr:uid="{91C29D94-E86E-410D-97FE-AFE084DABAD3}"/>
    <cellStyle name="Normal 11 2 17 2 2 2" xfId="11148" xr:uid="{DFD8BA85-DF85-4569-AB90-09D5EDD70F84}"/>
    <cellStyle name="Normal 11 2 17 2 3" xfId="11149" xr:uid="{C9DEEA4A-5DFF-4928-8D79-3D87CD5B7474}"/>
    <cellStyle name="Normal 11 2 17 2 4" xfId="11150" xr:uid="{14845D2E-CE10-430A-A4D2-F651E7E4155D}"/>
    <cellStyle name="Normal 11 2 17 2 5" xfId="11151" xr:uid="{ABF54164-FE74-418A-8FF2-4166812FDA27}"/>
    <cellStyle name="Normal 11 2 17 3" xfId="11152" xr:uid="{B0996E95-8320-4270-87DC-351C4B796EC8}"/>
    <cellStyle name="Normal 11 2 17 3 2" xfId="11153" xr:uid="{C0D02717-EE44-4573-B7A4-E54AE21E1EDA}"/>
    <cellStyle name="Normal 11 2 17 3 2 2" xfId="11154" xr:uid="{08FC6D3F-546A-4F02-985E-9C451596C0EF}"/>
    <cellStyle name="Normal 11 2 17 3 3" xfId="11155" xr:uid="{2C8E5C60-4C26-4567-944F-7689E8C9CB96}"/>
    <cellStyle name="Normal 11 2 17 3 4" xfId="11156" xr:uid="{3219D454-F5DC-4511-BD87-ED3769119532}"/>
    <cellStyle name="Normal 11 2 17 3 5" xfId="11157" xr:uid="{CE24FB3E-C721-4834-A39A-CBFBB96A5DE4}"/>
    <cellStyle name="Normal 11 2 17 4" xfId="11158" xr:uid="{279CD9D3-F4E3-48B4-87FC-653B50404010}"/>
    <cellStyle name="Normal 11 2 17 4 2" xfId="11159" xr:uid="{91BD5CE4-B8BA-4074-BCEF-958711326753}"/>
    <cellStyle name="Normal 11 2 17 4 3" xfId="11160" xr:uid="{D378A45D-6DA0-4A94-8F94-DB3D9F92B3E5}"/>
    <cellStyle name="Normal 11 2 17 5" xfId="11161" xr:uid="{F0C568B3-46B1-4B2F-9F77-BAEBE5F36A7B}"/>
    <cellStyle name="Normal 11 2 17 6" xfId="11162" xr:uid="{874488AF-75CB-4CB0-AC8D-4665D31E44A0}"/>
    <cellStyle name="Normal 11 2 17 7" xfId="11163" xr:uid="{4053C1EF-2BCC-4864-8B96-5EA159064F32}"/>
    <cellStyle name="Normal 11 2 18" xfId="11164" xr:uid="{39344A35-64E7-4396-8C1F-7A2011EA3446}"/>
    <cellStyle name="Normal 11 2 2" xfId="11165" xr:uid="{D977803A-BA84-45DD-8D8D-F96E5745AF83}"/>
    <cellStyle name="Normal 11 2 2 10" xfId="11166" xr:uid="{A3D508A4-D64D-41C9-BA9D-4D709A12DCC8}"/>
    <cellStyle name="Normal 11 2 2 10 2" xfId="11167" xr:uid="{4D019AEA-EC43-49CF-AEE3-A0D70A7B6E1A}"/>
    <cellStyle name="Normal 11 2 2 10 2 2" xfId="11168" xr:uid="{1479F0B2-9D08-4D54-8C83-1D46986282A6}"/>
    <cellStyle name="Normal 11 2 2 10 2 2 2" xfId="11169" xr:uid="{BDD45419-102E-4B5B-A101-F1D661DF6F0F}"/>
    <cellStyle name="Normal 11 2 2 10 2 3" xfId="11170" xr:uid="{0F2FD751-EBB2-4CC8-85D4-7084DC7D9EA4}"/>
    <cellStyle name="Normal 11 2 2 10 2 4" xfId="11171" xr:uid="{B2D2EB3B-6CF3-40A3-A075-222A630100D5}"/>
    <cellStyle name="Normal 11 2 2 10 2 5" xfId="11172" xr:uid="{E7592795-8B1D-4764-9867-51794DFC46DD}"/>
    <cellStyle name="Normal 11 2 2 10 3" xfId="11173" xr:uid="{9A2CBDA9-50C2-48B4-B21F-EBF7D4857450}"/>
    <cellStyle name="Normal 11 2 2 10 3 2" xfId="11174" xr:uid="{01B275DB-1C65-4701-89C7-025BF16A2405}"/>
    <cellStyle name="Normal 11 2 2 10 3 2 2" xfId="11175" xr:uid="{89E195FC-F24E-48AD-90D2-47646F62FEB4}"/>
    <cellStyle name="Normal 11 2 2 10 3 3" xfId="11176" xr:uid="{DAC442CC-6F57-494F-A1DF-603CCB81E1FB}"/>
    <cellStyle name="Normal 11 2 2 10 3 4" xfId="11177" xr:uid="{28432C7F-86A3-4FFA-AFB9-22EA8CD144CE}"/>
    <cellStyle name="Normal 11 2 2 10 3 5" xfId="11178" xr:uid="{961B7E1D-17A1-445F-A138-5202D9FCAFAC}"/>
    <cellStyle name="Normal 11 2 2 10 4" xfId="11179" xr:uid="{F12AF7A2-6905-478F-9C98-ECEEC28CC96F}"/>
    <cellStyle name="Normal 11 2 2 10 4 2" xfId="11180" xr:uid="{081CB873-8D2D-4AA1-B793-A459E2A457E8}"/>
    <cellStyle name="Normal 11 2 2 10 4 3" xfId="11181" xr:uid="{9D75D263-D937-4CDF-8870-7F666A63CB10}"/>
    <cellStyle name="Normal 11 2 2 10 5" xfId="11182" xr:uid="{83B273CD-E76E-43D4-BEB8-5F8407DE54A4}"/>
    <cellStyle name="Normal 11 2 2 10 6" xfId="11183" xr:uid="{500E2885-7B9A-4DD8-B534-58309584C781}"/>
    <cellStyle name="Normal 11 2 2 10 7" xfId="11184" xr:uid="{EE1735C9-3C9D-4753-9BC0-BC32311D9630}"/>
    <cellStyle name="Normal 11 2 2 11" xfId="11185" xr:uid="{F87390EB-C96D-4E83-9139-956D5F2F4722}"/>
    <cellStyle name="Normal 11 2 2 11 2" xfId="11186" xr:uid="{EDFB12DA-68FA-46DD-99BD-BDC498CBC9EE}"/>
    <cellStyle name="Normal 11 2 2 11 2 2" xfId="11187" xr:uid="{F71C41B7-1EC3-4405-BD73-3B059CA2414C}"/>
    <cellStyle name="Normal 11 2 2 11 2 2 2" xfId="11188" xr:uid="{E332FC69-43F8-4398-B25A-1AC1D8796F85}"/>
    <cellStyle name="Normal 11 2 2 11 2 3" xfId="11189" xr:uid="{E410AE1C-3A84-454C-BDB0-33ABFBFE352E}"/>
    <cellStyle name="Normal 11 2 2 11 2 4" xfId="11190" xr:uid="{54539EF9-E29D-44AB-A924-A7B907824A54}"/>
    <cellStyle name="Normal 11 2 2 11 2 5" xfId="11191" xr:uid="{ACAAF485-69E1-4DDE-879C-9BD41DD6B3E0}"/>
    <cellStyle name="Normal 11 2 2 11 3" xfId="11192" xr:uid="{22A60D76-D6CA-4AD3-AC54-E90D8D56DF29}"/>
    <cellStyle name="Normal 11 2 2 11 3 2" xfId="11193" xr:uid="{E6465934-A4AF-4FE0-B1C4-94E640B730C8}"/>
    <cellStyle name="Normal 11 2 2 11 3 2 2" xfId="11194" xr:uid="{5E41FD52-DE42-4C18-8AB6-740431F7F75E}"/>
    <cellStyle name="Normal 11 2 2 11 3 3" xfId="11195" xr:uid="{8BEA943E-E7E6-47BA-A791-C4A5945F28BC}"/>
    <cellStyle name="Normal 11 2 2 11 3 4" xfId="11196" xr:uid="{FC56060A-B2A8-41E2-B49D-2B398D7B868F}"/>
    <cellStyle name="Normal 11 2 2 11 3 5" xfId="11197" xr:uid="{6F2BA075-20AF-42B6-8C03-828E51FB0240}"/>
    <cellStyle name="Normal 11 2 2 11 4" xfId="11198" xr:uid="{62ECC7EE-525B-4197-AE94-8DF8FA07D6A7}"/>
    <cellStyle name="Normal 11 2 2 11 4 2" xfId="11199" xr:uid="{974B70DC-D3B5-4A97-82DB-9D78BAB6D72C}"/>
    <cellStyle name="Normal 11 2 2 11 4 3" xfId="11200" xr:uid="{1BEB640B-90DA-4FB4-AFFE-0F594AE4B301}"/>
    <cellStyle name="Normal 11 2 2 11 5" xfId="11201" xr:uid="{5E05098E-9DB8-4468-A428-A91B1D175AC9}"/>
    <cellStyle name="Normal 11 2 2 11 6" xfId="11202" xr:uid="{DEB703DE-C204-449D-99AD-02BC3213BEDB}"/>
    <cellStyle name="Normal 11 2 2 11 7" xfId="11203" xr:uid="{3E3FBB74-E16E-4C09-B049-892155B73799}"/>
    <cellStyle name="Normal 11 2 2 12" xfId="11204" xr:uid="{F7FEF363-AA2A-4250-91EB-461263F3F8B2}"/>
    <cellStyle name="Normal 11 2 2 2" xfId="11205" xr:uid="{71547BD1-347E-40AF-A025-C59AB7B3BED1}"/>
    <cellStyle name="Normal 11 2 2 2 2" xfId="11206" xr:uid="{D3EFC71E-1BE2-4B5F-8F38-DDDAEE5FEAA2}"/>
    <cellStyle name="Normal 11 2 2 2 2 10" xfId="11207" xr:uid="{5BC20EE9-B642-44F2-8CDF-4F73343A01F9}"/>
    <cellStyle name="Normal 11 2 2 2 2 10 2" xfId="11208" xr:uid="{586063F0-68FF-421A-8622-F433ADA84F7D}"/>
    <cellStyle name="Normal 11 2 2 2 2 10 2 2" xfId="11209" xr:uid="{3FC8012E-1986-4B2E-92D5-6C00BCAFD8FD}"/>
    <cellStyle name="Normal 11 2 2 2 2 10 3" xfId="11210" xr:uid="{E4EFB57F-3183-4178-8637-B2D37D9C978F}"/>
    <cellStyle name="Normal 11 2 2 2 2 10 4" xfId="11211" xr:uid="{3F4229AC-9D79-47E9-A3D0-FC7BDAF5039B}"/>
    <cellStyle name="Normal 11 2 2 2 2 10 5" xfId="11212" xr:uid="{5554AA2A-9531-43A4-8847-29DAAF39657A}"/>
    <cellStyle name="Normal 11 2 2 2 2 11" xfId="11213" xr:uid="{B323A8B7-52C7-4DB6-8984-C01F5F9348D4}"/>
    <cellStyle name="Normal 11 2 2 2 2 11 2" xfId="11214" xr:uid="{747029E4-4D92-46AC-83A3-C9C8CD860A05}"/>
    <cellStyle name="Normal 11 2 2 2 2 11 3" xfId="11215" xr:uid="{D8A67BE6-6DCB-459D-BD44-F746215A7F55}"/>
    <cellStyle name="Normal 11 2 2 2 2 12" xfId="11216" xr:uid="{84DE80F8-C635-4C35-BF54-AB995711ADEE}"/>
    <cellStyle name="Normal 11 2 2 2 2 13" xfId="11217" xr:uid="{6695ADC9-6AEC-4BCD-82ED-DA790339BBBE}"/>
    <cellStyle name="Normal 11 2 2 2 2 14" xfId="11218" xr:uid="{A5BA2D04-289E-4878-BAEF-ED87EA45FC7E}"/>
    <cellStyle name="Normal 11 2 2 2 2 2" xfId="11219" xr:uid="{9E9020F5-7D33-4D72-B4FA-7F3A5072942A}"/>
    <cellStyle name="Normal 11 2 2 2 2 2 2" xfId="11220" xr:uid="{E50BE26A-6C6E-40B3-98D3-3F2FD5021E8C}"/>
    <cellStyle name="Normal 11 2 2 2 2 2 2 2" xfId="11221" xr:uid="{C0BD62BF-E592-4A61-A552-B70B1AF0B662}"/>
    <cellStyle name="Normal 11 2 2 2 2 2 2 2 2" xfId="11222" xr:uid="{EB753A39-117C-4BAC-B384-FB4B12B7630D}"/>
    <cellStyle name="Normal 11 2 2 2 2 2 2 2 2 2" xfId="11223" xr:uid="{49927235-F9A6-4C57-84FB-4DD22FEC7630}"/>
    <cellStyle name="Normal 11 2 2 2 2 2 2 2 3" xfId="11224" xr:uid="{95B68BE3-87FF-4E32-9DB1-A659EEA1F187}"/>
    <cellStyle name="Normal 11 2 2 2 2 2 2 2 4" xfId="11225" xr:uid="{AB109292-84C8-4594-917B-FBCC02EBE8D2}"/>
    <cellStyle name="Normal 11 2 2 2 2 2 2 3" xfId="11226" xr:uid="{F7F2A33F-361B-4E34-AFE2-1E8783FF385E}"/>
    <cellStyle name="Normal 11 2 2 2 2 2 2 3 2" xfId="11227" xr:uid="{E20F78CA-15D7-4528-AE94-1A902500254D}"/>
    <cellStyle name="Normal 11 2 2 2 2 2 2 4" xfId="11228" xr:uid="{4399DD9E-BC3F-49DE-A0B9-676184C721DD}"/>
    <cellStyle name="Normal 11 2 2 2 2 2 2 5" xfId="11229" xr:uid="{87203C53-D011-40EE-BAAF-384B236F5D14}"/>
    <cellStyle name="Normal 11 2 2 2 2 3" xfId="11230" xr:uid="{D16628EC-D1D3-4B08-9184-769ACAF172E0}"/>
    <cellStyle name="Normal 11 2 2 2 2 3 2" xfId="11231" xr:uid="{D26C5F16-1F09-454E-9A8A-206660A8C38E}"/>
    <cellStyle name="Normal 11 2 2 2 2 3 2 2" xfId="11232" xr:uid="{FCF16D3A-62E8-4426-A260-E901F52D12E5}"/>
    <cellStyle name="Normal 11 2 2 2 2 3 2 2 2" xfId="11233" xr:uid="{2FC6ACEE-2300-49A2-B9ED-1CA6715F8B9F}"/>
    <cellStyle name="Normal 11 2 2 2 2 3 2 2 2 2" xfId="11234" xr:uid="{F13EAA2F-96E3-470F-8EDD-B49E1C86F80E}"/>
    <cellStyle name="Normal 11 2 2 2 2 3 2 2 3" xfId="11235" xr:uid="{6A53E9F1-B49F-4439-B631-400F7319C37C}"/>
    <cellStyle name="Normal 11 2 2 2 2 3 2 2 4" xfId="11236" xr:uid="{2F1D436B-ACC0-46F0-9D24-51003DF37966}"/>
    <cellStyle name="Normal 11 2 2 2 2 3 2 3" xfId="11237" xr:uid="{473A5A0F-9623-4854-98A2-B3E922962FC1}"/>
    <cellStyle name="Normal 11 2 2 2 2 3 2 3 2" xfId="11238" xr:uid="{EF4AA31D-390E-4140-8001-8165E53CD3EA}"/>
    <cellStyle name="Normal 11 2 2 2 2 3 2 4" xfId="11239" xr:uid="{D92136BD-DDD4-411B-87EB-67C6F64C3CD1}"/>
    <cellStyle name="Normal 11 2 2 2 2 3 2 5" xfId="11240" xr:uid="{73EB6FFA-CC6F-4D86-8969-811308E85035}"/>
    <cellStyle name="Normal 11 2 2 2 2 4" xfId="11241" xr:uid="{8F07811F-AC4C-4792-8E8C-29BA9F7CB550}"/>
    <cellStyle name="Normal 11 2 2 2 2 4 2" xfId="11242" xr:uid="{2D5CD91C-B2C4-4E89-8384-3E7072BDAC36}"/>
    <cellStyle name="Normal 11 2 2 2 2 4 2 2" xfId="11243" xr:uid="{42CB71ED-4D33-4745-ACD9-7DE1E11F85A5}"/>
    <cellStyle name="Normal 11 2 2 2 2 4 2 2 2" xfId="11244" xr:uid="{B51061AE-5C20-4B05-BB2C-BFD310978BDC}"/>
    <cellStyle name="Normal 11 2 2 2 2 4 2 2 2 2" xfId="11245" xr:uid="{C8B75AFA-784B-4CD0-BEC1-F5E117A422B9}"/>
    <cellStyle name="Normal 11 2 2 2 2 4 2 2 3" xfId="11246" xr:uid="{24DE789A-D8E0-4E2C-96C1-579B7696F026}"/>
    <cellStyle name="Normal 11 2 2 2 2 4 2 2 4" xfId="11247" xr:uid="{8F7F28BC-0732-41F8-A396-EFE923334A23}"/>
    <cellStyle name="Normal 11 2 2 2 2 4 2 3" xfId="11248" xr:uid="{A80B0823-BD55-4730-97A8-6F8F0C8DCB34}"/>
    <cellStyle name="Normal 11 2 2 2 2 4 2 3 2" xfId="11249" xr:uid="{374A1E02-3C34-47CE-A48E-40A59C04B19A}"/>
    <cellStyle name="Normal 11 2 2 2 2 4 2 4" xfId="11250" xr:uid="{772BFC78-812C-4281-B70C-A5F8C7BD87A2}"/>
    <cellStyle name="Normal 11 2 2 2 2 4 2 5" xfId="11251" xr:uid="{DF41B306-CBF9-4A81-AA03-70C648D3EC76}"/>
    <cellStyle name="Normal 11 2 2 2 2 5" xfId="11252" xr:uid="{64B16C6E-F757-4FAF-8445-86F82A1C9820}"/>
    <cellStyle name="Normal 11 2 2 2 2 5 2" xfId="11253" xr:uid="{BD6D2309-4C7A-4D8D-863A-12BA19772D78}"/>
    <cellStyle name="Normal 11 2 2 2 2 5 2 2" xfId="11254" xr:uid="{B7B4DDE2-5880-475E-85AD-026CC5D51355}"/>
    <cellStyle name="Normal 11 2 2 2 2 5 2 2 2" xfId="11255" xr:uid="{18306217-F054-42BC-881D-FAFF2382FB5C}"/>
    <cellStyle name="Normal 11 2 2 2 2 5 2 2 2 2" xfId="11256" xr:uid="{6C66E305-F225-4A82-BD49-CD63B37D20B6}"/>
    <cellStyle name="Normal 11 2 2 2 2 5 2 2 3" xfId="11257" xr:uid="{34D9DEF8-76D4-4D2A-94D5-A477645E30F8}"/>
    <cellStyle name="Normal 11 2 2 2 2 5 2 2 4" xfId="11258" xr:uid="{CE0E1981-4CEB-47DC-B5B1-B8AB2FDCD7D0}"/>
    <cellStyle name="Normal 11 2 2 2 2 5 2 3" xfId="11259" xr:uid="{1D35209F-4213-4DE8-BC53-60DE3B381C99}"/>
    <cellStyle name="Normal 11 2 2 2 2 5 2 3 2" xfId="11260" xr:uid="{D5463114-2A27-4019-B34F-67C25638FAD3}"/>
    <cellStyle name="Normal 11 2 2 2 2 5 2 4" xfId="11261" xr:uid="{1A0B3EBA-FB07-48E3-98E3-4271250494B4}"/>
    <cellStyle name="Normal 11 2 2 2 2 5 2 5" xfId="11262" xr:uid="{A210D509-5A03-4BDD-9655-42FDB2E05DCD}"/>
    <cellStyle name="Normal 11 2 2 2 2 6" xfId="11263" xr:uid="{2B931A94-3EED-43AA-A9AE-60C031AF9440}"/>
    <cellStyle name="Normal 11 2 2 2 2 6 2" xfId="11264" xr:uid="{7F8C8902-C0DD-403E-B5C9-8B49044E14F9}"/>
    <cellStyle name="Normal 11 2 2 2 2 6 2 2" xfId="11265" xr:uid="{1C6AE749-6390-4A4A-910E-F14687890046}"/>
    <cellStyle name="Normal 11 2 2 2 2 6 2 2 2" xfId="11266" xr:uid="{4F67E6C6-BD28-4262-A448-10E13FD9109E}"/>
    <cellStyle name="Normal 11 2 2 2 2 6 2 2 2 2" xfId="11267" xr:uid="{EFBD1F14-8771-4EA9-AE24-40FBD6540800}"/>
    <cellStyle name="Normal 11 2 2 2 2 6 2 2 3" xfId="11268" xr:uid="{FBE9446E-BA88-411C-ADD3-B6F05FAAE315}"/>
    <cellStyle name="Normal 11 2 2 2 2 6 2 2 4" xfId="11269" xr:uid="{3B18D2A4-9481-4DA1-B5AD-854A3512ADB9}"/>
    <cellStyle name="Normal 11 2 2 2 2 6 2 3" xfId="11270" xr:uid="{B5BAABEA-D117-4C4E-BC7D-C80E717766BB}"/>
    <cellStyle name="Normal 11 2 2 2 2 6 2 3 2" xfId="11271" xr:uid="{03582CC5-20F6-48E2-AB51-61C046271AA4}"/>
    <cellStyle name="Normal 11 2 2 2 2 6 2 4" xfId="11272" xr:uid="{9C2822DF-7829-40FC-90FE-BBFCAA5186BF}"/>
    <cellStyle name="Normal 11 2 2 2 2 6 2 5" xfId="11273" xr:uid="{DE8CD97D-5DED-416D-A6C4-A2CE61124746}"/>
    <cellStyle name="Normal 11 2 2 2 2 7" xfId="11274" xr:uid="{194C80D2-5BF8-40D0-815A-8322169B5F5D}"/>
    <cellStyle name="Normal 11 2 2 2 2 7 2" xfId="11275" xr:uid="{54E81843-90C1-44AE-8BF1-4C16746657AD}"/>
    <cellStyle name="Normal 11 2 2 2 2 7 2 2" xfId="11276" xr:uid="{6E84A46C-23F5-430A-BAAF-10F635FC4B3F}"/>
    <cellStyle name="Normal 11 2 2 2 2 7 2 2 2" xfId="11277" xr:uid="{F2DA7BE6-709C-4D29-AEBF-0F3E76C87E31}"/>
    <cellStyle name="Normal 11 2 2 2 2 7 2 2 2 2" xfId="11278" xr:uid="{2AC6F7F0-82B8-4BFB-B597-E2DD4C71720F}"/>
    <cellStyle name="Normal 11 2 2 2 2 7 2 2 3" xfId="11279" xr:uid="{57558A65-DBAB-4B3D-AE5F-7788570DDD0C}"/>
    <cellStyle name="Normal 11 2 2 2 2 7 2 2 4" xfId="11280" xr:uid="{3F2EA9E6-3C62-47FB-B760-F41933C276D8}"/>
    <cellStyle name="Normal 11 2 2 2 2 7 2 3" xfId="11281" xr:uid="{099A048B-F16A-4AFD-BC20-30FC934A6291}"/>
    <cellStyle name="Normal 11 2 2 2 2 7 2 3 2" xfId="11282" xr:uid="{1A58B721-1806-40EA-A1FB-3214284ACA9C}"/>
    <cellStyle name="Normal 11 2 2 2 2 7 2 4" xfId="11283" xr:uid="{191ABC3F-CB02-401B-A476-E2F13A6BEC9A}"/>
    <cellStyle name="Normal 11 2 2 2 2 7 2 5" xfId="11284" xr:uid="{3E8240CD-8E7F-4C2A-9B2A-E21D0D6EF3CD}"/>
    <cellStyle name="Normal 11 2 2 2 2 8" xfId="11285" xr:uid="{8C31543C-3E0D-4082-80DC-08B594BDA0BA}"/>
    <cellStyle name="Normal 11 2 2 2 2 8 2" xfId="11286" xr:uid="{F5EA65FE-E146-418C-BF40-860C6CDE8CB5}"/>
    <cellStyle name="Normal 11 2 2 2 2 8 2 2" xfId="11287" xr:uid="{BDC41AB2-6576-4C32-A47A-F87BDE79082F}"/>
    <cellStyle name="Normal 11 2 2 2 2 8 2 2 2" xfId="11288" xr:uid="{638444E7-0C1C-45FB-A61A-B30AB003619F}"/>
    <cellStyle name="Normal 11 2 2 2 2 8 2 3" xfId="11289" xr:uid="{F55C50F2-4E9D-4841-AA8A-D3F3703E1BDD}"/>
    <cellStyle name="Normal 11 2 2 2 2 8 2 4" xfId="11290" xr:uid="{1A3D28E6-FAFE-4A71-BC77-4BB3532CBE67}"/>
    <cellStyle name="Normal 11 2 2 2 2 8 2 5" xfId="11291" xr:uid="{DD5D5ED2-8562-44BD-88DD-1524D61B2A8C}"/>
    <cellStyle name="Normal 11 2 2 2 2 8 3" xfId="11292" xr:uid="{69BD6D03-C28A-4D2F-AA5D-BE32961B5F0A}"/>
    <cellStyle name="Normal 11 2 2 2 2 8 3 2" xfId="11293" xr:uid="{81090699-50C9-4209-82B2-8E6D42A7B2E0}"/>
    <cellStyle name="Normal 11 2 2 2 2 8 3 2 2" xfId="11294" xr:uid="{DAA8A3C9-7606-4176-8D6B-422AF1BC646F}"/>
    <cellStyle name="Normal 11 2 2 2 2 8 3 3" xfId="11295" xr:uid="{1C4AF8C1-BB41-468A-9C9D-909E7404E180}"/>
    <cellStyle name="Normal 11 2 2 2 2 8 3 4" xfId="11296" xr:uid="{98DD0BE6-2E2A-4174-8D10-81A835DBFE62}"/>
    <cellStyle name="Normal 11 2 2 2 2 8 3 5" xfId="11297" xr:uid="{A9B2A108-1D75-4669-AB8A-5D979DDD2163}"/>
    <cellStyle name="Normal 11 2 2 2 2 8 4" xfId="11298" xr:uid="{A92ACF2D-4945-449D-988E-FE853B086B7A}"/>
    <cellStyle name="Normal 11 2 2 2 2 8 4 2" xfId="11299" xr:uid="{5457DE81-2CDE-47D4-A644-B6B6A72FF43A}"/>
    <cellStyle name="Normal 11 2 2 2 2 8 4 3" xfId="11300" xr:uid="{67A5E175-69EA-4511-90CA-BEC391704C4E}"/>
    <cellStyle name="Normal 11 2 2 2 2 8 5" xfId="11301" xr:uid="{E80A0EB1-1F88-478D-885F-364ABB381BEE}"/>
    <cellStyle name="Normal 11 2 2 2 2 8 6" xfId="11302" xr:uid="{BC4CC144-A41E-4042-85EA-0B7A1249CA4C}"/>
    <cellStyle name="Normal 11 2 2 2 2 8 7" xfId="11303" xr:uid="{ACEAF35D-A88D-428E-A6EA-69501EF444E0}"/>
    <cellStyle name="Normal 11 2 2 2 2 9" xfId="11304" xr:uid="{1062BB72-BC22-435E-9DAF-8039B38B993A}"/>
    <cellStyle name="Normal 11 2 2 2 2 9 2" xfId="11305" xr:uid="{25ED17A8-53E9-4DFB-AA4A-7BF62CBB71A9}"/>
    <cellStyle name="Normal 11 2 2 2 2 9 2 2" xfId="11306" xr:uid="{323371C8-8F93-4C5B-857B-C9CB330F88C1}"/>
    <cellStyle name="Normal 11 2 2 2 2 9 3" xfId="11307" xr:uid="{0E92B88E-0CA8-4337-BD7D-445F061B2BB8}"/>
    <cellStyle name="Normal 11 2 2 2 2 9 4" xfId="11308" xr:uid="{49FFD32B-2DBB-4C13-A31B-3384FD180DA1}"/>
    <cellStyle name="Normal 11 2 2 2 2 9 5" xfId="11309" xr:uid="{1624679B-B4BB-4FDA-B3ED-C631371A081D}"/>
    <cellStyle name="Normal 11 2 2 2 2_Culture" xfId="11310" xr:uid="{92E46A63-FBE4-465E-A5A1-E62995E97781}"/>
    <cellStyle name="Normal 11 2 2 2 3" xfId="11311" xr:uid="{3203F2C2-8E00-4F5A-A124-DF04D0F44D09}"/>
    <cellStyle name="Normal 11 2 2 2 3 2" xfId="11312" xr:uid="{9C5E8075-F060-40DF-964B-3B5C796E7789}"/>
    <cellStyle name="Normal 11 2 2 2 3 2 2" xfId="11313" xr:uid="{602A67DB-04DB-45C2-8B84-032DE2CB55B1}"/>
    <cellStyle name="Normal 11 2 2 2 3 2 2 2" xfId="11314" xr:uid="{20667752-C46A-4621-B5CC-B34BD98B7F04}"/>
    <cellStyle name="Normal 11 2 2 2 3 2 3" xfId="11315" xr:uid="{D68ECA10-455E-407A-808E-71959ED2A5D5}"/>
    <cellStyle name="Normal 11 2 2 2 3 2 4" xfId="11316" xr:uid="{E930A6ED-3D20-4151-B3E4-9B5E7BBB1339}"/>
    <cellStyle name="Normal 11 2 2 2 3 2 5" xfId="11317" xr:uid="{3B0497EA-665A-4003-B82F-5857073552F8}"/>
    <cellStyle name="Normal 11 2 2 2 3 3" xfId="11318" xr:uid="{96A27FE4-F440-44A2-9C1F-7C95D7FF7782}"/>
    <cellStyle name="Normal 11 2 2 2 3 3 2" xfId="11319" xr:uid="{C3598BD9-9208-409C-83FB-30EF5AD2EEB0}"/>
    <cellStyle name="Normal 11 2 2 2 3 3 2 2" xfId="11320" xr:uid="{998D1244-33FF-47B0-89C7-69AECDD76D36}"/>
    <cellStyle name="Normal 11 2 2 2 3 3 3" xfId="11321" xr:uid="{08EEE48E-4BD1-48F6-92B2-DA28FECED73B}"/>
    <cellStyle name="Normal 11 2 2 2 3 3 4" xfId="11322" xr:uid="{658B3166-92F4-4589-858A-6B735A66D69E}"/>
    <cellStyle name="Normal 11 2 2 2 3 3 5" xfId="11323" xr:uid="{469ABA59-C597-448D-8583-10DB3D20426C}"/>
    <cellStyle name="Normal 11 2 2 2 3 4" xfId="11324" xr:uid="{7A657E3D-7448-483F-AD0D-3B5B385F3FAB}"/>
    <cellStyle name="Normal 11 2 2 2 3 4 2" xfId="11325" xr:uid="{AEFBAE68-F4F5-4B03-ABEC-E38DBAC8577A}"/>
    <cellStyle name="Normal 11 2 2 2 3 4 3" xfId="11326" xr:uid="{7659BFF1-A518-45C1-A2B3-7F99E4944552}"/>
    <cellStyle name="Normal 11 2 2 2 3 5" xfId="11327" xr:uid="{ACB11679-EEA6-45E2-8256-C24FF7748529}"/>
    <cellStyle name="Normal 11 2 2 2 3 6" xfId="11328" xr:uid="{0E87CF1A-81C9-43E3-A396-2707EC03C405}"/>
    <cellStyle name="Normal 11 2 2 2 3 7" xfId="11329" xr:uid="{B2D3F5F3-DF2B-40FB-A624-862C95BDA8F2}"/>
    <cellStyle name="Normal 11 2 2 2 4" xfId="11330" xr:uid="{B26DB2EA-A723-4748-8691-F6E168258589}"/>
    <cellStyle name="Normal 11 2 2 2 4 2" xfId="11331" xr:uid="{BA821E5C-9BC1-41B7-80D5-DC20FA6010D3}"/>
    <cellStyle name="Normal 11 2 2 2 4 2 2" xfId="11332" xr:uid="{AD908E0F-704E-4271-88CA-3C31595B4330}"/>
    <cellStyle name="Normal 11 2 2 2 4 2 2 2" xfId="11333" xr:uid="{AD9BCAE2-C3F8-4818-9CE7-3F389A5C8B5F}"/>
    <cellStyle name="Normal 11 2 2 2 4 2 3" xfId="11334" xr:uid="{4F84CBA2-13AB-4AAF-A813-578EB4CDD723}"/>
    <cellStyle name="Normal 11 2 2 2 4 2 4" xfId="11335" xr:uid="{4993509C-A318-4BC7-90CC-103FC59BA5E4}"/>
    <cellStyle name="Normal 11 2 2 2 4 2 5" xfId="11336" xr:uid="{CEAEF18B-8E29-46AC-AC17-B062E984CE90}"/>
    <cellStyle name="Normal 11 2 2 2 4 3" xfId="11337" xr:uid="{57359F18-612D-43BA-9AB3-7F4863188423}"/>
    <cellStyle name="Normal 11 2 2 2 4 3 2" xfId="11338" xr:uid="{36A167AF-88FD-45B7-9683-12177EA4A2A1}"/>
    <cellStyle name="Normal 11 2 2 2 4 3 2 2" xfId="11339" xr:uid="{47586049-B18E-4F93-8FB9-C8B99378DC04}"/>
    <cellStyle name="Normal 11 2 2 2 4 3 3" xfId="11340" xr:uid="{D2F15841-BA09-4148-B4D9-4782A685049E}"/>
    <cellStyle name="Normal 11 2 2 2 4 3 4" xfId="11341" xr:uid="{DE2EBA7D-F0D8-456D-8057-241C304D4BFD}"/>
    <cellStyle name="Normal 11 2 2 2 4 3 5" xfId="11342" xr:uid="{FE316786-D3AA-4D47-8DB3-35B8D0BAE11E}"/>
    <cellStyle name="Normal 11 2 2 2 4 4" xfId="11343" xr:uid="{005B2F37-4FB0-494B-A534-220F4478C3D3}"/>
    <cellStyle name="Normal 11 2 2 2 4 4 2" xfId="11344" xr:uid="{3281426B-8D98-47D1-8E00-CA773BF0B255}"/>
    <cellStyle name="Normal 11 2 2 2 4 4 3" xfId="11345" xr:uid="{894F03FD-8947-422A-A9F5-2A5390874838}"/>
    <cellStyle name="Normal 11 2 2 2 4 5" xfId="11346" xr:uid="{CC69F196-A0BB-45AE-AFFA-87C6E07D73A2}"/>
    <cellStyle name="Normal 11 2 2 2 4 6" xfId="11347" xr:uid="{800FBC35-F39E-4C3C-8755-2556029E70B8}"/>
    <cellStyle name="Normal 11 2 2 2 4 7" xfId="11348" xr:uid="{B956E487-5622-4A95-A573-74CEC9974A42}"/>
    <cellStyle name="Normal 11 2 2 2 5" xfId="11349" xr:uid="{75A9CBD1-2F18-44B3-8E0C-2B3C59073524}"/>
    <cellStyle name="Normal 11 2 2 2 5 2" xfId="11350" xr:uid="{9F6A1709-888A-4956-B0D2-27E1B41A09E4}"/>
    <cellStyle name="Normal 11 2 2 2 5 2 2" xfId="11351" xr:uid="{ED538DB3-D8C5-44D8-B3FE-A6DA9CD1C6E9}"/>
    <cellStyle name="Normal 11 2 2 2 5 2 2 2" xfId="11352" xr:uid="{CC686C24-0C34-4186-98E5-4BD8DFAF8DC1}"/>
    <cellStyle name="Normal 11 2 2 2 5 2 3" xfId="11353" xr:uid="{D41F918E-BDE9-45A6-A43A-43E802B5340A}"/>
    <cellStyle name="Normal 11 2 2 2 5 2 4" xfId="11354" xr:uid="{77561F42-CC3B-4413-8DA1-E6818302DCC2}"/>
    <cellStyle name="Normal 11 2 2 2 5 2 5" xfId="11355" xr:uid="{9C9FC74F-6B2B-4202-BE3F-61EB5D98848A}"/>
    <cellStyle name="Normal 11 2 2 2 5 3" xfId="11356" xr:uid="{97D2A52A-20E2-4758-9225-3E2B5E78F030}"/>
    <cellStyle name="Normal 11 2 2 2 5 3 2" xfId="11357" xr:uid="{D380899B-D85E-4F2F-BB98-C320685398DC}"/>
    <cellStyle name="Normal 11 2 2 2 5 3 2 2" xfId="11358" xr:uid="{FE69495D-B7BA-4043-A76A-630E9A715792}"/>
    <cellStyle name="Normal 11 2 2 2 5 3 3" xfId="11359" xr:uid="{D0A7AD04-EEF7-489D-BD54-EB140AD1A7A6}"/>
    <cellStyle name="Normal 11 2 2 2 5 3 4" xfId="11360" xr:uid="{B89FEC92-3790-4BB6-9EA2-FC62D40731F2}"/>
    <cellStyle name="Normal 11 2 2 2 5 3 5" xfId="11361" xr:uid="{331662CF-B617-48FD-BF9C-44CE0F848234}"/>
    <cellStyle name="Normal 11 2 2 2 5 4" xfId="11362" xr:uid="{3DCE20DA-1D65-4006-A78D-2817616EE4E5}"/>
    <cellStyle name="Normal 11 2 2 2 5 4 2" xfId="11363" xr:uid="{387D6673-777D-4A60-A8C5-65D5909E8EB7}"/>
    <cellStyle name="Normal 11 2 2 2 5 4 3" xfId="11364" xr:uid="{2AD1BE2C-0217-455A-81BA-DE851AAF0B25}"/>
    <cellStyle name="Normal 11 2 2 2 5 5" xfId="11365" xr:uid="{AC8B3FD4-5696-4255-91C6-16D415C62E18}"/>
    <cellStyle name="Normal 11 2 2 2 5 6" xfId="11366" xr:uid="{5BAD926B-8201-4356-87E7-B1099643EDF7}"/>
    <cellStyle name="Normal 11 2 2 2 5 7" xfId="11367" xr:uid="{3EA53BCC-59E0-4338-A20C-BD2447CEB6BD}"/>
    <cellStyle name="Normal 11 2 2 2 6" xfId="11368" xr:uid="{4E0F4679-A36E-49EA-8289-433C4101A331}"/>
    <cellStyle name="Normal 11 2 2 2 6 2" xfId="11369" xr:uid="{A467BBA8-ADEE-4DED-A54B-6B7EB3E82F21}"/>
    <cellStyle name="Normal 11 2 2 2 6 2 2" xfId="11370" xr:uid="{3BAA20A4-754B-42B8-9CF0-DB5A7B082445}"/>
    <cellStyle name="Normal 11 2 2 2 6 2 2 2" xfId="11371" xr:uid="{E3B91B41-7A79-469E-B59A-540FDEBA7E25}"/>
    <cellStyle name="Normal 11 2 2 2 6 2 3" xfId="11372" xr:uid="{77B9B24A-DA2F-40B8-B4EB-7823F4A16D18}"/>
    <cellStyle name="Normal 11 2 2 2 6 2 4" xfId="11373" xr:uid="{A79EB237-8206-4997-8B0D-C1F42CAF4658}"/>
    <cellStyle name="Normal 11 2 2 2 6 2 5" xfId="11374" xr:uid="{D35DAFCF-EE7D-4DA1-B395-25E9B5662DAF}"/>
    <cellStyle name="Normal 11 2 2 2 6 3" xfId="11375" xr:uid="{E0FF77D2-7119-4AEE-AF11-4944C9C822F9}"/>
    <cellStyle name="Normal 11 2 2 2 6 3 2" xfId="11376" xr:uid="{CEE9D29F-B7F1-475B-ADC9-FEB140E80076}"/>
    <cellStyle name="Normal 11 2 2 2 6 3 2 2" xfId="11377" xr:uid="{04A6C43A-983B-4762-9F7A-4A8C175D82E8}"/>
    <cellStyle name="Normal 11 2 2 2 6 3 3" xfId="11378" xr:uid="{46441177-BB23-477E-83EE-C404AB7C047F}"/>
    <cellStyle name="Normal 11 2 2 2 6 3 4" xfId="11379" xr:uid="{DD30D456-2D29-4A9D-9607-D509B660EB17}"/>
    <cellStyle name="Normal 11 2 2 2 6 3 5" xfId="11380" xr:uid="{E92987A6-9A50-44CC-9AD3-9C44F7FA2F2D}"/>
    <cellStyle name="Normal 11 2 2 2 6 4" xfId="11381" xr:uid="{6983357E-4711-404F-ABF7-FA6DDCAAF04A}"/>
    <cellStyle name="Normal 11 2 2 2 6 4 2" xfId="11382" xr:uid="{27796AFD-D002-4D2E-8022-B5BFD2841AB4}"/>
    <cellStyle name="Normal 11 2 2 2 6 4 3" xfId="11383" xr:uid="{53D771EB-6A4C-4AAA-A385-D7623B881F0E}"/>
    <cellStyle name="Normal 11 2 2 2 6 5" xfId="11384" xr:uid="{004E517C-12D7-4E53-8527-89B518DA6812}"/>
    <cellStyle name="Normal 11 2 2 2 6 6" xfId="11385" xr:uid="{1576374F-9ADC-44C7-A661-EEF144F474C3}"/>
    <cellStyle name="Normal 11 2 2 2 6 7" xfId="11386" xr:uid="{4F2B63F7-4DF5-451C-AE61-52D923D3F1D0}"/>
    <cellStyle name="Normal 11 2 2 2 7" xfId="11387" xr:uid="{AB2F6279-90BA-431C-A802-9C524ED81B5D}"/>
    <cellStyle name="Normal 11 2 2 2 7 2" xfId="11388" xr:uid="{082CB7C2-2F16-42D3-A5EB-D03AEF035B86}"/>
    <cellStyle name="Normal 11 2 2 2 7 2 2" xfId="11389" xr:uid="{05C98171-2CD0-4F49-AB23-97EB65EDEC89}"/>
    <cellStyle name="Normal 11 2 2 2 7 2 2 2" xfId="11390" xr:uid="{8BF4C819-8C81-4F70-B609-050E4D2FCEED}"/>
    <cellStyle name="Normal 11 2 2 2 7 2 3" xfId="11391" xr:uid="{215222B7-9FAE-4569-A442-4DF9FC852E8D}"/>
    <cellStyle name="Normal 11 2 2 2 7 2 4" xfId="11392" xr:uid="{6694C3BE-4EBE-45A7-B6D8-2460B1A5EA0F}"/>
    <cellStyle name="Normal 11 2 2 2 7 2 5" xfId="11393" xr:uid="{613EBA3F-110C-422A-B690-CE8E1456D73E}"/>
    <cellStyle name="Normal 11 2 2 2 7 3" xfId="11394" xr:uid="{F521871A-B2AF-4F1B-9F8B-06E089951A40}"/>
    <cellStyle name="Normal 11 2 2 2 7 3 2" xfId="11395" xr:uid="{D450B27B-544F-46C7-8104-906C8A901E0D}"/>
    <cellStyle name="Normal 11 2 2 2 7 3 2 2" xfId="11396" xr:uid="{58BC5195-7E1F-4222-A336-907CE69A9D33}"/>
    <cellStyle name="Normal 11 2 2 2 7 3 3" xfId="11397" xr:uid="{462BA47A-632F-4834-BDE8-2291721B13BD}"/>
    <cellStyle name="Normal 11 2 2 2 7 3 4" xfId="11398" xr:uid="{7FD31103-BE84-40CC-9545-804C04E83272}"/>
    <cellStyle name="Normal 11 2 2 2 7 3 5" xfId="11399" xr:uid="{71A5DF9E-79C6-4479-999B-4124AEB683C8}"/>
    <cellStyle name="Normal 11 2 2 2 7 4" xfId="11400" xr:uid="{24B0BBF7-33AC-4896-969F-ED0B735D3DB3}"/>
    <cellStyle name="Normal 11 2 2 2 7 4 2" xfId="11401" xr:uid="{D66FB958-56B4-4742-B3A9-CCC2FAC8996C}"/>
    <cellStyle name="Normal 11 2 2 2 7 4 3" xfId="11402" xr:uid="{1D2A932E-256D-4BE5-8B74-CFE33733FF29}"/>
    <cellStyle name="Normal 11 2 2 2 7 5" xfId="11403" xr:uid="{3D4A75BC-0384-436C-BF5D-C6C7D831ED31}"/>
    <cellStyle name="Normal 11 2 2 2 7 6" xfId="11404" xr:uid="{A44579A5-17CC-49E8-8220-E82C4DE33430}"/>
    <cellStyle name="Normal 11 2 2 2 7 7" xfId="11405" xr:uid="{CFFE4E88-93DD-4B1B-A25B-FBC1F119C30C}"/>
    <cellStyle name="Normal 11 2 2 3" xfId="11406" xr:uid="{64D058E9-AB0C-4591-8CAF-B6DC663333E3}"/>
    <cellStyle name="Normal 11 2 2 3 2" xfId="11407" xr:uid="{26A865E0-FACB-4579-A9F9-1A1B7882AA49}"/>
    <cellStyle name="Normal 11 2 2 3 2 2" xfId="11408" xr:uid="{9E1E2B21-71A1-4ECC-AE0B-81221BDDA0A0}"/>
    <cellStyle name="Normal 11 2 2 3 2 2 2" xfId="11409" xr:uid="{2BBB3C2C-184E-4CA5-A56D-82A039CC81BC}"/>
    <cellStyle name="Normal 11 2 2 3 2 2 2 2" xfId="11410" xr:uid="{C058CC9B-118E-487C-B675-2AC5DBC534FF}"/>
    <cellStyle name="Normal 11 2 2 3 2 2 2 2 2" xfId="11411" xr:uid="{D33A6B9A-4136-405D-855D-121378D39F04}"/>
    <cellStyle name="Normal 11 2 2 3 2 2 2 3" xfId="11412" xr:uid="{F2CBA07D-B600-4C97-9301-FE1E6238EB5B}"/>
    <cellStyle name="Normal 11 2 2 3 2 2 2 4" xfId="11413" xr:uid="{825C863E-8738-422F-BC66-099473CF8BF0}"/>
    <cellStyle name="Normal 11 2 2 3 2 2 3" xfId="11414" xr:uid="{8D29156F-51DA-4F45-8011-5A4FFC4463D9}"/>
    <cellStyle name="Normal 11 2 2 3 2 2 3 2" xfId="11415" xr:uid="{A66642EC-8D8F-4F77-8349-0990FB574CD5}"/>
    <cellStyle name="Normal 11 2 2 3 2 2 4" xfId="11416" xr:uid="{D865E5A0-C2A7-4177-AE71-2DD0B95E5988}"/>
    <cellStyle name="Normal 11 2 2 3 2 2 5" xfId="11417" xr:uid="{E8959ECA-7C9A-4C0C-81AB-96614C53C275}"/>
    <cellStyle name="Normal 11 2 2 3 3" xfId="11418" xr:uid="{D39BD3BF-F41F-46E1-9A05-8B5CEC988060}"/>
    <cellStyle name="Normal 11 2 2 3 3 2" xfId="11419" xr:uid="{041A791C-B49C-4182-807B-F92CACD5BD19}"/>
    <cellStyle name="Normal 11 2 2 3 3 2 2" xfId="11420" xr:uid="{FDFF16D6-1CE2-4682-81E2-FDB62905E60A}"/>
    <cellStyle name="Normal 11 2 2 3 3 2 2 2" xfId="11421" xr:uid="{1DAE76B1-E262-45AC-BA2D-B8792FBF37FD}"/>
    <cellStyle name="Normal 11 2 2 3 3 2 3" xfId="11422" xr:uid="{1A06BD88-91F3-450B-8068-B7F30A1EB6CF}"/>
    <cellStyle name="Normal 11 2 2 3 3 2 4" xfId="11423" xr:uid="{BDE3EF63-F199-4DCA-AF39-04E3120616A4}"/>
    <cellStyle name="Normal 11 2 2 3 3 3" xfId="11424" xr:uid="{276657C3-EE85-4CA4-9B27-978526003A31}"/>
    <cellStyle name="Normal 11 2 2 3 3 3 2" xfId="11425" xr:uid="{586AA9B0-F318-4089-9C23-64E460FF755F}"/>
    <cellStyle name="Normal 11 2 2 3 3 4" xfId="11426" xr:uid="{6D0F86E9-E849-4D31-99D8-0E8EA2176406}"/>
    <cellStyle name="Normal 11 2 2 3 3 5" xfId="11427" xr:uid="{C411BB70-DEA2-422E-AEFA-1CDE1E831616}"/>
    <cellStyle name="Normal 11 2 2 4" xfId="11428" xr:uid="{2B00C27A-B842-4044-9677-E7E44039CCC6}"/>
    <cellStyle name="Normal 11 2 2 4 2" xfId="11429" xr:uid="{AFCF0D64-7593-47F5-8409-CC7452F0D6CC}"/>
    <cellStyle name="Normal 11 2 2 4 2 2" xfId="11430" xr:uid="{52FA325C-99F7-48CF-B4B1-954C686F792C}"/>
    <cellStyle name="Normal 11 2 2 4 2 2 2" xfId="11431" xr:uid="{EE3E85E6-64B9-4CA6-8E8A-A678AB3A499D}"/>
    <cellStyle name="Normal 11 2 2 4 2 2 2 2" xfId="11432" xr:uid="{79FEF2A9-CAA1-4577-8CB2-94B595C479A3}"/>
    <cellStyle name="Normal 11 2 2 4 2 2 3" xfId="11433" xr:uid="{7C998C0F-5622-4BE6-8A3E-956389DC00C5}"/>
    <cellStyle name="Normal 11 2 2 4 2 2 4" xfId="11434" xr:uid="{0F6A6653-F835-4C4E-8076-B424335A98D5}"/>
    <cellStyle name="Normal 11 2 2 4 2 3" xfId="11435" xr:uid="{99B37882-0080-433E-B33C-763934FB5DDF}"/>
    <cellStyle name="Normal 11 2 2 4 2 3 2" xfId="11436" xr:uid="{A77280A9-F4DD-406E-B0C6-1CDB49B4078E}"/>
    <cellStyle name="Normal 11 2 2 4 2 4" xfId="11437" xr:uid="{36FF59EA-FD1A-4532-A43B-9F62BE1DA32A}"/>
    <cellStyle name="Normal 11 2 2 4 2 5" xfId="11438" xr:uid="{8146D048-2D30-4917-9F4B-8819A7850DFD}"/>
    <cellStyle name="Normal 11 2 2 5" xfId="11439" xr:uid="{AEA70954-1BE0-409C-BA31-111FF3BA931D}"/>
    <cellStyle name="Normal 11 2 2 5 2" xfId="11440" xr:uid="{58FA54C1-31B5-42D8-9B3A-03ABD393D2A8}"/>
    <cellStyle name="Normal 11 2 2 5 2 2" xfId="11441" xr:uid="{C5D9D588-4FAF-49C4-83A1-292B9F5E0E26}"/>
    <cellStyle name="Normal 11 2 2 5 2 2 2" xfId="11442" xr:uid="{6155A390-DDB9-4D2C-B9D5-569D541609C8}"/>
    <cellStyle name="Normal 11 2 2 5 2 2 2 2" xfId="11443" xr:uid="{50B3CD33-2BD7-4813-9FD6-5A4ED2BBFA62}"/>
    <cellStyle name="Normal 11 2 2 5 2 2 3" xfId="11444" xr:uid="{E5045A37-2A07-4554-926F-E3FDAA090486}"/>
    <cellStyle name="Normal 11 2 2 5 2 2 4" xfId="11445" xr:uid="{1D30A561-7FB3-4C3D-BACC-BD01ED290974}"/>
    <cellStyle name="Normal 11 2 2 5 2 3" xfId="11446" xr:uid="{14BD191C-993C-4B7E-B94E-A45880F252C2}"/>
    <cellStyle name="Normal 11 2 2 5 2 3 2" xfId="11447" xr:uid="{486AC0C6-DB9E-4427-897E-76FED6FE10A1}"/>
    <cellStyle name="Normal 11 2 2 5 2 4" xfId="11448" xr:uid="{D505037B-D44D-40BE-97F5-304EC96D91B4}"/>
    <cellStyle name="Normal 11 2 2 5 2 5" xfId="11449" xr:uid="{2B207207-A566-4496-9A90-DDB259A4618D}"/>
    <cellStyle name="Normal 11 2 2 6" xfId="11450" xr:uid="{5C9C0B59-5A22-4A73-840F-7F3DF66636F2}"/>
    <cellStyle name="Normal 11 2 2 6 2" xfId="11451" xr:uid="{D7E791B0-1556-4B45-A8AB-81D8A056CF63}"/>
    <cellStyle name="Normal 11 2 2 6 2 2" xfId="11452" xr:uid="{5B0ECF65-4CB1-4CCC-9C91-B8BADCB98197}"/>
    <cellStyle name="Normal 11 2 2 6 2 2 2" xfId="11453" xr:uid="{919560EB-3290-44E7-AED9-3E5C6B2347BC}"/>
    <cellStyle name="Normal 11 2 2 6 2 2 2 2" xfId="11454" xr:uid="{F1A63F3C-61CC-4B53-8736-1BA3E163CA9E}"/>
    <cellStyle name="Normal 11 2 2 6 2 2 3" xfId="11455" xr:uid="{FBE6789E-2F1C-49D9-B066-DD2E55D01639}"/>
    <cellStyle name="Normal 11 2 2 6 2 2 4" xfId="11456" xr:uid="{68C11AFF-E955-49FF-9548-042903C8983F}"/>
    <cellStyle name="Normal 11 2 2 6 2 3" xfId="11457" xr:uid="{3545E149-0E06-405D-A82B-1585834D8E01}"/>
    <cellStyle name="Normal 11 2 2 6 2 3 2" xfId="11458" xr:uid="{7A33AAED-BCB7-47C9-ADBB-12AEE8D9796A}"/>
    <cellStyle name="Normal 11 2 2 6 2 4" xfId="11459" xr:uid="{6AD9BAE3-CED8-4F0D-A416-B4EE3C1B8220}"/>
    <cellStyle name="Normal 11 2 2 6 2 5" xfId="11460" xr:uid="{40976824-8190-4AE5-82EF-771CE33BCF8E}"/>
    <cellStyle name="Normal 11 2 2 7" xfId="11461" xr:uid="{3B9570E2-5A59-4234-986E-1713DF7F5C44}"/>
    <cellStyle name="Normal 11 2 2 7 2" xfId="11462" xr:uid="{1848AFCA-4541-404E-85EA-CF3B511C4957}"/>
    <cellStyle name="Normal 11 2 2 7 2 2" xfId="11463" xr:uid="{825837D8-3E1C-4960-BA09-F1125FCEC918}"/>
    <cellStyle name="Normal 11 2 2 7 2 2 2" xfId="11464" xr:uid="{913D70DC-F250-46AE-9C4B-DBCADD883346}"/>
    <cellStyle name="Normal 11 2 2 7 2 2 2 2" xfId="11465" xr:uid="{92212E61-7E62-4E1F-9CBD-1CED64A6478A}"/>
    <cellStyle name="Normal 11 2 2 7 2 2 3" xfId="11466" xr:uid="{CD3F0BBD-21BB-4E11-AC97-6862B928F636}"/>
    <cellStyle name="Normal 11 2 2 7 2 2 4" xfId="11467" xr:uid="{C18917A6-CEDD-44B5-A286-D4F7570A38A6}"/>
    <cellStyle name="Normal 11 2 2 7 2 3" xfId="11468" xr:uid="{ADDF7EC9-8FA6-4EC4-84DA-62BC0744D937}"/>
    <cellStyle name="Normal 11 2 2 7 2 3 2" xfId="11469" xr:uid="{FA319197-1EF5-40C5-ACA3-64075E0423D4}"/>
    <cellStyle name="Normal 11 2 2 7 2 4" xfId="11470" xr:uid="{18528B37-AC4A-4E03-9DFE-CD0902BDF286}"/>
    <cellStyle name="Normal 11 2 2 7 2 5" xfId="11471" xr:uid="{CF8A199E-1E2D-4159-B352-5EBDE3459B7D}"/>
    <cellStyle name="Normal 11 2 2 8" xfId="11472" xr:uid="{D4364830-65A8-4231-BA91-85D84EBA6F6F}"/>
    <cellStyle name="Normal 11 2 2 8 2" xfId="11473" xr:uid="{03D667DC-B122-4266-B428-536B1B768DE0}"/>
    <cellStyle name="Normal 11 2 2 8 2 2" xfId="11474" xr:uid="{F089F23F-E723-45F9-982F-CCDA6785D8C4}"/>
    <cellStyle name="Normal 11 2 2 8 2 2 2" xfId="11475" xr:uid="{B873A08A-D358-4282-9A55-9E9C321DB94D}"/>
    <cellStyle name="Normal 11 2 2 8 2 2 2 2" xfId="11476" xr:uid="{84D4F88C-880B-4E1A-852A-6713B0C5A0E5}"/>
    <cellStyle name="Normal 11 2 2 8 2 2 3" xfId="11477" xr:uid="{2E879DC2-EB99-45E9-BF53-E8BCDF5E9929}"/>
    <cellStyle name="Normal 11 2 2 8 2 2 4" xfId="11478" xr:uid="{A72F7462-24AA-4954-9CA0-9332C571926D}"/>
    <cellStyle name="Normal 11 2 2 8 2 3" xfId="11479" xr:uid="{F496CFDA-0BA3-473A-A5D7-5974AF1F79DA}"/>
    <cellStyle name="Normal 11 2 2 8 2 3 2" xfId="11480" xr:uid="{A9F186AA-DD74-4D2E-817C-2AA0D418F252}"/>
    <cellStyle name="Normal 11 2 2 8 2 4" xfId="11481" xr:uid="{D78D6AC1-B64E-4C0E-AB02-DFA56D948546}"/>
    <cellStyle name="Normal 11 2 2 8 2 5" xfId="11482" xr:uid="{E58DFE43-E82B-4EF2-B5C9-7A37C4262406}"/>
    <cellStyle name="Normal 11 2 2 9" xfId="11483" xr:uid="{8DF30C5A-57E6-447B-B967-1911B2720CE6}"/>
    <cellStyle name="Normal 11 2 2 9 2" xfId="11484" xr:uid="{44042A16-C347-4776-A7C3-2254693C2D0E}"/>
    <cellStyle name="Normal 11 2 2 9 2 2" xfId="11485" xr:uid="{FC58B9C0-7A45-45B7-9908-32BEDD84D721}"/>
    <cellStyle name="Normal 11 2 2 9 2 2 2" xfId="11486" xr:uid="{67143F59-1012-4AB4-8041-4EE8BAAFF254}"/>
    <cellStyle name="Normal 11 2 2 9 2 2 2 2" xfId="11487" xr:uid="{91D7DA4E-2C5D-4670-B07B-A08EDD74F9DB}"/>
    <cellStyle name="Normal 11 2 2 9 2 2 3" xfId="11488" xr:uid="{1CFDE3E6-1D49-4E8F-A2BA-77CF4738BF38}"/>
    <cellStyle name="Normal 11 2 2 9 2 2 4" xfId="11489" xr:uid="{7DC92E43-3675-47D7-BF63-04E735DDA9CB}"/>
    <cellStyle name="Normal 11 2 2 9 2 3" xfId="11490" xr:uid="{E9D397BA-4788-4ABC-8C86-55E7D0F19272}"/>
    <cellStyle name="Normal 11 2 2 9 2 3 2" xfId="11491" xr:uid="{FBB0C18F-02AD-47F2-A1A4-EC0962AFFB45}"/>
    <cellStyle name="Normal 11 2 2 9 2 4" xfId="11492" xr:uid="{0E816C7C-B9E3-48E2-8FAF-605CE9E2BF33}"/>
    <cellStyle name="Normal 11 2 2 9 2 5" xfId="11493" xr:uid="{8E9C19CD-D9BA-4ACC-BE71-44CC30CBC6B5}"/>
    <cellStyle name="Normal 11 2 2_Culture" xfId="11494" xr:uid="{509E405C-9E1B-49B5-8C8B-D96EB9819741}"/>
    <cellStyle name="Normal 11 2 3" xfId="11495" xr:uid="{093BB138-3D07-468A-B021-FA3F141F5F42}"/>
    <cellStyle name="Normal 11 2 3 10" xfId="11496" xr:uid="{4DDA176A-6E27-4EDB-8460-BAC985B7D0E2}"/>
    <cellStyle name="Normal 11 2 3 10 2" xfId="11497" xr:uid="{94A5813F-2DC2-4D6C-9FAC-179E2830386B}"/>
    <cellStyle name="Normal 11 2 3 11" xfId="11498" xr:uid="{57C6E0E6-C1AB-44BC-8594-11B14B154BC9}"/>
    <cellStyle name="Normal 11 2 3 2" xfId="11499" xr:uid="{0A2AE163-72A7-4F30-AAFC-C7CC0F981B13}"/>
    <cellStyle name="Normal 11 2 3 2 2" xfId="11500" xr:uid="{0595CEF8-0D2A-4CD6-AB50-C1BDF7749FBC}"/>
    <cellStyle name="Normal 11 2 3 2 2 2" xfId="11501" xr:uid="{0026792C-5426-49CB-91D7-B0023ABF8E07}"/>
    <cellStyle name="Normal 11 2 3 2 2 2 2" xfId="11502" xr:uid="{552FC357-AE59-4F2C-976C-DE6F5DDBE9C5}"/>
    <cellStyle name="Normal 11 2 3 2 2 2 2 2" xfId="11503" xr:uid="{B84A8809-CECC-4850-A933-882B5343D03B}"/>
    <cellStyle name="Normal 11 2 3 2 2 2 3" xfId="11504" xr:uid="{0A9C30D8-EA60-4614-A592-29B06AA39F7B}"/>
    <cellStyle name="Normal 11 2 3 2 2 2 4" xfId="11505" xr:uid="{E6EF31CB-34E4-43EF-B8B1-97CB65BFB8D5}"/>
    <cellStyle name="Normal 11 2 3 2 2 2 5" xfId="11506" xr:uid="{F15A2A6B-9BD5-47E9-8BA1-5693EF1A5833}"/>
    <cellStyle name="Normal 11 2 3 2 2 3" xfId="11507" xr:uid="{A66376E9-0A59-475D-957C-297984D1DEB2}"/>
    <cellStyle name="Normal 11 2 3 2 2 3 2" xfId="11508" xr:uid="{E0D29F01-0B60-4155-BB46-1D0AF879D11B}"/>
    <cellStyle name="Normal 11 2 3 2 2 3 2 2" xfId="11509" xr:uid="{2D308073-8EC3-4868-B4FE-F322AC94CCF1}"/>
    <cellStyle name="Normal 11 2 3 2 2 3 3" xfId="11510" xr:uid="{60CDFD21-370F-47A1-85BD-7B91E110E6A3}"/>
    <cellStyle name="Normal 11 2 3 2 2 3 4" xfId="11511" xr:uid="{BCB9C605-80A9-4EFC-9D83-BB1255875375}"/>
    <cellStyle name="Normal 11 2 3 2 2 3 5" xfId="11512" xr:uid="{EEB8DABD-99F8-4413-8654-5EFF32B2B447}"/>
    <cellStyle name="Normal 11 2 3 2 2 4" xfId="11513" xr:uid="{D2E5808A-E85F-4EBE-8B7D-E5FDF67C8AFF}"/>
    <cellStyle name="Normal 11 2 3 2 2 4 2" xfId="11514" xr:uid="{A5A84072-09DD-4C72-92CC-7E2932557C86}"/>
    <cellStyle name="Normal 11 2 3 2 2 4 3" xfId="11515" xr:uid="{6ED00FE7-D267-4A02-825B-DF5650864257}"/>
    <cellStyle name="Normal 11 2 3 2 2 5" xfId="11516" xr:uid="{A198B157-16A1-439A-8B86-90720221E156}"/>
    <cellStyle name="Normal 11 2 3 2 2 6" xfId="11517" xr:uid="{9FAB7EF2-C80B-41C6-A4F7-02ABF6AD2C35}"/>
    <cellStyle name="Normal 11 2 3 2 2 7" xfId="11518" xr:uid="{C29F4D1E-2977-4E2B-89DE-C9711E30FF09}"/>
    <cellStyle name="Normal 11 2 3 2 3" xfId="11519" xr:uid="{9C46271D-35A8-44B4-B7B2-4417783B494B}"/>
    <cellStyle name="Normal 11 2 3 2 3 2" xfId="11520" xr:uid="{25C3B56D-EFFE-4D08-BF3F-CF7EB66544F2}"/>
    <cellStyle name="Normal 11 2 3 2 3 2 2" xfId="11521" xr:uid="{81451A65-5E81-4BBC-807B-BE7781EE33FE}"/>
    <cellStyle name="Normal 11 2 3 2 3 2 2 2" xfId="11522" xr:uid="{1CC0E67D-7796-4C4C-9157-FCF0588865EC}"/>
    <cellStyle name="Normal 11 2 3 2 3 2 3" xfId="11523" xr:uid="{B3DC202F-A1E0-48A8-B8A7-4B3C50180FD1}"/>
    <cellStyle name="Normal 11 2 3 2 3 2 4" xfId="11524" xr:uid="{94B13BCE-1DEB-43B5-85CD-17D8112E97BA}"/>
    <cellStyle name="Normal 11 2 3 2 3 2 5" xfId="11525" xr:uid="{F6E203CE-AF56-4053-8350-74F84C4287BB}"/>
    <cellStyle name="Normal 11 2 3 2 3 3" xfId="11526" xr:uid="{54AED99A-88E3-456A-87F6-727968B5FF3F}"/>
    <cellStyle name="Normal 11 2 3 2 3 3 2" xfId="11527" xr:uid="{2E2DC28C-B6C1-45A5-9B2D-2B0F2D8287F9}"/>
    <cellStyle name="Normal 11 2 3 2 3 3 2 2" xfId="11528" xr:uid="{C20E7DCE-4AAF-4A7F-BB11-AD4DD1D43495}"/>
    <cellStyle name="Normal 11 2 3 2 3 3 3" xfId="11529" xr:uid="{71FCE02A-58C5-4BFB-8F31-FBBE84110FA0}"/>
    <cellStyle name="Normal 11 2 3 2 3 3 4" xfId="11530" xr:uid="{04144130-21CD-47F6-BD2A-5058F781BC14}"/>
    <cellStyle name="Normal 11 2 3 2 3 3 5" xfId="11531" xr:uid="{6F432B74-3DA0-42C3-A918-A71B1DE444D9}"/>
    <cellStyle name="Normal 11 2 3 2 3 4" xfId="11532" xr:uid="{90CA6817-F2AC-45D4-8B66-05B0161A3EFE}"/>
    <cellStyle name="Normal 11 2 3 2 3 4 2" xfId="11533" xr:uid="{538D4D4A-0426-43B0-B8D9-24DC783901BC}"/>
    <cellStyle name="Normal 11 2 3 2 3 4 3" xfId="11534" xr:uid="{BB6E0F10-DBEF-4303-A143-28411D5FD458}"/>
    <cellStyle name="Normal 11 2 3 2 3 5" xfId="11535" xr:uid="{49BF9AD3-6F63-4038-9E67-D2AD02883205}"/>
    <cellStyle name="Normal 11 2 3 2 3 6" xfId="11536" xr:uid="{03AB4F21-0B0E-4D6F-9464-824065307C54}"/>
    <cellStyle name="Normal 11 2 3 2 3 7" xfId="11537" xr:uid="{A1F61263-48B7-47F5-AF32-9DDE9995970E}"/>
    <cellStyle name="Normal 11 2 3 2 4" xfId="11538" xr:uid="{ED570DF0-E6C3-46FA-894D-D15ED678105B}"/>
    <cellStyle name="Normal 11 2 3 2 4 2" xfId="11539" xr:uid="{03C33890-EEA6-40CC-BB00-0AC126CD1A06}"/>
    <cellStyle name="Normal 11 2 3 2 4 2 2" xfId="11540" xr:uid="{76BDE6FC-6D5E-4B95-8F4B-80CFFE497F85}"/>
    <cellStyle name="Normal 11 2 3 2 4 2 2 2" xfId="11541" xr:uid="{06F5E8F8-4BAD-48A6-B415-50BBEB6B94B6}"/>
    <cellStyle name="Normal 11 2 3 2 4 2 3" xfId="11542" xr:uid="{9215F5E9-5C07-4274-9065-35D788F733D7}"/>
    <cellStyle name="Normal 11 2 3 2 4 2 4" xfId="11543" xr:uid="{6BCA9480-1A77-43A2-A859-24F35FD21CFA}"/>
    <cellStyle name="Normal 11 2 3 2 4 2 5" xfId="11544" xr:uid="{B33B0658-8553-4A5D-A56C-9861807BEA27}"/>
    <cellStyle name="Normal 11 2 3 2 4 3" xfId="11545" xr:uid="{E2783FF0-8D53-4B6C-B9A0-3CD154E012DC}"/>
    <cellStyle name="Normal 11 2 3 2 4 3 2" xfId="11546" xr:uid="{E3C388BF-0D53-460B-80FB-95843A2A0DD0}"/>
    <cellStyle name="Normal 11 2 3 2 4 3 2 2" xfId="11547" xr:uid="{31A1F742-28B2-4F3D-95E6-426303901023}"/>
    <cellStyle name="Normal 11 2 3 2 4 3 3" xfId="11548" xr:uid="{E158F277-79FD-4B1C-8568-C9228F8B6BDF}"/>
    <cellStyle name="Normal 11 2 3 2 4 3 4" xfId="11549" xr:uid="{86170482-C0AB-4663-96D5-712EB7E9BAFA}"/>
    <cellStyle name="Normal 11 2 3 2 4 3 5" xfId="11550" xr:uid="{8691D2DF-8A0F-4A3F-816C-F2AFEE0ED3EE}"/>
    <cellStyle name="Normal 11 2 3 2 4 4" xfId="11551" xr:uid="{A4106EE1-746C-4AB2-974B-4EC82651F679}"/>
    <cellStyle name="Normal 11 2 3 2 4 4 2" xfId="11552" xr:uid="{4EF373F9-9D0A-4838-A03F-D6B7E9FE0E9F}"/>
    <cellStyle name="Normal 11 2 3 2 4 4 3" xfId="11553" xr:uid="{0F7AE077-761B-4C9A-A777-EA58D143406C}"/>
    <cellStyle name="Normal 11 2 3 2 4 5" xfId="11554" xr:uid="{38ADDA17-10EB-4F57-8A80-087AFE30347C}"/>
    <cellStyle name="Normal 11 2 3 2 4 6" xfId="11555" xr:uid="{EA489072-C127-4E92-BFD5-963CE756DBE0}"/>
    <cellStyle name="Normal 11 2 3 2 4 7" xfId="11556" xr:uid="{F819F373-9188-44C4-AB58-0AACE69B3659}"/>
    <cellStyle name="Normal 11 2 3 2 5" xfId="11557" xr:uid="{6441C062-0F3F-4444-8ECF-BBA5835DABE7}"/>
    <cellStyle name="Normal 11 2 3 2 5 2" xfId="11558" xr:uid="{E95F495E-E9EC-4B40-8FFA-53E61C3C81ED}"/>
    <cellStyle name="Normal 11 2 3 2 5 2 2" xfId="11559" xr:uid="{18FD1395-55EA-447F-B75E-F5BA51575B52}"/>
    <cellStyle name="Normal 11 2 3 2 5 2 2 2" xfId="11560" xr:uid="{7EC2AB40-3C0D-4ABD-BC33-B358887CD95B}"/>
    <cellStyle name="Normal 11 2 3 2 5 2 3" xfId="11561" xr:uid="{BF2DCC91-218E-4D3B-BBFB-0DCB821A9B17}"/>
    <cellStyle name="Normal 11 2 3 2 5 2 4" xfId="11562" xr:uid="{F9A639BD-7C93-4F5A-A12D-EA37507A593E}"/>
    <cellStyle name="Normal 11 2 3 2 5 2 5" xfId="11563" xr:uid="{C7049609-B8C8-402F-B0C9-9FA92AC62995}"/>
    <cellStyle name="Normal 11 2 3 2 5 3" xfId="11564" xr:uid="{DCAA468D-F9BF-4712-8710-865F3C594817}"/>
    <cellStyle name="Normal 11 2 3 2 5 3 2" xfId="11565" xr:uid="{D768E5E5-8EE1-4360-A79A-C309F2979764}"/>
    <cellStyle name="Normal 11 2 3 2 5 3 2 2" xfId="11566" xr:uid="{F44A39EF-4321-4FAE-BCE7-1E1F975A7DB1}"/>
    <cellStyle name="Normal 11 2 3 2 5 3 3" xfId="11567" xr:uid="{D86561F3-DB95-4F2F-9689-DDDAF3CEC71C}"/>
    <cellStyle name="Normal 11 2 3 2 5 3 4" xfId="11568" xr:uid="{E63289EE-FE90-46E9-9B72-1E58F08C87AF}"/>
    <cellStyle name="Normal 11 2 3 2 5 3 5" xfId="11569" xr:uid="{82CF1EC9-7843-457F-95F6-9D8E0710A9E5}"/>
    <cellStyle name="Normal 11 2 3 2 5 4" xfId="11570" xr:uid="{8B09913E-9C16-4BA6-92E2-59BC068E61B4}"/>
    <cellStyle name="Normal 11 2 3 2 5 4 2" xfId="11571" xr:uid="{5EF676E1-3361-42A1-8981-FF0B647C880E}"/>
    <cellStyle name="Normal 11 2 3 2 5 4 3" xfId="11572" xr:uid="{21AC81FC-9A2E-4A08-B07F-F342BDB8BB3F}"/>
    <cellStyle name="Normal 11 2 3 2 5 5" xfId="11573" xr:uid="{5D7BBC7E-3CD4-46F9-9BB5-B9D52E57087A}"/>
    <cellStyle name="Normal 11 2 3 2 5 6" xfId="11574" xr:uid="{381DD515-FBA1-402B-9A60-781634718C01}"/>
    <cellStyle name="Normal 11 2 3 2 5 7" xfId="11575" xr:uid="{B059DE0F-E8BD-4A26-B13C-02C90462B569}"/>
    <cellStyle name="Normal 11 2 3 2 6" xfId="11576" xr:uid="{95278161-9D40-4C40-A725-93FF3E9AF4B6}"/>
    <cellStyle name="Normal 11 2 3 2 6 2" xfId="11577" xr:uid="{1768CA93-43D6-4584-980F-AD4AC0CD8D71}"/>
    <cellStyle name="Normal 11 2 3 2 6 2 2" xfId="11578" xr:uid="{9299A25E-909D-4B7E-BEF9-46A5066F4B62}"/>
    <cellStyle name="Normal 11 2 3 2 6 2 2 2" xfId="11579" xr:uid="{920E4838-347F-4C13-9B21-D5E35E6E96F7}"/>
    <cellStyle name="Normal 11 2 3 2 6 2 3" xfId="11580" xr:uid="{8F3253A0-3908-4ADC-809C-4FD74196C7B6}"/>
    <cellStyle name="Normal 11 2 3 2 6 2 4" xfId="11581" xr:uid="{F5932943-6596-4F03-9D24-961B46C37A7B}"/>
    <cellStyle name="Normal 11 2 3 2 6 2 5" xfId="11582" xr:uid="{88ABFE89-9212-4558-8E38-639907F03CF7}"/>
    <cellStyle name="Normal 11 2 3 2 6 3" xfId="11583" xr:uid="{62F96CA9-1100-4F31-B8DA-810329C8B519}"/>
    <cellStyle name="Normal 11 2 3 2 6 3 2" xfId="11584" xr:uid="{5B5D7660-FC27-4FE9-8E22-2E68C250B042}"/>
    <cellStyle name="Normal 11 2 3 2 6 3 2 2" xfId="11585" xr:uid="{2ED6AF5B-603B-4361-A1E6-5D05375C7FCF}"/>
    <cellStyle name="Normal 11 2 3 2 6 3 3" xfId="11586" xr:uid="{6BA25F1A-5F4B-457E-8D5A-29B78200D28C}"/>
    <cellStyle name="Normal 11 2 3 2 6 3 4" xfId="11587" xr:uid="{CC320E07-2305-408E-8544-FA42B851016E}"/>
    <cellStyle name="Normal 11 2 3 2 6 3 5" xfId="11588" xr:uid="{01693D46-B310-405D-A917-7F7C5814C74A}"/>
    <cellStyle name="Normal 11 2 3 2 6 4" xfId="11589" xr:uid="{5CB46AE9-5F89-4A04-A8A6-7CF2DC48E451}"/>
    <cellStyle name="Normal 11 2 3 2 6 4 2" xfId="11590" xr:uid="{F294D07F-AFCC-46CE-958E-2EA88C1FBC22}"/>
    <cellStyle name="Normal 11 2 3 2 6 4 3" xfId="11591" xr:uid="{BC9A851A-575E-42D2-8D29-208B2FD550E1}"/>
    <cellStyle name="Normal 11 2 3 2 6 5" xfId="11592" xr:uid="{77BDA01C-7D12-414C-8488-B95FEF0E0516}"/>
    <cellStyle name="Normal 11 2 3 2 6 6" xfId="11593" xr:uid="{9EBB97BD-E567-4C7E-A314-617D7AF14703}"/>
    <cellStyle name="Normal 11 2 3 2 6 7" xfId="11594" xr:uid="{B49245D7-8226-4441-9914-B3B171F94E06}"/>
    <cellStyle name="Normal 11 2 3 2 7" xfId="11595" xr:uid="{92B537C4-A0D3-41FB-88FE-2454466F1FD6}"/>
    <cellStyle name="Normal 11 2 3 2 7 2" xfId="11596" xr:uid="{5A6897FA-DDAE-4A2B-9875-71009CEEBEC7}"/>
    <cellStyle name="Normal 11 2 3 2 7 2 2" xfId="11597" xr:uid="{F4C84AE2-F6D9-42B7-91BA-2B892428F4ED}"/>
    <cellStyle name="Normal 11 2 3 2 7 2 2 2" xfId="11598" xr:uid="{A6DE29A3-0F1D-4833-8C83-7D967D46FD1A}"/>
    <cellStyle name="Normal 11 2 3 2 7 2 3" xfId="11599" xr:uid="{9F51A857-6268-4E5B-8B95-46FB9916BE6C}"/>
    <cellStyle name="Normal 11 2 3 2 7 2 4" xfId="11600" xr:uid="{ABBB8A46-7E8B-4FC4-ACC9-3C9D054549A6}"/>
    <cellStyle name="Normal 11 2 3 2 7 2 5" xfId="11601" xr:uid="{3E5CEFA5-AAC2-4459-9AD3-4E058D1388BD}"/>
    <cellStyle name="Normal 11 2 3 2 7 3" xfId="11602" xr:uid="{C73C47AB-3727-4F35-8C55-8A11034315EF}"/>
    <cellStyle name="Normal 11 2 3 2 7 3 2" xfId="11603" xr:uid="{0BD46851-7859-4D2D-BD8D-0A40F2791532}"/>
    <cellStyle name="Normal 11 2 3 2 7 3 2 2" xfId="11604" xr:uid="{824F8CB4-9D57-4407-996E-A6302EF05AF2}"/>
    <cellStyle name="Normal 11 2 3 2 7 3 3" xfId="11605" xr:uid="{E6023E61-B366-4B2C-A0EE-9C921B42E78F}"/>
    <cellStyle name="Normal 11 2 3 2 7 3 4" xfId="11606" xr:uid="{15319D12-84C1-4C76-A1D9-2C1DEC2137C6}"/>
    <cellStyle name="Normal 11 2 3 2 7 3 5" xfId="11607" xr:uid="{FC48DFF6-B316-4A23-968E-999ABEA07D17}"/>
    <cellStyle name="Normal 11 2 3 2 7 4" xfId="11608" xr:uid="{7CDDC415-CB21-499D-B2C4-0DC28B776CCF}"/>
    <cellStyle name="Normal 11 2 3 2 7 4 2" xfId="11609" xr:uid="{56AF5EA3-43DA-43A6-85AD-A351150FF23F}"/>
    <cellStyle name="Normal 11 2 3 2 7 4 3" xfId="11610" xr:uid="{C6B54562-19CC-4307-9709-62DECBCDA202}"/>
    <cellStyle name="Normal 11 2 3 2 7 5" xfId="11611" xr:uid="{5A397853-44F6-4679-856E-344C26FE5DC7}"/>
    <cellStyle name="Normal 11 2 3 2 7 6" xfId="11612" xr:uid="{005414AA-A280-4BE0-9075-CCDE29D51E8C}"/>
    <cellStyle name="Normal 11 2 3 2 7 7" xfId="11613" xr:uid="{B638A1E9-34A1-4F33-9410-2B667F1AA3A6}"/>
    <cellStyle name="Normal 11 2 3 3" xfId="11614" xr:uid="{F19ABC1C-E608-4C04-A3EB-609D3DED2950}"/>
    <cellStyle name="Normal 11 2 3 3 2" xfId="11615" xr:uid="{D638CFEF-8C8E-4BF2-82CC-B0D6FEFD90DF}"/>
    <cellStyle name="Normal 11 2 3 3 2 2" xfId="11616" xr:uid="{E3CCFD46-1C8E-4B04-B778-1582187DA154}"/>
    <cellStyle name="Normal 11 2 3 3 2 2 2" xfId="11617" xr:uid="{DA990137-8C5F-4323-B6F8-1F4A54C8596C}"/>
    <cellStyle name="Normal 11 2 3 3 2 2 2 2" xfId="11618" xr:uid="{D3E79275-6507-4491-B4CB-3B0961B3E34A}"/>
    <cellStyle name="Normal 11 2 3 3 2 2 3" xfId="11619" xr:uid="{63561971-078B-43C3-88A0-A0C378083632}"/>
    <cellStyle name="Normal 11 2 3 3 2 2 4" xfId="11620" xr:uid="{309A9038-E623-4FC9-B483-054A7C143125}"/>
    <cellStyle name="Normal 11 2 3 3 2 3" xfId="11621" xr:uid="{8D428742-76FB-4A9A-9B3F-A6C05FD88A9A}"/>
    <cellStyle name="Normal 11 2 3 3 2 3 2" xfId="11622" xr:uid="{203A36B8-2FF0-4742-8E72-BC1BCB5D1270}"/>
    <cellStyle name="Normal 11 2 3 3 2 4" xfId="11623" xr:uid="{064BA132-5357-4D14-BDC0-E0BB9B29BCC4}"/>
    <cellStyle name="Normal 11 2 3 3 2 5" xfId="11624" xr:uid="{503A7F12-84B5-49DA-8AAB-CAFE4C501669}"/>
    <cellStyle name="Normal 11 2 3 4" xfId="11625" xr:uid="{5F5A4CBA-DFC0-40DB-A547-D0C7EB98156A}"/>
    <cellStyle name="Normal 11 2 3 4 2" xfId="11626" xr:uid="{3B97CF97-C54E-42EC-9418-485CBF233E2F}"/>
    <cellStyle name="Normal 11 2 3 4 2 2" xfId="11627" xr:uid="{09A9C4A7-428F-41E0-A447-D48CDBA08418}"/>
    <cellStyle name="Normal 11 2 3 4 2 2 2" xfId="11628" xr:uid="{DDF81712-F153-4068-87B8-F3AE4F0BBD3D}"/>
    <cellStyle name="Normal 11 2 3 4 2 2 2 2" xfId="11629" xr:uid="{B25A6BAC-B011-4101-9CEA-0A1B4206972B}"/>
    <cellStyle name="Normal 11 2 3 4 2 2 3" xfId="11630" xr:uid="{EF1FB72A-34F3-4389-A831-9352B80B318A}"/>
    <cellStyle name="Normal 11 2 3 4 2 2 4" xfId="11631" xr:uid="{50D05779-BE85-415B-98EB-05030BE797AA}"/>
    <cellStyle name="Normal 11 2 3 4 2 3" xfId="11632" xr:uid="{CDA2C46B-7601-43B8-BC48-A8CF63B42627}"/>
    <cellStyle name="Normal 11 2 3 4 2 3 2" xfId="11633" xr:uid="{5615E149-8FE4-43D6-8963-82616F8A0F51}"/>
    <cellStyle name="Normal 11 2 3 4 2 4" xfId="11634" xr:uid="{EB092C07-A4DE-4B69-814F-0C1B0E75BB85}"/>
    <cellStyle name="Normal 11 2 3 4 2 5" xfId="11635" xr:uid="{9A113493-233C-4635-B073-A20E246D8AF5}"/>
    <cellStyle name="Normal 11 2 3 5" xfId="11636" xr:uid="{67F5A444-717D-4351-94BF-4F62634BB66E}"/>
    <cellStyle name="Normal 11 2 3 5 2" xfId="11637" xr:uid="{04EB5196-0311-4F69-B775-45417B7B1885}"/>
    <cellStyle name="Normal 11 2 3 5 2 2" xfId="11638" xr:uid="{33904109-4A74-46B7-9424-37E70C793576}"/>
    <cellStyle name="Normal 11 2 3 5 2 2 2" xfId="11639" xr:uid="{03ACF2B1-386B-4974-B980-F55B054964E5}"/>
    <cellStyle name="Normal 11 2 3 5 2 2 2 2" xfId="11640" xr:uid="{661A35CB-7979-436E-9284-7AD2F8080FD6}"/>
    <cellStyle name="Normal 11 2 3 5 2 2 3" xfId="11641" xr:uid="{AB1D44F7-4A08-40BD-AE91-602B62885EBD}"/>
    <cellStyle name="Normal 11 2 3 5 2 2 4" xfId="11642" xr:uid="{A74DFA8B-F409-4276-A3F5-CEDF58F9C4B8}"/>
    <cellStyle name="Normal 11 2 3 5 2 3" xfId="11643" xr:uid="{E037FBFA-CEAB-48B2-9F32-518920BF2AF1}"/>
    <cellStyle name="Normal 11 2 3 5 2 3 2" xfId="11644" xr:uid="{3A69BF2E-D65E-4B71-82B7-09025F01442C}"/>
    <cellStyle name="Normal 11 2 3 5 2 4" xfId="11645" xr:uid="{C7772E5F-D74D-4FD0-A367-F6A7F1D5AB22}"/>
    <cellStyle name="Normal 11 2 3 5 2 5" xfId="11646" xr:uid="{CE01E613-3173-47E3-A933-21FF7EF8F8E7}"/>
    <cellStyle name="Normal 11 2 3 6" xfId="11647" xr:uid="{17036C80-56CA-4029-BF65-0C54FD68E233}"/>
    <cellStyle name="Normal 11 2 3 6 2" xfId="11648" xr:uid="{4E90DB66-29F5-4A8B-A012-C53C85C73D67}"/>
    <cellStyle name="Normal 11 2 3 6 2 2" xfId="11649" xr:uid="{C5C72860-01E4-46F1-AA47-C89C8851A3BB}"/>
    <cellStyle name="Normal 11 2 3 6 2 2 2" xfId="11650" xr:uid="{25A2BBBB-DF64-4AAF-B94B-9F720B9127E3}"/>
    <cellStyle name="Normal 11 2 3 6 2 2 2 2" xfId="11651" xr:uid="{6EA0E051-BEDB-451F-968E-52B30D63F8C3}"/>
    <cellStyle name="Normal 11 2 3 6 2 2 3" xfId="11652" xr:uid="{88BABF3F-7DC9-40F6-A99F-1C42F3AFA73B}"/>
    <cellStyle name="Normal 11 2 3 6 2 2 4" xfId="11653" xr:uid="{ED438934-D81C-4593-A87A-C1DB6D926FD2}"/>
    <cellStyle name="Normal 11 2 3 6 2 3" xfId="11654" xr:uid="{80A1961D-0FC1-4B8A-81C3-D46F7A128B94}"/>
    <cellStyle name="Normal 11 2 3 6 2 3 2" xfId="11655" xr:uid="{286A6401-3CC8-4801-B84B-6773E9DC14B3}"/>
    <cellStyle name="Normal 11 2 3 6 2 4" xfId="11656" xr:uid="{086C5DD2-CF13-4B26-BBDE-BF34755023AB}"/>
    <cellStyle name="Normal 11 2 3 6 2 5" xfId="11657" xr:uid="{E93A3537-A068-4014-8217-D024EBE1B83E}"/>
    <cellStyle name="Normal 11 2 3 7" xfId="11658" xr:uid="{6147D35E-E856-49E5-B823-19379F543BAD}"/>
    <cellStyle name="Normal 11 2 3 7 2" xfId="11659" xr:uid="{2658BB8A-6305-4451-8883-5E1AD15FCA32}"/>
    <cellStyle name="Normal 11 2 3 7 2 2" xfId="11660" xr:uid="{74A024FA-B138-423D-BFFE-B439DD1DFC34}"/>
    <cellStyle name="Normal 11 2 3 7 2 2 2" xfId="11661" xr:uid="{67CFB7DA-ED85-45BB-B01A-4C917A79E39B}"/>
    <cellStyle name="Normal 11 2 3 7 2 2 2 2" xfId="11662" xr:uid="{ABF22BAD-C7B6-4025-9B0C-E19806441381}"/>
    <cellStyle name="Normal 11 2 3 7 2 2 3" xfId="11663" xr:uid="{FEFE33F8-449C-426C-9207-5AA2E22A1520}"/>
    <cellStyle name="Normal 11 2 3 7 2 2 4" xfId="11664" xr:uid="{E43E866D-2963-4D7B-B1E2-527764E4C442}"/>
    <cellStyle name="Normal 11 2 3 7 2 3" xfId="11665" xr:uid="{04C2D734-799D-4370-8B25-41A9A477ABAE}"/>
    <cellStyle name="Normal 11 2 3 7 2 3 2" xfId="11666" xr:uid="{33B4B94D-78D6-4470-AB5C-393B8ED92DA4}"/>
    <cellStyle name="Normal 11 2 3 7 2 4" xfId="11667" xr:uid="{FE24296E-4EF9-44A2-962C-40F5E0038FDD}"/>
    <cellStyle name="Normal 11 2 3 7 2 5" xfId="11668" xr:uid="{8E49116A-CC9C-4703-9233-744FD9807111}"/>
    <cellStyle name="Normal 11 2 3 8" xfId="11669" xr:uid="{A0FD88C6-C664-4CE4-8B01-873861D980C4}"/>
    <cellStyle name="Normal 11 2 3 8 2" xfId="11670" xr:uid="{464C690E-EEDA-4F3E-9FD2-55620309D664}"/>
    <cellStyle name="Normal 11 2 3 8 2 2" xfId="11671" xr:uid="{BDAC737A-8B30-49E7-8FFB-70E0E7E5CBF1}"/>
    <cellStyle name="Normal 11 2 3 8 2 2 2" xfId="11672" xr:uid="{5900206C-0167-4E74-B741-95628DFAD595}"/>
    <cellStyle name="Normal 11 2 3 8 2 3" xfId="11673" xr:uid="{BD167BA2-65BA-4BE0-BAB4-022DDC4217CA}"/>
    <cellStyle name="Normal 11 2 3 8 2 4" xfId="11674" xr:uid="{4B258878-4435-447B-9AC7-49FD2B9F46E0}"/>
    <cellStyle name="Normal 11 2 3 8 2 5" xfId="11675" xr:uid="{305F6F65-FF3D-45F8-B2BF-75CCE93E3EE3}"/>
    <cellStyle name="Normal 11 2 3 8 3" xfId="11676" xr:uid="{C15710FD-72DD-483F-B8ED-5DAB832ED362}"/>
    <cellStyle name="Normal 11 2 3 8 3 2" xfId="11677" xr:uid="{9CA2420C-7196-4C0E-91EE-2C1151746394}"/>
    <cellStyle name="Normal 11 2 3 8 3 2 2" xfId="11678" xr:uid="{5A08099B-883F-487C-BBEC-938F42CADAFC}"/>
    <cellStyle name="Normal 11 2 3 8 3 3" xfId="11679" xr:uid="{B915EEAC-73DC-4959-8B77-6D6ECF227E5A}"/>
    <cellStyle name="Normal 11 2 3 8 3 4" xfId="11680" xr:uid="{9444FB81-0049-4E8D-BE00-DAE50C313A75}"/>
    <cellStyle name="Normal 11 2 3 8 3 5" xfId="11681" xr:uid="{95CDD0C2-DA91-4030-87D3-3D575FB826F6}"/>
    <cellStyle name="Normal 11 2 3 8 4" xfId="11682" xr:uid="{35977B6D-EAC6-47F8-B96D-5486FF54F8C5}"/>
    <cellStyle name="Normal 11 2 3 8 4 2" xfId="11683" xr:uid="{EEFE5106-3440-4A16-A2E3-9220E0270C60}"/>
    <cellStyle name="Normal 11 2 3 8 4 3" xfId="11684" xr:uid="{33343068-1450-4CFE-8E86-C4508B2E6839}"/>
    <cellStyle name="Normal 11 2 3 8 5" xfId="11685" xr:uid="{F6691812-29E4-446F-84BF-DBF31B2AD40F}"/>
    <cellStyle name="Normal 11 2 3 8 6" xfId="11686" xr:uid="{09494264-01D3-4E35-9C45-BB009E6A15D3}"/>
    <cellStyle name="Normal 11 2 3 8 7" xfId="11687" xr:uid="{A1FDAF97-96C5-442D-9767-CEA00222DE1F}"/>
    <cellStyle name="Normal 11 2 3 9" xfId="11688" xr:uid="{A7E72B9C-8EF4-457E-B356-A6D01FB939C1}"/>
    <cellStyle name="Normal 11 2 3 9 2" xfId="11689" xr:uid="{38B0B394-BFB1-4107-9F76-9C5375EAAD64}"/>
    <cellStyle name="Normal 11 2 3 9 2 2" xfId="11690" xr:uid="{AD708D01-2715-4F6C-93CF-912F42783858}"/>
    <cellStyle name="Normal 11 2 3 9 2 2 2" xfId="11691" xr:uid="{DD192D6D-A31D-426A-8A0C-4C972EF94F98}"/>
    <cellStyle name="Normal 11 2 3 9 2 3" xfId="11692" xr:uid="{87750E7D-748A-4092-A78C-3133556FE622}"/>
    <cellStyle name="Normal 11 2 3 9 2 4" xfId="11693" xr:uid="{62419067-D685-495F-BF96-73312434A930}"/>
    <cellStyle name="Normal 11 2 3 9 2 5" xfId="11694" xr:uid="{43C09C81-BF41-48FA-B6F2-26C8A34E1603}"/>
    <cellStyle name="Normal 11 2 3 9 3" xfId="11695" xr:uid="{D60F6FFB-66DD-4B39-B25A-15B94FDF069F}"/>
    <cellStyle name="Normal 11 2 3 9 3 2" xfId="11696" xr:uid="{54071BDD-D171-49FF-9B74-DE224832693D}"/>
    <cellStyle name="Normal 11 2 3 9 3 2 2" xfId="11697" xr:uid="{FC702277-A04A-427A-8520-D30BFB70DAB6}"/>
    <cellStyle name="Normal 11 2 3 9 3 3" xfId="11698" xr:uid="{677999F5-FD0A-4B25-901E-86C5F6364FC1}"/>
    <cellStyle name="Normal 11 2 3 9 3 4" xfId="11699" xr:uid="{ADAA3CF7-EF15-4C09-BE2D-68CE3BEBA813}"/>
    <cellStyle name="Normal 11 2 3 9 3 5" xfId="11700" xr:uid="{61737A5D-FD57-4FD1-A51E-C4142011E642}"/>
    <cellStyle name="Normal 11 2 3 9 4" xfId="11701" xr:uid="{B382FDAB-3FBA-4205-8AF2-97FDB178DDAC}"/>
    <cellStyle name="Normal 11 2 3 9 4 2" xfId="11702" xr:uid="{2C560C15-E50F-42FB-BC86-88AC8D7D6275}"/>
    <cellStyle name="Normal 11 2 3 9 4 3" xfId="11703" xr:uid="{F85F6FDB-9632-4CE3-ADA4-7F88624C4CF0}"/>
    <cellStyle name="Normal 11 2 3 9 5" xfId="11704" xr:uid="{905FAB56-EA73-49CB-91CE-37B7C111639A}"/>
    <cellStyle name="Normal 11 2 3 9 6" xfId="11705" xr:uid="{012ADDDE-362C-47C7-AA13-C16D1D744FD2}"/>
    <cellStyle name="Normal 11 2 3 9 7" xfId="11706" xr:uid="{BE2B976F-0475-4F50-AE6D-F7395A95ACD1}"/>
    <cellStyle name="Normal 11 2 3_Culture" xfId="11707" xr:uid="{303F1F97-7F95-424D-83A7-0C7511A37860}"/>
    <cellStyle name="Normal 11 2 4" xfId="11708" xr:uid="{3854494D-6D47-4B50-A3ED-746A66A767EA}"/>
    <cellStyle name="Normal 11 2 4 10" xfId="11709" xr:uid="{01BB04D0-4F08-4738-84BC-9EF5674FAD67}"/>
    <cellStyle name="Normal 11 2 4 2" xfId="11710" xr:uid="{D9A01AB8-E762-4884-ACA6-396E1B355F2A}"/>
    <cellStyle name="Normal 11 2 4 2 2" xfId="11711" xr:uid="{54370E91-F9A0-42DF-A19B-28F29A8D99CE}"/>
    <cellStyle name="Normal 11 2 4 2 2 2" xfId="11712" xr:uid="{76761490-67E3-48C0-9CF4-0950C9D4FDDA}"/>
    <cellStyle name="Normal 11 2 4 2 2 2 2" xfId="11713" xr:uid="{194F6572-7CCC-4D04-85E1-98F4240F7572}"/>
    <cellStyle name="Normal 11 2 4 2 2 2 2 2" xfId="11714" xr:uid="{1969968F-1B06-4553-A720-DD9FA7CC5B70}"/>
    <cellStyle name="Normal 11 2 4 2 2 2 3" xfId="11715" xr:uid="{F2F578A8-87B0-460A-A25B-FA8DD4788A73}"/>
    <cellStyle name="Normal 11 2 4 2 2 2 4" xfId="11716" xr:uid="{2ABC9E4C-E43B-425F-8E33-18D4CF79C009}"/>
    <cellStyle name="Normal 11 2 4 2 2 3" xfId="11717" xr:uid="{867BA027-F877-415C-87F7-E62B4D7A6BCE}"/>
    <cellStyle name="Normal 11 2 4 2 2 3 2" xfId="11718" xr:uid="{29E392C9-4C14-4557-B57B-07770B2D2BB8}"/>
    <cellStyle name="Normal 11 2 4 2 2 4" xfId="11719" xr:uid="{3BC05760-3D59-4B16-B214-E3DE7ED457F0}"/>
    <cellStyle name="Normal 11 2 4 2 2 5" xfId="11720" xr:uid="{0B3D8A8B-1A02-459E-80ED-27254AEF8C67}"/>
    <cellStyle name="Normal 11 2 4 3" xfId="11721" xr:uid="{29711781-BF1E-4DC5-9EEF-A50C8FDA3F7F}"/>
    <cellStyle name="Normal 11 2 4 3 2" xfId="11722" xr:uid="{29BA3B2B-D06E-47D2-AC1F-4DFC6915985F}"/>
    <cellStyle name="Normal 11 2 4 3 2 2" xfId="11723" xr:uid="{ED506F57-65BB-41E7-946C-AC842D999474}"/>
    <cellStyle name="Normal 11 2 4 3 2 2 2" xfId="11724" xr:uid="{BD9E46A1-5CFB-424E-91F1-FC0A4B28B969}"/>
    <cellStyle name="Normal 11 2 4 3 2 2 2 2" xfId="11725" xr:uid="{1278736D-FA79-415E-83A5-0E48AA1BC802}"/>
    <cellStyle name="Normal 11 2 4 3 2 2 3" xfId="11726" xr:uid="{978EEA9C-FD6C-4E1E-B6CD-EFD5BC91E305}"/>
    <cellStyle name="Normal 11 2 4 3 2 2 4" xfId="11727" xr:uid="{A2752B7B-187A-440A-89D7-6B5AF371CF5E}"/>
    <cellStyle name="Normal 11 2 4 3 2 3" xfId="11728" xr:uid="{31A8AEC5-2A58-4EB3-BC32-395C97ED4C1B}"/>
    <cellStyle name="Normal 11 2 4 3 2 3 2" xfId="11729" xr:uid="{20C6BCD4-AFFE-4666-98F1-98433872C5A1}"/>
    <cellStyle name="Normal 11 2 4 3 2 4" xfId="11730" xr:uid="{6A7E9D1B-812A-4D0F-86C2-4F2ECB8B2FEB}"/>
    <cellStyle name="Normal 11 2 4 3 2 5" xfId="11731" xr:uid="{742DBEAB-F3A7-4E36-BD45-7C1F6AA13742}"/>
    <cellStyle name="Normal 11 2 4 4" xfId="11732" xr:uid="{9ADDBFBA-9BB9-49A3-AC79-C87E3804AB9C}"/>
    <cellStyle name="Normal 11 2 4 4 2" xfId="11733" xr:uid="{CFB023A1-4DE6-4F57-8BD5-78F67669BB99}"/>
    <cellStyle name="Normal 11 2 4 4 2 2" xfId="11734" xr:uid="{BF398913-CDC6-4336-BD4C-31B92FFF0BE9}"/>
    <cellStyle name="Normal 11 2 4 4 2 2 2" xfId="11735" xr:uid="{1E52BFE4-088B-4154-BA89-1E23DE7E19D8}"/>
    <cellStyle name="Normal 11 2 4 4 2 2 2 2" xfId="11736" xr:uid="{492A87F2-15FC-434D-A7E8-98C120CCCF80}"/>
    <cellStyle name="Normal 11 2 4 4 2 2 3" xfId="11737" xr:uid="{C2BC465D-0193-4D0B-9F04-19839C462478}"/>
    <cellStyle name="Normal 11 2 4 4 2 2 4" xfId="11738" xr:uid="{175C0606-9DF9-42D0-9CA3-0D1E3B84FC34}"/>
    <cellStyle name="Normal 11 2 4 4 2 3" xfId="11739" xr:uid="{C578794D-7515-46B9-B8F6-83778ADE4076}"/>
    <cellStyle name="Normal 11 2 4 4 2 3 2" xfId="11740" xr:uid="{047786F4-CE66-49B7-942C-6D60B1D97715}"/>
    <cellStyle name="Normal 11 2 4 4 2 4" xfId="11741" xr:uid="{1766DBE7-0564-42E9-996E-80B70354E391}"/>
    <cellStyle name="Normal 11 2 4 4 2 5" xfId="11742" xr:uid="{F9807CF6-D40A-4099-9D93-1177D550BF04}"/>
    <cellStyle name="Normal 11 2 4 5" xfId="11743" xr:uid="{E79A8B3C-C075-4348-B521-99110A36EC10}"/>
    <cellStyle name="Normal 11 2 4 5 2" xfId="11744" xr:uid="{CE08B41B-9F95-463C-8C1F-AA7382F8E0CE}"/>
    <cellStyle name="Normal 11 2 4 5 2 2" xfId="11745" xr:uid="{18E1C855-D6B2-4B08-BD13-A3EDBD065221}"/>
    <cellStyle name="Normal 11 2 4 5 2 2 2" xfId="11746" xr:uid="{612B9BB8-C58A-46F5-8E92-0B7FBE347438}"/>
    <cellStyle name="Normal 11 2 4 5 2 2 2 2" xfId="11747" xr:uid="{7B5D517A-74F3-4CB6-9E9E-A2DA8E67D6EC}"/>
    <cellStyle name="Normal 11 2 4 5 2 2 3" xfId="11748" xr:uid="{ED507CDE-C8BA-43D8-9544-CFAAD7461DF8}"/>
    <cellStyle name="Normal 11 2 4 5 2 2 4" xfId="11749" xr:uid="{79C4A1BC-3F74-4A17-A83E-55777485BF38}"/>
    <cellStyle name="Normal 11 2 4 5 2 3" xfId="11750" xr:uid="{E02FF0A2-414D-46EB-8578-0E19AC9DDCCE}"/>
    <cellStyle name="Normal 11 2 4 5 2 3 2" xfId="11751" xr:uid="{A3A0CD8F-E370-4EE5-854E-2F11C5D99943}"/>
    <cellStyle name="Normal 11 2 4 5 2 4" xfId="11752" xr:uid="{00881D41-D9F4-423A-867C-09F051531364}"/>
    <cellStyle name="Normal 11 2 4 5 2 5" xfId="11753" xr:uid="{B2FAB089-2284-40E6-8C6E-244CB0EF4DCD}"/>
    <cellStyle name="Normal 11 2 4 6" xfId="11754" xr:uid="{C5F5C27E-93D2-4BCD-8BA7-5E9E2477F903}"/>
    <cellStyle name="Normal 11 2 4 6 2" xfId="11755" xr:uid="{69FF6E9E-E019-492F-B444-F8B428C495D0}"/>
    <cellStyle name="Normal 11 2 4 6 2 2" xfId="11756" xr:uid="{1C7AC140-C1F7-4E6F-984F-0D17576F06AD}"/>
    <cellStyle name="Normal 11 2 4 6 2 2 2" xfId="11757" xr:uid="{6441E87B-FDDB-461E-9AAB-448EE2F9DB45}"/>
    <cellStyle name="Normal 11 2 4 6 2 2 2 2" xfId="11758" xr:uid="{64EB374E-CAE3-4084-88D1-38255BFDDCB2}"/>
    <cellStyle name="Normal 11 2 4 6 2 2 3" xfId="11759" xr:uid="{48415465-BA33-4A33-8CF6-2004E06D2347}"/>
    <cellStyle name="Normal 11 2 4 6 2 2 4" xfId="11760" xr:uid="{C6D6AB01-2E07-41E3-9165-47FE5463CA24}"/>
    <cellStyle name="Normal 11 2 4 6 2 3" xfId="11761" xr:uid="{965759B9-F508-4D42-A3A1-D648B055E80D}"/>
    <cellStyle name="Normal 11 2 4 6 2 3 2" xfId="11762" xr:uid="{D8C8EB6E-7A31-4ED1-B4B7-0046E882E150}"/>
    <cellStyle name="Normal 11 2 4 6 2 4" xfId="11763" xr:uid="{422D2EB5-078F-4C72-9A63-4D40BB7071AB}"/>
    <cellStyle name="Normal 11 2 4 6 2 5" xfId="11764" xr:uid="{7F04C78E-70EA-434F-A76F-56636ED36D44}"/>
    <cellStyle name="Normal 11 2 4 7" xfId="11765" xr:uid="{9CD935DA-A315-4F38-94D1-C5A80244376D}"/>
    <cellStyle name="Normal 11 2 4 7 2" xfId="11766" xr:uid="{775ED63D-F3E8-4AF8-AA7E-42957C1D8D9D}"/>
    <cellStyle name="Normal 11 2 4 7 2 2" xfId="11767" xr:uid="{C894EACE-EA19-45A9-9C4D-DDBE073864C6}"/>
    <cellStyle name="Normal 11 2 4 7 2 2 2" xfId="11768" xr:uid="{60BCC69E-9AB0-4F1E-9F9E-AAA0C9514A82}"/>
    <cellStyle name="Normal 11 2 4 7 2 2 2 2" xfId="11769" xr:uid="{845DDD5A-3EA9-43BD-A0F1-A628C6C7B69B}"/>
    <cellStyle name="Normal 11 2 4 7 2 2 3" xfId="11770" xr:uid="{FFFEE0B8-4597-4F08-9DF6-5DE51E223235}"/>
    <cellStyle name="Normal 11 2 4 7 2 2 4" xfId="11771" xr:uid="{5BEA549D-1A05-4C6F-9634-F63802C930DB}"/>
    <cellStyle name="Normal 11 2 4 7 2 3" xfId="11772" xr:uid="{97672D4A-DCDD-4168-B23C-A160558F085D}"/>
    <cellStyle name="Normal 11 2 4 7 2 3 2" xfId="11773" xr:uid="{6E23F584-D726-4304-826E-B9E72D203508}"/>
    <cellStyle name="Normal 11 2 4 7 2 4" xfId="11774" xr:uid="{6B56F3D3-506C-4C93-A92A-0BEE259231C5}"/>
    <cellStyle name="Normal 11 2 4 7 2 5" xfId="11775" xr:uid="{800E4A03-EB9F-4E72-AE2E-7F6DD3632D53}"/>
    <cellStyle name="Normal 11 2 4 8" xfId="11776" xr:uid="{3650C5C7-5052-4358-BCD9-3DAA62B4EC5E}"/>
    <cellStyle name="Normal 11 2 4 8 2" xfId="11777" xr:uid="{A090C87B-F61A-4ABE-9EB5-13E3A89BA8C6}"/>
    <cellStyle name="Normal 11 2 4 8 2 2" xfId="11778" xr:uid="{4CA161F0-EA31-4A24-B6C7-610A4342735D}"/>
    <cellStyle name="Normal 11 2 4 8 2 2 2" xfId="11779" xr:uid="{1E590A62-6104-4E1E-B239-8B6334A0EDBE}"/>
    <cellStyle name="Normal 11 2 4 8 2 3" xfId="11780" xr:uid="{F8E81FD1-DD47-4403-BFD4-38AADE7E521A}"/>
    <cellStyle name="Normal 11 2 4 8 2 4" xfId="11781" xr:uid="{60AF4AA9-94C3-48A1-A1E6-0073A756AFE9}"/>
    <cellStyle name="Normal 11 2 4 8 2 5" xfId="11782" xr:uid="{3ECAB1A3-F809-4FB5-9850-46D0CAEC8526}"/>
    <cellStyle name="Normal 11 2 4 8 3" xfId="11783" xr:uid="{3A8EB95A-AD58-4F15-B354-CC22B5AC0604}"/>
    <cellStyle name="Normal 11 2 4 8 3 2" xfId="11784" xr:uid="{8396042A-41E8-45BD-94E8-0B5528909BEB}"/>
    <cellStyle name="Normal 11 2 4 8 3 2 2" xfId="11785" xr:uid="{974A6ED7-DD7D-423C-99EB-43FF8659CDA6}"/>
    <cellStyle name="Normal 11 2 4 8 3 3" xfId="11786" xr:uid="{C3A55FA7-C210-41FC-AD3E-07C62719287A}"/>
    <cellStyle name="Normal 11 2 4 8 3 4" xfId="11787" xr:uid="{EC29A5FA-E166-4487-B703-ECCDC95765E1}"/>
    <cellStyle name="Normal 11 2 4 8 3 5" xfId="11788" xr:uid="{186B8F59-4EC6-495B-956A-22CC1061C55B}"/>
    <cellStyle name="Normal 11 2 4 8 4" xfId="11789" xr:uid="{E67809B4-998C-41E1-ADE1-13B89887157A}"/>
    <cellStyle name="Normal 11 2 4 8 4 2" xfId="11790" xr:uid="{728F6800-311E-4D30-A0FC-2309FC4F034E}"/>
    <cellStyle name="Normal 11 2 4 8 4 3" xfId="11791" xr:uid="{4AEB8A29-AC57-49C7-896A-0A348F83B89F}"/>
    <cellStyle name="Normal 11 2 4 8 5" xfId="11792" xr:uid="{C790E872-0D0A-4C65-A85D-4953C1119CB7}"/>
    <cellStyle name="Normal 11 2 4 8 6" xfId="11793" xr:uid="{CEF5EB61-4A7D-4FDA-B592-EF5CF6EF5B43}"/>
    <cellStyle name="Normal 11 2 4 8 7" xfId="11794" xr:uid="{87BEB6E8-AB8C-4F55-B49F-92716A6672D4}"/>
    <cellStyle name="Normal 11 2 4 9" xfId="11795" xr:uid="{6FAE4B0B-5CF9-4AFB-BEE1-82B0330B74C4}"/>
    <cellStyle name="Normal 11 2 4 9 2" xfId="11796" xr:uid="{4129BE37-6206-43FE-BB9D-1F2ADF94ED59}"/>
    <cellStyle name="Normal 11 2 4 9 2 2" xfId="11797" xr:uid="{5609E604-E287-4C43-ADD1-A384AB7ABAED}"/>
    <cellStyle name="Normal 11 2 4 9 2 2 2" xfId="11798" xr:uid="{5011195D-2B02-4C97-8968-75B7407D79B8}"/>
    <cellStyle name="Normal 11 2 4 9 2 3" xfId="11799" xr:uid="{BC4EE1B7-2951-4557-9563-4E1B24D22453}"/>
    <cellStyle name="Normal 11 2 4 9 2 4" xfId="11800" xr:uid="{DCCE6650-E687-4CDE-9C98-008B40262ED4}"/>
    <cellStyle name="Normal 11 2 4 9 2 5" xfId="11801" xr:uid="{E298D774-30A7-4D52-999F-E485D6638D0C}"/>
    <cellStyle name="Normal 11 2 4 9 3" xfId="11802" xr:uid="{8690DC10-E0F8-43E6-8E1D-684BE8EE927D}"/>
    <cellStyle name="Normal 11 2 4 9 3 2" xfId="11803" xr:uid="{45B1B50C-033D-4898-A5C8-1700CFEBE958}"/>
    <cellStyle name="Normal 11 2 4 9 3 2 2" xfId="11804" xr:uid="{9B63E963-BEC0-4916-B320-5CF5D1E7D5DB}"/>
    <cellStyle name="Normal 11 2 4 9 3 3" xfId="11805" xr:uid="{D172AC0D-FFDC-455A-97F5-43FD18EE55A6}"/>
    <cellStyle name="Normal 11 2 4 9 3 4" xfId="11806" xr:uid="{22A269DF-E8A8-4AC8-AC4F-5C8390579D45}"/>
    <cellStyle name="Normal 11 2 4 9 3 5" xfId="11807" xr:uid="{666735B4-025A-403F-AEDD-DC03B7388ED5}"/>
    <cellStyle name="Normal 11 2 4 9 4" xfId="11808" xr:uid="{9728781A-9DC3-4FC0-9E7D-F648E6C1B5A7}"/>
    <cellStyle name="Normal 11 2 4 9 4 2" xfId="11809" xr:uid="{CA485FA0-7EBD-4854-906A-26321F2DEFC8}"/>
    <cellStyle name="Normal 11 2 4 9 4 3" xfId="11810" xr:uid="{D4910869-B98F-451C-B8E8-66CD444D21A5}"/>
    <cellStyle name="Normal 11 2 4 9 5" xfId="11811" xr:uid="{03A39ED7-6EFC-4FD0-964D-F0C9330C5E8E}"/>
    <cellStyle name="Normal 11 2 4 9 6" xfId="11812" xr:uid="{28ADBAAA-2E26-46DA-A16A-7AE90448B7D1}"/>
    <cellStyle name="Normal 11 2 4 9 7" xfId="11813" xr:uid="{EA7F66E1-CC6B-4DAB-BD79-FDEA760BCE8B}"/>
    <cellStyle name="Normal 11 2 4_Culture" xfId="11814" xr:uid="{8DC81B75-B61F-41F8-8846-D3D762E4C4CA}"/>
    <cellStyle name="Normal 11 2 5" xfId="11815" xr:uid="{9E6688D0-3D99-4BFB-ACF4-8B1D70CCDCB9}"/>
    <cellStyle name="Normal 11 2 5 2" xfId="11816" xr:uid="{A3E747CB-FF26-420B-B335-45E0A5CF1512}"/>
    <cellStyle name="Normal 11 2 5 2 2" xfId="11817" xr:uid="{A6D758B4-B4C7-4750-86FC-E1A4367303CA}"/>
    <cellStyle name="Normal 11 2 5 2 2 2" xfId="11818" xr:uid="{46EECF1F-EF9C-48AA-A326-7F118EDB66C1}"/>
    <cellStyle name="Normal 11 2 5 2 2 2 2" xfId="11819" xr:uid="{889EA97E-61A1-4793-A549-0D3EC29B14E6}"/>
    <cellStyle name="Normal 11 2 5 2 2 3" xfId="11820" xr:uid="{BCC6C86A-59BF-437E-A241-C72A1F54CE32}"/>
    <cellStyle name="Normal 11 2 5 2 2 4" xfId="11821" xr:uid="{0F954FCC-B3A7-43DB-89C1-0866843B6BD2}"/>
    <cellStyle name="Normal 11 2 5 2 3" xfId="11822" xr:uid="{BD333BF8-CCDB-4E36-9847-F6A651B05FC8}"/>
    <cellStyle name="Normal 11 2 5 2 3 2" xfId="11823" xr:uid="{5F4FD062-1217-461C-93FD-50698D2B42B5}"/>
    <cellStyle name="Normal 11 2 5 2 4" xfId="11824" xr:uid="{D04B167D-7D44-48A9-969D-AE74198C83B0}"/>
    <cellStyle name="Normal 11 2 5 2 5" xfId="11825" xr:uid="{DF0CFED8-A59D-4149-9143-CC05EE8F32BE}"/>
    <cellStyle name="Normal 11 2 6" xfId="11826" xr:uid="{3E4A3E2B-C98C-4BB3-80BE-72C504CB8E0A}"/>
    <cellStyle name="Normal 11 2 6 2" xfId="11827" xr:uid="{D726154C-8CD7-4C8E-BB28-C70B1F145C52}"/>
    <cellStyle name="Normal 11 2 6 2 2" xfId="11828" xr:uid="{3FB68F2D-62AC-4555-B60B-5809DE114120}"/>
    <cellStyle name="Normal 11 2 6 2 2 2" xfId="11829" xr:uid="{479BEADF-34D7-48AB-8410-2BD3537D474D}"/>
    <cellStyle name="Normal 11 2 6 2 2 2 2" xfId="11830" xr:uid="{87E30C05-E952-4609-AEAE-6A5328284797}"/>
    <cellStyle name="Normal 11 2 6 2 2 3" xfId="11831" xr:uid="{347CC1A8-A7A0-426A-A2E1-67A1C34AE38B}"/>
    <cellStyle name="Normal 11 2 6 2 2 4" xfId="11832" xr:uid="{E69D0C6D-6F2A-44C0-AA75-EC31CDBD64A4}"/>
    <cellStyle name="Normal 11 2 6 2 3" xfId="11833" xr:uid="{B5274A70-3E4A-447E-9901-87D69414B0DF}"/>
    <cellStyle name="Normal 11 2 6 2 3 2" xfId="11834" xr:uid="{0A8D48C2-F4B2-453A-8E9C-3014ADBE9B8E}"/>
    <cellStyle name="Normal 11 2 6 2 4" xfId="11835" xr:uid="{E24ACA58-61D0-40A0-AC44-80F3C992B625}"/>
    <cellStyle name="Normal 11 2 6 2 5" xfId="11836" xr:uid="{0DF87B95-81E2-4092-B2DC-5DB5B125E6FE}"/>
    <cellStyle name="Normal 11 2 7" xfId="11837" xr:uid="{F664E3B9-7F3D-4EBD-9D1A-D651A5BAC380}"/>
    <cellStyle name="Normal 11 2 7 2" xfId="11838" xr:uid="{549650DC-A459-4E71-9B74-16E1B4A184AD}"/>
    <cellStyle name="Normal 11 2 7 2 2" xfId="11839" xr:uid="{EA304399-BDF6-49A8-9012-6D0ABC78433C}"/>
    <cellStyle name="Normal 11 2 7 2 2 2" xfId="11840" xr:uid="{26CD203D-69D1-405A-B444-8930F84C6AFC}"/>
    <cellStyle name="Normal 11 2 7 2 2 2 2" xfId="11841" xr:uid="{058605FB-4AA6-4C5D-8ECF-4C7203BFA630}"/>
    <cellStyle name="Normal 11 2 7 2 2 3" xfId="11842" xr:uid="{77DA0966-6003-4E8A-8245-8C4784B3D461}"/>
    <cellStyle name="Normal 11 2 7 2 2 4" xfId="11843" xr:uid="{7EB9212A-49F7-40C6-9E0B-2548AB0D9902}"/>
    <cellStyle name="Normal 11 2 7 2 3" xfId="11844" xr:uid="{7CC27210-3F93-4C0F-BEF3-2F4F07F95081}"/>
    <cellStyle name="Normal 11 2 7 2 3 2" xfId="11845" xr:uid="{A2A3D373-79D3-4518-9DA7-603B89B6D8AB}"/>
    <cellStyle name="Normal 11 2 7 2 4" xfId="11846" xr:uid="{AD7AF779-07F6-4086-B5ED-3B3215BA67F2}"/>
    <cellStyle name="Normal 11 2 7 2 5" xfId="11847" xr:uid="{3E2EF611-D2D3-497E-BE61-880F33E58AAF}"/>
    <cellStyle name="Normal 11 2 8" xfId="11848" xr:uid="{07CB6B37-4566-4FA7-B859-80F796CE384B}"/>
    <cellStyle name="Normal 11 2 8 2" xfId="11849" xr:uid="{EB63B185-6B70-49E5-B6B1-D0383D3824F1}"/>
    <cellStyle name="Normal 11 2 8 2 2" xfId="11850" xr:uid="{00084C61-3595-4C78-B81D-A7096B25F0D9}"/>
    <cellStyle name="Normal 11 2 8 2 2 2" xfId="11851" xr:uid="{AC73DE08-48B8-4CC3-A97B-973D60DCFB4C}"/>
    <cellStyle name="Normal 11 2 8 2 2 2 2" xfId="11852" xr:uid="{9B96AB60-454E-4D7C-8AF5-A4DFFD2F30E6}"/>
    <cellStyle name="Normal 11 2 8 2 2 3" xfId="11853" xr:uid="{995659E7-53EA-4F1A-8815-CB95AAEAFE55}"/>
    <cellStyle name="Normal 11 2 8 2 2 4" xfId="11854" xr:uid="{CB9BB77B-3F1E-45B5-B0DB-A605B086DD38}"/>
    <cellStyle name="Normal 11 2 8 2 3" xfId="11855" xr:uid="{BBEBDAD3-EC2A-4021-9C4E-77D8C3443FC7}"/>
    <cellStyle name="Normal 11 2 8 2 3 2" xfId="11856" xr:uid="{5C4F05C6-8E5E-4613-8E56-45F6DD775040}"/>
    <cellStyle name="Normal 11 2 8 2 4" xfId="11857" xr:uid="{91C915D6-094F-4E49-89AC-31B8BB04723D}"/>
    <cellStyle name="Normal 11 2 8 2 5" xfId="11858" xr:uid="{B83B92AF-EA0A-4F17-89E4-3DDC61E2809F}"/>
    <cellStyle name="Normal 11 2 9" xfId="11859" xr:uid="{A9230496-526B-430F-9661-52CC2B92B653}"/>
    <cellStyle name="Normal 11 2 9 2" xfId="11860" xr:uid="{3793B7A8-9136-418A-81BA-19D130233729}"/>
    <cellStyle name="Normal 11 2 9 2 2" xfId="11861" xr:uid="{E582978C-5107-4135-AE46-45A69488D33A}"/>
    <cellStyle name="Normal 11 2 9 2 2 2" xfId="11862" xr:uid="{5DB51D66-B36B-44E4-AA92-407E8D4CD230}"/>
    <cellStyle name="Normal 11 2 9 2 2 2 2" xfId="11863" xr:uid="{BFA9FF7C-FEC3-4925-ACDB-39656F1C8109}"/>
    <cellStyle name="Normal 11 2 9 2 2 3" xfId="11864" xr:uid="{AD105239-1F28-400A-B873-B7972F799D04}"/>
    <cellStyle name="Normal 11 2 9 2 2 4" xfId="11865" xr:uid="{AB025B4B-D36D-4D33-939A-A0474A60EF2F}"/>
    <cellStyle name="Normal 11 2 9 2 3" xfId="11866" xr:uid="{1CA3ADF1-3D56-4248-86EF-321623B6EC22}"/>
    <cellStyle name="Normal 11 2 9 2 3 2" xfId="11867" xr:uid="{514F82F6-6AE8-4914-B9E1-3A570C888915}"/>
    <cellStyle name="Normal 11 2 9 2 4" xfId="11868" xr:uid="{5E24B254-8367-40CB-87AA-C55C4E1BCB93}"/>
    <cellStyle name="Normal 11 2 9 2 5" xfId="11869" xr:uid="{04192AF9-DAE8-4620-A5A5-226291EA9C19}"/>
    <cellStyle name="Normal 11 2_inv-en-1.5.0-02 trame_fiche-emissions" xfId="11870" xr:uid="{B828A564-871D-4D5E-BCDF-1E9017522391}"/>
    <cellStyle name="Normal 11 3" xfId="11871" xr:uid="{EF417BB9-57A0-4E71-B04D-FF430C302C8D}"/>
    <cellStyle name="Normal 11 3 10" xfId="11872" xr:uid="{AF122043-A015-44FC-BDFC-628E1DC7910B}"/>
    <cellStyle name="Normal 11 3 10 2" xfId="11873" xr:uid="{01672B5A-5231-447F-AEF5-2EA0E753C03A}"/>
    <cellStyle name="Normal 11 3 10 2 2" xfId="11874" xr:uid="{A6043384-87F9-4A4A-B4AF-9B0A8087F396}"/>
    <cellStyle name="Normal 11 3 10 2 2 2" xfId="11875" xr:uid="{4290FCC0-B831-4ABC-864D-D82990CE206A}"/>
    <cellStyle name="Normal 11 3 10 2 3" xfId="11876" xr:uid="{5F4451FB-803F-4A9E-A23F-888E5AFF396D}"/>
    <cellStyle name="Normal 11 3 10 2 4" xfId="11877" xr:uid="{A0750940-757B-4710-B4D3-EF75F67A1876}"/>
    <cellStyle name="Normal 11 3 10 2 5" xfId="11878" xr:uid="{912CF874-D460-4D9F-9FFE-AEAFF20AC042}"/>
    <cellStyle name="Normal 11 3 10 3" xfId="11879" xr:uid="{F6C574F8-9763-4364-B97C-DE5AA8F942A1}"/>
    <cellStyle name="Normal 11 3 10 3 2" xfId="11880" xr:uid="{7CC28A93-A251-4BD1-A604-5906FB1CAC29}"/>
    <cellStyle name="Normal 11 3 10 3 2 2" xfId="11881" xr:uid="{C152599F-DEDE-45B7-BE08-70D9117DB4A2}"/>
    <cellStyle name="Normal 11 3 10 3 3" xfId="11882" xr:uid="{C69AC953-1E31-4E89-9586-8608DBCB7A9F}"/>
    <cellStyle name="Normal 11 3 10 3 4" xfId="11883" xr:uid="{23DA5B97-8389-4DD2-BE2D-27D055C3FEF1}"/>
    <cellStyle name="Normal 11 3 10 3 5" xfId="11884" xr:uid="{1C596A88-CBD9-4071-9C55-4187309A41EC}"/>
    <cellStyle name="Normal 11 3 10 4" xfId="11885" xr:uid="{7947B6D4-7EF9-46C1-99B7-AEADD1BFDF76}"/>
    <cellStyle name="Normal 11 3 10 4 2" xfId="11886" xr:uid="{01F1B344-60D4-4E29-8197-2FBE51E25004}"/>
    <cellStyle name="Normal 11 3 10 4 3" xfId="11887" xr:uid="{BE1A4691-CE46-4BFF-BF9C-15041D545203}"/>
    <cellStyle name="Normal 11 3 10 5" xfId="11888" xr:uid="{324194A1-C40B-4AAC-A8F5-41947E6AF0F8}"/>
    <cellStyle name="Normal 11 3 10 6" xfId="11889" xr:uid="{58055E4D-DF68-4FC2-9B25-5DD8D012F796}"/>
    <cellStyle name="Normal 11 3 10 7" xfId="11890" xr:uid="{B6A24E31-C5C9-4EF4-8FA2-0E03BF79EE94}"/>
    <cellStyle name="Normal 11 3 11" xfId="11891" xr:uid="{D9248CA5-5FF4-41AC-8B07-E79AED92DF9C}"/>
    <cellStyle name="Normal 11 3 11 2" xfId="11892" xr:uid="{45901162-7F5A-4CE7-8DBE-61640613ADB6}"/>
    <cellStyle name="Normal 11 3 11 2 2" xfId="11893" xr:uid="{BDE84935-9B40-45FA-A3E8-484757FB2DD3}"/>
    <cellStyle name="Normal 11 3 11 2 2 2" xfId="11894" xr:uid="{4C0A9070-898F-4CE3-A020-E12EF56FAEAC}"/>
    <cellStyle name="Normal 11 3 11 2 3" xfId="11895" xr:uid="{F190470C-8C91-484C-A125-426B3AAD8317}"/>
    <cellStyle name="Normal 11 3 11 2 4" xfId="11896" xr:uid="{AB1009A7-2BE4-436F-AFFF-252054E15B6A}"/>
    <cellStyle name="Normal 11 3 11 2 5" xfId="11897" xr:uid="{8A662D71-BDF6-4525-B6CD-DE43926AE5E4}"/>
    <cellStyle name="Normal 11 3 11 3" xfId="11898" xr:uid="{104AFB31-F12F-445B-AFFF-06F99ABF3509}"/>
    <cellStyle name="Normal 11 3 11 3 2" xfId="11899" xr:uid="{1AB5F3C6-6F98-466B-AAA2-1C4DA063C735}"/>
    <cellStyle name="Normal 11 3 11 3 2 2" xfId="11900" xr:uid="{0378CACC-D3E1-44E8-AD0F-6E60C6A86845}"/>
    <cellStyle name="Normal 11 3 11 3 3" xfId="11901" xr:uid="{DBBE9EC5-6549-4B9A-B45E-3BE0766B3D0E}"/>
    <cellStyle name="Normal 11 3 11 3 4" xfId="11902" xr:uid="{B6837371-5EE6-4A27-A405-F4F4D059C091}"/>
    <cellStyle name="Normal 11 3 11 3 5" xfId="11903" xr:uid="{21A6A30C-75EF-4114-B90E-86F0FEBB2DD2}"/>
    <cellStyle name="Normal 11 3 11 4" xfId="11904" xr:uid="{76802991-0428-44C5-B2AE-46D9241FE20A}"/>
    <cellStyle name="Normal 11 3 11 4 2" xfId="11905" xr:uid="{8444730E-50B2-403A-9ACD-A6411E45D8C1}"/>
    <cellStyle name="Normal 11 3 11 4 3" xfId="11906" xr:uid="{8E442B5D-4050-42F8-8D1C-6CA14EC805F8}"/>
    <cellStyle name="Normal 11 3 11 5" xfId="11907" xr:uid="{54D4388A-AED2-4890-B239-A5DC3F134404}"/>
    <cellStyle name="Normal 11 3 11 6" xfId="11908" xr:uid="{EA3396C6-2331-42AF-A2DD-8E1C70A965CB}"/>
    <cellStyle name="Normal 11 3 11 7" xfId="11909" xr:uid="{5580D51D-3F12-45CA-B32B-1CDD2C7D8511}"/>
    <cellStyle name="Normal 11 3 12" xfId="11910" xr:uid="{5953DFD5-FE97-4FE9-B873-D011DB44B991}"/>
    <cellStyle name="Normal 11 3 12 2" xfId="11911" xr:uid="{4D276B1E-FA4E-460D-AEB3-4C114248FCB2}"/>
    <cellStyle name="Normal 11 3 13" xfId="11912" xr:uid="{5022216D-D420-4ADD-A93B-D87B748F4D98}"/>
    <cellStyle name="Normal 11 3 2" xfId="11913" xr:uid="{1D078598-8ED5-4739-B781-BBB8E3EF2E47}"/>
    <cellStyle name="Normal 11 3 2 2" xfId="11914" xr:uid="{96D92880-213D-4C4E-B5A6-40AAF80F2DBD}"/>
    <cellStyle name="Normal 11 3 2 2 10" xfId="11915" xr:uid="{A2AB7882-050A-48FA-979F-ADA2DFC197D0}"/>
    <cellStyle name="Normal 11 3 2 2 10 2" xfId="11916" xr:uid="{E94F0EE4-B98B-48A3-8803-F8F3F80B9D7D}"/>
    <cellStyle name="Normal 11 3 2 2 10 2 2" xfId="11917" xr:uid="{BEC01CDB-217D-49B0-BA4C-3ECCE8F04C7F}"/>
    <cellStyle name="Normal 11 3 2 2 10 3" xfId="11918" xr:uid="{1E1F032F-64F1-4908-BA10-B66C7E7D76B3}"/>
    <cellStyle name="Normal 11 3 2 2 10 4" xfId="11919" xr:uid="{8A5F433F-9453-467C-B9DA-710A3324E379}"/>
    <cellStyle name="Normal 11 3 2 2 10 5" xfId="11920" xr:uid="{B54B6747-F9F4-4B8F-8640-7105C7C8C7ED}"/>
    <cellStyle name="Normal 11 3 2 2 11" xfId="11921" xr:uid="{A6A29BB1-C838-4A5F-B3E1-3B62F93DE5EC}"/>
    <cellStyle name="Normal 11 3 2 2 11 2" xfId="11922" xr:uid="{F2989266-68FA-4AB0-9F28-094432140863}"/>
    <cellStyle name="Normal 11 3 2 2 11 3" xfId="11923" xr:uid="{486B44AA-AE51-48AE-B0E6-3B0E84F8ED29}"/>
    <cellStyle name="Normal 11 3 2 2 12" xfId="11924" xr:uid="{CF1DB488-6A94-494A-BB7B-A518E861FEE0}"/>
    <cellStyle name="Normal 11 3 2 2 13" xfId="11925" xr:uid="{F3A28794-8E1E-4898-AD8E-C0A1E550BAC3}"/>
    <cellStyle name="Normal 11 3 2 2 14" xfId="11926" xr:uid="{B8A56455-7F06-43A0-9929-4A95672BD3FD}"/>
    <cellStyle name="Normal 11 3 2 2 2" xfId="11927" xr:uid="{D2D1A4CC-EDB1-4479-8D3C-F9AD5B1C0F60}"/>
    <cellStyle name="Normal 11 3 2 2 2 2" xfId="11928" xr:uid="{FA1F55A6-5A48-4F31-BF85-E147CD2F609F}"/>
    <cellStyle name="Normal 11 3 2 2 2 2 2" xfId="11929" xr:uid="{BA7BD88A-FCCA-45B3-9E04-7FB3FE0FCE55}"/>
    <cellStyle name="Normal 11 3 2 2 2 2 2 2" xfId="11930" xr:uid="{654B74F8-97A1-483C-8790-853D2192C67A}"/>
    <cellStyle name="Normal 11 3 2 2 2 2 2 2 2" xfId="11931" xr:uid="{4AF3F933-D02B-4C03-86BF-444ECB57E352}"/>
    <cellStyle name="Normal 11 3 2 2 2 2 2 3" xfId="11932" xr:uid="{9E336E1A-9514-446F-A79C-3D4819B075C0}"/>
    <cellStyle name="Normal 11 3 2 2 2 2 2 4" xfId="11933" xr:uid="{9C77EAB5-DB27-4BF9-A99F-9DA528E51D93}"/>
    <cellStyle name="Normal 11 3 2 2 2 2 3" xfId="11934" xr:uid="{93973AB9-45D0-42BC-A9AC-68DA8B428FD8}"/>
    <cellStyle name="Normal 11 3 2 2 2 2 3 2" xfId="11935" xr:uid="{E3D9B16D-0B0C-4A51-8863-2A00C92A8BE5}"/>
    <cellStyle name="Normal 11 3 2 2 2 2 4" xfId="11936" xr:uid="{80C2CA2E-65D7-4D02-A2CC-15426C09BE59}"/>
    <cellStyle name="Normal 11 3 2 2 2 2 5" xfId="11937" xr:uid="{D51A2363-2AFF-4C3A-80F0-71CA9DF0514F}"/>
    <cellStyle name="Normal 11 3 2 2 3" xfId="11938" xr:uid="{04CAD52F-24F2-4575-8AA8-2176512C36F0}"/>
    <cellStyle name="Normal 11 3 2 2 3 2" xfId="11939" xr:uid="{60B57976-6229-446E-8634-7FA9105AE8FB}"/>
    <cellStyle name="Normal 11 3 2 2 3 2 2" xfId="11940" xr:uid="{2ED2A321-742B-4E3D-AF6E-ECCDD12288CE}"/>
    <cellStyle name="Normal 11 3 2 2 3 2 2 2" xfId="11941" xr:uid="{03FE6322-51A0-4528-9D82-2D5EFD70D544}"/>
    <cellStyle name="Normal 11 3 2 2 3 2 2 2 2" xfId="11942" xr:uid="{A005BF53-F90A-4C7C-BA92-9CB039551BD6}"/>
    <cellStyle name="Normal 11 3 2 2 3 2 2 3" xfId="11943" xr:uid="{D3FFE133-1F8F-49C1-B2AC-164482D946E7}"/>
    <cellStyle name="Normal 11 3 2 2 3 2 2 4" xfId="11944" xr:uid="{2143382F-6EA1-4B97-ADB5-5E86B91871C6}"/>
    <cellStyle name="Normal 11 3 2 2 3 2 3" xfId="11945" xr:uid="{6ECCAC64-8894-4F85-AD16-413211573822}"/>
    <cellStyle name="Normal 11 3 2 2 3 2 3 2" xfId="11946" xr:uid="{F030DDF6-9E1D-453B-A05E-64C8AF801EC1}"/>
    <cellStyle name="Normal 11 3 2 2 3 2 4" xfId="11947" xr:uid="{1AF8E9CD-8E17-440E-89B0-26ED024CF6DA}"/>
    <cellStyle name="Normal 11 3 2 2 3 2 5" xfId="11948" xr:uid="{225B546F-2597-41CC-BD72-C99AF765DE5C}"/>
    <cellStyle name="Normal 11 3 2 2 4" xfId="11949" xr:uid="{1C09E020-E5D5-4120-A144-DA1281209295}"/>
    <cellStyle name="Normal 11 3 2 2 4 2" xfId="11950" xr:uid="{F56743F4-C4C9-4C82-B491-962660592D01}"/>
    <cellStyle name="Normal 11 3 2 2 4 2 2" xfId="11951" xr:uid="{2810C2F9-AC1B-4405-A31D-60EC7DD37669}"/>
    <cellStyle name="Normal 11 3 2 2 4 2 2 2" xfId="11952" xr:uid="{5AA483EF-56E6-4CCA-9605-42EBD987A24E}"/>
    <cellStyle name="Normal 11 3 2 2 4 2 2 2 2" xfId="11953" xr:uid="{601CFBD1-4FC2-4C89-918A-D42B783EDAE7}"/>
    <cellStyle name="Normal 11 3 2 2 4 2 2 3" xfId="11954" xr:uid="{35D39306-8686-4873-AECB-9BE90721E119}"/>
    <cellStyle name="Normal 11 3 2 2 4 2 2 4" xfId="11955" xr:uid="{5D60FABC-FD91-4BBB-8668-3A48ECB2230D}"/>
    <cellStyle name="Normal 11 3 2 2 4 2 3" xfId="11956" xr:uid="{28F8829D-43CB-4455-8956-9DD3FB8374DC}"/>
    <cellStyle name="Normal 11 3 2 2 4 2 3 2" xfId="11957" xr:uid="{423B2E67-5450-44B9-B23E-9A169870A5EB}"/>
    <cellStyle name="Normal 11 3 2 2 4 2 4" xfId="11958" xr:uid="{08473F5E-1E27-43B9-8A7F-20C8AFBB9C77}"/>
    <cellStyle name="Normal 11 3 2 2 4 2 5" xfId="11959" xr:uid="{4DAE39FB-9326-4517-B152-08FDA659028C}"/>
    <cellStyle name="Normal 11 3 2 2 5" xfId="11960" xr:uid="{B452839F-F3D2-43D4-86D9-55497D8F25D5}"/>
    <cellStyle name="Normal 11 3 2 2 5 2" xfId="11961" xr:uid="{7BB14BE3-3BFF-412A-9D1E-ABFC70CE459E}"/>
    <cellStyle name="Normal 11 3 2 2 5 2 2" xfId="11962" xr:uid="{C64D02E0-A96E-4109-B790-147C03AB1B50}"/>
    <cellStyle name="Normal 11 3 2 2 5 2 2 2" xfId="11963" xr:uid="{2029F077-97BC-4453-BD12-ED9797EE025E}"/>
    <cellStyle name="Normal 11 3 2 2 5 2 2 2 2" xfId="11964" xr:uid="{CAF8CF02-DAF1-432E-A4A9-73870D3C1194}"/>
    <cellStyle name="Normal 11 3 2 2 5 2 2 3" xfId="11965" xr:uid="{06271B3C-288A-42D2-89D4-C464A933BC98}"/>
    <cellStyle name="Normal 11 3 2 2 5 2 2 4" xfId="11966" xr:uid="{81ED19A9-6B46-4165-92B1-E591056A8EC8}"/>
    <cellStyle name="Normal 11 3 2 2 5 2 3" xfId="11967" xr:uid="{B90D4BD8-DE0C-4EA1-A25C-E08168E4BC4D}"/>
    <cellStyle name="Normal 11 3 2 2 5 2 3 2" xfId="11968" xr:uid="{3D09FB33-9854-42D5-98A8-198D9A5C4241}"/>
    <cellStyle name="Normal 11 3 2 2 5 2 4" xfId="11969" xr:uid="{917822A9-020E-42FA-A4E6-7A97E982236B}"/>
    <cellStyle name="Normal 11 3 2 2 5 2 5" xfId="11970" xr:uid="{45D7A4C3-AEC0-4F02-8F89-D79821D71986}"/>
    <cellStyle name="Normal 11 3 2 2 6" xfId="11971" xr:uid="{64936226-885E-4E59-B031-9B774ADF6EAE}"/>
    <cellStyle name="Normal 11 3 2 2 6 2" xfId="11972" xr:uid="{E84333FB-1731-4877-938F-CA958B794815}"/>
    <cellStyle name="Normal 11 3 2 2 6 2 2" xfId="11973" xr:uid="{F3F1A193-BD75-41A6-A3E0-0C79ED472EDC}"/>
    <cellStyle name="Normal 11 3 2 2 6 2 2 2" xfId="11974" xr:uid="{9B8B54EC-4893-4DE8-9FA8-D11A59C96EC1}"/>
    <cellStyle name="Normal 11 3 2 2 6 2 2 2 2" xfId="11975" xr:uid="{E4DAF29D-1F53-44D8-BF4F-E91090F95069}"/>
    <cellStyle name="Normal 11 3 2 2 6 2 2 3" xfId="11976" xr:uid="{FEF2F111-CEB7-4158-B12F-04405E53A2E2}"/>
    <cellStyle name="Normal 11 3 2 2 6 2 2 4" xfId="11977" xr:uid="{B85EC8B8-FFAA-4106-9009-7CB7A90F7261}"/>
    <cellStyle name="Normal 11 3 2 2 6 2 3" xfId="11978" xr:uid="{33BC17A9-4A33-40BA-B439-63B645CF9DD1}"/>
    <cellStyle name="Normal 11 3 2 2 6 2 3 2" xfId="11979" xr:uid="{C1826992-CC7E-4C6F-960B-3623B72B7F79}"/>
    <cellStyle name="Normal 11 3 2 2 6 2 4" xfId="11980" xr:uid="{1DF4CB8C-5BC9-4F8F-AC8E-7CCC59E868F6}"/>
    <cellStyle name="Normal 11 3 2 2 6 2 5" xfId="11981" xr:uid="{25E21B70-FBFF-4CD4-8691-F1CF991875C7}"/>
    <cellStyle name="Normal 11 3 2 2 7" xfId="11982" xr:uid="{EA2746D1-67A8-4B9B-99BB-6467F40253B9}"/>
    <cellStyle name="Normal 11 3 2 2 7 2" xfId="11983" xr:uid="{EC396358-6A22-4D33-94D7-48AA804B76A3}"/>
    <cellStyle name="Normal 11 3 2 2 7 2 2" xfId="11984" xr:uid="{F437E29B-C3ED-444B-89E0-4D35493EC174}"/>
    <cellStyle name="Normal 11 3 2 2 7 2 2 2" xfId="11985" xr:uid="{600C60AF-2B1E-4EBA-B185-773B46A05494}"/>
    <cellStyle name="Normal 11 3 2 2 7 2 2 2 2" xfId="11986" xr:uid="{C56C3DC5-8FA8-4877-9736-B9B2B5A9B7C7}"/>
    <cellStyle name="Normal 11 3 2 2 7 2 2 3" xfId="11987" xr:uid="{FE8F5290-6810-4FF2-B1D4-AF0B1F791B14}"/>
    <cellStyle name="Normal 11 3 2 2 7 2 2 4" xfId="11988" xr:uid="{D2DCD07C-6DA4-45F9-B6F7-815ECC24F65D}"/>
    <cellStyle name="Normal 11 3 2 2 7 2 3" xfId="11989" xr:uid="{7D1EC8CE-6B98-4D17-931A-1ED1D128AB53}"/>
    <cellStyle name="Normal 11 3 2 2 7 2 3 2" xfId="11990" xr:uid="{2730A386-73C6-4047-9DAA-4318A8349F63}"/>
    <cellStyle name="Normal 11 3 2 2 7 2 4" xfId="11991" xr:uid="{A0475DE6-FD85-4614-8943-7011797A9227}"/>
    <cellStyle name="Normal 11 3 2 2 7 2 5" xfId="11992" xr:uid="{714C84EE-C01E-45CE-A5E9-575AF8704A0A}"/>
    <cellStyle name="Normal 11 3 2 2 8" xfId="11993" xr:uid="{A69CBBEA-F62B-4701-8199-8AFDDC280C29}"/>
    <cellStyle name="Normal 11 3 2 2 8 2" xfId="11994" xr:uid="{0A36906E-2C7B-48B3-A98F-14BC9647F8FC}"/>
    <cellStyle name="Normal 11 3 2 2 8 2 2" xfId="11995" xr:uid="{05D27F6A-3082-41F4-86AE-F552ADD30EF2}"/>
    <cellStyle name="Normal 11 3 2 2 8 2 2 2" xfId="11996" xr:uid="{2DCE1D01-07B3-4D68-9714-519C8F0E2729}"/>
    <cellStyle name="Normal 11 3 2 2 8 2 3" xfId="11997" xr:uid="{57D0E061-40CE-4FCA-B29C-70EC7382E066}"/>
    <cellStyle name="Normal 11 3 2 2 8 2 4" xfId="11998" xr:uid="{7796E33F-B9D4-4A7B-BCA8-9D6643E85B98}"/>
    <cellStyle name="Normal 11 3 2 2 8 2 5" xfId="11999" xr:uid="{13EBAAD7-D277-41A0-8478-46351E7966A6}"/>
    <cellStyle name="Normal 11 3 2 2 8 3" xfId="12000" xr:uid="{0FEC0B9B-67FF-44B5-90E9-E40D4EE81368}"/>
    <cellStyle name="Normal 11 3 2 2 8 3 2" xfId="12001" xr:uid="{AA551EBE-6783-462E-B115-BDC1A4A453C9}"/>
    <cellStyle name="Normal 11 3 2 2 8 3 2 2" xfId="12002" xr:uid="{DB21EFF6-C0BF-440F-BBCF-A24FE3CACFA5}"/>
    <cellStyle name="Normal 11 3 2 2 8 3 3" xfId="12003" xr:uid="{DEF762C8-78C2-43DB-97D9-2CD5F1295EC9}"/>
    <cellStyle name="Normal 11 3 2 2 8 3 4" xfId="12004" xr:uid="{9BA64F2B-700E-4769-BCE5-DDC3063C41C6}"/>
    <cellStyle name="Normal 11 3 2 2 8 3 5" xfId="12005" xr:uid="{04F2817F-E9C5-40EC-A19B-96788A32132C}"/>
    <cellStyle name="Normal 11 3 2 2 8 4" xfId="12006" xr:uid="{2C90A736-B160-48CC-9349-3767F8E14F21}"/>
    <cellStyle name="Normal 11 3 2 2 8 4 2" xfId="12007" xr:uid="{E3F8DD80-DFD9-47F9-A1F3-C28401D169B6}"/>
    <cellStyle name="Normal 11 3 2 2 8 4 3" xfId="12008" xr:uid="{B53038FC-472A-4E68-874A-2D944BA26FCE}"/>
    <cellStyle name="Normal 11 3 2 2 8 5" xfId="12009" xr:uid="{6B773BEA-4E89-4574-B89E-A4270EA3F270}"/>
    <cellStyle name="Normal 11 3 2 2 8 6" xfId="12010" xr:uid="{F7F7F53E-92A7-4A02-8EBD-5F9313FF04A7}"/>
    <cellStyle name="Normal 11 3 2 2 8 7" xfId="12011" xr:uid="{37A031EA-3B44-4EBE-9C1B-76DC0E7C9ACF}"/>
    <cellStyle name="Normal 11 3 2 2 9" xfId="12012" xr:uid="{A554039E-4E20-48AF-9914-68293A740533}"/>
    <cellStyle name="Normal 11 3 2 2 9 2" xfId="12013" xr:uid="{23563C83-1879-4695-80F3-1C99E87A37BE}"/>
    <cellStyle name="Normal 11 3 2 2 9 2 2" xfId="12014" xr:uid="{7D344C03-82E1-4C0D-8AAB-F86A5EF6E070}"/>
    <cellStyle name="Normal 11 3 2 2 9 3" xfId="12015" xr:uid="{B465C197-8206-4E55-9292-9B19270A3DC4}"/>
    <cellStyle name="Normal 11 3 2 2 9 4" xfId="12016" xr:uid="{2E84E673-B5E7-4E5C-AC32-9879CA3186AD}"/>
    <cellStyle name="Normal 11 3 2 2 9 5" xfId="12017" xr:uid="{3A19AE91-1630-479D-BCF5-CE12A84D25F3}"/>
    <cellStyle name="Normal 11 3 2 2_Culture" xfId="12018" xr:uid="{77A29184-2FAD-481A-84C4-E82385120BCE}"/>
    <cellStyle name="Normal 11 3 2 3" xfId="12019" xr:uid="{FA60B9D2-45E5-479F-84A4-1B822D89DABE}"/>
    <cellStyle name="Normal 11 3 2 3 2" xfId="12020" xr:uid="{EB89004A-3260-4C8C-9904-77106F592848}"/>
    <cellStyle name="Normal 11 3 2 3 2 2" xfId="12021" xr:uid="{35F8B365-DC49-4454-BA27-05DC8195A430}"/>
    <cellStyle name="Normal 11 3 2 3 2 2 2" xfId="12022" xr:uid="{47323707-0250-48E9-8D6F-52C6FBB0E994}"/>
    <cellStyle name="Normal 11 3 2 3 2 3" xfId="12023" xr:uid="{54E64415-D52C-4409-8087-1442536398D7}"/>
    <cellStyle name="Normal 11 3 2 3 2 4" xfId="12024" xr:uid="{1F15A997-9966-4D96-90BF-463D7197A73A}"/>
    <cellStyle name="Normal 11 3 2 3 2 5" xfId="12025" xr:uid="{ACA82FA4-247C-4872-8CA8-DB9F09F37FC3}"/>
    <cellStyle name="Normal 11 3 2 3 3" xfId="12026" xr:uid="{74E247D1-F605-41D2-B0EF-A42B8B8124CE}"/>
    <cellStyle name="Normal 11 3 2 3 3 2" xfId="12027" xr:uid="{3A545FB6-D3B0-4B13-B16C-BDA665BF5B2A}"/>
    <cellStyle name="Normal 11 3 2 3 3 2 2" xfId="12028" xr:uid="{50E69253-2639-4B34-8010-54F19D45D318}"/>
    <cellStyle name="Normal 11 3 2 3 3 3" xfId="12029" xr:uid="{0BAFA7FD-28D4-4C8E-97FB-B78FBBAAFFDF}"/>
    <cellStyle name="Normal 11 3 2 3 3 4" xfId="12030" xr:uid="{12FA3705-1AE8-4F3A-B649-AC8479C6EE2A}"/>
    <cellStyle name="Normal 11 3 2 3 3 5" xfId="12031" xr:uid="{68AEAF1C-6040-4C0D-B65A-126EB0F14DE2}"/>
    <cellStyle name="Normal 11 3 2 3 4" xfId="12032" xr:uid="{FE326A1F-4C28-492B-8030-F5DBA05E1E05}"/>
    <cellStyle name="Normal 11 3 2 3 4 2" xfId="12033" xr:uid="{FDC1AAE2-DF25-44C8-98E6-A11EE0619B31}"/>
    <cellStyle name="Normal 11 3 2 3 4 3" xfId="12034" xr:uid="{56707F0D-9348-4B0B-98BA-FE2D56CC08B4}"/>
    <cellStyle name="Normal 11 3 2 3 5" xfId="12035" xr:uid="{6E45ED12-42F4-4094-9F33-A89DA297D114}"/>
    <cellStyle name="Normal 11 3 2 3 6" xfId="12036" xr:uid="{5B860463-2F9A-4314-A8DD-9AFC109912EF}"/>
    <cellStyle name="Normal 11 3 2 3 7" xfId="12037" xr:uid="{CAF42E8B-5AAA-4CC7-9B31-6878B5A61662}"/>
    <cellStyle name="Normal 11 3 2 4" xfId="12038" xr:uid="{B24139BF-B4A9-4C7E-A23F-D05DB6BF2665}"/>
    <cellStyle name="Normal 11 3 2 4 2" xfId="12039" xr:uid="{D6C7EBF5-553C-4941-9A62-417D90B5499B}"/>
    <cellStyle name="Normal 11 3 2 4 2 2" xfId="12040" xr:uid="{56A65FE7-52DE-4DDE-ABB2-1A90D059076E}"/>
    <cellStyle name="Normal 11 3 2 4 2 2 2" xfId="12041" xr:uid="{1F72F601-EE36-48FA-99F8-3C13E97F7534}"/>
    <cellStyle name="Normal 11 3 2 4 2 3" xfId="12042" xr:uid="{C89B1DAB-031B-43CE-AE3C-27802AA11535}"/>
    <cellStyle name="Normal 11 3 2 4 2 4" xfId="12043" xr:uid="{CC14B244-1A11-4B8E-B4D6-9FC3CE159771}"/>
    <cellStyle name="Normal 11 3 2 4 2 5" xfId="12044" xr:uid="{0ABA0BF7-F862-478A-9E68-689153838983}"/>
    <cellStyle name="Normal 11 3 2 4 3" xfId="12045" xr:uid="{6CB7F0AA-06C2-4DA8-97EA-020F3C5BACAD}"/>
    <cellStyle name="Normal 11 3 2 4 3 2" xfId="12046" xr:uid="{61AA28B0-A3C3-45FD-B5B5-71E0D03DC64F}"/>
    <cellStyle name="Normal 11 3 2 4 3 2 2" xfId="12047" xr:uid="{501CD653-2842-45F2-AAF3-97BA9BAB1F4D}"/>
    <cellStyle name="Normal 11 3 2 4 3 3" xfId="12048" xr:uid="{10892481-C0CF-4F55-82F6-C9C2D61398F2}"/>
    <cellStyle name="Normal 11 3 2 4 3 4" xfId="12049" xr:uid="{EAA1CB09-D884-42D7-A183-286BE34E3ECC}"/>
    <cellStyle name="Normal 11 3 2 4 3 5" xfId="12050" xr:uid="{2492D59D-F932-4F36-BA3F-7346FAE984AA}"/>
    <cellStyle name="Normal 11 3 2 4 4" xfId="12051" xr:uid="{21787FE2-F496-4612-90FB-59D18EF35E66}"/>
    <cellStyle name="Normal 11 3 2 4 4 2" xfId="12052" xr:uid="{47237EA5-1FA7-401F-9B64-DE2D34A6B17A}"/>
    <cellStyle name="Normal 11 3 2 4 4 3" xfId="12053" xr:uid="{9493EDBC-0DB7-4810-B295-090CDA5E76A3}"/>
    <cellStyle name="Normal 11 3 2 4 5" xfId="12054" xr:uid="{11C77658-C685-40B5-A205-9A56F6412600}"/>
    <cellStyle name="Normal 11 3 2 4 6" xfId="12055" xr:uid="{CFB34E49-8842-4D93-AC9F-201B0A3C0EA3}"/>
    <cellStyle name="Normal 11 3 2 4 7" xfId="12056" xr:uid="{087D8A9E-8B41-4D35-ABFE-F76222934030}"/>
    <cellStyle name="Normal 11 3 2 5" xfId="12057" xr:uid="{91511C48-05E8-4384-93D7-C63483FF1375}"/>
    <cellStyle name="Normal 11 3 2 5 2" xfId="12058" xr:uid="{B975DF19-4FCE-4380-B53A-5D24AFFCFA26}"/>
    <cellStyle name="Normal 11 3 2 5 2 2" xfId="12059" xr:uid="{189ADF71-EB65-4ED2-A70B-5453C8B9956D}"/>
    <cellStyle name="Normal 11 3 2 5 2 2 2" xfId="12060" xr:uid="{5C41123A-84DE-49A5-9FD8-8EE17EB50083}"/>
    <cellStyle name="Normal 11 3 2 5 2 3" xfId="12061" xr:uid="{9CC954B8-505B-49FA-8A7C-7B8A4DD9B927}"/>
    <cellStyle name="Normal 11 3 2 5 2 4" xfId="12062" xr:uid="{7FDEA17A-6835-42B9-AE50-E0706F6437EC}"/>
    <cellStyle name="Normal 11 3 2 5 2 5" xfId="12063" xr:uid="{4AA325CD-E02C-429C-A7CD-AB580AF4CD59}"/>
    <cellStyle name="Normal 11 3 2 5 3" xfId="12064" xr:uid="{4559A498-E3CC-473F-A7EC-4AB67599B8F2}"/>
    <cellStyle name="Normal 11 3 2 5 3 2" xfId="12065" xr:uid="{1E007F03-FA06-4327-9E12-2826E81CC0F2}"/>
    <cellStyle name="Normal 11 3 2 5 3 2 2" xfId="12066" xr:uid="{407FE7DA-561F-4EE4-84CA-D8A5D12C13AA}"/>
    <cellStyle name="Normal 11 3 2 5 3 3" xfId="12067" xr:uid="{2C380B55-EEDA-44B1-8CA5-A7F03C6885A4}"/>
    <cellStyle name="Normal 11 3 2 5 3 4" xfId="12068" xr:uid="{7C2DD9DB-9D4E-488E-B1CB-26D81B909F32}"/>
    <cellStyle name="Normal 11 3 2 5 3 5" xfId="12069" xr:uid="{E9BCCBA2-C66D-4ECC-B0C7-0C1F51FEFDC4}"/>
    <cellStyle name="Normal 11 3 2 5 4" xfId="12070" xr:uid="{6B72079D-A557-40CA-AB9A-3E5F30DE80A7}"/>
    <cellStyle name="Normal 11 3 2 5 4 2" xfId="12071" xr:uid="{1C3BD8F4-69C5-4B21-98EC-3B87BFA6D8D2}"/>
    <cellStyle name="Normal 11 3 2 5 4 3" xfId="12072" xr:uid="{7B995036-FDCE-489D-B7E3-868CDDA59E64}"/>
    <cellStyle name="Normal 11 3 2 5 5" xfId="12073" xr:uid="{8E541DEC-79D4-44AE-9648-7548D72CF306}"/>
    <cellStyle name="Normal 11 3 2 5 6" xfId="12074" xr:uid="{5470AF12-60E5-4FAB-9D53-529B200AEF6A}"/>
    <cellStyle name="Normal 11 3 2 5 7" xfId="12075" xr:uid="{F258E4FB-04A2-4443-946A-520C7B7D0BCB}"/>
    <cellStyle name="Normal 11 3 2 6" xfId="12076" xr:uid="{4BB2A24B-536E-44D8-95FC-A4BF061CCBD3}"/>
    <cellStyle name="Normal 11 3 2 6 2" xfId="12077" xr:uid="{3865623B-631F-41D6-BDDC-864917E0A435}"/>
    <cellStyle name="Normal 11 3 2 6 2 2" xfId="12078" xr:uid="{B6826E3F-41DD-42C8-B455-C3D476990F28}"/>
    <cellStyle name="Normal 11 3 2 6 2 2 2" xfId="12079" xr:uid="{6DB8925D-2E69-4313-A7C4-0B9A2787D77B}"/>
    <cellStyle name="Normal 11 3 2 6 2 3" xfId="12080" xr:uid="{195E60BE-04BE-4637-9972-7F53D49440D0}"/>
    <cellStyle name="Normal 11 3 2 6 2 4" xfId="12081" xr:uid="{4D2D6425-3B47-4A53-918E-9EF9B1075CD8}"/>
    <cellStyle name="Normal 11 3 2 6 2 5" xfId="12082" xr:uid="{3F0C2419-050B-4485-85F8-275EE85F493C}"/>
    <cellStyle name="Normal 11 3 2 6 3" xfId="12083" xr:uid="{702BCC85-72FE-4A52-829A-B0540A9C710C}"/>
    <cellStyle name="Normal 11 3 2 6 3 2" xfId="12084" xr:uid="{66111A00-AD4B-4B54-B8EE-96AE962F379A}"/>
    <cellStyle name="Normal 11 3 2 6 3 2 2" xfId="12085" xr:uid="{808881A5-6C85-49FE-B529-68B7B8921FB0}"/>
    <cellStyle name="Normal 11 3 2 6 3 3" xfId="12086" xr:uid="{55F926D1-C080-48F5-88FB-A053A61DC7EE}"/>
    <cellStyle name="Normal 11 3 2 6 3 4" xfId="12087" xr:uid="{398BC4CD-52F6-4696-A4D0-EDB6AA51DD13}"/>
    <cellStyle name="Normal 11 3 2 6 3 5" xfId="12088" xr:uid="{7F4C889E-AE6C-4D75-8D3E-F7C29C44AE9C}"/>
    <cellStyle name="Normal 11 3 2 6 4" xfId="12089" xr:uid="{2B3716E4-CDF4-407D-81F6-A4F2228D9ADB}"/>
    <cellStyle name="Normal 11 3 2 6 4 2" xfId="12090" xr:uid="{02D84BD4-CDF7-427C-AD27-47D776ECDB12}"/>
    <cellStyle name="Normal 11 3 2 6 4 3" xfId="12091" xr:uid="{86E25AF4-9384-47E7-9740-9FA237E9375D}"/>
    <cellStyle name="Normal 11 3 2 6 5" xfId="12092" xr:uid="{3A2607FF-6628-41D7-BB9C-07FADD553145}"/>
    <cellStyle name="Normal 11 3 2 6 6" xfId="12093" xr:uid="{F75743BC-944B-4D2C-A99F-D7E1CBB838C1}"/>
    <cellStyle name="Normal 11 3 2 6 7" xfId="12094" xr:uid="{B6AF928A-3409-4B4C-9AB2-C9F560C2781D}"/>
    <cellStyle name="Normal 11 3 2 7" xfId="12095" xr:uid="{AE62195B-0628-4192-AB08-1664208265F6}"/>
    <cellStyle name="Normal 11 3 2 7 2" xfId="12096" xr:uid="{C334EF0E-6939-478D-8502-2A906DB3DC6E}"/>
    <cellStyle name="Normal 11 3 2 7 2 2" xfId="12097" xr:uid="{C5368F77-AA55-47DB-BA79-C8768CBAAAE5}"/>
    <cellStyle name="Normal 11 3 2 7 2 2 2" xfId="12098" xr:uid="{CB08DD13-B8B8-47DD-B91B-4C206A171AF7}"/>
    <cellStyle name="Normal 11 3 2 7 2 3" xfId="12099" xr:uid="{949B62A5-34A4-4522-9F11-E90361C460CC}"/>
    <cellStyle name="Normal 11 3 2 7 2 4" xfId="12100" xr:uid="{1EC2345C-CD13-4600-8E68-4D60A73B637A}"/>
    <cellStyle name="Normal 11 3 2 7 2 5" xfId="12101" xr:uid="{6E2CB26D-06F4-4261-84A2-89850A83F7DD}"/>
    <cellStyle name="Normal 11 3 2 7 3" xfId="12102" xr:uid="{D4A558B4-B27A-4AD9-9C1A-A2E2F44BD47A}"/>
    <cellStyle name="Normal 11 3 2 7 3 2" xfId="12103" xr:uid="{C36ACDF9-96FB-4DA7-A0ED-D27A8EA58740}"/>
    <cellStyle name="Normal 11 3 2 7 3 2 2" xfId="12104" xr:uid="{71AE5FAB-DDFD-46DE-B910-004A4BDAA769}"/>
    <cellStyle name="Normal 11 3 2 7 3 3" xfId="12105" xr:uid="{FDC3519E-3CFF-487C-AE6D-5AE963E120EC}"/>
    <cellStyle name="Normal 11 3 2 7 3 4" xfId="12106" xr:uid="{EC06C565-D51E-441E-A43A-04BACB877B8E}"/>
    <cellStyle name="Normal 11 3 2 7 3 5" xfId="12107" xr:uid="{49C0C321-D0B0-4D24-9B0B-73534E4BC9F8}"/>
    <cellStyle name="Normal 11 3 2 7 4" xfId="12108" xr:uid="{C4B7E3EE-205D-40FD-9419-7A7305CEAA11}"/>
    <cellStyle name="Normal 11 3 2 7 4 2" xfId="12109" xr:uid="{567CB9BF-5378-4047-A0A2-4D84F8438B96}"/>
    <cellStyle name="Normal 11 3 2 7 4 3" xfId="12110" xr:uid="{FC72ADFE-E42D-437D-867D-A87FA9A0C7E9}"/>
    <cellStyle name="Normal 11 3 2 7 5" xfId="12111" xr:uid="{659CFF61-DCBE-4319-A718-83BACF320388}"/>
    <cellStyle name="Normal 11 3 2 7 6" xfId="12112" xr:uid="{7CE3F3B0-3F79-4374-A31B-CC7CAA79078B}"/>
    <cellStyle name="Normal 11 3 2 7 7" xfId="12113" xr:uid="{E38ABA59-A3EC-4774-AB5E-737950F42481}"/>
    <cellStyle name="Normal 11 3 3" xfId="12114" xr:uid="{E58D1896-DEAD-4606-9367-BDE101EE405A}"/>
    <cellStyle name="Normal 11 3 3 2" xfId="12115" xr:uid="{69B2BF8F-2FBE-47E4-B9C3-6902751CDC71}"/>
    <cellStyle name="Normal 11 3 3 2 2" xfId="12116" xr:uid="{98FBF805-A256-4095-95A7-F4ECBC5795AF}"/>
    <cellStyle name="Normal 11 3 3 2 2 2" xfId="12117" xr:uid="{C62C6801-FD0A-46C0-841C-1E5D6E8E213B}"/>
    <cellStyle name="Normal 11 3 3 2 2 2 2" xfId="12118" xr:uid="{63CEF797-B7DE-4497-B490-D9E6180E9039}"/>
    <cellStyle name="Normal 11 3 3 2 2 3" xfId="12119" xr:uid="{456780E3-EBEA-4D50-AF97-3EBFABDFFC00}"/>
    <cellStyle name="Normal 11 3 3 2 2 4" xfId="12120" xr:uid="{2D02DA95-DB01-40D1-9E67-4B7224E58AEA}"/>
    <cellStyle name="Normal 11 3 3 2 3" xfId="12121" xr:uid="{B6DC787A-26A5-4631-8432-04F7E767028C}"/>
    <cellStyle name="Normal 11 3 3 2 3 2" xfId="12122" xr:uid="{392480B6-AC54-4EBB-814C-E18C46958AC3}"/>
    <cellStyle name="Normal 11 3 3 2 4" xfId="12123" xr:uid="{8430417B-CD68-49BC-BA20-EBAC8B9FB149}"/>
    <cellStyle name="Normal 11 3 3 2 5" xfId="12124" xr:uid="{12F15819-EE23-4E3F-9E28-A6D288B13A1C}"/>
    <cellStyle name="Normal 11 3 4" xfId="12125" xr:uid="{BB0AB3F1-B79E-428E-9AA1-C7DBEE687422}"/>
    <cellStyle name="Normal 11 3 4 2" xfId="12126" xr:uid="{C9157A71-E916-4CB2-8733-11C6C0E2C4B2}"/>
    <cellStyle name="Normal 11 3 4 2 2" xfId="12127" xr:uid="{C38413F8-0784-4669-B732-D6B903F7724C}"/>
    <cellStyle name="Normal 11 3 4 2 2 2" xfId="12128" xr:uid="{7A236E05-A4AC-413D-8428-460F676CD432}"/>
    <cellStyle name="Normal 11 3 4 2 2 2 2" xfId="12129" xr:uid="{C46ADB42-32D1-4C43-AED6-0B4228F1A1F1}"/>
    <cellStyle name="Normal 11 3 4 2 2 3" xfId="12130" xr:uid="{A41F92E4-7B85-4668-BF7B-F01EBE9D1F62}"/>
    <cellStyle name="Normal 11 3 4 2 2 4" xfId="12131" xr:uid="{C8811271-BC40-40F0-BC7B-08AA949FF628}"/>
    <cellStyle name="Normal 11 3 4 2 3" xfId="12132" xr:uid="{6EE90B1C-74FE-4EE8-A535-8D44BEC98DA6}"/>
    <cellStyle name="Normal 11 3 4 2 3 2" xfId="12133" xr:uid="{566227C5-F7C1-4D1E-814C-7E399B69509D}"/>
    <cellStyle name="Normal 11 3 4 2 4" xfId="12134" xr:uid="{1FED2865-FAF7-4450-854A-9F1683360A6F}"/>
    <cellStyle name="Normal 11 3 4 2 5" xfId="12135" xr:uid="{459A386A-7FA2-4A5D-91F0-FD5437F1C3F1}"/>
    <cellStyle name="Normal 11 3 5" xfId="12136" xr:uid="{76CB3D8C-9837-4EB4-AE6D-09CC6432D3FC}"/>
    <cellStyle name="Normal 11 3 5 2" xfId="12137" xr:uid="{C5CB8B96-8E98-40A8-871E-D4CF15C9528A}"/>
    <cellStyle name="Normal 11 3 5 2 2" xfId="12138" xr:uid="{D5D1D302-1B1F-4754-9524-38E5FC5451FD}"/>
    <cellStyle name="Normal 11 3 5 2 2 2" xfId="12139" xr:uid="{846DB4B1-3B8E-414D-936D-9386986571BF}"/>
    <cellStyle name="Normal 11 3 5 2 2 2 2" xfId="12140" xr:uid="{0F96567D-FC1C-4A9F-AAF9-8B4E2612438A}"/>
    <cellStyle name="Normal 11 3 5 2 2 3" xfId="12141" xr:uid="{3EEFEE07-9B1D-406A-B7FF-112BCCC25C4D}"/>
    <cellStyle name="Normal 11 3 5 2 2 4" xfId="12142" xr:uid="{A55E9533-E5EF-4110-A83C-3D94B399C68F}"/>
    <cellStyle name="Normal 11 3 5 2 3" xfId="12143" xr:uid="{72160275-DFC2-4E05-9744-0BDEF0BF293C}"/>
    <cellStyle name="Normal 11 3 5 2 3 2" xfId="12144" xr:uid="{8FA6E956-03F4-4952-B96C-5B6E728FC367}"/>
    <cellStyle name="Normal 11 3 5 2 4" xfId="12145" xr:uid="{E549C2AF-771E-4B71-ADF8-D7EB5A45B450}"/>
    <cellStyle name="Normal 11 3 5 2 5" xfId="12146" xr:uid="{C3F9961B-1C1A-494B-B80A-63C8641FFBB5}"/>
    <cellStyle name="Normal 11 3 6" xfId="12147" xr:uid="{BC016E5D-0060-40DC-BFBC-4A732DEC3B93}"/>
    <cellStyle name="Normal 11 3 6 2" xfId="12148" xr:uid="{8407C7B3-0229-4C9A-95A4-D4285D7A89E5}"/>
    <cellStyle name="Normal 11 3 6 2 2" xfId="12149" xr:uid="{5E2BA5B8-31EA-4021-B87F-A6284148E789}"/>
    <cellStyle name="Normal 11 3 6 2 2 2" xfId="12150" xr:uid="{81448DEE-946F-4756-9A90-6C133BC4BD98}"/>
    <cellStyle name="Normal 11 3 6 2 2 2 2" xfId="12151" xr:uid="{4428ADF6-BA0B-4858-994C-763479DEE709}"/>
    <cellStyle name="Normal 11 3 6 2 2 3" xfId="12152" xr:uid="{1188FF46-D971-4061-A50A-B1E3E22B74B3}"/>
    <cellStyle name="Normal 11 3 6 2 2 4" xfId="12153" xr:uid="{DE7E54B9-5E66-492F-BAB9-A82FC21831E5}"/>
    <cellStyle name="Normal 11 3 6 2 3" xfId="12154" xr:uid="{599B91E5-3E8B-4817-BAA1-107A0552FAF1}"/>
    <cellStyle name="Normal 11 3 6 2 3 2" xfId="12155" xr:uid="{F0A5F37F-0D04-4963-8907-2AB76D7D793C}"/>
    <cellStyle name="Normal 11 3 6 2 4" xfId="12156" xr:uid="{91BE8C52-BACF-4F0F-B679-EA4535C23B3C}"/>
    <cellStyle name="Normal 11 3 6 2 5" xfId="12157" xr:uid="{65ED063F-D2AC-4244-BB95-6DD322DB090D}"/>
    <cellStyle name="Normal 11 3 7" xfId="12158" xr:uid="{A964E9CD-4798-4B86-AF07-91CD48E0B12C}"/>
    <cellStyle name="Normal 11 3 7 2" xfId="12159" xr:uid="{BD81B8DB-4F17-4AAA-BFEA-28BB7A5840C5}"/>
    <cellStyle name="Normal 11 3 7 2 2" xfId="12160" xr:uid="{D2CB4191-9078-4991-AFDA-59A5B93A76E3}"/>
    <cellStyle name="Normal 11 3 7 2 2 2" xfId="12161" xr:uid="{DB2751E0-32F4-4773-B830-F66F3068A0C6}"/>
    <cellStyle name="Normal 11 3 7 2 2 2 2" xfId="12162" xr:uid="{848FD421-653F-409B-82C3-5D184BF9B10C}"/>
    <cellStyle name="Normal 11 3 7 2 2 3" xfId="12163" xr:uid="{28C809E2-7B8B-4899-9239-AB6B7479E97B}"/>
    <cellStyle name="Normal 11 3 7 2 2 4" xfId="12164" xr:uid="{BC988AEA-CC8B-4A48-91B8-01D2CF83181B}"/>
    <cellStyle name="Normal 11 3 7 2 3" xfId="12165" xr:uid="{650B933E-6635-483B-BA60-BE8B45E0208A}"/>
    <cellStyle name="Normal 11 3 7 2 3 2" xfId="12166" xr:uid="{0B05DBC3-5390-4023-99E3-A44E612D73B7}"/>
    <cellStyle name="Normal 11 3 7 2 4" xfId="12167" xr:uid="{53E7A883-736F-4AFA-9AE5-44A905FA3DAD}"/>
    <cellStyle name="Normal 11 3 7 2 5" xfId="12168" xr:uid="{D2EEEE45-F099-4DA7-888C-3550A0AD3C94}"/>
    <cellStyle name="Normal 11 3 8" xfId="12169" xr:uid="{6A774CC9-0890-4DA4-A180-701EED113BFA}"/>
    <cellStyle name="Normal 11 3 8 2" xfId="12170" xr:uid="{B1F62D05-5A86-4B47-83BF-01BC6196D865}"/>
    <cellStyle name="Normal 11 3 8 2 2" xfId="12171" xr:uid="{99E02759-11F3-4143-891F-80F02AF32959}"/>
    <cellStyle name="Normal 11 3 8 2 2 2" xfId="12172" xr:uid="{5820325C-521B-4EE3-B606-58B340CE0DC1}"/>
    <cellStyle name="Normal 11 3 8 2 2 2 2" xfId="12173" xr:uid="{9CA15646-EE8B-4ACF-AD81-B6EA2A156B19}"/>
    <cellStyle name="Normal 11 3 8 2 2 3" xfId="12174" xr:uid="{F2CD85F8-A408-4E54-9A20-06C5BAD7FD08}"/>
    <cellStyle name="Normal 11 3 8 2 2 4" xfId="12175" xr:uid="{76725AA2-F315-4BEA-B6BF-1D767EFFCADF}"/>
    <cellStyle name="Normal 11 3 8 2 3" xfId="12176" xr:uid="{C021DCCD-D05D-4A96-859B-92788C632D73}"/>
    <cellStyle name="Normal 11 3 8 2 3 2" xfId="12177" xr:uid="{7FE8FA77-45DE-45F8-9488-3E6496583507}"/>
    <cellStyle name="Normal 11 3 8 2 4" xfId="12178" xr:uid="{D6AD3527-07A7-438E-BE09-66D291902AFB}"/>
    <cellStyle name="Normal 11 3 8 2 5" xfId="12179" xr:uid="{DAD2E986-1A10-4325-A6FD-BC7428FFF4FB}"/>
    <cellStyle name="Normal 11 3 9" xfId="12180" xr:uid="{405918F7-5263-4511-B386-4BC8ECE5DDBD}"/>
    <cellStyle name="Normal 11 3 9 2" xfId="12181" xr:uid="{4DBD7D0C-221A-4BF9-B00A-D8EE152BF6E4}"/>
    <cellStyle name="Normal 11 3 9 2 2" xfId="12182" xr:uid="{3F2C3C5E-DE35-4331-90D9-2923B6426D58}"/>
    <cellStyle name="Normal 11 3 9 2 2 2" xfId="12183" xr:uid="{51F037CE-375C-405E-AFD6-7F159C9024D8}"/>
    <cellStyle name="Normal 11 3 9 2 2 2 2" xfId="12184" xr:uid="{A4B45663-CDE7-465A-BEB7-41359090AA42}"/>
    <cellStyle name="Normal 11 3 9 2 2 3" xfId="12185" xr:uid="{BBFBBB9A-738B-490A-9BC6-8B45D738C345}"/>
    <cellStyle name="Normal 11 3 9 2 2 4" xfId="12186" xr:uid="{8AC6E311-B645-498F-9351-EB02F455F1EF}"/>
    <cellStyle name="Normal 11 3 9 2 3" xfId="12187" xr:uid="{1F4C905D-FB19-4573-9291-22C239E3393F}"/>
    <cellStyle name="Normal 11 3 9 2 3 2" xfId="12188" xr:uid="{1719CB3F-64C5-4680-9ACE-4AC42E244DE0}"/>
    <cellStyle name="Normal 11 3 9 2 4" xfId="12189" xr:uid="{4DCFDA03-599A-464E-A5E9-E4A9938A18D2}"/>
    <cellStyle name="Normal 11 3 9 2 5" xfId="12190" xr:uid="{202B5EB5-217A-40B7-97DB-CC58868425F8}"/>
    <cellStyle name="Normal 11 3_Culture" xfId="12191" xr:uid="{9A7B4AB4-1117-4CB0-8D4E-8AB0D58E2A70}"/>
    <cellStyle name="Normal 11 4" xfId="12192" xr:uid="{E9D6B813-4B8D-40E8-9164-3551976DE79E}"/>
    <cellStyle name="Normal 11 4 2" xfId="12193" xr:uid="{561FFE27-017D-47D8-A993-147308AA6976}"/>
    <cellStyle name="Normal 11 4 2 2" xfId="12194" xr:uid="{98CE6C95-272C-4D18-8816-608DC7403206}"/>
    <cellStyle name="Normal 11 4 2 2 2" xfId="12195" xr:uid="{3D967042-A251-4F22-B937-3C55D16CDDB8}"/>
    <cellStyle name="Normal 11 4 2 2 2 2" xfId="12196" xr:uid="{AD213087-99C5-4D60-B1F0-97049AD7FCBC}"/>
    <cellStyle name="Normal 11 4 2 2 2 2 2" xfId="12197" xr:uid="{A2063463-D3B9-4FA2-B689-03EE5F6FBDD1}"/>
    <cellStyle name="Normal 11 4 2 2 2 3" xfId="12198" xr:uid="{3C979D43-B98E-4BF7-8256-3F6DED24DDD6}"/>
    <cellStyle name="Normal 11 4 2 2 2 4" xfId="12199" xr:uid="{AD3F0D62-3D09-4B18-A990-29D3BCEEC6EF}"/>
    <cellStyle name="Normal 11 4 2 2 2 5" xfId="12200" xr:uid="{068A41D8-350D-4CE1-B832-618D3594FAC1}"/>
    <cellStyle name="Normal 11 4 2 2 3" xfId="12201" xr:uid="{5DC11A6B-A1DC-4F9C-B70F-53135449D3F3}"/>
    <cellStyle name="Normal 11 4 2 2 3 2" xfId="12202" xr:uid="{0099CF03-1D13-4014-878C-DEFF22C3E91D}"/>
    <cellStyle name="Normal 11 4 2 2 3 2 2" xfId="12203" xr:uid="{E5F1BD78-FB6B-43E1-A4B0-93CB2B32A321}"/>
    <cellStyle name="Normal 11 4 2 2 3 3" xfId="12204" xr:uid="{F6C08D11-4BD4-4F29-90A6-A1E5DE881198}"/>
    <cellStyle name="Normal 11 4 2 2 3 4" xfId="12205" xr:uid="{BD31A468-0EEC-48DC-9D13-E62EFE121812}"/>
    <cellStyle name="Normal 11 4 2 2 3 5" xfId="12206" xr:uid="{B53ABF55-00D4-4203-BA6E-C8ABE895D5B9}"/>
    <cellStyle name="Normal 11 4 2 2 4" xfId="12207" xr:uid="{1F259CA5-6DA8-422F-9FD8-5F720A23191F}"/>
    <cellStyle name="Normal 11 4 2 2 4 2" xfId="12208" xr:uid="{03A8AB42-D188-4F21-B967-F76189ED70AF}"/>
    <cellStyle name="Normal 11 4 2 2 4 3" xfId="12209" xr:uid="{2C4A60A6-FAC4-4512-BA7E-7453F08C4D03}"/>
    <cellStyle name="Normal 11 4 2 2 5" xfId="12210" xr:uid="{A993394B-DE46-4837-9C7A-AB9BE19FB036}"/>
    <cellStyle name="Normal 11 4 2 2 6" xfId="12211" xr:uid="{B3E5879D-700D-41E8-A1B7-6F696C664782}"/>
    <cellStyle name="Normal 11 4 2 2 7" xfId="12212" xr:uid="{B2F9A3CF-90DA-4900-BE74-BDB1408A3388}"/>
    <cellStyle name="Normal 11 4 2 3" xfId="12213" xr:uid="{D1328456-7467-4E40-AB6B-D814D57AF61B}"/>
    <cellStyle name="Normal 11 4 2 3 2" xfId="12214" xr:uid="{4BAA349F-7604-45A0-B9FC-655E1F8B431E}"/>
    <cellStyle name="Normal 11 4 2 3 2 2" xfId="12215" xr:uid="{98020876-B6B7-41D7-8290-B3CEE448B18E}"/>
    <cellStyle name="Normal 11 4 2 3 2 2 2" xfId="12216" xr:uid="{7BBC40FA-8FB3-42FA-A960-424F0C27175B}"/>
    <cellStyle name="Normal 11 4 2 3 2 3" xfId="12217" xr:uid="{08EB17ED-7FB8-4719-89C0-943BDFE9448F}"/>
    <cellStyle name="Normal 11 4 2 3 2 4" xfId="12218" xr:uid="{76277C93-F75E-4B9A-9EC2-B8F6894FEC49}"/>
    <cellStyle name="Normal 11 4 2 3 2 5" xfId="12219" xr:uid="{592574C2-7C8C-41F3-84F7-8508BB4CDFFE}"/>
    <cellStyle name="Normal 11 4 2 3 3" xfId="12220" xr:uid="{CC738DEE-8455-4577-8806-65940EEF9120}"/>
    <cellStyle name="Normal 11 4 2 3 3 2" xfId="12221" xr:uid="{EDDFB6BB-C30B-423E-8B6B-26CFAC60936F}"/>
    <cellStyle name="Normal 11 4 2 3 3 2 2" xfId="12222" xr:uid="{C524FA8A-7355-4D26-93A5-5B713A67028C}"/>
    <cellStyle name="Normal 11 4 2 3 3 3" xfId="12223" xr:uid="{8F8A6DC0-7035-4F75-947D-0AD2BBD78522}"/>
    <cellStyle name="Normal 11 4 2 3 3 4" xfId="12224" xr:uid="{822FE1E3-2305-4E6C-9FCD-80D5A20A0EFA}"/>
    <cellStyle name="Normal 11 4 2 3 3 5" xfId="12225" xr:uid="{8048D36B-B0B4-4ED1-BEA4-6C30539DEF3F}"/>
    <cellStyle name="Normal 11 4 2 3 4" xfId="12226" xr:uid="{FC49F3C6-B0B1-4739-9119-D095A6981F7A}"/>
    <cellStyle name="Normal 11 4 2 3 4 2" xfId="12227" xr:uid="{F14B0A65-5393-4AC4-B74F-598E1118E9C7}"/>
    <cellStyle name="Normal 11 4 2 3 4 3" xfId="12228" xr:uid="{703A4526-7635-4329-BF5C-6FA95C593AAE}"/>
    <cellStyle name="Normal 11 4 2 3 5" xfId="12229" xr:uid="{89E0E655-9E35-402B-B13A-B756FD959C43}"/>
    <cellStyle name="Normal 11 4 2 3 6" xfId="12230" xr:uid="{E8B86234-4E17-4570-B086-9FEE571DE4DB}"/>
    <cellStyle name="Normal 11 4 2 3 7" xfId="12231" xr:uid="{494776BA-4A49-41C6-ACF4-A676C0679812}"/>
    <cellStyle name="Normal 11 4 2 4" xfId="12232" xr:uid="{0277BFED-D43D-40E1-8BDD-9FDFB76BB2E7}"/>
    <cellStyle name="Normal 11 4 2 4 2" xfId="12233" xr:uid="{8B659F6E-C2F4-48D3-8F98-F7035E68046D}"/>
    <cellStyle name="Normal 11 4 2 4 2 2" xfId="12234" xr:uid="{12280BFA-3140-49A9-829A-8FF135C84A09}"/>
    <cellStyle name="Normal 11 4 2 4 2 2 2" xfId="12235" xr:uid="{F8A395CA-5B2D-46D0-BE9C-CE62F14FB240}"/>
    <cellStyle name="Normal 11 4 2 4 2 3" xfId="12236" xr:uid="{32CC92C7-62B7-4ACE-BC4A-54D04394BB9D}"/>
    <cellStyle name="Normal 11 4 2 4 2 4" xfId="12237" xr:uid="{E850DAD3-EC34-4D0A-B0F7-1B534D0444A7}"/>
    <cellStyle name="Normal 11 4 2 4 2 5" xfId="12238" xr:uid="{6DD07CE1-E03F-4E3C-9594-711BAC85809C}"/>
    <cellStyle name="Normal 11 4 2 4 3" xfId="12239" xr:uid="{D19D4664-5BE5-4761-8903-8694336C23CF}"/>
    <cellStyle name="Normal 11 4 2 4 3 2" xfId="12240" xr:uid="{536A239A-5861-44AB-9D5C-2CE869E9D8F3}"/>
    <cellStyle name="Normal 11 4 2 4 3 2 2" xfId="12241" xr:uid="{EEEF32C7-60A7-4E62-9614-B04833237576}"/>
    <cellStyle name="Normal 11 4 2 4 3 3" xfId="12242" xr:uid="{95401A45-6020-4C87-B09D-58CFB95C29DA}"/>
    <cellStyle name="Normal 11 4 2 4 3 4" xfId="12243" xr:uid="{2460FEF0-08F1-4521-982F-09330D76F043}"/>
    <cellStyle name="Normal 11 4 2 4 3 5" xfId="12244" xr:uid="{106739A8-84A0-45BB-A1CA-502925ED0FA2}"/>
    <cellStyle name="Normal 11 4 2 4 4" xfId="12245" xr:uid="{2E2BF0B5-BD7F-4F6D-9FE3-E940EF58630B}"/>
    <cellStyle name="Normal 11 4 2 4 4 2" xfId="12246" xr:uid="{F9634726-EFC2-4F41-A205-7CF9F4F5304B}"/>
    <cellStyle name="Normal 11 4 2 4 4 3" xfId="12247" xr:uid="{B96F359C-64CB-4783-A8C0-4AEF17B00BE4}"/>
    <cellStyle name="Normal 11 4 2 4 5" xfId="12248" xr:uid="{5A86B5EA-624D-425B-BC4F-4A9DDFF85729}"/>
    <cellStyle name="Normal 11 4 2 4 6" xfId="12249" xr:uid="{23ED3707-7390-40BD-9BC9-F0CA0B284DE2}"/>
    <cellStyle name="Normal 11 4 2 4 7" xfId="12250" xr:uid="{977AB253-76A7-4680-BF66-E51F083598DC}"/>
    <cellStyle name="Normal 11 4 2 5" xfId="12251" xr:uid="{639DE1BC-BC3E-4D75-BED9-3981BF5719FD}"/>
    <cellStyle name="Normal 11 4 2 5 2" xfId="12252" xr:uid="{73E6938C-01F9-4F97-9105-724768F6A2F1}"/>
    <cellStyle name="Normal 11 4 2 5 2 2" xfId="12253" xr:uid="{09B66C0B-15C7-48EC-84B4-B6A1F1C2C9A8}"/>
    <cellStyle name="Normal 11 4 2 5 2 2 2" xfId="12254" xr:uid="{05CA20CC-E386-452B-925B-A58214CFC508}"/>
    <cellStyle name="Normal 11 4 2 5 2 3" xfId="12255" xr:uid="{186B4525-2EB1-487F-923E-E20A74F7294A}"/>
    <cellStyle name="Normal 11 4 2 5 2 4" xfId="12256" xr:uid="{5E0E470A-5321-405E-82FE-803CCD4AFCAA}"/>
    <cellStyle name="Normal 11 4 2 5 2 5" xfId="12257" xr:uid="{5DB3DC2A-BD5D-4900-BFC9-F091291F49B4}"/>
    <cellStyle name="Normal 11 4 2 5 3" xfId="12258" xr:uid="{1CAF9F0C-9502-4001-9DAF-78DB0BD77F0A}"/>
    <cellStyle name="Normal 11 4 2 5 3 2" xfId="12259" xr:uid="{6475E83D-EFB1-493E-955F-DFFCC0FD2FC2}"/>
    <cellStyle name="Normal 11 4 2 5 3 2 2" xfId="12260" xr:uid="{E7197CDD-DC46-4CB2-B9DB-48B2601E5D03}"/>
    <cellStyle name="Normal 11 4 2 5 3 3" xfId="12261" xr:uid="{7774F72E-6B56-4EE1-B05D-40BFD2BF57F4}"/>
    <cellStyle name="Normal 11 4 2 5 3 4" xfId="12262" xr:uid="{92942FC9-F796-4C52-9728-740998D2583F}"/>
    <cellStyle name="Normal 11 4 2 5 3 5" xfId="12263" xr:uid="{3BEF21A1-6B4B-4499-852E-5EEC4D38E3B1}"/>
    <cellStyle name="Normal 11 4 2 5 4" xfId="12264" xr:uid="{9F89B25F-EC37-4618-A269-AD8023678696}"/>
    <cellStyle name="Normal 11 4 2 5 4 2" xfId="12265" xr:uid="{5AF21A9A-FCF8-4017-AD66-5D7E45930A9A}"/>
    <cellStyle name="Normal 11 4 2 5 4 3" xfId="12266" xr:uid="{50E8A3DA-F8E9-4AD7-92CF-F4782EC6365C}"/>
    <cellStyle name="Normal 11 4 2 5 5" xfId="12267" xr:uid="{25BA18FF-F542-4505-B986-24E93C6198A7}"/>
    <cellStyle name="Normal 11 4 2 5 6" xfId="12268" xr:uid="{2FD14D07-A7DC-4820-9C39-DC9D6DF2962B}"/>
    <cellStyle name="Normal 11 4 2 5 7" xfId="12269" xr:uid="{00A53761-38B3-48CA-B4ED-094B0AC47526}"/>
    <cellStyle name="Normal 11 4 2 6" xfId="12270" xr:uid="{C6E4246F-9D50-471F-BCEB-F5A2DCBE1715}"/>
    <cellStyle name="Normal 11 4 2 6 2" xfId="12271" xr:uid="{25E7029F-997F-40CF-844B-BD9F7AE3A6C6}"/>
    <cellStyle name="Normal 11 4 2 6 2 2" xfId="12272" xr:uid="{2E576E52-646B-415E-BAB9-1EBCB699FFAB}"/>
    <cellStyle name="Normal 11 4 2 6 2 2 2" xfId="12273" xr:uid="{BA6628D7-F08F-4182-BD31-EBE7AFA9099B}"/>
    <cellStyle name="Normal 11 4 2 6 2 3" xfId="12274" xr:uid="{5B1747D9-C25B-4898-81F6-96807F44642C}"/>
    <cellStyle name="Normal 11 4 2 6 2 4" xfId="12275" xr:uid="{6E5EEAA4-6D82-4E4A-8842-71EDCB16FA4F}"/>
    <cellStyle name="Normal 11 4 2 6 2 5" xfId="12276" xr:uid="{A079E37F-C324-4F4A-93B0-B3EDECDC1E14}"/>
    <cellStyle name="Normal 11 4 2 6 3" xfId="12277" xr:uid="{4F6389FF-8BB5-470D-A323-1AACE7D85696}"/>
    <cellStyle name="Normal 11 4 2 6 3 2" xfId="12278" xr:uid="{5B539F8C-C520-4B44-8647-598836574712}"/>
    <cellStyle name="Normal 11 4 2 6 3 2 2" xfId="12279" xr:uid="{87722501-AFB7-4A43-BAD8-3994C4DE34DE}"/>
    <cellStyle name="Normal 11 4 2 6 3 3" xfId="12280" xr:uid="{FA7D75CB-00F9-4A65-A8E5-65AC11E1B6CE}"/>
    <cellStyle name="Normal 11 4 2 6 3 4" xfId="12281" xr:uid="{ED6A754F-A7E1-4FBE-AD8A-A3D64C3266E6}"/>
    <cellStyle name="Normal 11 4 2 6 3 5" xfId="12282" xr:uid="{FE0CCAF6-3128-40E5-8728-4017E1FAA823}"/>
    <cellStyle name="Normal 11 4 2 6 4" xfId="12283" xr:uid="{832B693F-22C8-4DD6-A42E-041706A57413}"/>
    <cellStyle name="Normal 11 4 2 6 4 2" xfId="12284" xr:uid="{2FE5BBEC-58FC-41AF-88A6-66FD99903C20}"/>
    <cellStyle name="Normal 11 4 2 6 4 3" xfId="12285" xr:uid="{5139952E-6256-4C27-8522-3C1C77139CF5}"/>
    <cellStyle name="Normal 11 4 2 6 5" xfId="12286" xr:uid="{4A74E171-3BF8-4036-B9B9-BF1728262179}"/>
    <cellStyle name="Normal 11 4 2 6 6" xfId="12287" xr:uid="{EF9B156F-DC4F-40F1-91B3-2E5D535AE214}"/>
    <cellStyle name="Normal 11 4 2 6 7" xfId="12288" xr:uid="{92661505-F212-43DC-BD20-253E00AADA53}"/>
    <cellStyle name="Normal 11 4 2 7" xfId="12289" xr:uid="{4BDE9775-FA80-41A3-8801-9460DDC41860}"/>
    <cellStyle name="Normal 11 4 2 7 2" xfId="12290" xr:uid="{80B179E4-57FE-4C68-BF68-80F1A396B166}"/>
    <cellStyle name="Normal 11 4 2 7 2 2" xfId="12291" xr:uid="{FAA0257E-1610-4471-B390-9CE7C0DDF81B}"/>
    <cellStyle name="Normal 11 4 2 7 2 2 2" xfId="12292" xr:uid="{4D509E15-8C73-4D63-80DD-19E862036B2A}"/>
    <cellStyle name="Normal 11 4 2 7 2 3" xfId="12293" xr:uid="{5D4EF3BF-C41D-4958-BFCB-462BEFD5F864}"/>
    <cellStyle name="Normal 11 4 2 7 2 4" xfId="12294" xr:uid="{67988C70-5FD2-4024-B600-7C4016BF2C23}"/>
    <cellStyle name="Normal 11 4 2 7 2 5" xfId="12295" xr:uid="{3AEDDCD5-76F0-4306-B2F8-E0908C987C3A}"/>
    <cellStyle name="Normal 11 4 2 7 3" xfId="12296" xr:uid="{7BB85E24-8113-403F-B460-E5015F172A40}"/>
    <cellStyle name="Normal 11 4 2 7 3 2" xfId="12297" xr:uid="{19CA04C6-E29B-4436-9B57-D0EFA3A24CA1}"/>
    <cellStyle name="Normal 11 4 2 7 3 2 2" xfId="12298" xr:uid="{72E51F7C-EC4A-4211-89C0-8F084886A4FB}"/>
    <cellStyle name="Normal 11 4 2 7 3 3" xfId="12299" xr:uid="{A49B94AF-BA8B-4BF1-A0AE-79ECF54E2B83}"/>
    <cellStyle name="Normal 11 4 2 7 3 4" xfId="12300" xr:uid="{C6023682-AF6F-4AAC-A59A-D571A05E8A16}"/>
    <cellStyle name="Normal 11 4 2 7 3 5" xfId="12301" xr:uid="{88049F3A-DB4F-43FD-8EAE-87913C1DFE95}"/>
    <cellStyle name="Normal 11 4 2 7 4" xfId="12302" xr:uid="{5F641833-0897-41A2-A873-AEACB595D0E3}"/>
    <cellStyle name="Normal 11 4 2 7 4 2" xfId="12303" xr:uid="{28EB0A63-A311-4A9E-8816-01ACC49F8FBF}"/>
    <cellStyle name="Normal 11 4 2 7 4 3" xfId="12304" xr:uid="{2AC553D0-F312-4D62-9B3A-53ABEDB29DF0}"/>
    <cellStyle name="Normal 11 4 2 7 5" xfId="12305" xr:uid="{147577D4-568A-48D5-A9A4-6152300D81F0}"/>
    <cellStyle name="Normal 11 4 2 7 6" xfId="12306" xr:uid="{4BB4C07C-7A77-4E5A-BE3C-A8786D99060F}"/>
    <cellStyle name="Normal 11 4 2 7 7" xfId="12307" xr:uid="{9049C165-A425-4407-9068-3FBD0B9DF9D0}"/>
    <cellStyle name="Normal 11 4 3" xfId="12308" xr:uid="{6F2965A9-A1CA-44BF-8797-F9A17E830448}"/>
    <cellStyle name="Normal 11 4 3 2" xfId="12309" xr:uid="{83ECC8D8-8C65-4510-B414-361A1C70DAF3}"/>
    <cellStyle name="Normal 11 4 3 2 2" xfId="12310" xr:uid="{2F095E96-4B27-4F84-9971-AC15065B5267}"/>
    <cellStyle name="Normal 11 4 3 2 2 2" xfId="12311" xr:uid="{01C45CFA-51EF-4277-A1E4-6BDE87CA9080}"/>
    <cellStyle name="Normal 11 4 3 2 2 2 2" xfId="12312" xr:uid="{014042C0-CB72-49DD-AEBE-6467B45AEA46}"/>
    <cellStyle name="Normal 11 4 3 2 2 3" xfId="12313" xr:uid="{B2B628DB-AD7B-422D-969A-6869415E15B5}"/>
    <cellStyle name="Normal 11 4 3 2 2 4" xfId="12314" xr:uid="{883F2C8B-AA27-44FE-A9A4-7B6DC508411C}"/>
    <cellStyle name="Normal 11 4 3 2 3" xfId="12315" xr:uid="{04D06A05-02B4-445F-B1EC-5BD626DDE713}"/>
    <cellStyle name="Normal 11 4 3 2 3 2" xfId="12316" xr:uid="{95330026-2941-4A19-9096-08FE64A69292}"/>
    <cellStyle name="Normal 11 4 3 2 4" xfId="12317" xr:uid="{C4388229-F4B1-4513-8279-A95A972A5096}"/>
    <cellStyle name="Normal 11 4 3 2 5" xfId="12318" xr:uid="{C35C1DCA-3C61-4423-B89E-01A4CEF4D7FC}"/>
    <cellStyle name="Normal 11 4 4" xfId="12319" xr:uid="{DB3F516E-3C29-48EF-8FD3-0ED4CE3635E6}"/>
    <cellStyle name="Normal 11 4 4 2" xfId="12320" xr:uid="{094B79DA-78A7-4204-8C8D-45620C666894}"/>
    <cellStyle name="Normal 11 4 4 2 2" xfId="12321" xr:uid="{CC9CEDE2-3C80-4542-9D5D-1ECE4F0685A2}"/>
    <cellStyle name="Normal 11 4 4 2 2 2" xfId="12322" xr:uid="{B5BC3CBF-CC8D-4F78-A35A-DBBC93837B81}"/>
    <cellStyle name="Normal 11 4 4 2 2 2 2" xfId="12323" xr:uid="{B6FE023E-7631-44B9-A50E-8E613679A6F3}"/>
    <cellStyle name="Normal 11 4 4 2 2 3" xfId="12324" xr:uid="{82598B32-56EA-4A57-9C4C-4E33C422F0D3}"/>
    <cellStyle name="Normal 11 4 4 2 2 4" xfId="12325" xr:uid="{04997729-EFE8-4DA0-A88D-9F30BB0C21A5}"/>
    <cellStyle name="Normal 11 4 4 2 3" xfId="12326" xr:uid="{B6F67909-713A-4A1F-8A5A-FB38B776FDC4}"/>
    <cellStyle name="Normal 11 4 4 2 3 2" xfId="12327" xr:uid="{57FA76AD-C65C-4BED-8192-095DECCF64E2}"/>
    <cellStyle name="Normal 11 4 4 2 4" xfId="12328" xr:uid="{E0A6EBD1-5BFC-4604-B59C-1C1298C899BD}"/>
    <cellStyle name="Normal 11 4 4 2 5" xfId="12329" xr:uid="{B044FB31-CDCB-4312-A0B2-F113F623C74B}"/>
    <cellStyle name="Normal 11 4 5" xfId="12330" xr:uid="{2B68AAFD-3FF6-4AEA-917C-6FA02296C067}"/>
    <cellStyle name="Normal 11 4 5 2" xfId="12331" xr:uid="{FF7624F0-5761-49B0-9CAE-C9CE6BCA796C}"/>
    <cellStyle name="Normal 11 4 5 2 2" xfId="12332" xr:uid="{12D9E32B-807D-4F89-958B-BE7AFB4240DF}"/>
    <cellStyle name="Normal 11 4 5 2 2 2" xfId="12333" xr:uid="{5DAD5B34-232F-48C0-B05C-B29210E37F1A}"/>
    <cellStyle name="Normal 11 4 5 2 2 2 2" xfId="12334" xr:uid="{BF070656-3A86-49BC-90BA-A7207255EB6B}"/>
    <cellStyle name="Normal 11 4 5 2 2 3" xfId="12335" xr:uid="{0FFE0F88-4357-4CDA-86D6-F3722346E69A}"/>
    <cellStyle name="Normal 11 4 5 2 2 4" xfId="12336" xr:uid="{CF6A89A0-9638-4DEE-8DB5-763C737FF2E1}"/>
    <cellStyle name="Normal 11 4 5 2 3" xfId="12337" xr:uid="{288D2AB5-EE04-4F91-926C-074D001EEA4B}"/>
    <cellStyle name="Normal 11 4 5 2 3 2" xfId="12338" xr:uid="{5CF5606C-B265-49DC-93BB-93B3837BF86D}"/>
    <cellStyle name="Normal 11 4 5 2 4" xfId="12339" xr:uid="{A200D52C-8CE5-4B2A-9AED-E526677F2CF2}"/>
    <cellStyle name="Normal 11 4 5 2 5" xfId="12340" xr:uid="{3B7DC68D-8251-4D42-B66C-0C6B39E2E035}"/>
    <cellStyle name="Normal 11 4 6" xfId="12341" xr:uid="{BBA7EF5E-5602-4423-852E-17191C8B0F0F}"/>
    <cellStyle name="Normal 11 4 6 2" xfId="12342" xr:uid="{EA03E2D7-CFA9-4BC5-A15B-3A3F9C4B9EF0}"/>
    <cellStyle name="Normal 11 4 6 2 2" xfId="12343" xr:uid="{36980C4B-F251-4867-B367-454EC524B63A}"/>
    <cellStyle name="Normal 11 4 6 2 2 2" xfId="12344" xr:uid="{9E46A7E8-F5E7-41C7-848C-6DC1183F1631}"/>
    <cellStyle name="Normal 11 4 6 2 2 2 2" xfId="12345" xr:uid="{0E181635-E3FD-4E0B-8D1C-18583E5593D5}"/>
    <cellStyle name="Normal 11 4 6 2 2 3" xfId="12346" xr:uid="{A81AFD60-714B-4032-B6A4-E660941FA359}"/>
    <cellStyle name="Normal 11 4 6 2 2 4" xfId="12347" xr:uid="{D76005AE-0098-4A97-AB8C-226A54C490C2}"/>
    <cellStyle name="Normal 11 4 6 2 3" xfId="12348" xr:uid="{8DBE38DB-E61A-4BC5-B509-53A2D5CD3135}"/>
    <cellStyle name="Normal 11 4 6 2 3 2" xfId="12349" xr:uid="{24CF2B18-F275-48C6-B962-A5C051BF0435}"/>
    <cellStyle name="Normal 11 4 6 2 4" xfId="12350" xr:uid="{7D9C1DC9-75DC-4972-A81A-8D9E23476E23}"/>
    <cellStyle name="Normal 11 4 6 2 5" xfId="12351" xr:uid="{E2006488-0F82-48D2-8B87-15D6CC1BA6B8}"/>
    <cellStyle name="Normal 11 4 7" xfId="12352" xr:uid="{AAC731FF-54E1-457F-833B-B127FE84EFBC}"/>
    <cellStyle name="Normal 11 4 7 2" xfId="12353" xr:uid="{30BD83AC-6061-4438-8EBA-419351A561D5}"/>
    <cellStyle name="Normal 11 4 7 2 2" xfId="12354" xr:uid="{DC626201-184C-4AF2-AA3F-65FEA17F9694}"/>
    <cellStyle name="Normal 11 4 7 2 2 2" xfId="12355" xr:uid="{B85A130F-5C82-41E0-BBA6-8155CF1A78A2}"/>
    <cellStyle name="Normal 11 4 7 2 2 2 2" xfId="12356" xr:uid="{73B3CAB1-D1EA-4050-9AAF-03ABE9EC905B}"/>
    <cellStyle name="Normal 11 4 7 2 2 3" xfId="12357" xr:uid="{B77B95E1-470C-43F5-AE82-113B0BD67860}"/>
    <cellStyle name="Normal 11 4 7 2 2 4" xfId="12358" xr:uid="{5018E5F7-9EAC-43F4-9888-22390D5CB43F}"/>
    <cellStyle name="Normal 11 4 7 2 3" xfId="12359" xr:uid="{44FF42DF-C196-4A6D-833F-D5A2933562F2}"/>
    <cellStyle name="Normal 11 4 7 2 3 2" xfId="12360" xr:uid="{9E62130A-4F18-49EC-A1F8-726246B31402}"/>
    <cellStyle name="Normal 11 4 7 2 4" xfId="12361" xr:uid="{D13C596F-698C-463A-A7D5-020291379707}"/>
    <cellStyle name="Normal 11 4 7 2 5" xfId="12362" xr:uid="{D6D7DF0F-0B1A-4967-A28B-5A4937D4B2C7}"/>
    <cellStyle name="Normal 11 4 8" xfId="12363" xr:uid="{A43B3358-403D-4AF5-A8FD-31F2B56351EB}"/>
    <cellStyle name="Normal 11 4 8 2" xfId="12364" xr:uid="{840C0320-F75B-48F4-AB7A-AAB1559EED00}"/>
    <cellStyle name="Normal 11 4 8 2 2" xfId="12365" xr:uid="{8A540BAB-1A64-47AF-80F1-1418DC46219F}"/>
    <cellStyle name="Normal 11 4 8 2 2 2" xfId="12366" xr:uid="{4862E7DA-921B-4911-B5EB-B7697385AEF5}"/>
    <cellStyle name="Normal 11 4 8 2 3" xfId="12367" xr:uid="{59B84849-1327-45B6-80A8-8B42BBEEC943}"/>
    <cellStyle name="Normal 11 4 8 2 4" xfId="12368" xr:uid="{1306B6AD-95B2-416B-B474-BB14ADFE7E81}"/>
    <cellStyle name="Normal 11 4 8 2 5" xfId="12369" xr:uid="{740BA45D-DE1B-4052-96B1-3DDD152EF3B5}"/>
    <cellStyle name="Normal 11 4 8 3" xfId="12370" xr:uid="{45075A5D-918B-48C3-A660-EA5C03629439}"/>
    <cellStyle name="Normal 11 4 8 3 2" xfId="12371" xr:uid="{85B48DF7-A050-4A1B-8D49-BA66EC43177D}"/>
    <cellStyle name="Normal 11 4 8 3 2 2" xfId="12372" xr:uid="{7ADEE7F0-0B95-44C2-A541-201698B1E8F4}"/>
    <cellStyle name="Normal 11 4 8 3 3" xfId="12373" xr:uid="{5C4CBFCF-C31E-46FE-ABC4-08EED3DFE57B}"/>
    <cellStyle name="Normal 11 4 8 3 4" xfId="12374" xr:uid="{45A3B091-C0C0-45A5-96F8-225B6F2D1516}"/>
    <cellStyle name="Normal 11 4 8 3 5" xfId="12375" xr:uid="{8B9C0609-6F39-46DC-9DD6-6BF519473638}"/>
    <cellStyle name="Normal 11 4 8 4" xfId="12376" xr:uid="{935C81D0-CCBF-4027-AB64-7614A0A50FB0}"/>
    <cellStyle name="Normal 11 4 8 4 2" xfId="12377" xr:uid="{81B2923D-6958-4BAC-807D-AE9699115745}"/>
    <cellStyle name="Normal 11 4 8 4 3" xfId="12378" xr:uid="{D5119137-DA95-44B0-A449-E3BECA26785D}"/>
    <cellStyle name="Normal 11 4 8 5" xfId="12379" xr:uid="{82089D36-A4D8-43FB-BB14-CCB5A7618C3E}"/>
    <cellStyle name="Normal 11 4 8 6" xfId="12380" xr:uid="{4B0D05DA-C174-4F23-BF18-FF98A5C7F0C2}"/>
    <cellStyle name="Normal 11 4 8 7" xfId="12381" xr:uid="{1F8202A1-10E0-44DA-AAD3-CD14A0BBB637}"/>
    <cellStyle name="Normal 11 4 9" xfId="12382" xr:uid="{5C672842-49F4-473B-8E6C-9BBF4FAD7DE5}"/>
    <cellStyle name="Normal 11 4 9 2" xfId="12383" xr:uid="{BF465DF1-9FC3-4BC7-90EA-6B0D38C62AB6}"/>
    <cellStyle name="Normal 11 4 9 2 2" xfId="12384" xr:uid="{180DFCC6-CA1E-4B83-A775-EDF54FD30F9F}"/>
    <cellStyle name="Normal 11 4 9 2 2 2" xfId="12385" xr:uid="{E8D9A132-4764-41E0-9EFE-EF422988D3F8}"/>
    <cellStyle name="Normal 11 4 9 2 3" xfId="12386" xr:uid="{7F54F28A-8C93-4B2C-BD3E-1291556FC439}"/>
    <cellStyle name="Normal 11 4 9 2 4" xfId="12387" xr:uid="{65202288-E313-4D76-AD3B-17C1F5B6F61A}"/>
    <cellStyle name="Normal 11 4 9 2 5" xfId="12388" xr:uid="{8F2930DB-1628-4A9F-83C8-1AC2187B7571}"/>
    <cellStyle name="Normal 11 4 9 3" xfId="12389" xr:uid="{C73AF5EB-C301-42FC-98E7-10D37181BCA8}"/>
    <cellStyle name="Normal 11 4 9 3 2" xfId="12390" xr:uid="{F000DD06-4BA0-45E1-8D1B-E1A3766293B2}"/>
    <cellStyle name="Normal 11 4 9 3 2 2" xfId="12391" xr:uid="{DC7DBD6F-DC6A-4837-8895-355C47F882D8}"/>
    <cellStyle name="Normal 11 4 9 3 3" xfId="12392" xr:uid="{0816E8A4-FC2B-43C4-9F3A-D386A1ED5E2F}"/>
    <cellStyle name="Normal 11 4 9 3 4" xfId="12393" xr:uid="{D2875BF5-182F-480F-959D-69346052B754}"/>
    <cellStyle name="Normal 11 4 9 3 5" xfId="12394" xr:uid="{7E28CE08-6E09-4322-9FD9-5635B1863F51}"/>
    <cellStyle name="Normal 11 4 9 4" xfId="12395" xr:uid="{6A660906-C347-4F46-B493-FB88F4803B29}"/>
    <cellStyle name="Normal 11 4 9 4 2" xfId="12396" xr:uid="{611FE69B-1C1A-4AE5-9341-5B72B91B9EDA}"/>
    <cellStyle name="Normal 11 4 9 4 3" xfId="12397" xr:uid="{C654263A-0EFA-4483-9DF0-C5216F9400AF}"/>
    <cellStyle name="Normal 11 4 9 5" xfId="12398" xr:uid="{3065FAC4-4225-4D89-91DC-121050FB8685}"/>
    <cellStyle name="Normal 11 4 9 6" xfId="12399" xr:uid="{9839C2D5-9E1F-42C8-AC74-5C4CF9638317}"/>
    <cellStyle name="Normal 11 4 9 7" xfId="12400" xr:uid="{09D3A5E8-C1D4-476D-A287-AF2052C8CA01}"/>
    <cellStyle name="Normal 11 4_Culture" xfId="12401" xr:uid="{0B769BA9-5BF5-4B7B-9AD4-8B1B372A07DF}"/>
    <cellStyle name="Normal 11 5" xfId="12402" xr:uid="{DE96CEAA-04EC-40C1-B842-BA3C9386A922}"/>
    <cellStyle name="Normal 11 5 10" xfId="12403" xr:uid="{2B327E89-0873-4EF7-8FC2-64B7273E2317}"/>
    <cellStyle name="Normal 11 5 2" xfId="12404" xr:uid="{B8B7DB3A-6281-4FB9-885F-001807226340}"/>
    <cellStyle name="Normal 11 5 2 2" xfId="12405" xr:uid="{450ABBEA-8F23-47C4-AAA9-C683D8343D27}"/>
    <cellStyle name="Normal 11 5 2 2 2" xfId="12406" xr:uid="{43EE3386-48D4-4270-9D14-4973BD0A10A2}"/>
    <cellStyle name="Normal 11 5 2 2 2 2" xfId="12407" xr:uid="{F26012A5-8DFA-413D-92DA-A549F66F8221}"/>
    <cellStyle name="Normal 11 5 2 2 2 2 2" xfId="12408" xr:uid="{C4952E8C-FD42-4650-B1B4-90FCEE85CF44}"/>
    <cellStyle name="Normal 11 5 2 2 2 3" xfId="12409" xr:uid="{BB141E94-06F2-4FED-B6E6-ADB5D1AE3625}"/>
    <cellStyle name="Normal 11 5 2 2 2 4" xfId="12410" xr:uid="{FF495AA6-E095-4F17-8645-D06815DDBFBD}"/>
    <cellStyle name="Normal 11 5 2 2 3" xfId="12411" xr:uid="{F5168060-11B8-47AB-A8C7-81FFFB3DC4E9}"/>
    <cellStyle name="Normal 11 5 2 2 3 2" xfId="12412" xr:uid="{8E775CDE-BC00-4DE6-97BC-52EA1A45DA39}"/>
    <cellStyle name="Normal 11 5 2 2 4" xfId="12413" xr:uid="{0F9BD516-8956-4AAA-A121-3607B9F4158F}"/>
    <cellStyle name="Normal 11 5 2 2 5" xfId="12414" xr:uid="{A5051EE7-5025-488D-9536-41BE2B55D37B}"/>
    <cellStyle name="Normal 11 5 3" xfId="12415" xr:uid="{CE1DCB4E-B7F4-4C5A-8E6B-E4328ECF4263}"/>
    <cellStyle name="Normal 11 5 3 2" xfId="12416" xr:uid="{FF8B61F3-B084-4938-B317-671B58FFC4B6}"/>
    <cellStyle name="Normal 11 5 3 2 2" xfId="12417" xr:uid="{53B37298-4F8B-4D3A-B59A-0DCAE96CA4B1}"/>
    <cellStyle name="Normal 11 5 3 2 2 2" xfId="12418" xr:uid="{42F32404-11DA-4208-ADA7-AE20982F966E}"/>
    <cellStyle name="Normal 11 5 3 2 2 2 2" xfId="12419" xr:uid="{B04B781F-925E-4A31-883E-B57619184B5E}"/>
    <cellStyle name="Normal 11 5 3 2 2 3" xfId="12420" xr:uid="{546451B5-9B28-4465-B3BF-A143E12FF641}"/>
    <cellStyle name="Normal 11 5 3 2 2 4" xfId="12421" xr:uid="{063CCA56-AEE2-461F-910C-0993786BA93C}"/>
    <cellStyle name="Normal 11 5 3 2 3" xfId="12422" xr:uid="{40584E9D-DFDA-4DA7-A573-661E910F3AA5}"/>
    <cellStyle name="Normal 11 5 3 2 3 2" xfId="12423" xr:uid="{F3B91B4D-D8A3-411D-B0D2-6F2BF47E107D}"/>
    <cellStyle name="Normal 11 5 3 2 4" xfId="12424" xr:uid="{7A05A65E-F5CE-4AFA-ABAD-1E5C346E9E52}"/>
    <cellStyle name="Normal 11 5 3 2 5" xfId="12425" xr:uid="{CC077AFD-170C-4C9E-A103-655D01EFC925}"/>
    <cellStyle name="Normal 11 5 4" xfId="12426" xr:uid="{008E2C7F-CD50-4FEB-BEAB-05B9A714B726}"/>
    <cellStyle name="Normal 11 5 4 2" xfId="12427" xr:uid="{4F8BBDEE-8A0A-4AB2-9AAB-D51A8E6BD66D}"/>
    <cellStyle name="Normal 11 5 4 2 2" xfId="12428" xr:uid="{66B90702-B728-4443-A9E6-A536A9699DF9}"/>
    <cellStyle name="Normal 11 5 4 2 2 2" xfId="12429" xr:uid="{3E924723-A7AB-4E58-8452-DA5001209440}"/>
    <cellStyle name="Normal 11 5 4 2 2 2 2" xfId="12430" xr:uid="{A2BE7251-C4B3-4702-A9B8-D3293739051D}"/>
    <cellStyle name="Normal 11 5 4 2 2 3" xfId="12431" xr:uid="{FC9546CE-1302-4217-8956-25B35BDFE057}"/>
    <cellStyle name="Normal 11 5 4 2 2 4" xfId="12432" xr:uid="{661CA3F1-2F09-4B85-969B-EC920E0A52B0}"/>
    <cellStyle name="Normal 11 5 4 2 3" xfId="12433" xr:uid="{C4B51B18-FAD2-47FF-A4E3-9922CD0E3A07}"/>
    <cellStyle name="Normal 11 5 4 2 3 2" xfId="12434" xr:uid="{414EECB4-D3D7-479E-87F3-55B81C8360D7}"/>
    <cellStyle name="Normal 11 5 4 2 4" xfId="12435" xr:uid="{8340A3B9-7829-4687-8EB8-18FEAE3EFB20}"/>
    <cellStyle name="Normal 11 5 4 2 5" xfId="12436" xr:uid="{B66CF1A0-6D12-4664-8519-7A12115E518C}"/>
    <cellStyle name="Normal 11 5 5" xfId="12437" xr:uid="{2FC059BC-7116-453B-9838-04FDF542F9BF}"/>
    <cellStyle name="Normal 11 5 5 2" xfId="12438" xr:uid="{E3D8A779-741B-4989-A3BB-6180C3338FC7}"/>
    <cellStyle name="Normal 11 5 5 2 2" xfId="12439" xr:uid="{0DF5C065-3153-4F7C-998F-F0B4C82166AE}"/>
    <cellStyle name="Normal 11 5 5 2 2 2" xfId="12440" xr:uid="{10F22A59-33C9-4E4F-B7CB-B564D29C6013}"/>
    <cellStyle name="Normal 11 5 5 2 2 2 2" xfId="12441" xr:uid="{08FAD6E1-5E73-4B97-9518-C4D4E13EB87C}"/>
    <cellStyle name="Normal 11 5 5 2 2 3" xfId="12442" xr:uid="{A47557F2-7AC2-4D77-A504-64CFACA1F85F}"/>
    <cellStyle name="Normal 11 5 5 2 2 4" xfId="12443" xr:uid="{CA821610-EA6E-46DA-BF42-1A6B1EEDBB99}"/>
    <cellStyle name="Normal 11 5 5 2 3" xfId="12444" xr:uid="{AF811729-5322-4712-B90C-99022F16E22A}"/>
    <cellStyle name="Normal 11 5 5 2 3 2" xfId="12445" xr:uid="{2E531401-EE3C-44F2-9F7A-D896AA434DFC}"/>
    <cellStyle name="Normal 11 5 5 2 4" xfId="12446" xr:uid="{9A7D427F-C151-4BEE-A66B-EE46F4693565}"/>
    <cellStyle name="Normal 11 5 5 2 5" xfId="12447" xr:uid="{CDCE7C24-B983-4C96-A604-47BF901FF357}"/>
    <cellStyle name="Normal 11 5 6" xfId="12448" xr:uid="{4F206E06-23F2-46D6-A8EA-FFC54E0C79B4}"/>
    <cellStyle name="Normal 11 5 6 2" xfId="12449" xr:uid="{7640985A-1110-466C-8F91-E34D3AB504E9}"/>
    <cellStyle name="Normal 11 5 6 2 2" xfId="12450" xr:uid="{45EA6F84-81B9-4A0B-A99F-87631AD4119E}"/>
    <cellStyle name="Normal 11 5 6 2 2 2" xfId="12451" xr:uid="{BD564D2F-B5A0-4C29-8CDD-36E2F2643F1B}"/>
    <cellStyle name="Normal 11 5 6 2 2 2 2" xfId="12452" xr:uid="{C0E9D84C-FEC5-4EAE-BB34-44E0240F9E11}"/>
    <cellStyle name="Normal 11 5 6 2 2 3" xfId="12453" xr:uid="{8AB3156D-F686-4D14-9072-EBBF691F28DF}"/>
    <cellStyle name="Normal 11 5 6 2 2 4" xfId="12454" xr:uid="{8F747C86-AE36-41D7-80AE-A830CDB54044}"/>
    <cellStyle name="Normal 11 5 6 2 3" xfId="12455" xr:uid="{CC6C1AEA-87EC-4B75-94E3-C0FCECE18501}"/>
    <cellStyle name="Normal 11 5 6 2 3 2" xfId="12456" xr:uid="{2CB5DA5B-F267-4F0C-A2DE-755B05049065}"/>
    <cellStyle name="Normal 11 5 6 2 4" xfId="12457" xr:uid="{4F0ABF51-5BEF-4F1F-96FB-9FC9D2652B2F}"/>
    <cellStyle name="Normal 11 5 6 2 5" xfId="12458" xr:uid="{8224F4E4-1FB0-4646-AAFA-7E729C4D4787}"/>
    <cellStyle name="Normal 11 5 7" xfId="12459" xr:uid="{2200C521-DAC6-4A5A-9C6D-A5C56A0104A6}"/>
    <cellStyle name="Normal 11 5 7 2" xfId="12460" xr:uid="{06B03817-FFB2-424A-949B-E0DDA1DF2ED9}"/>
    <cellStyle name="Normal 11 5 7 2 2" xfId="12461" xr:uid="{F7D4883C-0E03-4DC3-9056-9A1D5B20868A}"/>
    <cellStyle name="Normal 11 5 7 2 2 2" xfId="12462" xr:uid="{7C738EE8-8396-4744-B60C-2C759120DAE5}"/>
    <cellStyle name="Normal 11 5 7 2 2 2 2" xfId="12463" xr:uid="{7A889AC8-F2AF-4112-B508-DD045F4D71D0}"/>
    <cellStyle name="Normal 11 5 7 2 2 3" xfId="12464" xr:uid="{93E65FCA-77DB-4E52-B43F-2C66BE1521AB}"/>
    <cellStyle name="Normal 11 5 7 2 2 4" xfId="12465" xr:uid="{17FCB5EB-BBC3-4CF0-857E-C7283E5C665A}"/>
    <cellStyle name="Normal 11 5 7 2 3" xfId="12466" xr:uid="{0FD852DD-7952-4DE0-8A26-47DC4DBF2904}"/>
    <cellStyle name="Normal 11 5 7 2 3 2" xfId="12467" xr:uid="{61E9573F-7A49-485B-A10D-45EB64889529}"/>
    <cellStyle name="Normal 11 5 7 2 4" xfId="12468" xr:uid="{CF955329-1D61-4A02-B2BE-EF3BD6417F92}"/>
    <cellStyle name="Normal 11 5 7 2 5" xfId="12469" xr:uid="{D4FFE800-9C05-413B-AFF3-906D7AED39C9}"/>
    <cellStyle name="Normal 11 5 8" xfId="12470" xr:uid="{99E74974-5C04-4508-9DB6-BC05BDE967DC}"/>
    <cellStyle name="Normal 11 5 8 2" xfId="12471" xr:uid="{139BC869-1B67-43D8-B3C8-9DD3BD9AB8AD}"/>
    <cellStyle name="Normal 11 5 8 2 2" xfId="12472" xr:uid="{0FA8436E-10AB-4CC3-A787-1BC5E6A23D1B}"/>
    <cellStyle name="Normal 11 5 8 2 2 2" xfId="12473" xr:uid="{D93637E2-992E-487E-9E89-A749F38DC78E}"/>
    <cellStyle name="Normal 11 5 8 2 3" xfId="12474" xr:uid="{54E9764F-2AD7-46FE-9612-A16DFCCEFB5A}"/>
    <cellStyle name="Normal 11 5 8 2 4" xfId="12475" xr:uid="{1829F038-280E-4DA3-AE07-0E49E5ACF9EA}"/>
    <cellStyle name="Normal 11 5 8 2 5" xfId="12476" xr:uid="{9A49B097-45B6-4FC3-AD2D-C22FE70AB860}"/>
    <cellStyle name="Normal 11 5 8 3" xfId="12477" xr:uid="{C98ABB09-05EA-4884-BA24-AB30E51BDF44}"/>
    <cellStyle name="Normal 11 5 8 3 2" xfId="12478" xr:uid="{ECAD4F53-5D08-433D-B327-F80B88AE9755}"/>
    <cellStyle name="Normal 11 5 8 3 2 2" xfId="12479" xr:uid="{DFB47ECE-F19C-4A08-B16A-D57A617D3D90}"/>
    <cellStyle name="Normal 11 5 8 3 3" xfId="12480" xr:uid="{31B31849-1B9F-462A-95A3-FAADAACB5BD3}"/>
    <cellStyle name="Normal 11 5 8 3 4" xfId="12481" xr:uid="{2A4E4AB7-4D18-43E2-AF52-C6F88FF83D10}"/>
    <cellStyle name="Normal 11 5 8 3 5" xfId="12482" xr:uid="{365B487E-1200-4163-8FAE-A40EBF388E6B}"/>
    <cellStyle name="Normal 11 5 8 4" xfId="12483" xr:uid="{A8597AD0-E0CE-4E86-B18B-282196EF8D9C}"/>
    <cellStyle name="Normal 11 5 8 4 2" xfId="12484" xr:uid="{883B0209-F9D9-46AE-BBE4-A301943886C5}"/>
    <cellStyle name="Normal 11 5 8 4 3" xfId="12485" xr:uid="{D7FBB381-278D-4DDA-BE46-FA2437A1D336}"/>
    <cellStyle name="Normal 11 5 8 5" xfId="12486" xr:uid="{E21164DC-79FC-4EDE-A444-85FFDFA50350}"/>
    <cellStyle name="Normal 11 5 8 6" xfId="12487" xr:uid="{557FC28E-EECE-4E54-89C0-F8F655E206B0}"/>
    <cellStyle name="Normal 11 5 8 7" xfId="12488" xr:uid="{EE8C3227-9BD0-444C-B9EC-AA2FA7D5156D}"/>
    <cellStyle name="Normal 11 5 9" xfId="12489" xr:uid="{33478E14-AB22-4098-9DC6-87268B64CD97}"/>
    <cellStyle name="Normal 11 5 9 2" xfId="12490" xr:uid="{BF040362-C0A4-4371-9B8C-830BA945ABBC}"/>
    <cellStyle name="Normal 11 5 9 2 2" xfId="12491" xr:uid="{AD8644DA-C8E5-4299-99DF-1A716689A782}"/>
    <cellStyle name="Normal 11 5 9 2 2 2" xfId="12492" xr:uid="{F16D7D00-B37B-44C8-8F08-53397FF6C561}"/>
    <cellStyle name="Normal 11 5 9 2 3" xfId="12493" xr:uid="{0850724C-9250-4964-9824-1D843B1B9EBD}"/>
    <cellStyle name="Normal 11 5 9 2 4" xfId="12494" xr:uid="{9410B8A9-57C0-4ADA-92E8-AF3590C1F7E6}"/>
    <cellStyle name="Normal 11 5 9 2 5" xfId="12495" xr:uid="{662B05D5-CFA7-498A-BF51-03DD398F7FCB}"/>
    <cellStyle name="Normal 11 5 9 3" xfId="12496" xr:uid="{17C60F89-E818-45F3-9162-8BFD1D09690B}"/>
    <cellStyle name="Normal 11 5 9 3 2" xfId="12497" xr:uid="{0FEB2443-A8E2-4339-ADB5-80DE0906E6CB}"/>
    <cellStyle name="Normal 11 5 9 3 2 2" xfId="12498" xr:uid="{A531350A-D3D6-4562-A829-903A9E50BFC8}"/>
    <cellStyle name="Normal 11 5 9 3 3" xfId="12499" xr:uid="{3E45B9A0-C3FD-4B8D-8A7C-0FAD60435867}"/>
    <cellStyle name="Normal 11 5 9 3 4" xfId="12500" xr:uid="{6157E997-18C1-4F39-A658-7AB1D54A7259}"/>
    <cellStyle name="Normal 11 5 9 3 5" xfId="12501" xr:uid="{276BBD91-9E10-4D67-95C8-2A1C4E498C61}"/>
    <cellStyle name="Normal 11 5 9 4" xfId="12502" xr:uid="{813102DC-5397-4A9E-8D2D-14AE6410EC54}"/>
    <cellStyle name="Normal 11 5 9 4 2" xfId="12503" xr:uid="{EB2091A2-911A-4C52-A51D-02229A326F55}"/>
    <cellStyle name="Normal 11 5 9 4 3" xfId="12504" xr:uid="{8ADD6A6A-92FA-4A49-B725-D640858BBE5C}"/>
    <cellStyle name="Normal 11 5 9 5" xfId="12505" xr:uid="{F688D575-043E-4F8E-B5EA-3AE7462D58F6}"/>
    <cellStyle name="Normal 11 5 9 6" xfId="12506" xr:uid="{AE90C382-1D76-4609-AF7F-F769CCDF739B}"/>
    <cellStyle name="Normal 11 5 9 7" xfId="12507" xr:uid="{93BB3716-3AD0-4A2A-BE66-A9DDC89BA787}"/>
    <cellStyle name="Normal 11 5_Culture" xfId="12508" xr:uid="{B60C2151-B90A-40B4-8C75-7379E4074316}"/>
    <cellStyle name="Normal 11 6" xfId="12509" xr:uid="{70BAA640-FA9D-41C3-83B2-91008BB32459}"/>
    <cellStyle name="Normal 11 6 2" xfId="12510" xr:uid="{C9BC3BD8-928D-41B2-BF2F-6CAD9A652C64}"/>
    <cellStyle name="Normal 11 6 2 2" xfId="12511" xr:uid="{A032AF2B-1978-46D3-8670-2C75E8F0BB83}"/>
    <cellStyle name="Normal 11 6 2 2 2" xfId="12512" xr:uid="{0AF2C572-CE5E-4A9D-AF0A-8EBA8A93A238}"/>
    <cellStyle name="Normal 11 6 2 2 2 2" xfId="12513" xr:uid="{406AA4A8-C6AB-44DE-B984-3CD960CD2C04}"/>
    <cellStyle name="Normal 11 6 2 2 3" xfId="12514" xr:uid="{B80EFCF5-7A03-4F7B-AA35-9D81C13E9EC8}"/>
    <cellStyle name="Normal 11 6 2 2 4" xfId="12515" xr:uid="{84F59423-671B-46D4-8D7C-3105E9C5C05E}"/>
    <cellStyle name="Normal 11 6 2 3" xfId="12516" xr:uid="{DD0A0408-371A-4902-AD1E-85E3E5A84393}"/>
    <cellStyle name="Normal 11 6 2 3 2" xfId="12517" xr:uid="{75D111D7-86DE-4226-AA5C-700DCBCD09D4}"/>
    <cellStyle name="Normal 11 6 2 4" xfId="12518" xr:uid="{51C8A6AD-7DCD-47E8-B175-3BAAC547C1A2}"/>
    <cellStyle name="Normal 11 6 2 5" xfId="12519" xr:uid="{F76AA746-9030-43C4-B7F6-3595FBF5BF5E}"/>
    <cellStyle name="Normal 11 7" xfId="12520" xr:uid="{16B4AD27-093C-42E4-952A-28220723A5F9}"/>
    <cellStyle name="Normal 11 7 2" xfId="12521" xr:uid="{C14776A9-4B02-42A6-96BC-D65A6B15623F}"/>
    <cellStyle name="Normal 11 7 2 2" xfId="12522" xr:uid="{C0D8FFD9-7CEF-464A-834C-FD1DD24F9641}"/>
    <cellStyle name="Normal 11 7 2 2 2" xfId="12523" xr:uid="{C38FB3F5-469D-4F50-8F96-F570D97A0FE6}"/>
    <cellStyle name="Normal 11 7 2 2 2 2" xfId="12524" xr:uid="{EC767FF9-F42D-44CD-8CEB-F5B9D7E8CFF5}"/>
    <cellStyle name="Normal 11 7 2 2 3" xfId="12525" xr:uid="{9850F634-8164-40FF-BC3C-D936CCF1099A}"/>
    <cellStyle name="Normal 11 7 2 2 4" xfId="12526" xr:uid="{C7342D6E-2EC6-474D-8157-7744496CD178}"/>
    <cellStyle name="Normal 11 7 2 3" xfId="12527" xr:uid="{F8D77FE7-86C1-408F-A757-D1D57E552F23}"/>
    <cellStyle name="Normal 11 7 2 3 2" xfId="12528" xr:uid="{E86DAF00-BF49-49BC-87EF-B337E5A727D5}"/>
    <cellStyle name="Normal 11 7 2 4" xfId="12529" xr:uid="{D27FE03F-249B-4B1F-91F4-49DB281B2E2D}"/>
    <cellStyle name="Normal 11 7 2 5" xfId="12530" xr:uid="{2AA41159-5219-4901-93B4-2E00F12D0252}"/>
    <cellStyle name="Normal 11 8" xfId="12531" xr:uid="{B6012AC3-3CBE-4173-AD22-CCD496A5937B}"/>
    <cellStyle name="Normal 11 8 2" xfId="12532" xr:uid="{CBD4FC6B-1EE5-4984-A7B2-61B512B63631}"/>
    <cellStyle name="Normal 11 8 2 2" xfId="12533" xr:uid="{5FB5B3FD-3615-4026-888E-B4AEBBDB63A5}"/>
    <cellStyle name="Normal 11 8 2 2 2" xfId="12534" xr:uid="{12814145-3927-471A-A1BD-F4E6652C81AE}"/>
    <cellStyle name="Normal 11 8 2 2 2 2" xfId="12535" xr:uid="{16C68ADB-E670-4DEE-A5F0-2DCF71DE21AB}"/>
    <cellStyle name="Normal 11 8 2 2 3" xfId="12536" xr:uid="{D698C7BB-A8DC-472D-BE8F-C4AE5A6E043A}"/>
    <cellStyle name="Normal 11 8 2 2 4" xfId="12537" xr:uid="{50CBB39A-B175-47C2-8946-373ED5ACF6AC}"/>
    <cellStyle name="Normal 11 8 2 3" xfId="12538" xr:uid="{15FB5C0D-A5FE-42BC-84B6-272EB99D2F38}"/>
    <cellStyle name="Normal 11 8 2 3 2" xfId="12539" xr:uid="{6BF808A4-8B4B-4357-80E9-2D1FDDFD8218}"/>
    <cellStyle name="Normal 11 8 2 4" xfId="12540" xr:uid="{883359BF-F5A1-4B2E-A87D-78F9E0A2FA91}"/>
    <cellStyle name="Normal 11 8 2 5" xfId="12541" xr:uid="{BAE0ABE4-474D-4469-B939-CD6327847A61}"/>
    <cellStyle name="Normal 11 9" xfId="12542" xr:uid="{8BDF615E-05E8-4E61-8BD8-4EE5D1806080}"/>
    <cellStyle name="Normal 11 9 2" xfId="12543" xr:uid="{5B44C80E-6D20-448F-A490-D93023F7165C}"/>
    <cellStyle name="Normal 11 9 2 2" xfId="12544" xr:uid="{9855A133-0CFE-498E-9C59-1D00276B6CFA}"/>
    <cellStyle name="Normal 11 9 2 2 2" xfId="12545" xr:uid="{D9336E3B-AAC2-44D8-9DBC-1FEC913D4797}"/>
    <cellStyle name="Normal 11 9 2 2 2 2" xfId="12546" xr:uid="{C2359D6A-E29A-4C0E-BA57-230ACF4BE4EB}"/>
    <cellStyle name="Normal 11 9 2 2 3" xfId="12547" xr:uid="{B682572B-C3F1-48E9-84CF-D86B26F0A383}"/>
    <cellStyle name="Normal 11 9 2 2 4" xfId="12548" xr:uid="{9DC3D0B3-5D0A-40C9-84C1-4D1F45176D0E}"/>
    <cellStyle name="Normal 11 9 2 3" xfId="12549" xr:uid="{10E83BA0-607C-418F-B117-2C326F35B2FA}"/>
    <cellStyle name="Normal 11 9 2 3 2" xfId="12550" xr:uid="{610B1168-9DE7-4925-8EE7-0898C8185492}"/>
    <cellStyle name="Normal 11 9 2 4" xfId="12551" xr:uid="{067051E9-9987-4DDF-9494-07EDD97AF95F}"/>
    <cellStyle name="Normal 11 9 2 5" xfId="12552" xr:uid="{9E10EC91-E923-4FB1-B65C-F19C6A77BD13}"/>
    <cellStyle name="Normal 11_inv-en-1.5.0-02 trame_fiche-emissions" xfId="12553" xr:uid="{5C423BD3-120F-49B2-BCED-4BAD9322D625}"/>
    <cellStyle name="Normal 110" xfId="12554" xr:uid="{DD9F67EE-1BCE-4D06-B91B-76DFCFF2E0BA}"/>
    <cellStyle name="Normal 110 2" xfId="12555" xr:uid="{76B50E29-C41E-403A-A86F-77931C6E70A5}"/>
    <cellStyle name="Normal 110 2 2" xfId="12556" xr:uid="{A96FBB9B-57F2-4DAB-BB42-D56CC6672401}"/>
    <cellStyle name="Normal 110 2 2 2" xfId="12557" xr:uid="{BB37446C-E8EE-4C95-89CE-134EBA0EBE78}"/>
    <cellStyle name="Normal 110 2 2 2 2" xfId="12558" xr:uid="{82C309DE-A8B9-4337-A348-5BB5512E44B6}"/>
    <cellStyle name="Normal 110 2 2 2 2 2" xfId="12559" xr:uid="{F164EAF1-189B-40F8-B669-3BC6834565F4}"/>
    <cellStyle name="Normal 110 2 2 2 3" xfId="12560" xr:uid="{1F4B3A7B-E4CC-482A-8593-2A58491DE806}"/>
    <cellStyle name="Normal 110 2 2 2 4" xfId="12561" xr:uid="{944FB3ED-8176-4B3D-9C22-879233D386D8}"/>
    <cellStyle name="Normal 110 2 2 3" xfId="12562" xr:uid="{F5C86B77-CCB2-4481-A74B-98727A10DC66}"/>
    <cellStyle name="Normal 110 2 2 3 2" xfId="12563" xr:uid="{B847B191-BB21-4CF0-B3FA-13334E843961}"/>
    <cellStyle name="Normal 110 2 2 4" xfId="12564" xr:uid="{5F027800-0FC6-427D-B744-34511A91CA60}"/>
    <cellStyle name="Normal 110 2 2 5" xfId="12565" xr:uid="{3F81F7E9-7510-4603-AD3A-21E7138C4729}"/>
    <cellStyle name="Normal 110 2 2 6" xfId="12566" xr:uid="{4A63214F-03E2-43A7-9E5C-DA4CAC7E0FDA}"/>
    <cellStyle name="Normal 110 3" xfId="12567" xr:uid="{28CC0CEE-4F2D-4ABA-8B47-83715B974C0F}"/>
    <cellStyle name="Normal 110 3 2" xfId="12568" xr:uid="{C3B0159D-A799-44B8-92ED-0FA96E392DA1}"/>
    <cellStyle name="Normal 110 3 2 2" xfId="12569" xr:uid="{6694B8C4-A617-4FA8-8ACA-22317CF4CAFC}"/>
    <cellStyle name="Normal 110 3 2 2 2" xfId="12570" xr:uid="{020DD50A-C8B5-44E4-854A-54681DDF7D4A}"/>
    <cellStyle name="Normal 110 3 2 2 2 2" xfId="12571" xr:uid="{FC7550C5-2BB9-45F1-9E59-7A7A98252E7C}"/>
    <cellStyle name="Normal 110 3 2 2 3" xfId="12572" xr:uid="{C25CB491-B16F-4E77-BA06-A3EA80542067}"/>
    <cellStyle name="Normal 110 3 2 2 4" xfId="12573" xr:uid="{2BF2F558-151E-4F8F-87C3-E93AB79CEF41}"/>
    <cellStyle name="Normal 110 3 2 3" xfId="12574" xr:uid="{29CF0652-DE59-41A4-999B-EAC0A22839B7}"/>
    <cellStyle name="Normal 110 3 2 3 2" xfId="12575" xr:uid="{2B2B2443-F68B-42FE-9930-6FAA84A03280}"/>
    <cellStyle name="Normal 110 3 2 4" xfId="12576" xr:uid="{84557981-4041-4DBA-80C1-B304DFE3C602}"/>
    <cellStyle name="Normal 110 3 2 5" xfId="12577" xr:uid="{A36FC161-7934-4C70-9C0E-B9163D281D70}"/>
    <cellStyle name="Normal 110 3 2 6" xfId="12578" xr:uid="{7980BF2F-1564-4707-A99D-2D668D7B4CA9}"/>
    <cellStyle name="Normal 110 4" xfId="12579" xr:uid="{EF6B28E4-A70F-47BF-A8D8-B8D03678E592}"/>
    <cellStyle name="Normal 110 4 2" xfId="12580" xr:uid="{9DE6381A-1C03-408C-B937-4AECE1C84887}"/>
    <cellStyle name="Normal 110 4 2 2" xfId="12581" xr:uid="{964E9116-A39C-465B-A8EE-45371DD354EB}"/>
    <cellStyle name="Normal 110 4 2 2 2" xfId="12582" xr:uid="{9E9F4117-4520-4DD6-AF0C-7D47733EFF37}"/>
    <cellStyle name="Normal 110 4 2 3" xfId="12583" xr:uid="{E44E8066-05C1-4A2C-AA15-CD9E93FE9F47}"/>
    <cellStyle name="Normal 110 4 2 4" xfId="12584" xr:uid="{721A783E-056A-4DE1-AA33-1C818BE4A9B2}"/>
    <cellStyle name="Normal 110 4 3" xfId="12585" xr:uid="{DB1558AB-2409-49D6-B8D7-ACE0A24CD785}"/>
    <cellStyle name="Normal 110 4 3 2" xfId="12586" xr:uid="{2FD42FCA-58D1-476E-A211-688D841E421A}"/>
    <cellStyle name="Normal 110 4 4" xfId="12587" xr:uid="{577C898F-9843-49F0-BEDD-2B8784BF1F8A}"/>
    <cellStyle name="Normal 110 4 5" xfId="12588" xr:uid="{0544F3D7-52FA-40E5-B2C4-12D619D88739}"/>
    <cellStyle name="Normal 110 4 6" xfId="12589" xr:uid="{C47FBE38-B220-4436-A31A-F86DA365C5AD}"/>
    <cellStyle name="Normal 111" xfId="12590" xr:uid="{BCFC7E17-E582-4E05-B104-DDFAA1BC7B20}"/>
    <cellStyle name="Normal 111 2" xfId="12591" xr:uid="{6CE0291E-7986-4CCB-8FCC-7C03484C54F9}"/>
    <cellStyle name="Normal 111 2 2" xfId="12592" xr:uid="{B08151D7-64E0-4B33-BDB2-0C56EF98F1DC}"/>
    <cellStyle name="Normal 111 2 2 2" xfId="12593" xr:uid="{A5D2002B-D9F5-49D6-8B53-BEA1049A0037}"/>
    <cellStyle name="Normal 111 2 2 2 2" xfId="12594" xr:uid="{E21569B3-B663-4E59-AAEA-61DCCCDB9257}"/>
    <cellStyle name="Normal 111 2 2 2 2 2" xfId="12595" xr:uid="{2C4623A6-C497-4D8F-9F87-92B1C66CB7B9}"/>
    <cellStyle name="Normal 111 2 2 2 3" xfId="12596" xr:uid="{B79A9CDD-F0F2-450E-B821-E3C29FFD81DA}"/>
    <cellStyle name="Normal 111 2 2 2 4" xfId="12597" xr:uid="{7CA123E5-4B84-41F0-8262-01182C631649}"/>
    <cellStyle name="Normal 111 2 2 3" xfId="12598" xr:uid="{96BDCC5D-D066-404B-8DCA-AD5DECE0104A}"/>
    <cellStyle name="Normal 111 2 2 3 2" xfId="12599" xr:uid="{A88431FC-E812-4962-9668-4533681AA699}"/>
    <cellStyle name="Normal 111 2 2 4" xfId="12600" xr:uid="{4411A585-0D61-4789-9AEA-2DA7C835CC9B}"/>
    <cellStyle name="Normal 111 2 2 5" xfId="12601" xr:uid="{DF1D23CA-C18F-4E31-8394-A984E89BE2E5}"/>
    <cellStyle name="Normal 111 2 2 6" xfId="12602" xr:uid="{34F928FA-2DAA-400F-ADDB-8F97FA4E1BBC}"/>
    <cellStyle name="Normal 111 3" xfId="12603" xr:uid="{5448D2D3-8170-4DBF-849C-4443ECABD2B4}"/>
    <cellStyle name="Normal 111 3 2" xfId="12604" xr:uid="{AFB37790-C271-44DF-8CBB-F1139155BA3F}"/>
    <cellStyle name="Normal 111 3 2 2" xfId="12605" xr:uid="{13559BF1-352A-42D2-9AAC-A8EE805CADAE}"/>
    <cellStyle name="Normal 111 3 2 2 2" xfId="12606" xr:uid="{298E0B5C-A507-4B1E-8A74-0B6951C0493D}"/>
    <cellStyle name="Normal 111 3 2 2 2 2" xfId="12607" xr:uid="{987E746D-A466-42D2-8EBD-9F9054E98EF9}"/>
    <cellStyle name="Normal 111 3 2 2 3" xfId="12608" xr:uid="{E68F1E1B-D5BA-444A-B0A6-6D5D44055766}"/>
    <cellStyle name="Normal 111 3 2 2 4" xfId="12609" xr:uid="{511770A9-EDF2-47F0-90D7-08B214A2FED0}"/>
    <cellStyle name="Normal 111 3 2 3" xfId="12610" xr:uid="{75E68D23-322C-4FDB-AA74-63BD2304E7A1}"/>
    <cellStyle name="Normal 111 3 2 3 2" xfId="12611" xr:uid="{CAAB754D-2CA7-4BA1-A9D6-E10BBA8C93C3}"/>
    <cellStyle name="Normal 111 3 2 4" xfId="12612" xr:uid="{25A89ABB-11DA-46F9-9653-62C5C3522D51}"/>
    <cellStyle name="Normal 111 3 2 5" xfId="12613" xr:uid="{07EA3E7C-21D4-4AD1-A594-BAF81AD527FD}"/>
    <cellStyle name="Normal 111 3 2 6" xfId="12614" xr:uid="{235833C8-30CB-416E-BB9F-69D8281174AF}"/>
    <cellStyle name="Normal 111 4" xfId="12615" xr:uid="{E0567742-F172-4A66-8E43-5D1269A9107C}"/>
    <cellStyle name="Normal 111 4 2" xfId="12616" xr:uid="{CBAE6852-0B85-4BC2-9382-05264DE42646}"/>
    <cellStyle name="Normal 111 4 2 2" xfId="12617" xr:uid="{876A43C2-8C8E-40CF-A234-9F64A93B697F}"/>
    <cellStyle name="Normal 111 4 2 2 2" xfId="12618" xr:uid="{6E8D56C2-8CEF-4434-A895-43B7530EEA9C}"/>
    <cellStyle name="Normal 111 4 2 3" xfId="12619" xr:uid="{3EE404AD-AD31-4018-91E7-1B8A145E4151}"/>
    <cellStyle name="Normal 111 4 2 4" xfId="12620" xr:uid="{6A6002E7-CBC1-46D5-8DC2-D49F16E9AC14}"/>
    <cellStyle name="Normal 111 4 3" xfId="12621" xr:uid="{484B0498-45DF-4E8D-ACA3-B9F8EAEC4F01}"/>
    <cellStyle name="Normal 111 4 3 2" xfId="12622" xr:uid="{9195BD56-0C99-4DCE-8A81-04E25AF81104}"/>
    <cellStyle name="Normal 111 4 4" xfId="12623" xr:uid="{27D003F5-B50B-4C06-9D5D-A129BBF76BF3}"/>
    <cellStyle name="Normal 111 4 5" xfId="12624" xr:uid="{9E6D9826-8818-4CA9-8D6A-E5AB6673B1E4}"/>
    <cellStyle name="Normal 111 4 6" xfId="12625" xr:uid="{1BF57F42-DD3D-4BF1-B2D8-93B93EE8CD53}"/>
    <cellStyle name="Normal 112" xfId="12626" xr:uid="{37367412-EAC3-4782-9E23-E17CC88E8D13}"/>
    <cellStyle name="Normal 112 2" xfId="12627" xr:uid="{83C0FCF6-D6B1-4449-BB96-253C18550F4C}"/>
    <cellStyle name="Normal 112 2 2" xfId="12628" xr:uid="{2C8EFF39-F55F-43C9-9F6F-0F09320535B0}"/>
    <cellStyle name="Normal 112 2 2 2" xfId="12629" xr:uid="{603FB9E7-F563-45E5-B6ED-5F95E3B75B27}"/>
    <cellStyle name="Normal 112 2 2 2 2" xfId="12630" xr:uid="{EB0A8746-2C0C-4C09-884D-42B1769C9491}"/>
    <cellStyle name="Normal 112 2 2 2 2 2" xfId="12631" xr:uid="{BF485B92-A313-45C5-9E92-CBC51FF59756}"/>
    <cellStyle name="Normal 112 2 2 2 3" xfId="12632" xr:uid="{A5C7F9A6-0F0D-4E2D-A66D-21777B3DA39C}"/>
    <cellStyle name="Normal 112 2 2 2 4" xfId="12633" xr:uid="{E71EB188-00B0-4086-86D1-FE0C3629711A}"/>
    <cellStyle name="Normal 112 2 2 3" xfId="12634" xr:uid="{44BE53AB-FCB8-4FA7-974C-29348412D9CD}"/>
    <cellStyle name="Normal 112 2 2 3 2" xfId="12635" xr:uid="{881DD49A-3DF9-4826-8664-EE00887A676B}"/>
    <cellStyle name="Normal 112 2 2 4" xfId="12636" xr:uid="{61C2F563-FAAA-4A5E-AD62-2EF6E9736907}"/>
    <cellStyle name="Normal 112 2 2 5" xfId="12637" xr:uid="{0EC42EFA-6CDA-41F2-964F-7E3ABF7F947F}"/>
    <cellStyle name="Normal 112 2 2 6" xfId="12638" xr:uid="{80F334D5-21EA-4CB8-A684-2291E345A879}"/>
    <cellStyle name="Normal 112 3" xfId="12639" xr:uid="{0640A07A-C3EB-44DC-9A58-EBEA5EE0AAC5}"/>
    <cellStyle name="Normal 112 3 2" xfId="12640" xr:uid="{54892C06-1A2F-4909-BBF7-D907713BC58C}"/>
    <cellStyle name="Normal 112 3 2 2" xfId="12641" xr:uid="{B0AD8CEA-4BA9-4A81-8087-A9650264F136}"/>
    <cellStyle name="Normal 112 3 2 2 2" xfId="12642" xr:uid="{A24E7E9B-D286-499A-AC11-37BBBB066478}"/>
    <cellStyle name="Normal 112 3 2 2 2 2" xfId="12643" xr:uid="{4F5E0B13-EA27-4A12-B3AB-73CA8135C347}"/>
    <cellStyle name="Normal 112 3 2 2 3" xfId="12644" xr:uid="{12F8CA6C-C208-4DF4-950A-F30F65BFC308}"/>
    <cellStyle name="Normal 112 3 2 2 4" xfId="12645" xr:uid="{4A7DEBAC-EA90-48C3-B0AE-F020D406A631}"/>
    <cellStyle name="Normal 112 3 2 3" xfId="12646" xr:uid="{10B81C68-D0D1-4EC9-8084-43C69861E30D}"/>
    <cellStyle name="Normal 112 3 2 3 2" xfId="12647" xr:uid="{D4D5E87B-7F0D-47ED-A5DF-748CAEB7038F}"/>
    <cellStyle name="Normal 112 3 2 4" xfId="12648" xr:uid="{712A0079-EBEA-4554-9512-215AEB9890CE}"/>
    <cellStyle name="Normal 112 3 2 5" xfId="12649" xr:uid="{BBB6340F-A44A-4BD1-A828-84EE4E795F62}"/>
    <cellStyle name="Normal 112 3 2 6" xfId="12650" xr:uid="{55685510-BDF8-435C-81AD-C73A727900B7}"/>
    <cellStyle name="Normal 112 4" xfId="12651" xr:uid="{E5339465-640E-4FD4-BA57-4FAF467FA4DC}"/>
    <cellStyle name="Normal 112 4 2" xfId="12652" xr:uid="{01DC38A1-8EA0-4849-9390-6B08FBD28DE6}"/>
    <cellStyle name="Normal 112 4 2 2" xfId="12653" xr:uid="{891B2D29-2720-4BCA-B6B7-2F3841D95F39}"/>
    <cellStyle name="Normal 112 4 2 2 2" xfId="12654" xr:uid="{686AA32B-8B7E-4057-9892-7D158CEBCF9E}"/>
    <cellStyle name="Normal 112 4 2 3" xfId="12655" xr:uid="{A5F22959-90F6-4F66-8CB0-FE896A1FAEA5}"/>
    <cellStyle name="Normal 112 4 2 4" xfId="12656" xr:uid="{F1C53805-5143-4F3F-AAFC-EEA29BDBED56}"/>
    <cellStyle name="Normal 112 4 3" xfId="12657" xr:uid="{9515473F-EAFC-41EE-9161-A8F778E5E662}"/>
    <cellStyle name="Normal 112 4 3 2" xfId="12658" xr:uid="{6D1754D1-BBB2-4001-88D4-2C34E878BB69}"/>
    <cellStyle name="Normal 112 4 4" xfId="12659" xr:uid="{FD6252ED-C0D4-4515-AA4D-3089D608D6B0}"/>
    <cellStyle name="Normal 112 4 5" xfId="12660" xr:uid="{998CBB61-5AE7-482E-BA59-17736935C958}"/>
    <cellStyle name="Normal 112 4 6" xfId="12661" xr:uid="{699C3DAF-D33D-468A-AC78-76D88A3014CD}"/>
    <cellStyle name="Normal 113" xfId="12662" xr:uid="{06A0C2D2-A104-4868-8FD6-E9150E7208C2}"/>
    <cellStyle name="Normal 113 2" xfId="12663" xr:uid="{FEEECF60-CD81-468D-80AE-8F99380CA15E}"/>
    <cellStyle name="Normal 113 2 2" xfId="12664" xr:uid="{15C70E4B-B9B2-4F6C-A4A9-16D59D0B51E7}"/>
    <cellStyle name="Normal 113 2 2 2" xfId="12665" xr:uid="{83041846-671A-4403-BEE1-64E207B3CB97}"/>
    <cellStyle name="Normal 113 2 3" xfId="12666" xr:uid="{46936DA9-59B2-4DC7-B924-DC018D6F1A1A}"/>
    <cellStyle name="Normal 113 2 4" xfId="12667" xr:uid="{11E0B86B-A53C-43AC-9B50-09E099957CE1}"/>
    <cellStyle name="Normal 113 2 5" xfId="12668" xr:uid="{BB4F8193-017F-418D-9F49-56A9BBA046B7}"/>
    <cellStyle name="Normal 113 3" xfId="12669" xr:uid="{00B001FE-4689-4D3B-B23D-D88932E7FDDD}"/>
    <cellStyle name="Normal 113 3 2" xfId="12670" xr:uid="{664F45DC-DD77-4174-BDFC-50993E7823FD}"/>
    <cellStyle name="Normal 113 3 2 2" xfId="12671" xr:uid="{839A7A2B-1339-4AF8-917A-7BCBC31A113B}"/>
    <cellStyle name="Normal 113 3 3" xfId="12672" xr:uid="{2295AE18-423D-4382-A26C-DC56EF68EBCC}"/>
    <cellStyle name="Normal 113 3 4" xfId="12673" xr:uid="{668D48FC-87F3-4059-BA8F-DE8AE4ED3069}"/>
    <cellStyle name="Normal 113 3 5" xfId="12674" xr:uid="{36DA82C9-07F7-4E3D-990C-511F531B46EE}"/>
    <cellStyle name="Normal 113 4" xfId="12675" xr:uid="{61AC90C1-64C8-4106-8674-E4221968AB59}"/>
    <cellStyle name="Normal 113 4 2" xfId="12676" xr:uid="{2BCD5356-EAE6-41B1-B919-E260A08DC88D}"/>
    <cellStyle name="Normal 113 4 3" xfId="12677" xr:uid="{631A9176-E62E-4CE5-A36F-895B4D52255B}"/>
    <cellStyle name="Normal 113 5" xfId="12678" xr:uid="{1DFB90D0-596D-44CB-9E58-F69186C69278}"/>
    <cellStyle name="Normal 113 6" xfId="12679" xr:uid="{6409E6F8-730A-46E0-A55D-B8C47C072FB7}"/>
    <cellStyle name="Normal 113 7" xfId="12680" xr:uid="{C7817AA8-3FA9-411F-84DD-A4124C1207BC}"/>
    <cellStyle name="Normal 114" xfId="12681" xr:uid="{7F28F07A-221F-4320-A8AC-89E5B9908AF5}"/>
    <cellStyle name="Normal 114 2" xfId="12682" xr:uid="{F600E4B9-636A-4553-818E-3CC83CD8622A}"/>
    <cellStyle name="Normal 114 2 2" xfId="12683" xr:uid="{E1062005-007F-4C2D-BFF6-82EC53B71E79}"/>
    <cellStyle name="Normal 114 2 2 2" xfId="12684" xr:uid="{5290473E-9B1F-4BEA-8188-6B1B8F6BB619}"/>
    <cellStyle name="Normal 114 2 2 2 2" xfId="12685" xr:uid="{823729C3-8FDB-47CD-A5BA-EBFAFC8E4D4C}"/>
    <cellStyle name="Normal 114 2 2 3" xfId="12686" xr:uid="{510FAB0E-9062-45EE-A7F0-FD64F11F41B5}"/>
    <cellStyle name="Normal 114 2 2 4" xfId="12687" xr:uid="{C4E80167-855F-4C06-A6B5-93A0C1C17F92}"/>
    <cellStyle name="Normal 114 2 3" xfId="12688" xr:uid="{04725444-6D79-44D0-94EC-026AD082DABD}"/>
    <cellStyle name="Normal 114 2 3 2" xfId="12689" xr:uid="{78CA3F98-98C4-4E65-8B3B-B272E3E97F8F}"/>
    <cellStyle name="Normal 114 2 4" xfId="12690" xr:uid="{67EFF1D9-218F-4A70-8B65-CEA66B52C7BF}"/>
    <cellStyle name="Normal 114 2 5" xfId="12691" xr:uid="{7950089C-B870-4759-958C-D9FEDB04ACB0}"/>
    <cellStyle name="Normal 114 2 6" xfId="12692" xr:uid="{81F1BB4E-88F5-485F-8CC2-B923FBB27224}"/>
    <cellStyle name="Normal 115" xfId="12693" xr:uid="{20356573-B71E-4F20-97EF-96250C510A15}"/>
    <cellStyle name="Normal 115 2" xfId="12694" xr:uid="{45164409-B271-4454-92A2-C4F627AB90FA}"/>
    <cellStyle name="Normal 115 2 2" xfId="12695" xr:uid="{A565D742-FD6D-4C8E-9FE0-D494CD3E8B59}"/>
    <cellStyle name="Normal 115 2 2 2" xfId="12696" xr:uid="{0418601A-A4DE-4EE5-9636-2243D325F621}"/>
    <cellStyle name="Normal 115 2 2 2 2" xfId="12697" xr:uid="{13E24E95-86D8-48B3-A8EC-AE3632139556}"/>
    <cellStyle name="Normal 115 2 2 3" xfId="12698" xr:uid="{8475891A-2017-4516-BA88-2D6927327FEA}"/>
    <cellStyle name="Normal 115 2 2 4" xfId="12699" xr:uid="{332DF18F-F2FC-4B4C-ABC4-0CE53FCF3AA1}"/>
    <cellStyle name="Normal 115 2 3" xfId="12700" xr:uid="{2957A587-74CE-47A9-883C-58CEAC830A70}"/>
    <cellStyle name="Normal 115 2 3 2" xfId="12701" xr:uid="{2C273812-B9E8-4898-80D4-ACF4A7C78B10}"/>
    <cellStyle name="Normal 115 2 4" xfId="12702" xr:uid="{5B52612F-6201-4BB5-8865-C9BF367E3651}"/>
    <cellStyle name="Normal 115 2 5" xfId="12703" xr:uid="{5E73919C-45CD-4D6C-AEA2-1324AD29E214}"/>
    <cellStyle name="Normal 115 2 6" xfId="12704" xr:uid="{8300A1F4-2263-467C-8DE0-A0F2C439BBF3}"/>
    <cellStyle name="Normal 116" xfId="12705" xr:uid="{88E85F90-59B9-451E-A210-761CF1F1D585}"/>
    <cellStyle name="Normal 116 2" xfId="12706" xr:uid="{EF24342C-28B0-4923-84DD-70A7A3B7559F}"/>
    <cellStyle name="Normal 116 2 2" xfId="12707" xr:uid="{CB5C14B4-6EC1-4D31-B2C5-8C48585446B5}"/>
    <cellStyle name="Normal 116 2 2 2" xfId="12708" xr:uid="{77CFC4E8-5522-4FB6-AC8A-762933FB6986}"/>
    <cellStyle name="Normal 116 2 2 2 2" xfId="12709" xr:uid="{58DAF46A-19D6-420E-95DD-A7586FA08D24}"/>
    <cellStyle name="Normal 116 2 2 3" xfId="12710" xr:uid="{3D6B8E66-D552-4EB5-A658-1E2567F2BEF0}"/>
    <cellStyle name="Normal 116 2 2 4" xfId="12711" xr:uid="{828CD092-2252-481E-9643-82AD0C3186C4}"/>
    <cellStyle name="Normal 116 2 3" xfId="12712" xr:uid="{E58BF295-CBC7-4FBA-B596-9C48B2E26D4D}"/>
    <cellStyle name="Normal 116 2 3 2" xfId="12713" xr:uid="{3C8322F8-C237-4450-A464-51AE6C7AEEB3}"/>
    <cellStyle name="Normal 116 2 4" xfId="12714" xr:uid="{B035BE13-FBCE-42E3-BA1C-53B6FFAB0030}"/>
    <cellStyle name="Normal 116 2 5" xfId="12715" xr:uid="{D91BDC0C-8689-4489-9F2B-2A213E81626E}"/>
    <cellStyle name="Normal 116 2 6" xfId="12716" xr:uid="{B5FB4BED-9D06-4316-A9F1-A89D4E9BE2D7}"/>
    <cellStyle name="Normal 117" xfId="12717" xr:uid="{5B87D860-F949-4B25-A08E-70F8C62892EA}"/>
    <cellStyle name="Normal 117 2" xfId="12718" xr:uid="{597183A5-CF76-4003-B84B-45207DFACAC4}"/>
    <cellStyle name="Normal 117 2 2" xfId="12719" xr:uid="{333D1809-7493-4831-AB54-3ACFCF4C8275}"/>
    <cellStyle name="Normal 117 2 2 2" xfId="12720" xr:uid="{303A0515-AEF5-4E88-BC11-A00C19EA296A}"/>
    <cellStyle name="Normal 117 2 2 2 2" xfId="12721" xr:uid="{D9213EA9-5155-4EC7-97D3-90CAF9772BB7}"/>
    <cellStyle name="Normal 117 2 2 3" xfId="12722" xr:uid="{90DCAE09-1EFC-4C15-9CB4-47B67A402F57}"/>
    <cellStyle name="Normal 117 2 2 4" xfId="12723" xr:uid="{3E790734-FCA4-4FD8-BE39-C4D9120585D4}"/>
    <cellStyle name="Normal 117 2 3" xfId="12724" xr:uid="{D2B08D52-8CD4-4B63-B0D8-EFE4808A041F}"/>
    <cellStyle name="Normal 117 2 3 2" xfId="12725" xr:uid="{4C08AC1B-278D-4526-B085-8BE448B4A186}"/>
    <cellStyle name="Normal 117 2 4" xfId="12726" xr:uid="{51D20F1D-E20E-4EE4-A131-78BA174304A8}"/>
    <cellStyle name="Normal 117 2 5" xfId="12727" xr:uid="{972701B1-9839-4AB6-BF06-D3B550ACBB6D}"/>
    <cellStyle name="Normal 117 2 6" xfId="12728" xr:uid="{258878AC-DEC6-483A-A8D0-41FB14A0994E}"/>
    <cellStyle name="Normal 118" xfId="12729" xr:uid="{2C02828E-1F05-4DA0-AA29-D56D4F66FBDC}"/>
    <cellStyle name="Normal 118 2" xfId="12730" xr:uid="{A201008D-47CB-43DC-A28B-755E476FA3D8}"/>
    <cellStyle name="Normal 118 2 2" xfId="12731" xr:uid="{42257E73-9D18-4F99-BDDD-9E33A138959A}"/>
    <cellStyle name="Normal 118 2 2 2" xfId="12732" xr:uid="{F03FB8E8-3603-4DB2-851F-3D25426BD46A}"/>
    <cellStyle name="Normal 118 2 2 2 2" xfId="12733" xr:uid="{26714D73-3E21-4878-BBD5-7EB10B6070AA}"/>
    <cellStyle name="Normal 118 2 2 3" xfId="12734" xr:uid="{C28D9948-9682-45F7-A5B9-7E9B73F88A64}"/>
    <cellStyle name="Normal 118 2 2 4" xfId="12735" xr:uid="{FDEA6D8D-7696-4CE7-B954-1AECB46FD294}"/>
    <cellStyle name="Normal 118 2 3" xfId="12736" xr:uid="{C98FA398-ADBD-4526-8EF2-6A1500176F4C}"/>
    <cellStyle name="Normal 118 2 3 2" xfId="12737" xr:uid="{B12196FB-7319-43EF-A600-A2E88EBCD1FF}"/>
    <cellStyle name="Normal 118 2 4" xfId="12738" xr:uid="{D38CBE54-8E8D-4C9F-9E65-6B85F73E3863}"/>
    <cellStyle name="Normal 118 2 5" xfId="12739" xr:uid="{A89D62B8-9922-4C6D-94BF-D0BE3A4C4817}"/>
    <cellStyle name="Normal 118 2 6" xfId="12740" xr:uid="{5DBDA86B-9695-4FB9-A363-61DE58F93794}"/>
    <cellStyle name="Normal 119" xfId="12741" xr:uid="{01743801-1EE3-4C92-BCF4-32771BCDB5AC}"/>
    <cellStyle name="Normal 119 2" xfId="12742" xr:uid="{761FDB27-9414-440B-BE2D-DDE0EE287AD9}"/>
    <cellStyle name="Normal 119 2 2" xfId="12743" xr:uid="{9B41A669-8FA8-4125-8293-76760A75F0B2}"/>
    <cellStyle name="Normal 119 2 2 2" xfId="12744" xr:uid="{82679EBD-0417-4868-99A5-F337FD1CA3EB}"/>
    <cellStyle name="Normal 119 2 2 2 2" xfId="12745" xr:uid="{496B4D60-63C5-406F-BD9E-02A1A5238BDC}"/>
    <cellStyle name="Normal 119 2 2 3" xfId="12746" xr:uid="{38AD336F-73E9-475F-A5B6-99587102CD8B}"/>
    <cellStyle name="Normal 119 2 2 4" xfId="12747" xr:uid="{9A09128B-3F23-4400-B4C9-C8509A52ACF8}"/>
    <cellStyle name="Normal 119 2 3" xfId="12748" xr:uid="{C7AD9B19-C72A-4ACE-BCF7-D5153A387911}"/>
    <cellStyle name="Normal 119 2 3 2" xfId="12749" xr:uid="{82079792-6113-43DE-85A2-34681B0B73D9}"/>
    <cellStyle name="Normal 119 2 4" xfId="12750" xr:uid="{27258AE6-D1DA-4089-9531-38CB638AB551}"/>
    <cellStyle name="Normal 119 2 5" xfId="12751" xr:uid="{5908C48F-A881-4168-B70E-8E2C3BD59E35}"/>
    <cellStyle name="Normal 119 2 6" xfId="12752" xr:uid="{09DED0F5-C4BA-4EEF-BA97-B1546BE8FEA0}"/>
    <cellStyle name="Normal 12" xfId="15" xr:uid="{11C0C43C-9348-4319-A457-3F737959ECC6}"/>
    <cellStyle name="Normal 12 10" xfId="12753" xr:uid="{CF4FE736-9362-45D4-9006-668C4ADC034B}"/>
    <cellStyle name="Normal 12 10 2" xfId="12754" xr:uid="{AC55A350-3EF6-4749-ABAC-C9D3E14F203C}"/>
    <cellStyle name="Normal 12 10 2 2" xfId="12755" xr:uid="{5E74957B-7B13-4640-83A8-A1C1B0CD58A9}"/>
    <cellStyle name="Normal 12 10 2 2 2" xfId="12756" xr:uid="{779AC58B-357B-4538-BF9D-ADF222CBDF27}"/>
    <cellStyle name="Normal 12 10 2 2 2 2" xfId="12757" xr:uid="{3E2D48E9-CCDB-4881-B48D-B1D2FEA2D6F1}"/>
    <cellStyle name="Normal 12 10 2 2 3" xfId="12758" xr:uid="{2F4F6C75-46B8-4307-9771-0435824A1BCD}"/>
    <cellStyle name="Normal 12 10 2 2 4" xfId="12759" xr:uid="{1ACC385A-45BA-4043-86D6-23672175328B}"/>
    <cellStyle name="Normal 12 10 2 3" xfId="12760" xr:uid="{E4DE6F04-16B8-4121-9EE6-BC72476CB3CF}"/>
    <cellStyle name="Normal 12 10 2 3 2" xfId="12761" xr:uid="{C7ED0011-1D12-4B4B-85A4-C79FB8D64170}"/>
    <cellStyle name="Normal 12 10 2 4" xfId="12762" xr:uid="{C60EEE00-FD0B-4579-9E84-F6CE513668DA}"/>
    <cellStyle name="Normal 12 10 2 5" xfId="12763" xr:uid="{33E5A657-3389-4B3A-ABF5-BBA14D779ADD}"/>
    <cellStyle name="Normal 12 10 2 6" xfId="12764" xr:uid="{93F6D7C7-92E3-42FC-8831-0C2993F7DA27}"/>
    <cellStyle name="Normal 12 11" xfId="12765" xr:uid="{64C0B896-E1E5-4392-AFB8-CD5756D617FC}"/>
    <cellStyle name="Normal 12 11 2" xfId="12766" xr:uid="{58098FBB-0E06-4EA1-9DF5-F7A938434B6E}"/>
    <cellStyle name="Normal 12 11 2 2" xfId="12767" xr:uid="{4E200209-117A-48B7-9A22-05E26BE5F6E2}"/>
    <cellStyle name="Normal 12 11 2 2 2" xfId="12768" xr:uid="{CA1B8AC4-6429-4720-A263-3ADF2273701A}"/>
    <cellStyle name="Normal 12 11 2 2 2 2" xfId="12769" xr:uid="{361ABD81-7670-4E8B-9861-DF0FCBDC916F}"/>
    <cellStyle name="Normal 12 11 2 2 3" xfId="12770" xr:uid="{771EEFAA-02A4-4F8A-8E8F-20DE49BCDE45}"/>
    <cellStyle name="Normal 12 11 2 2 4" xfId="12771" xr:uid="{AF9AEA76-A9DB-438D-884A-C636B77977F2}"/>
    <cellStyle name="Normal 12 11 2 3" xfId="12772" xr:uid="{08941F3A-CD56-47C0-A809-54AD16F2918D}"/>
    <cellStyle name="Normal 12 11 2 3 2" xfId="12773" xr:uid="{510E0F29-D42A-4611-A1D2-D8315D124165}"/>
    <cellStyle name="Normal 12 11 2 4" xfId="12774" xr:uid="{627C598F-6E6C-4B8D-8A6E-B3AB97127E80}"/>
    <cellStyle name="Normal 12 11 2 5" xfId="12775" xr:uid="{B834D459-E540-40D8-B195-555ABDC9FFBE}"/>
    <cellStyle name="Normal 12 11 2 6" xfId="12776" xr:uid="{873909A7-5400-446D-A184-9ECB0FE34C8B}"/>
    <cellStyle name="Normal 12 12" xfId="12777" xr:uid="{B4362908-32B9-4185-BB4E-7A9E77CC9981}"/>
    <cellStyle name="Normal 12 12 2" xfId="12778" xr:uid="{09D1C086-F439-4CBA-8333-367ADBE8B28B}"/>
    <cellStyle name="Normal 12 12 2 2" xfId="12779" xr:uid="{2B614C1C-C497-4502-A65E-D9E50A7A8624}"/>
    <cellStyle name="Normal 12 12 2 2 2" xfId="12780" xr:uid="{7E2610CE-1E09-4010-B2B8-F705425225E8}"/>
    <cellStyle name="Normal 12 12 2 2 2 2" xfId="12781" xr:uid="{7BA6C16A-F674-4492-B91F-A7EE739B762D}"/>
    <cellStyle name="Normal 12 12 2 2 3" xfId="12782" xr:uid="{0F8A923F-6E09-445F-9DFA-079878A1A8CC}"/>
    <cellStyle name="Normal 12 12 2 2 4" xfId="12783" xr:uid="{697B3D00-AC4C-40B8-87A5-1E59616F6B15}"/>
    <cellStyle name="Normal 12 12 2 3" xfId="12784" xr:uid="{97D182D0-5045-4B89-8E1E-992CAB78C793}"/>
    <cellStyle name="Normal 12 12 2 3 2" xfId="12785" xr:uid="{962C2A5D-6D3E-4F4D-BD1C-E83BD04649C1}"/>
    <cellStyle name="Normal 12 12 2 4" xfId="12786" xr:uid="{59E2E892-9536-4503-A12C-45068395A2FD}"/>
    <cellStyle name="Normal 12 12 2 5" xfId="12787" xr:uid="{DE3285C8-531A-4799-BD2B-85BF13D1E1E6}"/>
    <cellStyle name="Normal 12 12 2 6" xfId="12788" xr:uid="{DFFD6DAB-7CEF-44D2-ABD9-C707E594BEC5}"/>
    <cellStyle name="Normal 12 13" xfId="12789" xr:uid="{65737E47-6F4F-4F75-958D-5344FF39EF90}"/>
    <cellStyle name="Normal 12 13 2" xfId="12790" xr:uid="{765BE41E-D1C6-465D-8768-BF0F9091B06D}"/>
    <cellStyle name="Normal 12 13 2 2" xfId="12791" xr:uid="{82E44A4F-7652-4383-A059-C9AFA7E48D72}"/>
    <cellStyle name="Normal 12 13 2 2 2" xfId="12792" xr:uid="{4670AFFF-BCE0-40B1-B736-B8EB2F38C504}"/>
    <cellStyle name="Normal 12 13 2 2 2 2" xfId="12793" xr:uid="{C0CA432E-3D07-4D9C-AB6C-35680E8901DD}"/>
    <cellStyle name="Normal 12 13 2 2 3" xfId="12794" xr:uid="{7340CD68-DF0A-476A-85B5-5D4156C20F18}"/>
    <cellStyle name="Normal 12 13 2 2 4" xfId="12795" xr:uid="{17D84BD7-FB4A-4BFC-BB61-422989EE345F}"/>
    <cellStyle name="Normal 12 13 2 3" xfId="12796" xr:uid="{304D1EA1-077E-43AD-AB37-EBCEB0CB80A8}"/>
    <cellStyle name="Normal 12 13 2 3 2" xfId="12797" xr:uid="{19B4E0FD-E11C-4343-9A48-4138CCE6A1D4}"/>
    <cellStyle name="Normal 12 13 2 4" xfId="12798" xr:uid="{F4175190-4B42-44A4-A5AC-80DCB71F9C91}"/>
    <cellStyle name="Normal 12 13 2 5" xfId="12799" xr:uid="{AADC8F68-3198-4AF0-B3E1-ABFD41749821}"/>
    <cellStyle name="Normal 12 13 2 6" xfId="12800" xr:uid="{B4255CB3-F4D7-4D83-A050-8C83331B004A}"/>
    <cellStyle name="Normal 12 14" xfId="12801" xr:uid="{DDC682F7-CD7A-4C2E-A13D-17F8C0FA1192}"/>
    <cellStyle name="Normal 12 14 2" xfId="12802" xr:uid="{43820D82-F3AA-4FBC-880A-4C5DE1F941E8}"/>
    <cellStyle name="Normal 12 14 2 2" xfId="12803" xr:uid="{478D9102-5B74-4880-8376-B3CA7450FD57}"/>
    <cellStyle name="Normal 12 14 2 2 2" xfId="12804" xr:uid="{5CF83610-FCAA-4595-AE8B-976AE23532AF}"/>
    <cellStyle name="Normal 12 14 2 2 2 2" xfId="12805" xr:uid="{B04CD546-16E0-4EE6-82EF-AABC81B17F4E}"/>
    <cellStyle name="Normal 12 14 2 2 3" xfId="12806" xr:uid="{B826CB0F-C9BD-448B-A2E0-B656EFE07285}"/>
    <cellStyle name="Normal 12 14 2 2 4" xfId="12807" xr:uid="{A6DA2131-FBB5-4A79-9B71-C75F334DC28B}"/>
    <cellStyle name="Normal 12 14 2 3" xfId="12808" xr:uid="{33399295-BE06-4E6C-94BD-8AA7D9ECA750}"/>
    <cellStyle name="Normal 12 14 2 3 2" xfId="12809" xr:uid="{6C95BE65-CB30-403B-B429-337070950302}"/>
    <cellStyle name="Normal 12 14 2 4" xfId="12810" xr:uid="{1DF11F81-3972-482E-88CD-98FF210096B0}"/>
    <cellStyle name="Normal 12 14 2 5" xfId="12811" xr:uid="{F0522AD3-B010-4BF5-8ABE-0F28B34B7F57}"/>
    <cellStyle name="Normal 12 14 2 6" xfId="12812" xr:uid="{6E4501D5-143A-4F57-ADBD-CC93569FE5D6}"/>
    <cellStyle name="Normal 12 15" xfId="12813" xr:uid="{1ED0ABA7-5DFD-4259-BDFE-26C61AFDB223}"/>
    <cellStyle name="Normal 12 15 2" xfId="12814" xr:uid="{D2018870-81EC-416A-BBEE-CE775AE81F6E}"/>
    <cellStyle name="Normal 12 15 2 2" xfId="12815" xr:uid="{22DC429A-77B8-4D63-9CE9-D42546BB2D61}"/>
    <cellStyle name="Normal 12 15 2 2 2" xfId="12816" xr:uid="{34DFC551-6EEE-4419-A5CB-CD5AB3B8C984}"/>
    <cellStyle name="Normal 12 15 2 3" xfId="12817" xr:uid="{9F16F8EF-A70B-49CA-AF82-EEE59AE219AF}"/>
    <cellStyle name="Normal 12 15 2 4" xfId="12818" xr:uid="{1F96911B-123D-4ADA-8301-4548AFB5AA3B}"/>
    <cellStyle name="Normal 12 15 3" xfId="12819" xr:uid="{4A41E67A-72C4-47AD-82AF-DBE6FA4822A4}"/>
    <cellStyle name="Normal 12 15 3 2" xfId="12820" xr:uid="{B114E299-2B95-4DC7-A3CC-031B89FD07AD}"/>
    <cellStyle name="Normal 12 15 4" xfId="12821" xr:uid="{B5C138EA-D055-47E5-BDED-41A668706B18}"/>
    <cellStyle name="Normal 12 15 5" xfId="12822" xr:uid="{FA471097-BB91-48B0-AEB6-9DE9A26D6AF8}"/>
    <cellStyle name="Normal 12 15 6" xfId="12823" xr:uid="{13BE2F02-1E9F-48E8-A514-599335681ABA}"/>
    <cellStyle name="Normal 12 2" xfId="108" xr:uid="{15991533-4E0D-4421-838B-3DF24DBF44A8}"/>
    <cellStyle name="Normal 12 2 2" xfId="211" xr:uid="{6F13FB86-8DD2-4C30-924E-BD35FA3B1CBF}"/>
    <cellStyle name="Normal 12 2 2 2" xfId="12824" xr:uid="{446BBBE5-89EB-450F-B2AC-06A71CA66281}"/>
    <cellStyle name="Normal 12 2 2 2 2" xfId="12825" xr:uid="{58E735E4-D036-4A42-ABC8-A371C759ABBD}"/>
    <cellStyle name="Normal 12 2 2 2 2 2" xfId="12826" xr:uid="{C760406E-6950-442B-8134-AA700FA72072}"/>
    <cellStyle name="Normal 12 2 2 2 2 2 2" xfId="12827" xr:uid="{1B438368-C79F-4C71-850E-4FF1FB1711BB}"/>
    <cellStyle name="Normal 12 2 2 2 2 2 2 2" xfId="12828" xr:uid="{93E0E19A-946A-4C32-B51D-362FA9005B3F}"/>
    <cellStyle name="Normal 12 2 2 2 2 2 3" xfId="12829" xr:uid="{F4738423-945B-426E-99B4-81366435BCA8}"/>
    <cellStyle name="Normal 12 2 2 2 2 2 4" xfId="12830" xr:uid="{80B61577-8859-4069-A67F-12E3994DECC7}"/>
    <cellStyle name="Normal 12 2 2 2 2 3" xfId="12831" xr:uid="{497757A6-7747-49BA-B82B-7F615070E388}"/>
    <cellStyle name="Normal 12 2 2 2 2 3 2" xfId="12832" xr:uid="{9853DEAA-4CE9-4E4C-9BDF-4FD037B64D2A}"/>
    <cellStyle name="Normal 12 2 2 2 2 4" xfId="12833" xr:uid="{259625C5-E472-497C-BE11-96011FF19E30}"/>
    <cellStyle name="Normal 12 2 2 2 2 5" xfId="12834" xr:uid="{964929DB-3BE9-4FA6-A449-7DE5916D4015}"/>
    <cellStyle name="Normal 12 2 2 2 2 6" xfId="12835" xr:uid="{D85EAFDB-844E-489C-B5A1-ECA98A422AAC}"/>
    <cellStyle name="Normal 12 2 2 3" xfId="12836" xr:uid="{19C85F48-18FD-4E76-A268-0FE70D9D580F}"/>
    <cellStyle name="Normal 12 2 2 3 2" xfId="12837" xr:uid="{FA1FFF11-5E6E-4820-926C-AA107D09FC9D}"/>
    <cellStyle name="Normal 12 2 2 3 2 2" xfId="12838" xr:uid="{F9939F2D-9BF6-446E-BD7F-81A5F9DBFDB5}"/>
    <cellStyle name="Normal 12 2 2 3 2 2 2" xfId="12839" xr:uid="{05AEC2E5-8C60-4840-A8C0-FCB73D32107D}"/>
    <cellStyle name="Normal 12 2 2 3 2 3" xfId="12840" xr:uid="{E38DFDDD-A0AD-4331-830D-565B555BADA7}"/>
    <cellStyle name="Normal 12 2 2 3 2 4" xfId="12841" xr:uid="{A341442E-CB6E-4D66-A38B-87D4C4838AA8}"/>
    <cellStyle name="Normal 12 2 2 3 3" xfId="12842" xr:uid="{59816F5A-49AE-491D-8DAD-6F4BAEA7015F}"/>
    <cellStyle name="Normal 12 2 2 3 3 2" xfId="12843" xr:uid="{81245BB6-3FE9-4199-AB21-0EB368D6819A}"/>
    <cellStyle name="Normal 12 2 2 3 4" xfId="12844" xr:uid="{3CCD7B30-DFEB-47AC-B30F-AEB17451DD8A}"/>
    <cellStyle name="Normal 12 2 2 3 5" xfId="12845" xr:uid="{399984C2-8EC4-41BB-9F4D-0D503F09D70C}"/>
    <cellStyle name="Normal 12 2 2 3 6" xfId="12846" xr:uid="{CA36CF62-FCE7-4C0B-A69F-FB13A1E0C578}"/>
    <cellStyle name="Normal 12 2 3" xfId="12847" xr:uid="{850BD909-E094-4EC4-B2C0-7F4BB7598425}"/>
    <cellStyle name="Normal 12 2 3 2" xfId="12848" xr:uid="{6A472876-44E9-4AB6-BBCE-4DDF36B9B24A}"/>
    <cellStyle name="Normal 12 2 3 2 2" xfId="12849" xr:uid="{C296A72A-72DA-4393-9D86-E933C9C984B3}"/>
    <cellStyle name="Normal 12 2 3 2 2 2" xfId="12850" xr:uid="{56947380-3D33-42B3-9B8A-3493132695E6}"/>
    <cellStyle name="Normal 12 2 3 2 2 2 2" xfId="12851" xr:uid="{5CA52913-3F9F-4D88-A503-AE2EF5F5E88E}"/>
    <cellStyle name="Normal 12 2 3 2 2 3" xfId="12852" xr:uid="{3EA30BDA-E01E-402E-BB9E-DE1FDF75D0B2}"/>
    <cellStyle name="Normal 12 2 3 2 2 4" xfId="12853" xr:uid="{F85A5BCE-7DEB-4F42-B1EB-7381F1D5E756}"/>
    <cellStyle name="Normal 12 2 3 2 3" xfId="12854" xr:uid="{5547DDFA-D3A6-43EB-AC89-7532247C9DD0}"/>
    <cellStyle name="Normal 12 2 3 2 3 2" xfId="12855" xr:uid="{567221ED-E0A1-43F0-8161-F0E4FAF56762}"/>
    <cellStyle name="Normal 12 2 3 2 4" xfId="12856" xr:uid="{416D27C0-235F-435A-9E32-C1DAE9F8A350}"/>
    <cellStyle name="Normal 12 2 3 2 5" xfId="12857" xr:uid="{F25F26C9-050D-47F7-923E-1F0FC3093290}"/>
    <cellStyle name="Normal 12 2 3 2 6" xfId="12858" xr:uid="{AD929EE5-51F1-432B-BC16-9C44D0C952D2}"/>
    <cellStyle name="Normal 12 2 4" xfId="12859" xr:uid="{F2FB05E7-6473-4BBD-9661-5E06304399D5}"/>
    <cellStyle name="Normal 12 2 4 2" xfId="12860" xr:uid="{1463BE7F-C049-4984-890A-C577A19AE605}"/>
    <cellStyle name="Normal 12 2 4 2 2" xfId="12861" xr:uid="{A39E8563-E038-44ED-A077-3A3422166122}"/>
    <cellStyle name="Normal 12 2 4 2 2 2" xfId="12862" xr:uid="{2872892B-CBB3-4646-8F60-11FE9976CF6E}"/>
    <cellStyle name="Normal 12 2 4 2 3" xfId="12863" xr:uid="{BD1F1B3D-B9D3-4653-881A-A896DC799857}"/>
    <cellStyle name="Normal 12 2 4 2 4" xfId="12864" xr:uid="{4C28F261-C4B2-428A-9C23-214BE0511151}"/>
    <cellStyle name="Normal 12 2 4 3" xfId="12865" xr:uid="{39678B62-4484-475D-84F2-747D9689E661}"/>
    <cellStyle name="Normal 12 2 4 3 2" xfId="12866" xr:uid="{B860DC1E-9032-473B-A9CF-6D0DA7DCE1E8}"/>
    <cellStyle name="Normal 12 2 4 3 3" xfId="12867" xr:uid="{3AE04D53-6456-42E5-94CD-B82E5E22BE9E}"/>
    <cellStyle name="Normal 12 2 4 4" xfId="12868" xr:uid="{63DA68C1-25F7-4AAD-9F75-EE7E05A16D52}"/>
    <cellStyle name="Normal 12 2 4 4 2" xfId="12869" xr:uid="{ADAAD6C7-B3FD-49EE-AE97-505673F22049}"/>
    <cellStyle name="Normal 12 2 4 5" xfId="12870" xr:uid="{F6D4289B-A14A-409B-862F-ABE1DFA867B6}"/>
    <cellStyle name="Normal 12 2 5" xfId="12871" xr:uid="{2B968C48-88CE-4A95-B3DB-8B54207943E6}"/>
    <cellStyle name="Normal 12 2 6" xfId="12872" xr:uid="{7504C193-DEAA-402F-BE55-C4D2E86B523A}"/>
    <cellStyle name="Normal 12 3" xfId="212" xr:uid="{D2C93228-CFA6-4267-B6BA-A9A85A2D81E1}"/>
    <cellStyle name="Normal 12 3 2" xfId="12873" xr:uid="{B84D2CFD-DF0A-4B24-80C7-5114AD7C64E2}"/>
    <cellStyle name="Normal 12 3 2 2" xfId="12874" xr:uid="{F7865878-308A-412F-A3D8-D10C9B64FA6F}"/>
    <cellStyle name="Normal 12 3 2 2 2" xfId="12875" xr:uid="{E76CA617-3567-4D2E-8E5E-6CC93EB1A0E2}"/>
    <cellStyle name="Normal 12 3 2 2 2 2" xfId="12876" xr:uid="{B6D2A484-D41A-401F-A1CC-7D579E00DAF4}"/>
    <cellStyle name="Normal 12 3 2 2 2 2 2" xfId="12877" xr:uid="{ABF204B3-87D1-480E-A4BA-B7FEEAC316C6}"/>
    <cellStyle name="Normal 12 3 2 2 2 3" xfId="12878" xr:uid="{BA32AD59-6A90-492E-BD8B-99B5343164BD}"/>
    <cellStyle name="Normal 12 3 2 2 2 4" xfId="12879" xr:uid="{9341E3C7-C757-453E-A997-CA05634C7036}"/>
    <cellStyle name="Normal 12 3 2 2 3" xfId="12880" xr:uid="{98EDB39A-2E6F-4424-A62D-D82CC6CBA3B4}"/>
    <cellStyle name="Normal 12 3 2 2 3 2" xfId="12881" xr:uid="{FEBABE86-BA5F-471E-9D41-0FA34CEAECA4}"/>
    <cellStyle name="Normal 12 3 2 2 4" xfId="12882" xr:uid="{E5A46D00-833E-4CAD-B770-382FECD845E1}"/>
    <cellStyle name="Normal 12 3 2 2 5" xfId="12883" xr:uid="{21283B9D-BA4C-4856-8F32-39B62C46F8FE}"/>
    <cellStyle name="Normal 12 3 2 2 6" xfId="12884" xr:uid="{0488CBE2-878F-4EFA-ABCC-4E1224F2AD26}"/>
    <cellStyle name="Normal 12 3 3" xfId="12885" xr:uid="{5908E676-9A4C-4F58-A754-1FB6A15F8DF9}"/>
    <cellStyle name="Normal 12 3 3 2" xfId="12886" xr:uid="{449FC6F6-D486-4657-8341-71483A8943D1}"/>
    <cellStyle name="Normal 12 3 3 2 2" xfId="12887" xr:uid="{0C2AF654-AF69-4061-BFC3-116D48449570}"/>
    <cellStyle name="Normal 12 3 3 2 2 2" xfId="12888" xr:uid="{1982A543-1B5F-4F2E-8245-963253058B0E}"/>
    <cellStyle name="Normal 12 3 3 2 3" xfId="12889" xr:uid="{87D69D7D-E373-4A42-9766-EB1CCEE42B52}"/>
    <cellStyle name="Normal 12 3 3 2 4" xfId="12890" xr:uid="{6CAE7D10-D666-4BDE-B498-AE61E5C18CE2}"/>
    <cellStyle name="Normal 12 3 3 3" xfId="12891" xr:uid="{F6BCACF4-5B19-482C-8555-6CD3BB5AACB5}"/>
    <cellStyle name="Normal 12 3 3 3 2" xfId="12892" xr:uid="{F431482C-660B-4850-B72B-11D8D2AC4167}"/>
    <cellStyle name="Normal 12 3 3 4" xfId="12893" xr:uid="{6B350B5C-0DA2-4235-BB49-2FDCD7F3D03F}"/>
    <cellStyle name="Normal 12 3 3 5" xfId="12894" xr:uid="{15B08593-C232-4567-B7AB-19996D03ED2F}"/>
    <cellStyle name="Normal 12 3 3 6" xfId="12895" xr:uid="{816B2C30-3012-45B5-87CB-503D2D69F553}"/>
    <cellStyle name="Normal 12 4" xfId="12896" xr:uid="{1E0560C1-0C2C-4DF7-ACFA-8C899C6690CF}"/>
    <cellStyle name="Normal 12 4 2" xfId="12897" xr:uid="{C0D58A4C-AE6C-47E9-AF63-71324E3AD1A2}"/>
    <cellStyle name="Normal 12 4 2 2" xfId="12898" xr:uid="{202F33E2-DE65-4E01-821F-3094748B8347}"/>
    <cellStyle name="Normal 12 4 2 2 2" xfId="12899" xr:uid="{05B9C66B-26B9-4076-ACC9-574B22505D9F}"/>
    <cellStyle name="Normal 12 4 2 2 2 2" xfId="12900" xr:uid="{0DA75B64-08F1-45D2-AC07-A778FE4BD9DE}"/>
    <cellStyle name="Normal 12 4 2 2 2 2 2" xfId="12901" xr:uid="{10F7AB1E-097C-458B-BD6C-2B432789E779}"/>
    <cellStyle name="Normal 12 4 2 2 2 3" xfId="12902" xr:uid="{945BC47E-4A09-43EF-8CD3-9BD19D6A6610}"/>
    <cellStyle name="Normal 12 4 2 2 2 4" xfId="12903" xr:uid="{40C5D181-BA6B-4DFC-8486-B64E576DFC0F}"/>
    <cellStyle name="Normal 12 4 2 2 3" xfId="12904" xr:uid="{1BDEF96A-C233-417D-97E6-E553DEEC658B}"/>
    <cellStyle name="Normal 12 4 2 2 3 2" xfId="12905" xr:uid="{1FD8E987-D46C-4966-B446-C440F9ED6756}"/>
    <cellStyle name="Normal 12 4 2 2 4" xfId="12906" xr:uid="{9A86CF70-0623-44AD-B55A-A444BB3E1EEE}"/>
    <cellStyle name="Normal 12 4 2 2 5" xfId="12907" xr:uid="{8046C702-BA89-4680-9DF3-23BB68DCF829}"/>
    <cellStyle name="Normal 12 4 3" xfId="12908" xr:uid="{2C97CC07-A27D-41CC-BEF1-2140894CE9DF}"/>
    <cellStyle name="Normal 12 4 3 2" xfId="12909" xr:uid="{377BF018-6C05-4583-A116-762007DEE4B3}"/>
    <cellStyle name="Normal 12 4 3 2 2" xfId="12910" xr:uid="{04B91627-3B71-408E-81AD-6F1A70E829D2}"/>
    <cellStyle name="Normal 12 4 3 2 2 2" xfId="12911" xr:uid="{6A76BB6A-0BC9-4B56-9574-EAB941CCBD89}"/>
    <cellStyle name="Normal 12 4 3 2 3" xfId="12912" xr:uid="{21E3D163-A5C2-4334-984D-F43A207596F7}"/>
    <cellStyle name="Normal 12 4 3 2 4" xfId="12913" xr:uid="{FCF3095D-F231-4066-8A35-FE593E0BBDA6}"/>
    <cellStyle name="Normal 12 4 3 3" xfId="12914" xr:uid="{D2D7463C-D630-4CD8-8AD3-AD0127954C46}"/>
    <cellStyle name="Normal 12 4 3 3 2" xfId="12915" xr:uid="{1AD7146E-8009-4DEC-A5AD-05B68E04CDD5}"/>
    <cellStyle name="Normal 12 4 3 4" xfId="12916" xr:uid="{6D32F0D4-0F59-4EB7-B546-88739C373D71}"/>
    <cellStyle name="Normal 12 4 3 5" xfId="12917" xr:uid="{47152CBE-7471-423D-B108-9CCE67DB9E69}"/>
    <cellStyle name="Normal 12 5" xfId="12918" xr:uid="{B81D8618-E9DE-4A2F-92DE-0ED7D256D14C}"/>
    <cellStyle name="Normal 12 5 2" xfId="12919" xr:uid="{46366C37-128C-48AF-97A9-EA5DDB766780}"/>
    <cellStyle name="Normal 12 5 2 2" xfId="12920" xr:uid="{BAE22C6D-3C58-446E-B675-2FC3274D8552}"/>
    <cellStyle name="Normal 12 5 2 2 2" xfId="12921" xr:uid="{852058BB-7F55-4A18-BDE8-CCCDCFC67C55}"/>
    <cellStyle name="Normal 12 5 2 2 2 2" xfId="12922" xr:uid="{24BD4112-636A-4759-BC70-320F8239B84B}"/>
    <cellStyle name="Normal 12 5 2 2 2 2 2" xfId="12923" xr:uid="{C000233A-2C13-4426-BF24-175940191C8F}"/>
    <cellStyle name="Normal 12 5 2 2 2 3" xfId="12924" xr:uid="{C03CC08F-4E14-47A8-8BEA-463FA48C84E4}"/>
    <cellStyle name="Normal 12 5 2 2 2 4" xfId="12925" xr:uid="{03CBFEB8-E0FB-45F3-8BE6-66F465013490}"/>
    <cellStyle name="Normal 12 5 2 2 3" xfId="12926" xr:uid="{72FA0A5F-2CC6-4B72-9823-A5D506B8DA48}"/>
    <cellStyle name="Normal 12 5 2 2 3 2" xfId="12927" xr:uid="{E6961BE2-2A18-4364-8D85-A9B9359CA6C6}"/>
    <cellStyle name="Normal 12 5 2 2 4" xfId="12928" xr:uid="{41879CCE-DC9A-40BD-8CA1-FC78FD866E5A}"/>
    <cellStyle name="Normal 12 5 2 2 5" xfId="12929" xr:uid="{4E874021-97E1-44DD-8AA5-A18F526A846C}"/>
    <cellStyle name="Normal 12 5 3" xfId="12930" xr:uid="{8B06AA82-87D8-44AC-9304-AAD932B2B71C}"/>
    <cellStyle name="Normal 12 5 3 2" xfId="12931" xr:uid="{937B9ECF-5548-4F3F-9B26-F81BE3771872}"/>
    <cellStyle name="Normal 12 5 3 2 2" xfId="12932" xr:uid="{0D76D39F-A7EE-406E-A8E9-23502D52E272}"/>
    <cellStyle name="Normal 12 5 3 2 2 2" xfId="12933" xr:uid="{6F42976C-8E70-4CA4-84AB-3C7E095B8422}"/>
    <cellStyle name="Normal 12 5 3 2 3" xfId="12934" xr:uid="{BA6CE056-9BDC-48F3-B82C-F722710ED44E}"/>
    <cellStyle name="Normal 12 5 3 2 4" xfId="12935" xr:uid="{975B78E3-0E3A-460A-A9C4-37B5623A9925}"/>
    <cellStyle name="Normal 12 5 3 3" xfId="12936" xr:uid="{1F5D4987-2FBF-4EDD-8050-475B3FAA488A}"/>
    <cellStyle name="Normal 12 5 3 3 2" xfId="12937" xr:uid="{603AF590-5A25-404C-B841-63FDC7332AA9}"/>
    <cellStyle name="Normal 12 5 3 4" xfId="12938" xr:uid="{15B106AE-7E22-42ED-88E8-74290C7C886B}"/>
    <cellStyle name="Normal 12 5 3 5" xfId="12939" xr:uid="{5ADBD45E-353C-4350-B58B-9969E85550B4}"/>
    <cellStyle name="Normal 12 5 4" xfId="12940" xr:uid="{683B13B9-0513-4813-ADE5-DEA7974ED941}"/>
    <cellStyle name="Normal 12 6" xfId="12941" xr:uid="{200F1896-FAB8-4C25-A0D9-3B3125223514}"/>
    <cellStyle name="Normal 12 6 2" xfId="12942" xr:uid="{F1BEA6E0-B507-44AC-A603-13C4C6023B49}"/>
    <cellStyle name="Normal 12 6 2 2" xfId="12943" xr:uid="{6CAFEA91-80B6-4102-AC51-850B37AAED3F}"/>
    <cellStyle name="Normal 12 6 2 2 2" xfId="12944" xr:uid="{A811C387-A252-4ED1-8E84-8D6AE2BA0310}"/>
    <cellStyle name="Normal 12 6 2 2 2 2" xfId="12945" xr:uid="{96B68C84-D6F4-4777-92C6-1046A1FCC429}"/>
    <cellStyle name="Normal 12 6 2 2 3" xfId="12946" xr:uid="{6B06ACBA-F1E4-4CC3-AAB7-1542A22EBB03}"/>
    <cellStyle name="Normal 12 6 2 2 4" xfId="12947" xr:uid="{38E9DE4D-8133-4450-89A3-E1F4665C27E3}"/>
    <cellStyle name="Normal 12 6 2 3" xfId="12948" xr:uid="{973B1CFD-FDCD-4218-8FAF-87CAB860FC52}"/>
    <cellStyle name="Normal 12 6 2 3 2" xfId="12949" xr:uid="{C0C120C8-78A2-4F4C-8AAD-8E98DAB3AA71}"/>
    <cellStyle name="Normal 12 6 2 4" xfId="12950" xr:uid="{8E1F3858-E1AC-4F18-9549-FA1E778FFE0B}"/>
    <cellStyle name="Normal 12 6 2 5" xfId="12951" xr:uid="{8932B708-190D-4945-9B12-69492425ABEA}"/>
    <cellStyle name="Normal 12 6 2 6" xfId="12952" xr:uid="{0408B59C-3478-4EF6-B271-95A7457CC70D}"/>
    <cellStyle name="Normal 12 7" xfId="12953" xr:uid="{68C2E796-543D-489F-A48D-BA7A7C043E97}"/>
    <cellStyle name="Normal 12 7 2" xfId="12954" xr:uid="{192302E2-5DC8-4724-AD73-82011FA7A96D}"/>
    <cellStyle name="Normal 12 7 2 2" xfId="12955" xr:uid="{55D72067-1201-4BCC-AD62-A9A2E327D432}"/>
    <cellStyle name="Normal 12 7 2 2 2" xfId="12956" xr:uid="{ADBC4B6D-66B8-4AA3-AD47-97BE7A26B385}"/>
    <cellStyle name="Normal 12 7 2 2 2 2" xfId="12957" xr:uid="{F1B15176-7C0E-4628-9EF6-07ABBE77208B}"/>
    <cellStyle name="Normal 12 7 2 2 3" xfId="12958" xr:uid="{057106B6-65FB-4E44-A2EE-3D81E591141B}"/>
    <cellStyle name="Normal 12 7 2 2 4" xfId="12959" xr:uid="{A4B42DE4-E843-44C0-B7FB-F902CF46C05A}"/>
    <cellStyle name="Normal 12 7 2 3" xfId="12960" xr:uid="{A19F81D2-028F-40BF-8D7C-8102B22104A0}"/>
    <cellStyle name="Normal 12 7 2 3 2" xfId="12961" xr:uid="{3301D516-2476-492E-B494-7504747C7EB1}"/>
    <cellStyle name="Normal 12 7 2 4" xfId="12962" xr:uid="{534D5CAF-E748-4061-91FE-9491596EA462}"/>
    <cellStyle name="Normal 12 7 2 5" xfId="12963" xr:uid="{0B781CD8-34CF-4906-A933-22A54681022D}"/>
    <cellStyle name="Normal 12 7 2 6" xfId="12964" xr:uid="{9F4C53DF-4AFA-4F32-B476-49C40D1E589C}"/>
    <cellStyle name="Normal 12 7 3" xfId="12965" xr:uid="{675D7D39-2DDF-46E6-8CF1-AF39F3A5439E}"/>
    <cellStyle name="Normal 12 7 4" xfId="12966" xr:uid="{70D995E5-60BD-41F9-946A-CB3E4148EF92}"/>
    <cellStyle name="Normal 12 8" xfId="12967" xr:uid="{0989495E-5474-4B6C-982C-7246206D6ABF}"/>
    <cellStyle name="Normal 12 8 2" xfId="12968" xr:uid="{F401B14F-21CB-4F24-AB7C-A0F1C9DF6324}"/>
    <cellStyle name="Normal 12 8 2 2" xfId="12969" xr:uid="{9C400E24-EC11-4647-B772-962855799128}"/>
    <cellStyle name="Normal 12 8 2 2 2" xfId="12970" xr:uid="{5ACE8C0B-C02C-45C0-8381-772ACDCB5ABB}"/>
    <cellStyle name="Normal 12 8 2 2 2 2" xfId="12971" xr:uid="{8DED3C24-3314-4BAD-BF20-E7C18DE740A4}"/>
    <cellStyle name="Normal 12 8 2 2 3" xfId="12972" xr:uid="{09896386-D3B2-44EA-B502-F42FA58A6C06}"/>
    <cellStyle name="Normal 12 8 2 2 4" xfId="12973" xr:uid="{BA9A3B50-E5BC-44AE-8A2B-786D10B1B3EB}"/>
    <cellStyle name="Normal 12 8 2 3" xfId="12974" xr:uid="{EC12341E-301B-480D-9375-A288FDB9A286}"/>
    <cellStyle name="Normal 12 8 2 3 2" xfId="12975" xr:uid="{E2751DF9-5AA9-4A52-90D4-AC24B3EDFCE1}"/>
    <cellStyle name="Normal 12 8 2 4" xfId="12976" xr:uid="{33D91226-4854-457D-A9CC-0F08A1921998}"/>
    <cellStyle name="Normal 12 8 2 5" xfId="12977" xr:uid="{C9F83E69-4993-41E6-BC5F-0649EBB43B86}"/>
    <cellStyle name="Normal 12 8 2 6" xfId="12978" xr:uid="{29B23F02-5A57-4421-B07F-8780DD9E0D95}"/>
    <cellStyle name="Normal 12 9" xfId="12979" xr:uid="{B149FD67-33F0-407A-BB81-DF0F151F6C79}"/>
    <cellStyle name="Normal 12 9 2" xfId="12980" xr:uid="{D24F803E-1EAC-42FB-8FA3-A1449943E717}"/>
    <cellStyle name="Normal 12 9 2 2" xfId="12981" xr:uid="{5D092EE9-3F56-47DC-9C1A-1D25CBE32D6F}"/>
    <cellStyle name="Normal 12 9 2 2 2" xfId="12982" xr:uid="{1285CF67-5AA1-474F-BA1C-081EEA745AB8}"/>
    <cellStyle name="Normal 12 9 2 2 2 2" xfId="12983" xr:uid="{E8EB7195-E81C-4044-93E4-68887DC7A676}"/>
    <cellStyle name="Normal 12 9 2 2 3" xfId="12984" xr:uid="{45C5FFCB-040A-4A3B-935F-77B4ADDB8876}"/>
    <cellStyle name="Normal 12 9 2 2 4" xfId="12985" xr:uid="{0CD4DC84-A3CE-412A-A115-F6B4FDFE7637}"/>
    <cellStyle name="Normal 12 9 2 3" xfId="12986" xr:uid="{49BFB451-B84F-4FFB-A76B-6507152EE810}"/>
    <cellStyle name="Normal 12 9 2 3 2" xfId="12987" xr:uid="{9C923AA2-407A-4762-AB11-1034D57E21EA}"/>
    <cellStyle name="Normal 12 9 2 4" xfId="12988" xr:uid="{8896F4F1-54F5-4B0E-81CB-8D98C4848F78}"/>
    <cellStyle name="Normal 12 9 2 5" xfId="12989" xr:uid="{F2542BFB-0BA2-451E-8975-E0DF8F686860}"/>
    <cellStyle name="Normal 12 9 2 6" xfId="12990" xr:uid="{8DCB443E-D182-41F6-8846-78E4A7DFC4AC}"/>
    <cellStyle name="Normal 12_inv-en-1.5.0-02 trame_fiche-emissions" xfId="12991" xr:uid="{34D8D3A3-E2F7-4D1D-9B1A-0C8E367ADE50}"/>
    <cellStyle name="Normal 120" xfId="12992" xr:uid="{ABC468C3-EBD9-4EEC-B823-F5137DA7B666}"/>
    <cellStyle name="Normal 120 2" xfId="12993" xr:uid="{CA1ADC82-23CF-4B65-83D1-F885B0E2B750}"/>
    <cellStyle name="Normal 120 2 2" xfId="12994" xr:uid="{BB29D4B3-0987-4C91-91FA-08F7273C9FC9}"/>
    <cellStyle name="Normal 120 2 2 2" xfId="12995" xr:uid="{D1480E99-742B-4BBF-8DFB-5A80D5863E48}"/>
    <cellStyle name="Normal 120 2 2 2 2" xfId="12996" xr:uid="{D7B5BB91-E9EA-4C65-9E06-E91697CEBB94}"/>
    <cellStyle name="Normal 120 2 2 3" xfId="12997" xr:uid="{5050C1FF-7FA5-45C0-9A56-810281790C83}"/>
    <cellStyle name="Normal 120 2 2 4" xfId="12998" xr:uid="{7CF515BE-CC61-497B-92A2-F5BB51E9F644}"/>
    <cellStyle name="Normal 120 2 3" xfId="12999" xr:uid="{04277C73-DE82-4718-9FC3-171A8CC1983C}"/>
    <cellStyle name="Normal 120 2 3 2" xfId="13000" xr:uid="{465F75A0-3047-475F-BBE6-4961956A91E2}"/>
    <cellStyle name="Normal 120 2 4" xfId="13001" xr:uid="{64FED103-4FC5-4009-B00B-66C3C0CA88D6}"/>
    <cellStyle name="Normal 120 2 5" xfId="13002" xr:uid="{D6297FE3-0A37-4B57-A109-17E87A2D1154}"/>
    <cellStyle name="Normal 120 2 6" xfId="13003" xr:uid="{DA3982B8-C79F-4351-91A5-9F83934E2280}"/>
    <cellStyle name="Normal 121" xfId="13004" xr:uid="{F05A6631-DC55-40EC-88F9-BFA3AED43603}"/>
    <cellStyle name="Normal 121 2" xfId="13005" xr:uid="{6714A3CE-438D-4CD0-B316-7FB2E649A541}"/>
    <cellStyle name="Normal 121 2 2" xfId="13006" xr:uid="{D7FA73DF-B8B2-48DF-AC5E-1873F2A87EF3}"/>
    <cellStyle name="Normal 121 2 2 2" xfId="13007" xr:uid="{277102AA-BE06-4B94-ADEF-2082672CAF76}"/>
    <cellStyle name="Normal 121 2 2 2 2" xfId="13008" xr:uid="{46460F93-660E-4FA4-A5D8-14F0C33D71DD}"/>
    <cellStyle name="Normal 121 2 2 3" xfId="13009" xr:uid="{E7A718FF-747D-4A19-A7D5-395B4CEF3B35}"/>
    <cellStyle name="Normal 121 2 2 4" xfId="13010" xr:uid="{48D6578B-E47A-4627-A0EC-7FEAC0D9E006}"/>
    <cellStyle name="Normal 121 2 3" xfId="13011" xr:uid="{F94B7F5D-0355-45A1-BB8F-D31F81C8FB1D}"/>
    <cellStyle name="Normal 121 2 3 2" xfId="13012" xr:uid="{64EBA82E-0E9F-43E1-972E-940F5DDEAEE8}"/>
    <cellStyle name="Normal 121 2 4" xfId="13013" xr:uid="{35BB79DC-50DF-4C7F-90CF-B25A3DC75602}"/>
    <cellStyle name="Normal 121 2 5" xfId="13014" xr:uid="{35668ABA-971A-4987-A557-B528329CF5AF}"/>
    <cellStyle name="Normal 121 2 6" xfId="13015" xr:uid="{7F129B84-59B4-44BF-803E-138E84E703B8}"/>
    <cellStyle name="Normal 122" xfId="13016" xr:uid="{2E815FC3-8A43-46F4-916B-40D735F6BF9C}"/>
    <cellStyle name="Normal 122 2" xfId="13017" xr:uid="{28E4D08F-2CE1-4834-BB08-99D6739492F4}"/>
    <cellStyle name="Normal 122 2 2" xfId="13018" xr:uid="{7B98A76E-686D-4D49-9BEF-7C3E18711736}"/>
    <cellStyle name="Normal 122 2 2 2" xfId="13019" xr:uid="{6E10BA90-BBCD-42AF-9446-ED06F2B9FD3D}"/>
    <cellStyle name="Normal 122 2 2 2 2" xfId="13020" xr:uid="{806B8C9F-5F56-4C7A-891E-58C62BEABB20}"/>
    <cellStyle name="Normal 122 2 2 3" xfId="13021" xr:uid="{310091A0-0F5E-4E55-AB05-6E7994C94DFF}"/>
    <cellStyle name="Normal 122 2 2 4" xfId="13022" xr:uid="{759AA0C4-D7A0-4876-BBE1-A503340E43E4}"/>
    <cellStyle name="Normal 122 2 3" xfId="13023" xr:uid="{2FFF7264-54E9-487F-BE10-5A7FDEAE24AB}"/>
    <cellStyle name="Normal 122 2 3 2" xfId="13024" xr:uid="{F49CD5BE-4608-4172-A8D2-FCEA0F90D0FD}"/>
    <cellStyle name="Normal 122 2 4" xfId="13025" xr:uid="{D46FDC8D-373A-4FDF-BD87-AB778DDAD90C}"/>
    <cellStyle name="Normal 122 2 5" xfId="13026" xr:uid="{6F34B9AA-32CD-40D2-A781-7A9158655F83}"/>
    <cellStyle name="Normal 122 2 6" xfId="13027" xr:uid="{848027BC-3607-4C13-AF79-2CF2FF1B98DF}"/>
    <cellStyle name="Normal 123" xfId="13028" xr:uid="{9D86B44B-430B-479A-B614-433991038718}"/>
    <cellStyle name="Normal 123 2" xfId="13029" xr:uid="{0AF2D69A-C249-40EB-9BD6-64CFACA20C0A}"/>
    <cellStyle name="Normal 123 2 2" xfId="13030" xr:uid="{0FDCB79F-C4A1-4A2D-B977-A626B9870E6D}"/>
    <cellStyle name="Normal 123 2 2 2" xfId="13031" xr:uid="{39B56ADF-F215-48DF-93B1-EAE3BFBF03D8}"/>
    <cellStyle name="Normal 123 2 2 2 2" xfId="13032" xr:uid="{57ABBF6C-DB41-4C5E-B6EA-02780127E57F}"/>
    <cellStyle name="Normal 123 2 2 3" xfId="13033" xr:uid="{B586534A-A6EF-4F2B-B13D-C672AB4D02C6}"/>
    <cellStyle name="Normal 123 2 2 4" xfId="13034" xr:uid="{84739743-069F-4EE7-BF67-6287EDEA6CB1}"/>
    <cellStyle name="Normal 123 2 3" xfId="13035" xr:uid="{5E502FEA-627F-4F3B-8281-8E2683DC3725}"/>
    <cellStyle name="Normal 123 2 3 2" xfId="13036" xr:uid="{BCB45CCF-77EE-485D-BA08-00F3B5F5184F}"/>
    <cellStyle name="Normal 123 2 4" xfId="13037" xr:uid="{F14CA2CB-E85A-44B5-8D93-6E0A0001FD2C}"/>
    <cellStyle name="Normal 123 2 5" xfId="13038" xr:uid="{CC666996-AB2C-4C36-8005-99867EBC60BF}"/>
    <cellStyle name="Normal 123 2 6" xfId="13039" xr:uid="{22BB99BD-2DCB-42F1-A24B-557B2EF5AF55}"/>
    <cellStyle name="Normal 124" xfId="13040" xr:uid="{5F0AE9C4-8817-4AE6-9B07-B70F82D70713}"/>
    <cellStyle name="Normal 124 2" xfId="13041" xr:uid="{FAAE3C98-224A-4D46-8F3A-12FAF47CA125}"/>
    <cellStyle name="Normal 124 2 2" xfId="13042" xr:uid="{A35A546A-9A1F-47A4-A007-C691F9B3B766}"/>
    <cellStyle name="Normal 124 2 2 2" xfId="13043" xr:uid="{F984EA74-0DEE-441D-8A7A-19064FF5F043}"/>
    <cellStyle name="Normal 124 2 2 2 2" xfId="13044" xr:uid="{C85D7BB1-4C79-4696-A004-77FA04FC631D}"/>
    <cellStyle name="Normal 124 2 2 3" xfId="13045" xr:uid="{4BF195D6-2E9C-4B8A-AE3C-2B1361070D70}"/>
    <cellStyle name="Normal 124 2 2 4" xfId="13046" xr:uid="{12E66D9F-B05B-485B-B3CF-DECE37349FEA}"/>
    <cellStyle name="Normal 124 2 3" xfId="13047" xr:uid="{5F27C528-96DE-4D4E-96D6-19E70DD7E283}"/>
    <cellStyle name="Normal 124 2 3 2" xfId="13048" xr:uid="{67637D14-F3D2-482C-B90E-657747B72139}"/>
    <cellStyle name="Normal 124 2 4" xfId="13049" xr:uid="{D01B1852-75A4-4F95-BC35-8C02866E8FC2}"/>
    <cellStyle name="Normal 124 2 5" xfId="13050" xr:uid="{BFAC2769-2430-41D4-9B1D-5CBA57EC3F0C}"/>
    <cellStyle name="Normal 124 2 6" xfId="13051" xr:uid="{5DE9ECB3-1DCE-4167-88A1-B83AE34758BC}"/>
    <cellStyle name="Normal 125" xfId="13052" xr:uid="{3A82E74D-E38F-4E79-A048-2AA64B450F52}"/>
    <cellStyle name="Normal 125 2" xfId="13053" xr:uid="{7A2CE2AB-2D56-4FEB-AB85-B11258923B9E}"/>
    <cellStyle name="Normal 125 2 2" xfId="13054" xr:uid="{93172B1F-A2E9-4FB7-88C1-4D4E2EC1A84F}"/>
    <cellStyle name="Normal 125 2 2 2" xfId="13055" xr:uid="{C50235C3-8D15-4CB2-B187-2A6AE80D168B}"/>
    <cellStyle name="Normal 125 2 2 2 2" xfId="13056" xr:uid="{417B0CD6-93CF-4C1A-9BD6-A6E7B23F587E}"/>
    <cellStyle name="Normal 125 2 2 3" xfId="13057" xr:uid="{F58DC485-CED9-4DE4-8139-882D750412B5}"/>
    <cellStyle name="Normal 125 2 2 4" xfId="13058" xr:uid="{EFA13174-6D45-4914-B94F-169615A1B235}"/>
    <cellStyle name="Normal 125 2 3" xfId="13059" xr:uid="{A3407EEB-8E5D-4401-895F-796BA56E7D83}"/>
    <cellStyle name="Normal 125 2 3 2" xfId="13060" xr:uid="{2323383F-827A-43E1-B6F2-C0ECA9D81722}"/>
    <cellStyle name="Normal 125 2 4" xfId="13061" xr:uid="{67A77EE0-C483-4617-9DFE-58C953554A13}"/>
    <cellStyle name="Normal 125 2 5" xfId="13062" xr:uid="{2C2E9252-E348-4F9F-B410-2E7D71821047}"/>
    <cellStyle name="Normal 125 2 6" xfId="13063" xr:uid="{9754A4BC-ECB3-4979-B8B5-6EF5E527C157}"/>
    <cellStyle name="Normal 126" xfId="13064" xr:uid="{84D900D0-F5D2-4D88-83F1-924CFC344A93}"/>
    <cellStyle name="Normal 126 2" xfId="13065" xr:uid="{552EDF56-45B8-4370-91AC-95EC349F4DB1}"/>
    <cellStyle name="Normal 126 2 2" xfId="13066" xr:uid="{28729A87-4287-4DC8-99AF-F62F9891F2E4}"/>
    <cellStyle name="Normal 126 2 2 2" xfId="13067" xr:uid="{7DDB906C-1FF4-4747-89B1-BAEBE029DED0}"/>
    <cellStyle name="Normal 126 2 3" xfId="13068" xr:uid="{48306387-43D2-4885-A016-5A7445C2B9C8}"/>
    <cellStyle name="Normal 126 2 4" xfId="13069" xr:uid="{E1B54BB6-1D40-4D65-8C82-60BC5E0F2877}"/>
    <cellStyle name="Normal 126 2 5" xfId="13070" xr:uid="{0877D460-5B72-4C0D-A337-8CD6A1E4EA32}"/>
    <cellStyle name="Normal 126 3" xfId="13071" xr:uid="{5F1575EB-41FB-46A8-A5DF-CE8361302E14}"/>
    <cellStyle name="Normal 126 3 2" xfId="13072" xr:uid="{5221FF76-5707-4076-A522-638BA8A57B70}"/>
    <cellStyle name="Normal 126 3 2 2" xfId="13073" xr:uid="{124D445C-8EB4-49B2-B293-E0DFB7AFA825}"/>
    <cellStyle name="Normal 126 3 3" xfId="13074" xr:uid="{E6B5DB7C-B1FD-4292-8B5E-239A132E31CB}"/>
    <cellStyle name="Normal 126 3 4" xfId="13075" xr:uid="{C43C639B-D96C-453E-84CA-0471CB2E4948}"/>
    <cellStyle name="Normal 126 3 5" xfId="13076" xr:uid="{B0726C7D-41F0-47CE-95FD-FFDCFF5A8949}"/>
    <cellStyle name="Normal 126 4" xfId="13077" xr:uid="{175AC70D-3ACE-4B0A-9D9A-1D0FC90C8A39}"/>
    <cellStyle name="Normal 126 4 2" xfId="13078" xr:uid="{0F830C12-765F-4829-9A24-3027ACC3842E}"/>
    <cellStyle name="Normal 126 4 3" xfId="13079" xr:uid="{1E5825B3-AE84-43D6-8613-924C0BA39058}"/>
    <cellStyle name="Normal 126 5" xfId="13080" xr:uid="{F6B2AB57-B7D8-4477-A6E8-2FEBED792288}"/>
    <cellStyle name="Normal 126 6" xfId="13081" xr:uid="{C4E69B4C-08F3-426E-90F0-FE8ACF3C9F57}"/>
    <cellStyle name="Normal 126 7" xfId="13082" xr:uid="{9B209189-7419-46AD-BA2B-2E95DF461F10}"/>
    <cellStyle name="Normal 127" xfId="13083" xr:uid="{CFEA58ED-223D-4716-A332-62DB95E20481}"/>
    <cellStyle name="Normal 127 2" xfId="13084" xr:uid="{AC3D7403-47F7-4B7F-A2BD-107AF11E6ED0}"/>
    <cellStyle name="Normal 127 2 2" xfId="13085" xr:uid="{9ACF2A0D-8924-48AB-93F0-2EF6B5CFF2B1}"/>
    <cellStyle name="Normal 127 2 2 2" xfId="13086" xr:uid="{4C955DBC-3912-4D73-BE80-2A94BB5061EF}"/>
    <cellStyle name="Normal 127 2 2 2 2" xfId="13087" xr:uid="{A8EAEFAE-43D8-4EBB-8B36-4A3021EB9491}"/>
    <cellStyle name="Normal 127 2 2 3" xfId="13088" xr:uid="{3207F479-126F-4B98-B39B-7321DBA33048}"/>
    <cellStyle name="Normal 127 2 2 4" xfId="13089" xr:uid="{E1B5FFEF-1150-4A59-919F-0CA31F0ED789}"/>
    <cellStyle name="Normal 127 2 3" xfId="13090" xr:uid="{B88C44EE-25EC-4232-8236-3366ADED7FCC}"/>
    <cellStyle name="Normal 127 2 3 2" xfId="13091" xr:uid="{5D2DD0A7-1F9B-4222-8CA3-D0A24C2FEE63}"/>
    <cellStyle name="Normal 127 2 4" xfId="13092" xr:uid="{1B66209C-17AA-4B2F-ADAA-BC0C88155B8E}"/>
    <cellStyle name="Normal 127 2 5" xfId="13093" xr:uid="{3474234B-DA75-4461-89BE-7EAEDD4A0511}"/>
    <cellStyle name="Normal 127 2 6" xfId="13094" xr:uid="{0AF34544-7973-470D-9B31-E095D01E1962}"/>
    <cellStyle name="Normal 128" xfId="13095" xr:uid="{FC04075E-82FF-49BA-923B-F9DC8FF7206B}"/>
    <cellStyle name="Normal 128 2" xfId="13096" xr:uid="{C1DFBECF-F633-4B1F-B3EF-85A0226566F1}"/>
    <cellStyle name="Normal 128 2 2" xfId="13097" xr:uid="{618CBDE8-70C0-4274-AEC1-5D30D80E4326}"/>
    <cellStyle name="Normal 128 2 2 2" xfId="13098" xr:uid="{1766E41C-E8C8-4ED2-A3AE-1BCEB5153B9F}"/>
    <cellStyle name="Normal 128 2 2 2 2" xfId="13099" xr:uid="{4DF17D42-2BD9-4394-8DE2-48AF6B53F50F}"/>
    <cellStyle name="Normal 128 2 2 3" xfId="13100" xr:uid="{2A61B439-3C09-4E85-B198-4B1DAD74584D}"/>
    <cellStyle name="Normal 128 2 2 4" xfId="13101" xr:uid="{C7712ECE-6B37-462C-B017-895DC1EABFAF}"/>
    <cellStyle name="Normal 128 2 3" xfId="13102" xr:uid="{11438514-790D-4934-A5DC-0B43752A585F}"/>
    <cellStyle name="Normal 128 2 3 2" xfId="13103" xr:uid="{5BEA9E88-DAB3-4D2B-8805-306C5ECE287E}"/>
    <cellStyle name="Normal 128 2 4" xfId="13104" xr:uid="{50335EBE-D629-44F0-B83E-E2789BF6CDE8}"/>
    <cellStyle name="Normal 128 2 5" xfId="13105" xr:uid="{9067BEF4-8FEA-49ED-B3E9-0623FB02CB6A}"/>
    <cellStyle name="Normal 128 2 6" xfId="13106" xr:uid="{6782F5DF-DBC9-4AA8-A0B7-A30C7D280941}"/>
    <cellStyle name="Normal 129" xfId="13107" xr:uid="{0C212C64-6E3F-4E5A-8A6E-3C343591F100}"/>
    <cellStyle name="Normal 129 2" xfId="13108" xr:uid="{99A53E6F-92AF-4D8A-AD16-79ECB14E66CA}"/>
    <cellStyle name="Normal 129 2 2" xfId="13109" xr:uid="{3745B10A-628D-4471-AE9C-7F528B705081}"/>
    <cellStyle name="Normal 129 2 2 2" xfId="13110" xr:uid="{2A458358-1B58-44C4-950E-9B0904167095}"/>
    <cellStyle name="Normal 129 2 2 2 2" xfId="13111" xr:uid="{580CCFDA-32AC-4961-BF39-E805A1A0FB06}"/>
    <cellStyle name="Normal 129 2 2 3" xfId="13112" xr:uid="{539029CB-D9C3-4F25-A1FC-6AC70760F065}"/>
    <cellStyle name="Normal 129 2 2 4" xfId="13113" xr:uid="{0353A79F-C706-4B5C-AC29-969798D44470}"/>
    <cellStyle name="Normal 129 2 3" xfId="13114" xr:uid="{5727286C-0779-4C5A-BD96-801B483425E0}"/>
    <cellStyle name="Normal 129 2 3 2" xfId="13115" xr:uid="{B5EF4CFF-84C9-4A55-B589-27413D42A21A}"/>
    <cellStyle name="Normal 129 2 4" xfId="13116" xr:uid="{7CFB1CB1-8C3B-4317-949E-3E1BD90FA08F}"/>
    <cellStyle name="Normal 129 2 5" xfId="13117" xr:uid="{B75AEE15-82F5-4975-A977-387523299AB3}"/>
    <cellStyle name="Normal 129 2 6" xfId="13118" xr:uid="{A85F777C-812B-4D65-9874-2777128796E7}"/>
    <cellStyle name="Normal 13" xfId="109" xr:uid="{D599E3A4-10BB-4805-AE6B-F6D691D9F6A7}"/>
    <cellStyle name="Normal 13 10" xfId="13119" xr:uid="{C31B6134-04CC-48F5-835E-5048D43EE4C6}"/>
    <cellStyle name="Normal 13 10 2" xfId="13120" xr:uid="{4234441E-F630-4335-BDD7-BC3B88C0F391}"/>
    <cellStyle name="Normal 13 10 2 2" xfId="13121" xr:uid="{368CE08B-C26F-44FC-A529-5908C6BD6615}"/>
    <cellStyle name="Normal 13 10 2 2 2" xfId="13122" xr:uid="{F1A042DF-3ED8-4A3C-B7EA-A2FDBEA6A595}"/>
    <cellStyle name="Normal 13 10 2 2 2 2" xfId="13123" xr:uid="{606EF12C-4FBA-449F-B853-53B02A8EEE04}"/>
    <cellStyle name="Normal 13 10 2 2 3" xfId="13124" xr:uid="{7B6CD917-8B69-4AE7-8C2C-F15771A72A9B}"/>
    <cellStyle name="Normal 13 10 2 2 4" xfId="13125" xr:uid="{4DB17779-260A-4968-A3A1-68E5D2DD2574}"/>
    <cellStyle name="Normal 13 10 2 3" xfId="13126" xr:uid="{B7C175CE-69CA-457A-AFFB-5B820F615626}"/>
    <cellStyle name="Normal 13 10 2 3 2" xfId="13127" xr:uid="{6F50F500-DD3B-4345-96F7-7BCDE902A9CC}"/>
    <cellStyle name="Normal 13 10 2 4" xfId="13128" xr:uid="{0A125F0A-37A6-4EB1-BA1D-03B4FB7F6AB3}"/>
    <cellStyle name="Normal 13 10 2 5" xfId="13129" xr:uid="{EFB847B9-657C-46A8-8F6C-CB3ECD8022C7}"/>
    <cellStyle name="Normal 13 10 2 6" xfId="13130" xr:uid="{3098E8E8-CAD6-40CB-B9F7-1CBA09FB2EA5}"/>
    <cellStyle name="Normal 13 11" xfId="13131" xr:uid="{1DB27725-6175-4342-BAE9-50AD3607E3B0}"/>
    <cellStyle name="Normal 13 11 2" xfId="13132" xr:uid="{0DB7CC2D-2BC1-49B8-8BB9-59C852DA84C9}"/>
    <cellStyle name="Normal 13 11 2 2" xfId="13133" xr:uid="{15B952B0-80B4-4C94-A64B-6E203778A376}"/>
    <cellStyle name="Normal 13 11 2 2 2" xfId="13134" xr:uid="{45CF9F70-0546-4A60-A4E5-761918279A84}"/>
    <cellStyle name="Normal 13 11 2 2 2 2" xfId="13135" xr:uid="{40F5346D-173A-4835-AC04-613041446D7A}"/>
    <cellStyle name="Normal 13 11 2 2 3" xfId="13136" xr:uid="{7C35E4CF-ECE7-492D-AAD5-4FCDA3D3F6A3}"/>
    <cellStyle name="Normal 13 11 2 2 4" xfId="13137" xr:uid="{6304702F-9BF1-4E39-904D-802B55923F80}"/>
    <cellStyle name="Normal 13 11 2 3" xfId="13138" xr:uid="{FBBE604C-2500-4969-9128-39CA36836705}"/>
    <cellStyle name="Normal 13 11 2 3 2" xfId="13139" xr:uid="{1315569E-5D9F-437A-A241-F0A82616605A}"/>
    <cellStyle name="Normal 13 11 2 4" xfId="13140" xr:uid="{6A571E92-CC0F-43DD-A953-09FE31917F80}"/>
    <cellStyle name="Normal 13 11 2 5" xfId="13141" xr:uid="{628C67A1-2284-41DB-A145-9DFA761D63E3}"/>
    <cellStyle name="Normal 13 11 2 6" xfId="13142" xr:uid="{9FDF80D7-EE06-4B53-A4CA-C63ACBE6EDA2}"/>
    <cellStyle name="Normal 13 12" xfId="13143" xr:uid="{37D6E062-DE49-4346-BAFB-8CAE97A1F7F1}"/>
    <cellStyle name="Normal 13 12 2" xfId="13144" xr:uid="{66B5CBFD-AA18-4DAE-B568-9A028E424035}"/>
    <cellStyle name="Normal 13 12 2 2" xfId="13145" xr:uid="{BDE8DA68-D5A9-482E-92B7-9DC82668D0BE}"/>
    <cellStyle name="Normal 13 12 2 2 2" xfId="13146" xr:uid="{74FD1A32-F89B-4550-BB5B-F470742E305B}"/>
    <cellStyle name="Normal 13 12 2 2 2 2" xfId="13147" xr:uid="{0F703C57-88F0-4EA1-818E-D9B43CB51944}"/>
    <cellStyle name="Normal 13 12 2 2 3" xfId="13148" xr:uid="{5F73C75C-A805-4A98-A9C1-9A7C76575046}"/>
    <cellStyle name="Normal 13 12 2 2 4" xfId="13149" xr:uid="{79F89E77-5BFC-42DE-8FAD-79344A39ECD0}"/>
    <cellStyle name="Normal 13 12 2 3" xfId="13150" xr:uid="{B7AAB563-9B57-48B9-AFDB-6D26E3CE2018}"/>
    <cellStyle name="Normal 13 12 2 3 2" xfId="13151" xr:uid="{4886BB42-DE1D-458E-B86C-516825EF649B}"/>
    <cellStyle name="Normal 13 12 2 4" xfId="13152" xr:uid="{C0C82FDB-0127-4EFE-86E0-19141145625B}"/>
    <cellStyle name="Normal 13 12 2 5" xfId="13153" xr:uid="{86207C7E-4514-4F9E-97F4-C05EE903033E}"/>
    <cellStyle name="Normal 13 12 2 6" xfId="13154" xr:uid="{DEEDBE4F-3D4E-4C17-A683-CB0639781962}"/>
    <cellStyle name="Normal 13 13" xfId="13155" xr:uid="{F741C06A-62C0-48CA-896E-566DF0CB97B6}"/>
    <cellStyle name="Normal 13 13 2" xfId="13156" xr:uid="{33727FE9-2A30-406F-9DEC-C963F6CD7D8E}"/>
    <cellStyle name="Normal 13 13 2 2" xfId="13157" xr:uid="{2B7C78F8-EE04-4F14-864B-560EB5996061}"/>
    <cellStyle name="Normal 13 13 2 2 2" xfId="13158" xr:uid="{228E52A2-576B-4739-B90D-B7B10D1DDFFC}"/>
    <cellStyle name="Normal 13 13 2 2 2 2" xfId="13159" xr:uid="{5C6E30DC-4121-4069-B98D-88DD8064AA74}"/>
    <cellStyle name="Normal 13 13 2 2 3" xfId="13160" xr:uid="{DF1052DC-3071-41C6-BD99-1E781AE72DCD}"/>
    <cellStyle name="Normal 13 13 2 2 4" xfId="13161" xr:uid="{E75FAC88-26B7-411F-8951-AE562953DA93}"/>
    <cellStyle name="Normal 13 13 2 3" xfId="13162" xr:uid="{0E377824-515F-4999-919E-1FF5A82C4F47}"/>
    <cellStyle name="Normal 13 13 2 3 2" xfId="13163" xr:uid="{581B4DFB-5591-43BB-8584-F1F6AD929174}"/>
    <cellStyle name="Normal 13 13 2 4" xfId="13164" xr:uid="{9D44C51B-3126-4398-8E77-FF0EF055404D}"/>
    <cellStyle name="Normal 13 13 2 5" xfId="13165" xr:uid="{3CC71E5A-D833-4C72-B278-8478017EDFF3}"/>
    <cellStyle name="Normal 13 13 2 6" xfId="13166" xr:uid="{3B48E95A-E83D-4550-95C9-837D19B6A4E4}"/>
    <cellStyle name="Normal 13 14" xfId="13167" xr:uid="{B013B177-86DB-4ACB-9A61-1913BD6EEE44}"/>
    <cellStyle name="Normal 13 14 2" xfId="13168" xr:uid="{D7C428D4-F826-4D16-910D-390A21243890}"/>
    <cellStyle name="Normal 13 14 2 2" xfId="13169" xr:uid="{B66D5B21-4EF5-4899-AA8D-416D333DEF6B}"/>
    <cellStyle name="Normal 13 14 2 2 2" xfId="13170" xr:uid="{89E5BCC7-6B7D-4931-84CA-70A9BA6B48CE}"/>
    <cellStyle name="Normal 13 14 2 2 2 2" xfId="13171" xr:uid="{1E7DB2A6-8A20-4FA7-BC67-C661DF38C471}"/>
    <cellStyle name="Normal 13 14 2 2 3" xfId="13172" xr:uid="{2CCF030A-DAD2-4DCD-841A-B9D37F07812D}"/>
    <cellStyle name="Normal 13 14 2 2 4" xfId="13173" xr:uid="{1DC4F31F-E6CC-44C8-B092-039372BE622C}"/>
    <cellStyle name="Normal 13 14 2 3" xfId="13174" xr:uid="{7B2E9252-BDA3-449C-AAC1-8E0B9C054045}"/>
    <cellStyle name="Normal 13 14 2 3 2" xfId="13175" xr:uid="{CC4CEDF7-18AE-450B-BB11-13251EFDF486}"/>
    <cellStyle name="Normal 13 14 2 4" xfId="13176" xr:uid="{0CB5F55B-A604-4007-B4C7-5A8513ACAAAD}"/>
    <cellStyle name="Normal 13 14 2 5" xfId="13177" xr:uid="{8472D8A3-D569-46B5-93BF-75AA844A1120}"/>
    <cellStyle name="Normal 13 14 2 6" xfId="13178" xr:uid="{59984D88-58BD-47C0-8814-BD39A556E18C}"/>
    <cellStyle name="Normal 13 15" xfId="13179" xr:uid="{86E2F943-0D08-4483-82CA-BACE1A83C72E}"/>
    <cellStyle name="Normal 13 15 2" xfId="13180" xr:uid="{ED53AB2A-9710-49BF-B6BA-53DE27318A8B}"/>
    <cellStyle name="Normal 13 15 2 2" xfId="13181" xr:uid="{47B061F3-7B25-4718-9D0E-A5EEA7805477}"/>
    <cellStyle name="Normal 13 15 2 2 2" xfId="13182" xr:uid="{497C72B2-EA6B-4F1D-8656-AC1F15FBF78F}"/>
    <cellStyle name="Normal 13 15 2 3" xfId="13183" xr:uid="{1684BD24-A084-4AD4-9886-A8BCCE543D8A}"/>
    <cellStyle name="Normal 13 15 2 4" xfId="13184" xr:uid="{8B4C903B-4F16-463E-88AC-26645C584E6C}"/>
    <cellStyle name="Normal 13 15 3" xfId="13185" xr:uid="{AFEA5259-2B74-4415-8EEC-5E4C099D7C44}"/>
    <cellStyle name="Normal 13 15 3 2" xfId="13186" xr:uid="{7B1E5FFC-124D-4FD0-9B50-CD11A9FF05D4}"/>
    <cellStyle name="Normal 13 15 4" xfId="13187" xr:uid="{2DA5977F-BD69-47E9-90F3-CE87D93A8E7E}"/>
    <cellStyle name="Normal 13 15 5" xfId="13188" xr:uid="{82ED19DD-AE54-4D0F-947B-187BF18CBE0E}"/>
    <cellStyle name="Normal 13 15 6" xfId="13189" xr:uid="{E2991372-9414-4EB6-B448-E7D572462C34}"/>
    <cellStyle name="Normal 13 2" xfId="110" xr:uid="{332C030E-5B10-42AE-9189-7DE3FC6E3902}"/>
    <cellStyle name="Normal 13 2 2" xfId="213" xr:uid="{E090484D-0537-4318-A860-2F0C1A3A9AB9}"/>
    <cellStyle name="Normal 13 2 2 2" xfId="13190" xr:uid="{202CA596-2068-41F0-B96B-DADB9D3064ED}"/>
    <cellStyle name="Normal 13 2 2 2 2" xfId="13191" xr:uid="{AAE21840-1D31-4C10-A718-6B1273770A9C}"/>
    <cellStyle name="Normal 13 2 2 2 2 2" xfId="13192" xr:uid="{10AB9A26-AC86-417A-B4AC-0D313220EF20}"/>
    <cellStyle name="Normal 13 2 2 2 2 2 2" xfId="13193" xr:uid="{8FC98D20-2B60-4D2E-8AAF-F728865554A9}"/>
    <cellStyle name="Normal 13 2 2 2 2 2 2 2" xfId="13194" xr:uid="{09DD2BC5-AB75-4F4C-A534-4ECAD9CB4E5D}"/>
    <cellStyle name="Normal 13 2 2 2 2 2 3" xfId="13195" xr:uid="{3759BF3B-EFBF-4B5D-8680-494344307E08}"/>
    <cellStyle name="Normal 13 2 2 2 2 2 4" xfId="13196" xr:uid="{F8CDB05A-D691-4EF7-9430-429B97208B4E}"/>
    <cellStyle name="Normal 13 2 2 2 2 3" xfId="13197" xr:uid="{92228173-9034-40CE-BB57-53FE652C99FC}"/>
    <cellStyle name="Normal 13 2 2 2 2 3 2" xfId="13198" xr:uid="{3BA211F5-B8A5-4D9F-A3DF-DC92DA01FDBE}"/>
    <cellStyle name="Normal 13 2 2 2 2 4" xfId="13199" xr:uid="{82146619-6921-4E33-BA18-381B59F9DBE3}"/>
    <cellStyle name="Normal 13 2 2 2 2 5" xfId="13200" xr:uid="{6BFFBB84-8F99-4ECC-B16F-65EF0434A3A8}"/>
    <cellStyle name="Normal 13 2 2 2 2 6" xfId="13201" xr:uid="{48DC2254-0E0C-47A3-BE58-87F96CD61766}"/>
    <cellStyle name="Normal 13 2 2 3" xfId="13202" xr:uid="{A4147F18-460F-4D5E-9F1F-7DBDEEC5DDFA}"/>
    <cellStyle name="Normal 13 2 2 3 2" xfId="13203" xr:uid="{2E31F950-A055-439A-A44F-C26405D2B6FD}"/>
    <cellStyle name="Normal 13 2 2 3 2 2" xfId="13204" xr:uid="{9C7DB222-1277-47A8-99BA-BE95A2F1B5D0}"/>
    <cellStyle name="Normal 13 2 2 3 2 2 2" xfId="13205" xr:uid="{CE980EF2-A7C7-4DC6-978F-D79B357DB099}"/>
    <cellStyle name="Normal 13 2 2 3 2 3" xfId="13206" xr:uid="{7101AC6E-6609-4E79-9170-B49A0D71CE5F}"/>
    <cellStyle name="Normal 13 2 2 3 2 4" xfId="13207" xr:uid="{9EBD6B96-4DBC-4488-B7B1-756FF352F856}"/>
    <cellStyle name="Normal 13 2 2 3 3" xfId="13208" xr:uid="{0D39C798-7C04-4642-8103-342DA1FA03AD}"/>
    <cellStyle name="Normal 13 2 2 3 3 2" xfId="13209" xr:uid="{BBEC48C7-95AC-419D-8549-0F7D8080C21A}"/>
    <cellStyle name="Normal 13 2 2 3 4" xfId="13210" xr:uid="{5A535BB8-B7E2-496F-B914-DDECF803E084}"/>
    <cellStyle name="Normal 13 2 2 3 5" xfId="13211" xr:uid="{20077B9A-75BD-4327-BDD5-3E256E396191}"/>
    <cellStyle name="Normal 13 2 2 3 6" xfId="13212" xr:uid="{E60CDFBB-1ABB-4C83-8A55-21D00EA63551}"/>
    <cellStyle name="Normal 13 2 3" xfId="13213" xr:uid="{CC331130-BBFE-47AA-83EA-6A1D0ACF7F7A}"/>
    <cellStyle name="Normal 13 2 3 2" xfId="13214" xr:uid="{4329010A-B97D-4DE0-B6BB-3F7F54765EB4}"/>
    <cellStyle name="Normal 13 2 3 2 2" xfId="13215" xr:uid="{A0566D05-1AC0-4EFD-8DD5-69912CFCB905}"/>
    <cellStyle name="Normal 13 2 3 2 2 2" xfId="13216" xr:uid="{32E8DE59-BE9D-450A-B005-8647213105FB}"/>
    <cellStyle name="Normal 13 2 3 2 2 2 2" xfId="13217" xr:uid="{8E1392A1-F567-4977-BF51-80DE82259560}"/>
    <cellStyle name="Normal 13 2 3 2 2 3" xfId="13218" xr:uid="{EC3904D3-764E-4885-B03D-3E06F7FC00C0}"/>
    <cellStyle name="Normal 13 2 3 2 2 4" xfId="13219" xr:uid="{E46755F3-6AF0-4B9F-86CD-8DFA0CB8220D}"/>
    <cellStyle name="Normal 13 2 3 2 3" xfId="13220" xr:uid="{8846E525-FAE4-4B58-BC3D-101300F8BF81}"/>
    <cellStyle name="Normal 13 2 3 2 3 2" xfId="13221" xr:uid="{5412FF77-5A7A-4D39-AED0-A4E5E9E84C69}"/>
    <cellStyle name="Normal 13 2 3 2 4" xfId="13222" xr:uid="{F58CA9F2-EA2A-431B-92C1-DCFB929C5546}"/>
    <cellStyle name="Normal 13 2 3 2 5" xfId="13223" xr:uid="{77B3D0EB-9FD2-4A11-80CC-62FE3A98E446}"/>
    <cellStyle name="Normal 13 2 3 2 6" xfId="13224" xr:uid="{248E3F7E-B595-44B0-A3D2-CCD114D02859}"/>
    <cellStyle name="Normal 13 2 4" xfId="13225" xr:uid="{FD7F7235-3893-4C8E-B35A-781CD9393840}"/>
    <cellStyle name="Normal 13 2 4 2" xfId="13226" xr:uid="{B5951D61-AFF1-4306-9492-2B54ABE4991B}"/>
    <cellStyle name="Normal 13 2 4 2 2" xfId="13227" xr:uid="{350DE558-F578-4FF4-A65D-8FBE82432BFE}"/>
    <cellStyle name="Normal 13 2 4 2 2 2" xfId="13228" xr:uid="{3CDE93B7-09B8-4345-8CE0-67E1E21F7A63}"/>
    <cellStyle name="Normal 13 2 4 2 3" xfId="13229" xr:uid="{6715BFFF-3357-4650-BC1E-7CDF3744CD30}"/>
    <cellStyle name="Normal 13 2 4 2 4" xfId="13230" xr:uid="{3E1DAAE5-FAE8-42F5-81D0-FAEF8F0AB204}"/>
    <cellStyle name="Normal 13 2 4 3" xfId="13231" xr:uid="{47D5F78D-5840-4617-B69B-5D68B0788C63}"/>
    <cellStyle name="Normal 13 2 4 3 2" xfId="13232" xr:uid="{5ED16AD2-344B-47EF-B6A5-548ED3613DC5}"/>
    <cellStyle name="Normal 13 2 4 3 3" xfId="13233" xr:uid="{08D61EE1-6F67-4E76-A9A5-C13D965AEE87}"/>
    <cellStyle name="Normal 13 2 4 4" xfId="13234" xr:uid="{D5A7F5B5-F070-4FCD-8426-54E8333B8CF6}"/>
    <cellStyle name="Normal 13 2 4 4 2" xfId="13235" xr:uid="{2E3BC42B-0FAF-4B97-8388-4330AF6EF5CA}"/>
    <cellStyle name="Normal 13 2 4 5" xfId="13236" xr:uid="{EF9F1700-2308-4AB6-A357-328731CDD754}"/>
    <cellStyle name="Normal 13 2 5" xfId="13237" xr:uid="{4703EF29-5E18-4D9A-97D2-CBE4CE7098D4}"/>
    <cellStyle name="Normal 13 2 6" xfId="13238" xr:uid="{D0352C51-47E5-4B32-AF85-162EDF3211F8}"/>
    <cellStyle name="Normal 13 3" xfId="214" xr:uid="{06150D23-6344-465A-A088-E160123700A0}"/>
    <cellStyle name="Normal 13 3 2" xfId="13239" xr:uid="{27ED3C2D-E7D1-4352-9BD7-1ED7FF5EB04E}"/>
    <cellStyle name="Normal 13 3 2 2" xfId="13240" xr:uid="{83CA5192-5362-4E0D-A284-3BE4DCE5941D}"/>
    <cellStyle name="Normal 13 3 2 2 2" xfId="13241" xr:uid="{68A2D875-C326-4A8C-BF49-E43CB6BFB609}"/>
    <cellStyle name="Normal 13 3 2 2 2 2" xfId="13242" xr:uid="{A11F3846-40ED-433C-9F5D-A9523F5B9200}"/>
    <cellStyle name="Normal 13 3 2 2 2 2 2" xfId="13243" xr:uid="{4B9B4DAD-1BFE-489D-A84E-C8C5A3E080CF}"/>
    <cellStyle name="Normal 13 3 2 2 2 3" xfId="13244" xr:uid="{31A2121C-655D-44AD-98B9-C71BD21FC045}"/>
    <cellStyle name="Normal 13 3 2 2 2 4" xfId="13245" xr:uid="{1C35CF0F-890E-4E1E-A92F-0544FE7E0191}"/>
    <cellStyle name="Normal 13 3 2 2 3" xfId="13246" xr:uid="{88EFDAED-9C39-4456-9831-FBB51B50285E}"/>
    <cellStyle name="Normal 13 3 2 2 3 2" xfId="13247" xr:uid="{1407234B-E633-49FE-84B4-2FF46433366B}"/>
    <cellStyle name="Normal 13 3 2 2 4" xfId="13248" xr:uid="{31029918-980C-461E-9E1A-F8CEF18AE4A5}"/>
    <cellStyle name="Normal 13 3 2 2 5" xfId="13249" xr:uid="{29AE1C5F-BE16-4F65-A975-3582F390ED53}"/>
    <cellStyle name="Normal 13 3 2 2 6" xfId="13250" xr:uid="{5567CB0B-74AA-4C10-BAAA-EF206322F306}"/>
    <cellStyle name="Normal 13 3 3" xfId="13251" xr:uid="{5485146B-E5E7-4776-B67F-5E5E27C5BCD7}"/>
    <cellStyle name="Normal 13 3 3 2" xfId="13252" xr:uid="{88822109-003C-4452-96F3-745B7D299D18}"/>
    <cellStyle name="Normal 13 3 3 2 2" xfId="13253" xr:uid="{6284DAC1-5752-468A-A9BB-A5C5949BEACF}"/>
    <cellStyle name="Normal 13 3 3 2 2 2" xfId="13254" xr:uid="{7026B258-8950-46C7-AC34-7B4F9B9D2F47}"/>
    <cellStyle name="Normal 13 3 3 2 3" xfId="13255" xr:uid="{52405D81-F409-4EAB-9DD1-54E889D29E10}"/>
    <cellStyle name="Normal 13 3 3 2 4" xfId="13256" xr:uid="{EA4D7D18-5688-4143-9FA4-1CF1897A6F65}"/>
    <cellStyle name="Normal 13 3 3 3" xfId="13257" xr:uid="{47EE3521-7081-4221-ADA6-D0A5D7891435}"/>
    <cellStyle name="Normal 13 3 3 3 2" xfId="13258" xr:uid="{B81A7E3B-035E-4AC6-A980-056B6CD4CDB9}"/>
    <cellStyle name="Normal 13 3 3 4" xfId="13259" xr:uid="{DA45CA3A-9C21-498A-9225-684740038654}"/>
    <cellStyle name="Normal 13 3 3 5" xfId="13260" xr:uid="{389CB94A-812F-438F-AE06-2B730F2CB60B}"/>
    <cellStyle name="Normal 13 3 3 6" xfId="13261" xr:uid="{093D6767-270B-490C-BD36-1AA83D5930B0}"/>
    <cellStyle name="Normal 13 4" xfId="13262" xr:uid="{48B15065-22AE-4C2A-9D2C-FC85E77020D1}"/>
    <cellStyle name="Normal 13 4 2" xfId="13263" xr:uid="{E5C7EB1C-325F-49A6-90D4-1983AE56EE9C}"/>
    <cellStyle name="Normal 13 4 2 2" xfId="13264" xr:uid="{B6ECD0E6-929E-4F0F-A316-C29E372379EC}"/>
    <cellStyle name="Normal 13 4 2 2 2" xfId="13265" xr:uid="{811B7494-CF6F-4259-9C05-8C2AA40E0C97}"/>
    <cellStyle name="Normal 13 4 2 2 2 2" xfId="13266" xr:uid="{B15E97D1-6754-402A-A41B-13D76D8C1EEC}"/>
    <cellStyle name="Normal 13 4 2 2 2 2 2" xfId="13267" xr:uid="{3C0C1B24-7AA0-457D-9833-B0E1A1A701DC}"/>
    <cellStyle name="Normal 13 4 2 2 2 3" xfId="13268" xr:uid="{1D111F57-9BEF-4695-B9BD-44D82C3B2192}"/>
    <cellStyle name="Normal 13 4 2 2 2 4" xfId="13269" xr:uid="{0F3174A1-6AEF-4A9F-B4A6-31D7798A0846}"/>
    <cellStyle name="Normal 13 4 2 2 3" xfId="13270" xr:uid="{D587CEC0-E8FB-48E6-9964-90CF275DE137}"/>
    <cellStyle name="Normal 13 4 2 2 3 2" xfId="13271" xr:uid="{2718D238-FF5D-4B59-AE93-12ADA6D7EB39}"/>
    <cellStyle name="Normal 13 4 2 2 4" xfId="13272" xr:uid="{33B862D1-66D7-441D-A878-F6D25DBA5AD0}"/>
    <cellStyle name="Normal 13 4 2 2 5" xfId="13273" xr:uid="{093CA4A9-6A32-470E-9027-90BCAE9D35CB}"/>
    <cellStyle name="Normal 13 4 3" xfId="13274" xr:uid="{0BA0B206-220C-4E3A-B931-F7291D2A14CA}"/>
    <cellStyle name="Normal 13 4 3 2" xfId="13275" xr:uid="{2309CA38-58A5-44F2-AFBF-32BD71DAD798}"/>
    <cellStyle name="Normal 13 4 3 2 2" xfId="13276" xr:uid="{5DFCE213-51C6-4B97-AD13-E0C3519019BB}"/>
    <cellStyle name="Normal 13 4 3 2 2 2" xfId="13277" xr:uid="{71E3C833-2C84-40DB-BBB8-61659CD72AE1}"/>
    <cellStyle name="Normal 13 4 3 2 3" xfId="13278" xr:uid="{0D847CB7-F02C-4A76-BFD7-424DA90D7802}"/>
    <cellStyle name="Normal 13 4 3 2 4" xfId="13279" xr:uid="{863E8888-FEEB-4872-B7BE-D17040B55EA8}"/>
    <cellStyle name="Normal 13 4 3 3" xfId="13280" xr:uid="{3DEDD069-9B91-47E3-AF31-A851E9460AB3}"/>
    <cellStyle name="Normal 13 4 3 3 2" xfId="13281" xr:uid="{3D95D9F9-A4ED-4E11-AB81-EBB60C37D968}"/>
    <cellStyle name="Normal 13 4 3 4" xfId="13282" xr:uid="{8DE52A89-CC29-4104-843D-68AD60CCF3E9}"/>
    <cellStyle name="Normal 13 4 3 5" xfId="13283" xr:uid="{ECDC850B-1C6E-4A06-B8FF-6F80150DBAD0}"/>
    <cellStyle name="Normal 13 5" xfId="13284" xr:uid="{9E950827-6EEA-4E66-A9F1-C59D0C989462}"/>
    <cellStyle name="Normal 13 5 2" xfId="13285" xr:uid="{BD9A2261-3777-42A3-B02B-504F2818AF18}"/>
    <cellStyle name="Normal 13 5 2 2" xfId="13286" xr:uid="{DBBA448D-180C-40CB-8F8C-FD9591B22480}"/>
    <cellStyle name="Normal 13 5 2 2 2" xfId="13287" xr:uid="{A7770714-EDB4-4041-880F-73C28523C775}"/>
    <cellStyle name="Normal 13 5 2 2 2 2" xfId="13288" xr:uid="{F812D189-1E60-41EC-B94F-A4DABA394494}"/>
    <cellStyle name="Normal 13 5 2 2 2 2 2" xfId="13289" xr:uid="{94DEAE8E-839A-4350-980B-CB99BB519BEA}"/>
    <cellStyle name="Normal 13 5 2 2 2 3" xfId="13290" xr:uid="{AED90DA0-C24B-462E-B54D-549E83CEA558}"/>
    <cellStyle name="Normal 13 5 2 2 2 4" xfId="13291" xr:uid="{CBBC5587-4C92-49C6-9185-0F3ED32224B1}"/>
    <cellStyle name="Normal 13 5 2 2 3" xfId="13292" xr:uid="{94BDEEEB-FFC5-4AF5-BB77-AF2BF25D699F}"/>
    <cellStyle name="Normal 13 5 2 2 3 2" xfId="13293" xr:uid="{1C7C73D6-0135-498A-AFB8-09B5FCD875ED}"/>
    <cellStyle name="Normal 13 5 2 2 4" xfId="13294" xr:uid="{8E22A709-E3AE-4C65-96E8-605B501CFCD1}"/>
    <cellStyle name="Normal 13 5 2 2 5" xfId="13295" xr:uid="{512A99BA-E6D9-486D-B85D-D46CA502CECE}"/>
    <cellStyle name="Normal 13 5 3" xfId="13296" xr:uid="{8B339F94-D2E6-4292-9D65-A45D4C9F6E34}"/>
    <cellStyle name="Normal 13 5 3 2" xfId="13297" xr:uid="{92659B5B-EECA-4E64-A3B8-3192D93BF117}"/>
    <cellStyle name="Normal 13 5 3 2 2" xfId="13298" xr:uid="{C3EB013B-3C51-4FA5-99B4-4A671B1AA642}"/>
    <cellStyle name="Normal 13 5 3 2 2 2" xfId="13299" xr:uid="{70BF89C2-6516-4D9D-88D1-F6C3D8957CD5}"/>
    <cellStyle name="Normal 13 5 3 2 3" xfId="13300" xr:uid="{5B7417E5-43A0-4956-87FD-3F0327CCE8E7}"/>
    <cellStyle name="Normal 13 5 3 2 4" xfId="13301" xr:uid="{7532B1B6-9341-4C7C-8D7E-B7AC063EEA63}"/>
    <cellStyle name="Normal 13 5 3 3" xfId="13302" xr:uid="{B8429E30-3E16-4382-A1FB-6D5E02C00411}"/>
    <cellStyle name="Normal 13 5 3 3 2" xfId="13303" xr:uid="{5F76A753-DFC0-4646-B0AB-B19CE054B83C}"/>
    <cellStyle name="Normal 13 5 3 4" xfId="13304" xr:uid="{8EA831F7-300D-4689-A63F-5045DBE33886}"/>
    <cellStyle name="Normal 13 5 3 5" xfId="13305" xr:uid="{6DF86F46-64AD-49F3-93D0-65F4247A1BC5}"/>
    <cellStyle name="Normal 13 6" xfId="13306" xr:uid="{230D5608-3A8D-473C-8B4B-F986F474420B}"/>
    <cellStyle name="Normal 13 6 2" xfId="13307" xr:uid="{F7A96480-23E4-4DBC-B6AB-84AE35E3837C}"/>
    <cellStyle name="Normal 13 6 2 2" xfId="13308" xr:uid="{3DFB5740-9A6B-4916-BD1C-B181D82F5F6D}"/>
    <cellStyle name="Normal 13 6 2 2 2" xfId="13309" xr:uid="{8F6CAC16-2167-42E1-882C-499C497A557D}"/>
    <cellStyle name="Normal 13 6 2 2 2 2" xfId="13310" xr:uid="{4C3119B9-C357-4D8B-A424-32C628913B54}"/>
    <cellStyle name="Normal 13 6 2 2 3" xfId="13311" xr:uid="{DE0D2937-4588-4048-925C-ADAAC92A19E6}"/>
    <cellStyle name="Normal 13 6 2 2 4" xfId="13312" xr:uid="{6CA33BAE-8039-4FCC-8523-B069AB0FF8D9}"/>
    <cellStyle name="Normal 13 6 2 3" xfId="13313" xr:uid="{E5C8B372-F024-4926-B95F-95422C70A8EA}"/>
    <cellStyle name="Normal 13 6 2 3 2" xfId="13314" xr:uid="{0BE50274-A0AD-4C71-9571-0B466279B693}"/>
    <cellStyle name="Normal 13 6 2 4" xfId="13315" xr:uid="{C1F838D7-2596-4F6C-B192-58DE01C92383}"/>
    <cellStyle name="Normal 13 6 2 5" xfId="13316" xr:uid="{EF3AAA52-57AC-40F3-AFEA-ADEA7FA76827}"/>
    <cellStyle name="Normal 13 6 2 6" xfId="13317" xr:uid="{076ECC24-499E-4583-B033-482C768AA6E9}"/>
    <cellStyle name="Normal 13 6 3" xfId="13318" xr:uid="{D5416C0A-C640-443F-8B25-4459E3CE0B20}"/>
    <cellStyle name="Normal 13 6 4" xfId="13319" xr:uid="{0CEEC2CF-9FDD-4347-AB23-31B609E67DC9}"/>
    <cellStyle name="Normal 13 7" xfId="13320" xr:uid="{60D564D3-79A5-4533-9DBA-E85EA7740004}"/>
    <cellStyle name="Normal 13 7 2" xfId="13321" xr:uid="{C50AED21-9AD5-42E9-A15F-B08B0BCE3F43}"/>
    <cellStyle name="Normal 13 7 2 2" xfId="13322" xr:uid="{6BD87875-7C99-497D-935B-28E0F2648453}"/>
    <cellStyle name="Normal 13 7 2 2 2" xfId="13323" xr:uid="{A85C8E49-05AB-41AD-880D-2BF342FE972D}"/>
    <cellStyle name="Normal 13 7 2 2 2 2" xfId="13324" xr:uid="{37CCADBB-07E8-4EE2-940A-D9541EA67312}"/>
    <cellStyle name="Normal 13 7 2 2 3" xfId="13325" xr:uid="{EF67C0EF-128C-450E-B1AC-4B9BFA1299A5}"/>
    <cellStyle name="Normal 13 7 2 2 4" xfId="13326" xr:uid="{A56600AD-3DB6-4A46-9822-093E9E840853}"/>
    <cellStyle name="Normal 13 7 2 3" xfId="13327" xr:uid="{85835F34-94CB-4677-962E-ECD28E476DD2}"/>
    <cellStyle name="Normal 13 7 2 3 2" xfId="13328" xr:uid="{46FDE886-DD98-4188-ACF5-4B9F21AFE325}"/>
    <cellStyle name="Normal 13 7 2 4" xfId="13329" xr:uid="{050C14D3-623F-4EF6-8963-5E75CAD7A178}"/>
    <cellStyle name="Normal 13 7 2 5" xfId="13330" xr:uid="{759B25DE-2ECC-415A-A980-ABF8FF369514}"/>
    <cellStyle name="Normal 13 7 2 6" xfId="13331" xr:uid="{294F8A6D-9C53-4CCE-9347-A7B5819E2669}"/>
    <cellStyle name="Normal 13 8" xfId="13332" xr:uid="{1B46E8B5-43BF-45D8-BBB9-862AEC8E29A6}"/>
    <cellStyle name="Normal 13 8 2" xfId="13333" xr:uid="{83AB3436-468B-4189-82F1-BECEC2A04ECF}"/>
    <cellStyle name="Normal 13 8 2 2" xfId="13334" xr:uid="{D1B19D68-E4AC-43A6-9332-A06BD37831DF}"/>
    <cellStyle name="Normal 13 8 2 2 2" xfId="13335" xr:uid="{394DF756-EC7C-48AC-80AF-79B72BC6A5B5}"/>
    <cellStyle name="Normal 13 8 2 2 2 2" xfId="13336" xr:uid="{FEC36532-CC66-49D2-B818-29E1281113F9}"/>
    <cellStyle name="Normal 13 8 2 2 3" xfId="13337" xr:uid="{39836F1E-686D-45E9-AA9D-AA58EB9F954B}"/>
    <cellStyle name="Normal 13 8 2 2 4" xfId="13338" xr:uid="{A1B1517F-D6B2-444D-ACB5-8AA1675C3FEC}"/>
    <cellStyle name="Normal 13 8 2 3" xfId="13339" xr:uid="{EC9057A8-E9F5-4E8C-8B9A-62348A7A7122}"/>
    <cellStyle name="Normal 13 8 2 3 2" xfId="13340" xr:uid="{9013E5EB-ADBF-4B1E-AAEB-4A5555BE5ABE}"/>
    <cellStyle name="Normal 13 8 2 4" xfId="13341" xr:uid="{6FE2F64C-7A3B-4639-A78B-1D6566383865}"/>
    <cellStyle name="Normal 13 8 2 5" xfId="13342" xr:uid="{9C6570C7-D0C7-4155-A7F3-78F70B824BB5}"/>
    <cellStyle name="Normal 13 8 2 6" xfId="13343" xr:uid="{111A97AA-E97D-4469-AE12-6C3ECF964889}"/>
    <cellStyle name="Normal 13 9" xfId="13344" xr:uid="{A2C39282-29AD-4628-85A5-3C15670D9315}"/>
    <cellStyle name="Normal 13 9 2" xfId="13345" xr:uid="{46C4EF3B-543F-426F-8E34-843C1A51C944}"/>
    <cellStyle name="Normal 13 9 2 2" xfId="13346" xr:uid="{51810C9F-889E-4112-8AE1-88D3FD201F38}"/>
    <cellStyle name="Normal 13 9 2 2 2" xfId="13347" xr:uid="{B024249F-151B-4996-9A6A-2590877D2A5F}"/>
    <cellStyle name="Normal 13 9 2 2 2 2" xfId="13348" xr:uid="{4DCC8D63-F6E1-4877-BEAB-4E7EFBE87AA8}"/>
    <cellStyle name="Normal 13 9 2 2 3" xfId="13349" xr:uid="{1A163818-255A-47F9-B221-6D50990FDE02}"/>
    <cellStyle name="Normal 13 9 2 2 4" xfId="13350" xr:uid="{C3738E87-A0C9-4C61-BC83-09BCBF8C5C7B}"/>
    <cellStyle name="Normal 13 9 2 3" xfId="13351" xr:uid="{BFA0639A-CBD3-4B28-825F-6372B1AF89CD}"/>
    <cellStyle name="Normal 13 9 2 3 2" xfId="13352" xr:uid="{57C271A2-A20A-427E-9D79-8DBA2EDA2627}"/>
    <cellStyle name="Normal 13 9 2 4" xfId="13353" xr:uid="{8A94EE7F-56F6-4B87-A0A2-8BE29EF5F847}"/>
    <cellStyle name="Normal 13 9 2 5" xfId="13354" xr:uid="{F7DB045C-9FF9-416C-BFF3-5A8478FDF380}"/>
    <cellStyle name="Normal 13 9 2 6" xfId="13355" xr:uid="{5448FA11-B590-49B9-8B7D-782CC6C3A306}"/>
    <cellStyle name="Normal 13_inv-en-1.5.0-02 trame_fiche-emissions" xfId="13356" xr:uid="{243B281E-EC68-4C84-A907-A056624269F5}"/>
    <cellStyle name="Normal 130" xfId="13357" xr:uid="{2C4D6538-7DA6-4380-B642-1B454FE8C026}"/>
    <cellStyle name="Normal 130 2" xfId="13358" xr:uid="{5D5EB16A-5F23-4190-A040-88D445793477}"/>
    <cellStyle name="Normal 130 2 2" xfId="13359" xr:uid="{E168D6CA-5618-47CB-A91E-339F6E414DAB}"/>
    <cellStyle name="Normal 130 2 2 2" xfId="13360" xr:uid="{51C5DE30-0129-436D-8679-C4041339905F}"/>
    <cellStyle name="Normal 130 2 2 2 2" xfId="13361" xr:uid="{4101F3C1-D51D-4BB2-8F5C-70E193C011B1}"/>
    <cellStyle name="Normal 130 2 2 3" xfId="13362" xr:uid="{163DF1DF-B560-49B3-9557-66C25FA21C18}"/>
    <cellStyle name="Normal 130 2 2 4" xfId="13363" xr:uid="{F68ED076-DC3E-4B6A-9B6D-623F0AF7388E}"/>
    <cellStyle name="Normal 130 2 3" xfId="13364" xr:uid="{180628E1-18F3-4246-B53A-F6F7A92EE8E1}"/>
    <cellStyle name="Normal 130 2 3 2" xfId="13365" xr:uid="{43444553-CE56-40A7-A8F1-99C9F8A721A0}"/>
    <cellStyle name="Normal 130 2 4" xfId="13366" xr:uid="{588DA30C-4D24-49B4-8134-B0422268B370}"/>
    <cellStyle name="Normal 130 2 5" xfId="13367" xr:uid="{C6AF173C-E8F7-4A0D-AAD3-DF0AF8701594}"/>
    <cellStyle name="Normal 130 2 6" xfId="13368" xr:uid="{4B10AD95-9C34-4F23-B463-DD06EDDBAD42}"/>
    <cellStyle name="Normal 131" xfId="13369" xr:uid="{41B02FFF-F510-4409-A2C1-7E8AAB415388}"/>
    <cellStyle name="Normal 131 2" xfId="13370" xr:uid="{D183D2F4-245A-4DE7-966D-AF6A996DA4E1}"/>
    <cellStyle name="Normal 131 2 2" xfId="13371" xr:uid="{4D96018B-33B9-41BE-B9E7-4CF1F2FEEC5E}"/>
    <cellStyle name="Normal 131 2 2 2" xfId="13372" xr:uid="{BAFAF051-E825-43C2-8626-EC5E8C1E79EA}"/>
    <cellStyle name="Normal 131 2 2 2 2" xfId="13373" xr:uid="{1ECC44F7-DEA8-43EF-9D66-76C442266A8C}"/>
    <cellStyle name="Normal 131 2 2 3" xfId="13374" xr:uid="{7A7BB797-7FDE-4BAE-9995-A650BD50EC35}"/>
    <cellStyle name="Normal 131 2 2 4" xfId="13375" xr:uid="{965FA174-D11E-4423-B119-A9C602F66472}"/>
    <cellStyle name="Normal 131 2 3" xfId="13376" xr:uid="{4A64FF4A-853C-46C1-9D89-C5D41F4B8A9A}"/>
    <cellStyle name="Normal 131 2 3 2" xfId="13377" xr:uid="{05DDF601-306A-49DB-A998-A0DBBDF4023F}"/>
    <cellStyle name="Normal 131 2 4" xfId="13378" xr:uid="{3D3DAC6E-92ED-4EEC-8D74-27427A6B656B}"/>
    <cellStyle name="Normal 131 2 5" xfId="13379" xr:uid="{CEC0B114-C1AA-4E21-9CD6-1F37B65B29A6}"/>
    <cellStyle name="Normal 131 2 6" xfId="13380" xr:uid="{F6B9C8FE-ED27-4F09-B533-B903E9C9DAC3}"/>
    <cellStyle name="Normal 132" xfId="13381" xr:uid="{C95A24F2-5CBF-4B0B-BD3E-EF9A4F02A3B8}"/>
    <cellStyle name="Normal 132 2" xfId="13382" xr:uid="{A388C736-9048-4CD3-AE26-1EC52147F7F2}"/>
    <cellStyle name="Normal 132 2 2" xfId="13383" xr:uid="{2098E89E-15F6-4C21-BF95-0048F50FE3B4}"/>
    <cellStyle name="Normal 132 2 2 2" xfId="13384" xr:uid="{14596353-1032-420E-866A-227CBE9F66B5}"/>
    <cellStyle name="Normal 132 2 2 2 2" xfId="13385" xr:uid="{2F9AC91D-ACB1-4123-B69D-1DC4EDA677ED}"/>
    <cellStyle name="Normal 132 2 2 3" xfId="13386" xr:uid="{4B8557E1-B9B9-4044-B366-A078FEA740D9}"/>
    <cellStyle name="Normal 132 2 2 4" xfId="13387" xr:uid="{B6459C20-E4D7-46CE-B52A-9195AE14287D}"/>
    <cellStyle name="Normal 132 2 3" xfId="13388" xr:uid="{DDACDE43-0915-4F08-A845-729DD7658633}"/>
    <cellStyle name="Normal 132 2 3 2" xfId="13389" xr:uid="{057829A0-2E6D-45EC-B241-19C28485DE34}"/>
    <cellStyle name="Normal 132 2 4" xfId="13390" xr:uid="{7EF9935F-F23D-4F7F-8A3A-0A309DE42436}"/>
    <cellStyle name="Normal 132 2 5" xfId="13391" xr:uid="{79064BF4-FBDA-4C34-9E35-88D6BECF4998}"/>
    <cellStyle name="Normal 132 2 6" xfId="13392" xr:uid="{1AC3ED44-2973-4361-A682-CE69F0D0D566}"/>
    <cellStyle name="Normal 133" xfId="13393" xr:uid="{A3BA0199-7E7A-4F13-BE1D-AA2B53F0E408}"/>
    <cellStyle name="Normal 133 2" xfId="13394" xr:uid="{BD72E91F-EC15-489E-869E-A6E040BC6FA8}"/>
    <cellStyle name="Normal 133 2 2" xfId="13395" xr:uid="{49AF3217-FDDD-4E48-A48D-0787BAB67652}"/>
    <cellStyle name="Normal 133 2 2 2" xfId="13396" xr:uid="{C42B7732-6326-4C81-9E57-85FA5B0673C0}"/>
    <cellStyle name="Normal 133 2 2 2 2" xfId="13397" xr:uid="{075FEDA3-9A3B-4210-81E5-C5D379BAEE1D}"/>
    <cellStyle name="Normal 133 2 2 3" xfId="13398" xr:uid="{CFB88B46-60E3-4837-9FB0-C996CE7B8102}"/>
    <cellStyle name="Normal 133 2 2 4" xfId="13399" xr:uid="{BD2EA86A-7DB0-45B6-B653-513A4BAE4928}"/>
    <cellStyle name="Normal 133 2 3" xfId="13400" xr:uid="{AB86ED90-E6FC-47FC-B045-2F3BB921EF13}"/>
    <cellStyle name="Normal 133 2 3 2" xfId="13401" xr:uid="{B5E7432E-7482-4B3F-943F-66EA0DD0F10C}"/>
    <cellStyle name="Normal 133 2 4" xfId="13402" xr:uid="{8D1D47A7-555C-45B5-B5EF-266059FE9667}"/>
    <cellStyle name="Normal 133 2 5" xfId="13403" xr:uid="{CE8E4046-8553-4E19-A985-08F88E24E543}"/>
    <cellStyle name="Normal 133 2 6" xfId="13404" xr:uid="{D0639FB5-928E-4896-AC3F-9BC23B4A1E98}"/>
    <cellStyle name="Normal 134" xfId="13405" xr:uid="{340B702E-C30F-45E0-95E4-157D12DDF0DE}"/>
    <cellStyle name="Normal 134 2" xfId="13406" xr:uid="{274308C2-CBB3-4B26-89E8-0C82AF13DCA2}"/>
    <cellStyle name="Normal 134 2 2" xfId="13407" xr:uid="{4F3C09B6-E550-4A99-9180-F832F9BC175A}"/>
    <cellStyle name="Normal 134 2 2 2" xfId="13408" xr:uid="{232F90D5-57E3-45FE-AC67-B412A787751C}"/>
    <cellStyle name="Normal 134 2 2 2 2" xfId="13409" xr:uid="{A8264E7D-2291-4CA6-A258-6567EB310C75}"/>
    <cellStyle name="Normal 134 2 2 3" xfId="13410" xr:uid="{786BBD94-535D-4105-B548-5559FA184318}"/>
    <cellStyle name="Normal 134 2 2 4" xfId="13411" xr:uid="{2486147F-C8FD-4861-B64D-E3F250D329BF}"/>
    <cellStyle name="Normal 134 2 3" xfId="13412" xr:uid="{9DE6FE65-6C12-4020-B575-266FC17F1F4B}"/>
    <cellStyle name="Normal 134 2 3 2" xfId="13413" xr:uid="{B617A5A2-C660-46AE-84D0-99A0668DB068}"/>
    <cellStyle name="Normal 134 2 4" xfId="13414" xr:uid="{09EDB0C0-E7C1-4564-84BD-FCA59CF6681D}"/>
    <cellStyle name="Normal 134 2 5" xfId="13415" xr:uid="{2112B780-B617-4D06-A106-23F111834761}"/>
    <cellStyle name="Normal 134 2 6" xfId="13416" xr:uid="{AABDFFFB-3A3E-4B19-B6FB-AF1E47CA74D7}"/>
    <cellStyle name="Normal 135" xfId="13417" xr:uid="{7677624A-A54D-41B5-8975-FD1391AF2BA4}"/>
    <cellStyle name="Normal 135 2" xfId="13418" xr:uid="{B489337F-8AF1-4D7C-A117-B9B89F0E8EA8}"/>
    <cellStyle name="Normal 135 2 2" xfId="13419" xr:uid="{C5AE4DE5-9713-4563-954D-F2CF0B716417}"/>
    <cellStyle name="Normal 135 2 2 2" xfId="13420" xr:uid="{FABD7298-B2E8-4BC6-A6FF-BBBD7CCA187F}"/>
    <cellStyle name="Normal 135 2 2 2 2" xfId="13421" xr:uid="{041E4D96-20C1-4F9F-9CB3-2CB868CE0560}"/>
    <cellStyle name="Normal 135 2 2 3" xfId="13422" xr:uid="{D2794202-BE19-4D72-A40D-5BA162C4C323}"/>
    <cellStyle name="Normal 135 2 2 4" xfId="13423" xr:uid="{457F4A4C-D39B-468A-8AEC-1BCBBBEF4E92}"/>
    <cellStyle name="Normal 135 2 3" xfId="13424" xr:uid="{02EA0D7B-8C74-4311-9473-FA7BB0DC045A}"/>
    <cellStyle name="Normal 135 2 3 2" xfId="13425" xr:uid="{E306BA87-993E-4598-A783-FDB153F95CCC}"/>
    <cellStyle name="Normal 135 2 4" xfId="13426" xr:uid="{23265A25-5FFA-4E71-BEA3-2933FE914D53}"/>
    <cellStyle name="Normal 135 2 5" xfId="13427" xr:uid="{A52C7084-8A9A-4BF8-8D52-83E89B0E3501}"/>
    <cellStyle name="Normal 135 2 6" xfId="13428" xr:uid="{87DAB966-87CE-4445-AB1B-3F58E19DCCB7}"/>
    <cellStyle name="Normal 136" xfId="13429" xr:uid="{12B5F889-CA7D-4026-A57D-6D60BCD85346}"/>
    <cellStyle name="Normal 136 2" xfId="13430" xr:uid="{7ABBC167-2672-4284-B73F-FA5AAACFC5F4}"/>
    <cellStyle name="Normal 136 2 2" xfId="13431" xr:uid="{5A4F0287-75C4-4AD0-8112-EB7F922A311E}"/>
    <cellStyle name="Normal 136 2 2 2" xfId="13432" xr:uid="{76E0A91B-67E3-41C6-AA31-B95612A5C96E}"/>
    <cellStyle name="Normal 136 2 2 2 2" xfId="13433" xr:uid="{02C583D9-0450-48C2-B85E-18374E1C48E5}"/>
    <cellStyle name="Normal 136 2 2 3" xfId="13434" xr:uid="{B82BDEBC-F35A-4BB3-BEC6-0FCE06A3EE1E}"/>
    <cellStyle name="Normal 136 2 2 4" xfId="13435" xr:uid="{34B9E8C4-541C-4BB2-B41E-3CFFFF00DD1B}"/>
    <cellStyle name="Normal 136 2 3" xfId="13436" xr:uid="{9207B9C4-D11D-4E65-AA6E-288EC985DD95}"/>
    <cellStyle name="Normal 136 2 3 2" xfId="13437" xr:uid="{4DDE0B50-07D1-4D36-90AC-71A7CCB92F43}"/>
    <cellStyle name="Normal 136 2 4" xfId="13438" xr:uid="{A202E0F8-7E89-4A2F-B883-36F80C74DF83}"/>
    <cellStyle name="Normal 136 2 5" xfId="13439" xr:uid="{B7573628-93A2-4B9F-8349-22E3155EDBF7}"/>
    <cellStyle name="Normal 136 2 6" xfId="13440" xr:uid="{BEB54CDA-C230-48FA-85E3-DE4D3C64D717}"/>
    <cellStyle name="Normal 137" xfId="13441" xr:uid="{A486D5C3-5D9C-448D-8660-DE8A6EA0AC7D}"/>
    <cellStyle name="Normal 137 2" xfId="13442" xr:uid="{7A5FC98A-EAA3-4A81-B5B0-80F3687527C2}"/>
    <cellStyle name="Normal 137 2 2" xfId="13443" xr:uid="{39A9909C-5BB3-4DD5-85CA-54A6E72F7344}"/>
    <cellStyle name="Normal 137 2 2 2" xfId="13444" xr:uid="{6594F4C6-FC31-4834-A2D5-AE1B20B36BCB}"/>
    <cellStyle name="Normal 137 2 3" xfId="13445" xr:uid="{286AA332-C0D3-433C-9E92-7727F87FDBA5}"/>
    <cellStyle name="Normal 137 2 4" xfId="13446" xr:uid="{6CD84A5E-0CA9-4738-ADD7-E636EA7F4F5E}"/>
    <cellStyle name="Normal 137 2 5" xfId="13447" xr:uid="{9F775AA1-08EB-464C-8A2C-372D315E40EF}"/>
    <cellStyle name="Normal 137 3" xfId="13448" xr:uid="{E249E616-CAC9-4D87-9C84-A60329E3D810}"/>
    <cellStyle name="Normal 137 3 2" xfId="13449" xr:uid="{6BFF5C60-CD12-4DDA-B2D8-3DB0A6DDD67D}"/>
    <cellStyle name="Normal 137 3 2 2" xfId="13450" xr:uid="{2379010B-1641-4348-9066-3CA0F4A2B4C5}"/>
    <cellStyle name="Normal 137 3 3" xfId="13451" xr:uid="{7F220207-8013-4F7F-9B2F-7E355E373D46}"/>
    <cellStyle name="Normal 137 3 4" xfId="13452" xr:uid="{0148ED1A-54C5-4DDB-8991-D8F301846155}"/>
    <cellStyle name="Normal 137 3 5" xfId="13453" xr:uid="{E2E3BF57-78E3-4519-AE66-44F294A48EE8}"/>
    <cellStyle name="Normal 137 4" xfId="13454" xr:uid="{540C86B9-D846-4204-ADD9-5C619189B2AB}"/>
    <cellStyle name="Normal 137 4 2" xfId="13455" xr:uid="{8AE722D1-F806-4D09-B118-EF92BA93A3EA}"/>
    <cellStyle name="Normal 137 4 3" xfId="13456" xr:uid="{8FACE875-C1FC-4F16-9844-C95ECB4BE445}"/>
    <cellStyle name="Normal 137 5" xfId="13457" xr:uid="{474E9F53-14E2-46B3-BDC2-C0B8CFC7D58F}"/>
    <cellStyle name="Normal 137 6" xfId="13458" xr:uid="{A2D6A2EA-62CD-47D4-A25A-A3C967BAFE4C}"/>
    <cellStyle name="Normal 137 7" xfId="13459" xr:uid="{7C29D563-5679-4E1E-80AC-FCDE4B905B6C}"/>
    <cellStyle name="Normal 138" xfId="13460" xr:uid="{9DA9E783-782C-4C81-A54E-8CFC804D35A2}"/>
    <cellStyle name="Normal 138 2" xfId="13461" xr:uid="{A9976A70-2FA3-405A-ADBC-0A7AE9CEF72E}"/>
    <cellStyle name="Normal 138 2 2" xfId="13462" xr:uid="{F98AC924-4D46-4C2C-AFD4-5F42931E0ACC}"/>
    <cellStyle name="Normal 138 2 2 2" xfId="13463" xr:uid="{5ECC9004-6D91-4AE7-BB0A-E85335A6F0AE}"/>
    <cellStyle name="Normal 138 2 3" xfId="13464" xr:uid="{2639D0E1-4A12-45C4-85A9-E98B289A3E99}"/>
    <cellStyle name="Normal 138 2 4" xfId="13465" xr:uid="{B460853C-72DB-49AC-807D-BD1052AA32CB}"/>
    <cellStyle name="Normal 138 2 5" xfId="13466" xr:uid="{153A9462-9010-4A0C-9B66-C066C2F3DAB0}"/>
    <cellStyle name="Normal 138 3" xfId="13467" xr:uid="{2FDB69FF-A91D-4495-A60C-7DB003D9A9BA}"/>
    <cellStyle name="Normal 138 3 2" xfId="13468" xr:uid="{87CB8714-F8D6-4513-B3B8-4FE06DC4A3F3}"/>
    <cellStyle name="Normal 138 3 2 2" xfId="13469" xr:uid="{D22AFC48-16AB-44CD-9B51-48DEC4D221B3}"/>
    <cellStyle name="Normal 138 3 3" xfId="13470" xr:uid="{ACD3E01F-85F3-4600-AF44-918B28C55B7A}"/>
    <cellStyle name="Normal 138 3 4" xfId="13471" xr:uid="{FDF0A802-F9B0-49C3-8C2A-95684573B30D}"/>
    <cellStyle name="Normal 138 3 5" xfId="13472" xr:uid="{BA370DA5-F2FB-4C34-8D69-71C26CA078BB}"/>
    <cellStyle name="Normal 138 4" xfId="13473" xr:uid="{A56849F6-6B29-4C8C-9F02-D8B7FB9CDC7C}"/>
    <cellStyle name="Normal 138 4 2" xfId="13474" xr:uid="{7D301CD6-8577-4EE2-A643-F2C8F4AC0D1E}"/>
    <cellStyle name="Normal 138 4 3" xfId="13475" xr:uid="{3159A9DA-A59C-4AB5-9584-C158F35BD727}"/>
    <cellStyle name="Normal 138 5" xfId="13476" xr:uid="{7A500E24-38B9-450E-980D-9E121EC588D3}"/>
    <cellStyle name="Normal 138 6" xfId="13477" xr:uid="{D1C47234-3E37-4D65-864F-C26CD191E254}"/>
    <cellStyle name="Normal 138 7" xfId="13478" xr:uid="{D006E0FB-6913-48A7-9EF4-6BF42FD9CBFB}"/>
    <cellStyle name="Normal 139" xfId="13479" xr:uid="{CAB40878-4819-4310-BDF0-991F7699BC19}"/>
    <cellStyle name="Normal 139 2" xfId="13480" xr:uid="{8EA653C7-AFCE-4C0B-A975-76BEA2B2C2A3}"/>
    <cellStyle name="Normal 139 2 2" xfId="13481" xr:uid="{D0605C3A-94D7-421A-9C5B-8D07887DD8CE}"/>
    <cellStyle name="Normal 139 2 2 2" xfId="13482" xr:uid="{8856ACB4-CEF3-4F93-9B72-7240115EF39D}"/>
    <cellStyle name="Normal 139 2 2 2 2" xfId="13483" xr:uid="{1DBE4640-9E02-4D8B-9AD4-1A4E9290A74F}"/>
    <cellStyle name="Normal 139 2 2 3" xfId="13484" xr:uid="{5E062405-6CC9-4188-A4ED-F4BAF184D8F2}"/>
    <cellStyle name="Normal 139 2 2 4" xfId="13485" xr:uid="{971CE340-4DC3-42D2-84F9-89954BC25A5C}"/>
    <cellStyle name="Normal 139 2 3" xfId="13486" xr:uid="{F50634E4-3CC5-4AED-9722-F812C68A54BC}"/>
    <cellStyle name="Normal 139 2 3 2" xfId="13487" xr:uid="{78AB0FA7-EE65-4FB1-B436-4A0A56227426}"/>
    <cellStyle name="Normal 139 2 4" xfId="13488" xr:uid="{19FB9660-6C86-4E62-95D5-2EBE389A7142}"/>
    <cellStyle name="Normal 139 2 5" xfId="13489" xr:uid="{51F8857D-58C0-44F8-8BB8-1FB379D5508D}"/>
    <cellStyle name="Normal 139 2 6" xfId="13490" xr:uid="{1A500C59-1683-4EF1-A127-2F7D26230C82}"/>
    <cellStyle name="Normal 14" xfId="111" xr:uid="{6E6058B9-44FF-4A48-98E6-AE34E788F4AC}"/>
    <cellStyle name="Normal 14 10" xfId="13491" xr:uid="{A435E900-F689-421C-A928-CAA86FB7416D}"/>
    <cellStyle name="Normal 14 10 2" xfId="13492" xr:uid="{35E539FC-C8DC-47A9-825D-6E2F1D624352}"/>
    <cellStyle name="Normal 14 10 2 2" xfId="13493" xr:uid="{6B81C0C3-140D-4AFB-99DF-C99C31D60889}"/>
    <cellStyle name="Normal 14 10 2 2 2" xfId="13494" xr:uid="{B0884A6D-4660-47B3-808C-E76402B08544}"/>
    <cellStyle name="Normal 14 10 2 2 2 2" xfId="13495" xr:uid="{702A84D8-217F-4D50-940B-E563F7DC66E2}"/>
    <cellStyle name="Normal 14 10 2 2 3" xfId="13496" xr:uid="{498F0C38-C401-41BF-8991-048DDDA14E77}"/>
    <cellStyle name="Normal 14 10 2 2 4" xfId="13497" xr:uid="{896A33AD-BF55-470E-8504-16CE7D1F374E}"/>
    <cellStyle name="Normal 14 10 2 3" xfId="13498" xr:uid="{594A9F87-4654-4C12-8500-3B8A903D1FFE}"/>
    <cellStyle name="Normal 14 10 2 3 2" xfId="13499" xr:uid="{FC1D23EF-497B-4994-ADFA-65E11B689E89}"/>
    <cellStyle name="Normal 14 10 2 4" xfId="13500" xr:uid="{0DC91B52-D854-41ED-AADA-1F801D061856}"/>
    <cellStyle name="Normal 14 10 2 5" xfId="13501" xr:uid="{757459C6-BE6E-4FD9-AF10-6F45863BD2AD}"/>
    <cellStyle name="Normal 14 10 2 6" xfId="13502" xr:uid="{7E38EB82-6AF6-4700-9F99-19854475E414}"/>
    <cellStyle name="Normal 14 11" xfId="13503" xr:uid="{D3629B1C-966E-4BF9-ACCC-8E21963AE2EA}"/>
    <cellStyle name="Normal 14 11 2" xfId="13504" xr:uid="{6C686249-55DB-4339-9801-E20E2C6B7857}"/>
    <cellStyle name="Normal 14 11 2 2" xfId="13505" xr:uid="{B648FACB-44C0-4109-881F-315AB31095E0}"/>
    <cellStyle name="Normal 14 11 2 2 2" xfId="13506" xr:uid="{63696BFE-D790-4A9A-9D22-03AF27F3C871}"/>
    <cellStyle name="Normal 14 11 2 2 2 2" xfId="13507" xr:uid="{9A13997F-84B5-4075-A22C-3FC7D751D732}"/>
    <cellStyle name="Normal 14 11 2 2 3" xfId="13508" xr:uid="{D7FA4855-DF1A-4508-8D1F-FA489DC491F2}"/>
    <cellStyle name="Normal 14 11 2 2 4" xfId="13509" xr:uid="{8F62F178-9FE0-4E26-8CC3-C94DD5963BCC}"/>
    <cellStyle name="Normal 14 11 2 3" xfId="13510" xr:uid="{76E9050F-AD0E-4C2F-8152-99A7E35E2418}"/>
    <cellStyle name="Normal 14 11 2 3 2" xfId="13511" xr:uid="{E585FECF-A41D-4EE6-AA2E-E994A8DC5609}"/>
    <cellStyle name="Normal 14 11 2 4" xfId="13512" xr:uid="{8E21B249-39DD-4B69-B443-91157CE8A58C}"/>
    <cellStyle name="Normal 14 11 2 5" xfId="13513" xr:uid="{72599021-A37D-45BE-9A4B-D0A4D5A06C43}"/>
    <cellStyle name="Normal 14 11 2 6" xfId="13514" xr:uid="{89E99F8C-33BB-42AF-9A29-4886B70FA021}"/>
    <cellStyle name="Normal 14 12" xfId="13515" xr:uid="{12173CE7-5BAA-4161-A550-14DD5DD74FC9}"/>
    <cellStyle name="Normal 14 12 2" xfId="13516" xr:uid="{2E4BA602-AF36-43F8-8664-25F22A0035F2}"/>
    <cellStyle name="Normal 14 12 2 2" xfId="13517" xr:uid="{70F38413-3B6D-4246-A690-044CCDC3F1DF}"/>
    <cellStyle name="Normal 14 12 2 2 2" xfId="13518" xr:uid="{5461E4D5-423B-4800-A593-8EE3F53B6AF6}"/>
    <cellStyle name="Normal 14 12 2 2 2 2" xfId="13519" xr:uid="{441880DF-393F-44BD-A698-6C1E817F76CF}"/>
    <cellStyle name="Normal 14 12 2 2 3" xfId="13520" xr:uid="{5370FD53-E42F-46F6-B971-6119CA422F07}"/>
    <cellStyle name="Normal 14 12 2 2 4" xfId="13521" xr:uid="{1E750363-3B26-41D1-8F17-0DBF7DD24BA1}"/>
    <cellStyle name="Normal 14 12 2 3" xfId="13522" xr:uid="{ECC04169-946C-4353-9C1D-5807236666DA}"/>
    <cellStyle name="Normal 14 12 2 3 2" xfId="13523" xr:uid="{2164E266-0E7D-45B1-8FC6-E9CF7D43FBC2}"/>
    <cellStyle name="Normal 14 12 2 4" xfId="13524" xr:uid="{0ADC2814-AF50-43AE-A9A7-F96B4A25866A}"/>
    <cellStyle name="Normal 14 12 2 5" xfId="13525" xr:uid="{97BBCC0F-80DE-4955-BB8B-EF18A1FBD96B}"/>
    <cellStyle name="Normal 14 12 2 6" xfId="13526" xr:uid="{B0137D84-BDE1-4886-B235-7D48ABFF3E81}"/>
    <cellStyle name="Normal 14 13" xfId="13527" xr:uid="{01D3E48F-DE59-4FFE-BFF8-FD5A9075429C}"/>
    <cellStyle name="Normal 14 13 2" xfId="13528" xr:uid="{D6867163-D46A-4DE3-B093-D9F2AA74680D}"/>
    <cellStyle name="Normal 14 13 2 2" xfId="13529" xr:uid="{36BF79DF-49F6-4CAF-835B-D4AA9DF9D5FE}"/>
    <cellStyle name="Normal 14 13 2 2 2" xfId="13530" xr:uid="{084CF62E-774D-4953-99BA-98FE573EA26E}"/>
    <cellStyle name="Normal 14 13 2 2 2 2" xfId="13531" xr:uid="{E92B5C80-0246-40C7-95D1-064E784AA51A}"/>
    <cellStyle name="Normal 14 13 2 2 3" xfId="13532" xr:uid="{2D940296-51D0-4D26-8F06-60735CF46822}"/>
    <cellStyle name="Normal 14 13 2 2 4" xfId="13533" xr:uid="{B863EDA2-7892-441C-AF8D-C71EDE96C272}"/>
    <cellStyle name="Normal 14 13 2 3" xfId="13534" xr:uid="{1915E298-7C17-4452-B2F9-D7C3A6CE1E5F}"/>
    <cellStyle name="Normal 14 13 2 3 2" xfId="13535" xr:uid="{F3A91AC3-08FB-4E4E-A002-12923766C2A8}"/>
    <cellStyle name="Normal 14 13 2 4" xfId="13536" xr:uid="{E02A22D0-3428-43CD-BA9B-ED4BA34EDE1D}"/>
    <cellStyle name="Normal 14 13 2 5" xfId="13537" xr:uid="{FAD70EDA-C69A-44D4-89A6-6C39F859F973}"/>
    <cellStyle name="Normal 14 13 2 6" xfId="13538" xr:uid="{0D8ECEF4-A7A3-4C00-85C8-BB02AFC3617E}"/>
    <cellStyle name="Normal 14 14" xfId="13539" xr:uid="{25104294-8714-46A9-8F85-79B8C469CEC1}"/>
    <cellStyle name="Normal 14 14 2" xfId="13540" xr:uid="{CD148832-21DA-4B1C-962B-695C57744A30}"/>
    <cellStyle name="Normal 14 14 2 2" xfId="13541" xr:uid="{7635396A-0B51-4582-98DE-A7F4F5DF5E6A}"/>
    <cellStyle name="Normal 14 14 2 2 2" xfId="13542" xr:uid="{09B5F0C7-CCF7-4071-AEA8-6EC35A7EFC0A}"/>
    <cellStyle name="Normal 14 14 2 3" xfId="13543" xr:uid="{47B25202-8577-456C-854B-E45FB75E833D}"/>
    <cellStyle name="Normal 14 14 2 4" xfId="13544" xr:uid="{AC102535-B93C-4D1D-9EC7-AAF280640B49}"/>
    <cellStyle name="Normal 14 14 3" xfId="13545" xr:uid="{1D62FC6F-512E-47C9-8CF6-D8A199411CAF}"/>
    <cellStyle name="Normal 14 14 3 2" xfId="13546" xr:uid="{3E687E08-7793-4E21-BA13-36E27E642938}"/>
    <cellStyle name="Normal 14 14 4" xfId="13547" xr:uid="{17935294-487D-484F-850B-F7896EE0F30C}"/>
    <cellStyle name="Normal 14 14 5" xfId="13548" xr:uid="{98081BC1-E1FF-4CF0-B527-230C777E39F8}"/>
    <cellStyle name="Normal 14 14 6" xfId="13549" xr:uid="{30EBC67C-C8F4-46B6-9C33-488D9F2B6FEF}"/>
    <cellStyle name="Normal 14 2" xfId="215" xr:uid="{F9C47F78-F9BC-4795-8730-6E2B1026395C}"/>
    <cellStyle name="Normal 14 2 2" xfId="13550" xr:uid="{B5321E2C-CE9E-4E4F-AE66-C788DF42BE53}"/>
    <cellStyle name="Normal 14 2 2 2" xfId="13551" xr:uid="{CDC8D4E5-4106-4CA2-9694-4CF01FED7F55}"/>
    <cellStyle name="Normal 14 2 2 2 2" xfId="13552" xr:uid="{94B6A725-E081-4FF1-A019-D4F82CD62391}"/>
    <cellStyle name="Normal 14 2 2 2 2 2" xfId="13553" xr:uid="{66D48D13-E5CE-4CE3-91FD-E63505B706FD}"/>
    <cellStyle name="Normal 14 2 2 2 2 2 2" xfId="13554" xr:uid="{17A49335-DA90-407F-9219-8F7F817AC9EC}"/>
    <cellStyle name="Normal 14 2 2 2 2 3" xfId="13555" xr:uid="{10BEBB85-A759-40D4-AB77-493C19DE924C}"/>
    <cellStyle name="Normal 14 2 2 2 2 4" xfId="13556" xr:uid="{7453A790-9467-49CF-B2E0-C7FA0B1EA207}"/>
    <cellStyle name="Normal 14 2 2 2 3" xfId="13557" xr:uid="{B91529A2-6832-49FD-BBFF-644A9448758D}"/>
    <cellStyle name="Normal 14 2 2 2 3 2" xfId="13558" xr:uid="{826D4F89-7122-4595-9DF8-B46088B27C4C}"/>
    <cellStyle name="Normal 14 2 2 2 4" xfId="13559" xr:uid="{95032CBD-5635-419D-9421-894F1C26423C}"/>
    <cellStyle name="Normal 14 2 2 2 5" xfId="13560" xr:uid="{83568BC2-AB53-4D24-A5D0-108A3F0B8B21}"/>
    <cellStyle name="Normal 14 2 2 2 6" xfId="13561" xr:uid="{4F4F8605-8E88-4B32-8AFF-0C7794C87824}"/>
    <cellStyle name="Normal 14 2 3" xfId="13562" xr:uid="{3DC73BAA-FD3A-4C66-A3DE-BA8E869BF6D8}"/>
    <cellStyle name="Normal 14 2 3 2" xfId="13563" xr:uid="{480AC316-EF89-4CC0-A1A4-800D0D222777}"/>
    <cellStyle name="Normal 14 2 3 2 2" xfId="13564" xr:uid="{C695F5AA-51B0-4935-82A6-7AD1B01CB4F6}"/>
    <cellStyle name="Normal 14 2 3 2 2 2" xfId="13565" xr:uid="{ECA028C9-A6EE-4FEE-84C1-DADCB99DBA07}"/>
    <cellStyle name="Normal 14 2 3 2 3" xfId="13566" xr:uid="{61B73728-1C1B-493C-B202-E8AFF8E04336}"/>
    <cellStyle name="Normal 14 2 3 2 4" xfId="13567" xr:uid="{39731FFF-F85A-4B11-9897-609EC7144EA0}"/>
    <cellStyle name="Normal 14 2 3 3" xfId="13568" xr:uid="{B10D006E-DFBA-4A21-A385-CF3EF7BA84A2}"/>
    <cellStyle name="Normal 14 2 3 3 2" xfId="13569" xr:uid="{638F5416-1D0E-4FB2-B5E5-12C3CC509A3F}"/>
    <cellStyle name="Normal 14 2 3 4" xfId="13570" xr:uid="{04E0B738-9EE1-4F4B-8FEA-29464DBA4EAB}"/>
    <cellStyle name="Normal 14 2 3 5" xfId="13571" xr:uid="{77EA6BEA-3052-47FB-9D4B-634DA05E2F4A}"/>
    <cellStyle name="Normal 14 2 3 6" xfId="13572" xr:uid="{DA52585E-E9FC-451B-9AEC-B74B5E143FB2}"/>
    <cellStyle name="Normal 14 3" xfId="13573" xr:uid="{33B5300C-02F7-40AB-AB7B-187DC8D84B45}"/>
    <cellStyle name="Normal 14 3 2" xfId="13574" xr:uid="{00F7A081-6F99-4C38-AE3A-2D7E44A28DE4}"/>
    <cellStyle name="Normal 14 3 2 2" xfId="13575" xr:uid="{66733A4E-BF24-4F65-8B82-35654F422FCC}"/>
    <cellStyle name="Normal 14 3 2 2 2" xfId="13576" xr:uid="{F026C623-9BE8-4496-8725-787F4C8736E6}"/>
    <cellStyle name="Normal 14 3 2 2 2 2" xfId="13577" xr:uid="{0809252C-0CED-4251-BC98-954AF36D41FA}"/>
    <cellStyle name="Normal 14 3 2 2 3" xfId="13578" xr:uid="{B4971D71-038D-4FA2-8055-F0AF48D12D30}"/>
    <cellStyle name="Normal 14 3 2 2 4" xfId="13579" xr:uid="{460191CB-8AA6-4A42-AF76-AAF5948552B7}"/>
    <cellStyle name="Normal 14 3 2 3" xfId="13580" xr:uid="{7D9A8795-37BE-4F04-A1F7-53477D8E8046}"/>
    <cellStyle name="Normal 14 3 2 3 2" xfId="13581" xr:uid="{644DBE68-0C13-48B0-9848-4AB50BB62EE9}"/>
    <cellStyle name="Normal 14 3 2 4" xfId="13582" xr:uid="{E03FBFFF-DDCB-461D-8A8C-DE7FDA3110D7}"/>
    <cellStyle name="Normal 14 3 2 5" xfId="13583" xr:uid="{CDC13580-E79A-4184-8906-F23AB900F5A3}"/>
    <cellStyle name="Normal 14 3 2 6" xfId="13584" xr:uid="{41593C9C-06CD-41BE-85F6-0075FAE4BC53}"/>
    <cellStyle name="Normal 14 4" xfId="13585" xr:uid="{56F868BD-6773-4FBC-936E-8A105E64E221}"/>
    <cellStyle name="Normal 14 4 2" xfId="13586" xr:uid="{B7ECD4D9-B77B-44D7-B7F1-9179C6A5F709}"/>
    <cellStyle name="Normal 14 4 2 2" xfId="13587" xr:uid="{8A2F3FFC-26A7-4980-8CC9-627006DAFBA4}"/>
    <cellStyle name="Normal 14 4 2 2 2" xfId="13588" xr:uid="{FB404AAE-836C-41C8-9D8B-EE18DD449240}"/>
    <cellStyle name="Normal 14 4 2 2 2 2" xfId="13589" xr:uid="{B3789B3A-6F91-43A4-A2CF-0EAFC83EB3D4}"/>
    <cellStyle name="Normal 14 4 2 2 3" xfId="13590" xr:uid="{B848B724-EB14-4B2D-A614-200D45D697C6}"/>
    <cellStyle name="Normal 14 4 2 2 4" xfId="13591" xr:uid="{E847C8AD-A4E6-4EA0-923D-8C725BA5212D}"/>
    <cellStyle name="Normal 14 4 2 3" xfId="13592" xr:uid="{3287374E-678C-4A39-9EC3-D677D840C73F}"/>
    <cellStyle name="Normal 14 4 2 3 2" xfId="13593" xr:uid="{88256FBE-4952-407C-9C93-0A77B033783C}"/>
    <cellStyle name="Normal 14 4 2 4" xfId="13594" xr:uid="{62179047-DBD3-4104-8AD0-49FF36BD5CF4}"/>
    <cellStyle name="Normal 14 4 2 5" xfId="13595" xr:uid="{7B20A4A2-BECE-482F-81E7-A4088B5C4201}"/>
    <cellStyle name="Normal 14 4 2 6" xfId="13596" xr:uid="{B814DFA5-5B6D-43BB-8E13-6215D1762E5D}"/>
    <cellStyle name="Normal 14 5" xfId="13597" xr:uid="{904358EC-4A75-465B-8E9A-1A1F0B9A14B3}"/>
    <cellStyle name="Normal 14 5 2" xfId="13598" xr:uid="{D22FF4CB-6B2F-499B-BA40-E32E41A16B6E}"/>
    <cellStyle name="Normal 14 5 2 2" xfId="13599" xr:uid="{AC3E3443-51BE-4515-B46E-DF4379249F8D}"/>
    <cellStyle name="Normal 14 5 2 2 2" xfId="13600" xr:uid="{387FD84B-1C08-4309-8E1B-7BD4AE473F83}"/>
    <cellStyle name="Normal 14 5 2 2 2 2" xfId="13601" xr:uid="{322ABC48-AF6F-491A-93D3-6408774BBFF7}"/>
    <cellStyle name="Normal 14 5 2 2 3" xfId="13602" xr:uid="{540B7B9E-E1A1-41D3-A398-EC62CB8B1F35}"/>
    <cellStyle name="Normal 14 5 2 2 4" xfId="13603" xr:uid="{FD6DF875-6AC8-40DF-BA17-B30DA6E5D0A0}"/>
    <cellStyle name="Normal 14 5 2 3" xfId="13604" xr:uid="{E7CD6680-9289-4D3C-AEB8-21CA0B08D8F2}"/>
    <cellStyle name="Normal 14 5 2 3 2" xfId="13605" xr:uid="{0DB36FA6-96FA-44D8-A81B-E4692146464F}"/>
    <cellStyle name="Normal 14 5 2 4" xfId="13606" xr:uid="{7B6B24F6-A0A6-4FAC-AD80-A116E4083C7F}"/>
    <cellStyle name="Normal 14 5 2 5" xfId="13607" xr:uid="{15891A68-BBFB-40BA-8CAB-FD01005DAED3}"/>
    <cellStyle name="Normal 14 5 2 6" xfId="13608" xr:uid="{1BDE9C47-DD2E-487C-B89B-0EE1189C7FB0}"/>
    <cellStyle name="Normal 14 6" xfId="13609" xr:uid="{C61B6431-BEAA-4BDD-B73C-965096B29FCA}"/>
    <cellStyle name="Normal 14 6 2" xfId="13610" xr:uid="{6A883F65-1D67-457C-9845-0AC3730D7855}"/>
    <cellStyle name="Normal 14 6 2 2" xfId="13611" xr:uid="{34A3B18C-C873-45F0-9BDB-563E8E10F9B7}"/>
    <cellStyle name="Normal 14 6 2 2 2" xfId="13612" xr:uid="{FF9D43C8-DB52-4D2F-A449-F6B988EB8ED4}"/>
    <cellStyle name="Normal 14 6 2 2 2 2" xfId="13613" xr:uid="{D23A667E-E8E0-449B-ABAB-902876A33348}"/>
    <cellStyle name="Normal 14 6 2 2 3" xfId="13614" xr:uid="{11B56450-571A-4A37-A1BF-B60AF7F1E35B}"/>
    <cellStyle name="Normal 14 6 2 2 4" xfId="13615" xr:uid="{31DEE101-2B56-46CC-82EA-B6839A9F6CED}"/>
    <cellStyle name="Normal 14 6 2 3" xfId="13616" xr:uid="{DAEDAFD1-9BBF-4E9F-BDE6-0B75EDC82F77}"/>
    <cellStyle name="Normal 14 6 2 3 2" xfId="13617" xr:uid="{AFEC47AC-4467-416A-A07E-C5D259F85469}"/>
    <cellStyle name="Normal 14 6 2 4" xfId="13618" xr:uid="{E624C31E-0F8F-449B-BE9E-D16DB6C0C968}"/>
    <cellStyle name="Normal 14 6 2 5" xfId="13619" xr:uid="{5014FE69-E5F8-4F75-824C-376232332981}"/>
    <cellStyle name="Normal 14 6 2 6" xfId="13620" xr:uid="{79C26858-ECEE-4275-AD77-7AAEF4252DDB}"/>
    <cellStyle name="Normal 14 7" xfId="13621" xr:uid="{0AB2A7C9-2D6C-499A-92EF-6566D1E7D667}"/>
    <cellStyle name="Normal 14 7 2" xfId="13622" xr:uid="{D4265BEF-E29D-4556-8EBE-5C43CFB5CDA2}"/>
    <cellStyle name="Normal 14 7 2 2" xfId="13623" xr:uid="{A3C74E04-1B65-428B-8B3D-E2CEF6FD3595}"/>
    <cellStyle name="Normal 14 7 2 2 2" xfId="13624" xr:uid="{9F406086-CB9C-4F51-9C4D-E9561E25BFA4}"/>
    <cellStyle name="Normal 14 7 2 2 2 2" xfId="13625" xr:uid="{61C2CDD5-32FB-4932-B1B9-B6CECEB8A3A9}"/>
    <cellStyle name="Normal 14 7 2 2 3" xfId="13626" xr:uid="{B946390B-05E6-4771-BC6B-E1847F65FD61}"/>
    <cellStyle name="Normal 14 7 2 2 4" xfId="13627" xr:uid="{A661A64E-48F3-4821-852A-4B48717EF43A}"/>
    <cellStyle name="Normal 14 7 2 3" xfId="13628" xr:uid="{A62F2867-FD62-4A30-88D2-28A1488C3092}"/>
    <cellStyle name="Normal 14 7 2 3 2" xfId="13629" xr:uid="{BB659C31-ED58-47E3-8200-197C755C2956}"/>
    <cellStyle name="Normal 14 7 2 4" xfId="13630" xr:uid="{F4984406-E7A1-48CB-9368-2FF52DB4B17D}"/>
    <cellStyle name="Normal 14 7 2 5" xfId="13631" xr:uid="{1A0B4EF1-3454-468A-A6BC-FE44E678FF98}"/>
    <cellStyle name="Normal 14 7 2 6" xfId="13632" xr:uid="{35B6AF7B-F17F-4259-89FA-A16BB15C8A19}"/>
    <cellStyle name="Normal 14 8" xfId="13633" xr:uid="{9E1901A0-9BA4-44A4-BBE3-53F6C2004BD3}"/>
    <cellStyle name="Normal 14 8 2" xfId="13634" xr:uid="{0CC1FD6F-AF0F-47B4-9BBF-DFA03201F48E}"/>
    <cellStyle name="Normal 14 8 2 2" xfId="13635" xr:uid="{0A42B302-5362-40D4-97DA-1DDCFDD5AF0E}"/>
    <cellStyle name="Normal 14 8 2 2 2" xfId="13636" xr:uid="{71951A65-AA91-4812-83B5-014BCA3DB28C}"/>
    <cellStyle name="Normal 14 8 2 2 2 2" xfId="13637" xr:uid="{B066170C-1499-40A5-A5E2-4F87727FB1A9}"/>
    <cellStyle name="Normal 14 8 2 2 3" xfId="13638" xr:uid="{E5E5BDED-AD41-4569-B31F-F37B7D6D0055}"/>
    <cellStyle name="Normal 14 8 2 2 4" xfId="13639" xr:uid="{4510102F-6F3A-4F40-AF1A-D905BD962C76}"/>
    <cellStyle name="Normal 14 8 2 3" xfId="13640" xr:uid="{4C34C8BB-0663-42AC-B84F-921112CAD0DF}"/>
    <cellStyle name="Normal 14 8 2 3 2" xfId="13641" xr:uid="{CE612594-E5BB-4DCB-BAC3-434DF878E1E2}"/>
    <cellStyle name="Normal 14 8 2 4" xfId="13642" xr:uid="{595777B4-0BD6-4DFD-9B6F-61BBA46F258E}"/>
    <cellStyle name="Normal 14 8 2 5" xfId="13643" xr:uid="{AAD94BAC-8E9B-43FE-AACE-FF2301300E7B}"/>
    <cellStyle name="Normal 14 8 2 6" xfId="13644" xr:uid="{F13B23B1-DAC5-4600-8E4E-EB18D84419C2}"/>
    <cellStyle name="Normal 14 9" xfId="13645" xr:uid="{449A7F72-0727-4480-9623-75B69A5C34EB}"/>
    <cellStyle name="Normal 14 9 2" xfId="13646" xr:uid="{040EC820-6B77-4633-82BC-AFE77C5B6C18}"/>
    <cellStyle name="Normal 14 9 2 2" xfId="13647" xr:uid="{B2342006-D092-43EE-BA76-6C293C8290F7}"/>
    <cellStyle name="Normal 14 9 2 2 2" xfId="13648" xr:uid="{E551110F-A312-41BE-9B0C-9D806AB9722C}"/>
    <cellStyle name="Normal 14 9 2 2 2 2" xfId="13649" xr:uid="{7904E47C-25E4-42DC-A55B-642BA18DC9AB}"/>
    <cellStyle name="Normal 14 9 2 2 3" xfId="13650" xr:uid="{3156CD4C-C098-40F5-BAAA-1BCA8E424006}"/>
    <cellStyle name="Normal 14 9 2 2 4" xfId="13651" xr:uid="{F7FD1662-DA42-4A3B-A318-0AC531493EFC}"/>
    <cellStyle name="Normal 14 9 2 3" xfId="13652" xr:uid="{5256D627-F13B-4CEE-9ECD-284BD1F1CA3F}"/>
    <cellStyle name="Normal 14 9 2 3 2" xfId="13653" xr:uid="{6ED7B095-4F17-491D-B482-D258B8AD4E9E}"/>
    <cellStyle name="Normal 14 9 2 4" xfId="13654" xr:uid="{9DB33D4B-2DB2-4ED6-BA49-02527A8D18C4}"/>
    <cellStyle name="Normal 14 9 2 5" xfId="13655" xr:uid="{1847D5A3-5861-4820-97DA-A49143C07186}"/>
    <cellStyle name="Normal 14 9 2 6" xfId="13656" xr:uid="{B19B198A-E2B2-4FA4-B0F2-C6BF089F7679}"/>
    <cellStyle name="Normal 14_inv-en-1.5.0-02 trame_fiche-emissions" xfId="13657" xr:uid="{0121E63D-6F6B-4423-9202-B9F223C28F08}"/>
    <cellStyle name="Normal 140" xfId="13658" xr:uid="{6E115A32-FB39-45B1-B7EF-86B9EF8047F3}"/>
    <cellStyle name="Normal 140 2" xfId="13659" xr:uid="{DDF3C8F5-AB90-4CA6-812C-56A7D1890F0D}"/>
    <cellStyle name="Normal 140 2 2" xfId="13660" xr:uid="{72F65AB0-1F13-478A-96C3-B9589F7089EF}"/>
    <cellStyle name="Normal 140 2 2 2" xfId="13661" xr:uid="{6660A4B1-FC96-4DAB-A8CE-A857E339C427}"/>
    <cellStyle name="Normal 140 2 2 2 2" xfId="13662" xr:uid="{B9C7431F-895B-4ABA-810F-37CADE1F633F}"/>
    <cellStyle name="Normal 140 2 2 3" xfId="13663" xr:uid="{E0B9B096-2BB4-43C3-9C6E-C5E5425DF6DA}"/>
    <cellStyle name="Normal 140 2 2 4" xfId="13664" xr:uid="{2A07CFE2-F669-44C9-A307-8A23FE78D54E}"/>
    <cellStyle name="Normal 140 2 3" xfId="13665" xr:uid="{5EC43597-90AF-4B8F-A9CB-85C0A200A8E4}"/>
    <cellStyle name="Normal 140 2 3 2" xfId="13666" xr:uid="{9EDA016E-7621-47A6-ABBA-749B1D1F3C82}"/>
    <cellStyle name="Normal 140 2 4" xfId="13667" xr:uid="{A76D02B6-796E-4AD4-96ED-15CCEE48C02B}"/>
    <cellStyle name="Normal 140 2 5" xfId="13668" xr:uid="{973E5EE3-B19F-420E-B669-6596E87076DA}"/>
    <cellStyle name="Normal 140 2 6" xfId="13669" xr:uid="{FBEC65B9-91D3-48F3-9D42-F845AEA3E427}"/>
    <cellStyle name="Normal 141" xfId="13670" xr:uid="{96BE1C71-5872-48FD-9C7D-B36B2450D139}"/>
    <cellStyle name="Normal 141 2" xfId="13671" xr:uid="{0BD38C3F-0799-4814-9C8B-4E81E0A966E8}"/>
    <cellStyle name="Normal 141 2 2" xfId="13672" xr:uid="{79A96D0B-12A4-456A-A68A-7AFE5CD212F6}"/>
    <cellStyle name="Normal 141 2 2 2" xfId="13673" xr:uid="{DDAB7D33-D660-4710-B67F-D71F726CA0C4}"/>
    <cellStyle name="Normal 141 2 2 2 2" xfId="13674" xr:uid="{F979F024-BE32-4169-9AC9-E1CFD15EF4E1}"/>
    <cellStyle name="Normal 141 2 2 3" xfId="13675" xr:uid="{9C258713-C91B-4DE5-9C19-BD23781DC1F9}"/>
    <cellStyle name="Normal 141 2 2 4" xfId="13676" xr:uid="{7EACA21B-A1A0-42CF-917C-ABB26E1EAE53}"/>
    <cellStyle name="Normal 141 2 3" xfId="13677" xr:uid="{2DB1E61F-5658-424F-A527-B4F64A093280}"/>
    <cellStyle name="Normal 141 2 3 2" xfId="13678" xr:uid="{7F028937-FD68-4EF0-869A-754BEC954EFC}"/>
    <cellStyle name="Normal 141 2 4" xfId="13679" xr:uid="{ACE2BEB0-6DFA-4C8B-A6B3-7DCB563EE332}"/>
    <cellStyle name="Normal 141 2 5" xfId="13680" xr:uid="{F999781A-BCEE-41D1-8991-418F13E0E337}"/>
    <cellStyle name="Normal 141 2 6" xfId="13681" xr:uid="{CBC85AFF-A9C6-4B75-A195-8CF256091988}"/>
    <cellStyle name="Normal 142" xfId="13682" xr:uid="{11D48B03-9C44-4C4E-A49A-3D6A4887DB5D}"/>
    <cellStyle name="Normal 142 2" xfId="13683" xr:uid="{3FDBBCE5-8B9F-4223-A7F7-C9AD1DD1EFD0}"/>
    <cellStyle name="Normal 142 2 2" xfId="13684" xr:uid="{45742216-3BAA-4F53-B5F9-2059E7D89AF8}"/>
    <cellStyle name="Normal 142 2 2 2" xfId="13685" xr:uid="{1FE9970B-872E-4366-8B15-7DFD8D138E17}"/>
    <cellStyle name="Normal 142 2 2 2 2" xfId="13686" xr:uid="{DE44CD36-279F-48DC-B508-0F2E20786A08}"/>
    <cellStyle name="Normal 142 2 2 3" xfId="13687" xr:uid="{13506E24-D313-43D1-8A56-AD3811706267}"/>
    <cellStyle name="Normal 142 2 2 4" xfId="13688" xr:uid="{06BD82AF-E22F-4C16-9A09-E95DBEB65098}"/>
    <cellStyle name="Normal 142 2 3" xfId="13689" xr:uid="{FCFE2B69-98AF-411C-9277-A192DC45EA8A}"/>
    <cellStyle name="Normal 142 2 3 2" xfId="13690" xr:uid="{B24B98EC-7E69-4BDE-8B40-A2E4BE8E63BA}"/>
    <cellStyle name="Normal 142 2 4" xfId="13691" xr:uid="{5A6AB36E-F4E5-41AE-A496-7B3FF3B9299B}"/>
    <cellStyle name="Normal 142 2 5" xfId="13692" xr:uid="{0235FAFE-DB9A-4992-81DB-CB5EE7005CB0}"/>
    <cellStyle name="Normal 142 2 6" xfId="13693" xr:uid="{F4C792EC-6EDE-48B6-84D7-91A2B7A108F5}"/>
    <cellStyle name="Normal 143" xfId="13694" xr:uid="{DFA25289-CC53-4B20-A1F6-2262D8C2AC8B}"/>
    <cellStyle name="Normal 143 2" xfId="13695" xr:uid="{E16DBBD7-4B1E-4A42-8532-623B2800CF68}"/>
    <cellStyle name="Normal 143 2 2" xfId="13696" xr:uid="{825AE4D5-34F2-43A2-8544-E331BEF7975D}"/>
    <cellStyle name="Normal 143 2 2 2" xfId="13697" xr:uid="{DC678F51-291D-4A43-A7A4-717E2C6417F7}"/>
    <cellStyle name="Normal 143 2 2 2 2" xfId="13698" xr:uid="{D510CCCB-4B2E-4AF5-837E-A2F1A13CA3A9}"/>
    <cellStyle name="Normal 143 2 2 3" xfId="13699" xr:uid="{A90FA26D-E9CD-4444-A8D6-53A3EC2F43EE}"/>
    <cellStyle name="Normal 143 2 2 4" xfId="13700" xr:uid="{E64AF2B9-F13E-4B85-8281-4F33EC90C371}"/>
    <cellStyle name="Normal 143 2 3" xfId="13701" xr:uid="{177F3CF4-95DB-40A8-AE7F-3EB4652AD6E0}"/>
    <cellStyle name="Normal 143 2 3 2" xfId="13702" xr:uid="{2BA297AC-A7D5-4221-B17B-C48C3BB1A5D0}"/>
    <cellStyle name="Normal 143 2 4" xfId="13703" xr:uid="{AAF90140-AB17-4535-8B96-DF53B450F209}"/>
    <cellStyle name="Normal 143 2 5" xfId="13704" xr:uid="{6198E13C-3470-4150-ACBA-089A32674E11}"/>
    <cellStyle name="Normal 143 2 6" xfId="13705" xr:uid="{DD3100F3-804E-4269-857D-57F8E91EBB42}"/>
    <cellStyle name="Normal 144" xfId="13706" xr:uid="{D650E5A0-F1EA-4522-A5A5-8A629C85073F}"/>
    <cellStyle name="Normal 144 2" xfId="13707" xr:uid="{27D35D22-250E-4AC5-95E2-9BAA2064A4F2}"/>
    <cellStyle name="Normal 144 2 2" xfId="13708" xr:uid="{5167AB71-2FD7-426E-AAEF-B18FCDCA1DFC}"/>
    <cellStyle name="Normal 144 2 2 2" xfId="13709" xr:uid="{30C2B6F1-B975-445E-B4DA-49B4A402178D}"/>
    <cellStyle name="Normal 144 2 2 2 2" xfId="13710" xr:uid="{7D2B723E-BA32-4558-B30E-8EFEB56D7B2F}"/>
    <cellStyle name="Normal 144 2 2 3" xfId="13711" xr:uid="{67ECBDD3-64A8-4F9D-9AAB-5D902E00BC81}"/>
    <cellStyle name="Normal 144 2 2 4" xfId="13712" xr:uid="{EBFCBFFA-2DC3-402B-A7DA-144A055CACF4}"/>
    <cellStyle name="Normal 144 2 3" xfId="13713" xr:uid="{7C9B1976-8E1F-45F8-A67F-79A740BED47D}"/>
    <cellStyle name="Normal 144 2 3 2" xfId="13714" xr:uid="{F4C8567F-0EDE-4EBF-986E-5FB96D956BF0}"/>
    <cellStyle name="Normal 144 2 4" xfId="13715" xr:uid="{5B2A2B6A-033F-456A-AC7A-D4DCA021268A}"/>
    <cellStyle name="Normal 144 2 5" xfId="13716" xr:uid="{517AD876-90B1-4B45-A873-0C861AE29DFF}"/>
    <cellStyle name="Normal 144 2 6" xfId="13717" xr:uid="{3E65E087-E4C8-4BA8-8087-80AE4B5BA129}"/>
    <cellStyle name="Normal 145" xfId="13718" xr:uid="{274833A9-6F20-446C-9929-4D172F236CAA}"/>
    <cellStyle name="Normal 145 2" xfId="13719" xr:uid="{D831A1EB-FAD9-4A33-AE14-09F87BBE6858}"/>
    <cellStyle name="Normal 145 2 2" xfId="13720" xr:uid="{459440F3-8ECD-4C1C-98B1-85ADA4AF9C97}"/>
    <cellStyle name="Normal 145 2 2 2" xfId="13721" xr:uid="{DE02ED73-78AD-4487-A5A8-72223DDF0766}"/>
    <cellStyle name="Normal 145 2 2 2 2" xfId="13722" xr:uid="{C4785521-8D35-40B0-B46D-4ADCE05346C9}"/>
    <cellStyle name="Normal 145 2 2 3" xfId="13723" xr:uid="{C9F5C2EF-8C1D-403A-8505-9CD131CBB5B9}"/>
    <cellStyle name="Normal 145 2 2 4" xfId="13724" xr:uid="{0D4A1767-9A39-4CF8-A52C-858FC3CA4FDF}"/>
    <cellStyle name="Normal 145 2 3" xfId="13725" xr:uid="{28F70C91-58AE-451A-92E3-74A88DC50248}"/>
    <cellStyle name="Normal 145 2 3 2" xfId="13726" xr:uid="{7014191E-1C01-4A1E-8B80-12F849004FF1}"/>
    <cellStyle name="Normal 145 2 4" xfId="13727" xr:uid="{631B4320-60CC-45E0-A4F5-FB3194B7CB90}"/>
    <cellStyle name="Normal 145 2 5" xfId="13728" xr:uid="{803BE1EE-4DB2-484D-B7B5-26925032C07C}"/>
    <cellStyle name="Normal 145 2 6" xfId="13729" xr:uid="{5EACED29-EBDB-4E9A-A4AF-7A69DDA3529D}"/>
    <cellStyle name="Normal 146" xfId="13730" xr:uid="{2506AB4F-7442-4A9E-B0E8-2999F66400F4}"/>
    <cellStyle name="Normal 146 2" xfId="13731" xr:uid="{F59AF8CD-9C89-4E5F-BF26-B319D2E18143}"/>
    <cellStyle name="Normal 146 2 2" xfId="13732" xr:uid="{98BC16E4-5916-4459-ABD6-1DEBBC0F58FA}"/>
    <cellStyle name="Normal 146 2 2 2" xfId="13733" xr:uid="{EBF524F7-01C7-4E77-B344-D7C8893883FC}"/>
    <cellStyle name="Normal 146 2 2 2 2" xfId="13734" xr:uid="{BA02B049-9B41-4D50-8F84-7D153F1F0390}"/>
    <cellStyle name="Normal 146 2 2 3" xfId="13735" xr:uid="{2F0F95E1-A3DF-4251-9AEA-8AFB853004DC}"/>
    <cellStyle name="Normal 146 2 2 4" xfId="13736" xr:uid="{75DAF5FB-072E-4ED2-9AFB-626CDBAD1F70}"/>
    <cellStyle name="Normal 146 2 3" xfId="13737" xr:uid="{57F57A64-EBDF-44E5-A802-9400BBA9B513}"/>
    <cellStyle name="Normal 146 2 3 2" xfId="13738" xr:uid="{A9F749D6-F434-4781-9425-7A007B798827}"/>
    <cellStyle name="Normal 146 2 4" xfId="13739" xr:uid="{BC51E68A-4778-4C6B-BF9D-93EC2E2E4E01}"/>
    <cellStyle name="Normal 146 2 5" xfId="13740" xr:uid="{39D57ADA-596F-4436-A277-1046BA49B5CD}"/>
    <cellStyle name="Normal 146 2 6" xfId="13741" xr:uid="{7D172BB6-F77C-4D54-B663-8A6D29AE2150}"/>
    <cellStyle name="Normal 147" xfId="13742" xr:uid="{E9E71E7E-1E1E-41D3-B730-24CB80AF676D}"/>
    <cellStyle name="Normal 147 2" xfId="13743" xr:uid="{1EC7C708-E3F8-455E-BE3F-BD782C320147}"/>
    <cellStyle name="Normal 147 2 2" xfId="13744" xr:uid="{E558C967-C8D9-4448-A914-1747A481C64C}"/>
    <cellStyle name="Normal 147 2 2 2" xfId="13745" xr:uid="{4507234B-C029-492A-80CC-E2A3E380AF66}"/>
    <cellStyle name="Normal 147 2 2 2 2" xfId="13746" xr:uid="{3C86BC6B-F841-430E-AB9B-618F7F1A260F}"/>
    <cellStyle name="Normal 147 2 2 3" xfId="13747" xr:uid="{1124F42D-1F96-4299-9A8D-1DD8FF183C06}"/>
    <cellStyle name="Normal 147 2 2 4" xfId="13748" xr:uid="{9D680CF6-6207-480E-BDCC-260A3123A5F6}"/>
    <cellStyle name="Normal 147 2 3" xfId="13749" xr:uid="{1BDDA981-B9D3-46AC-8559-B4E7BCAEF870}"/>
    <cellStyle name="Normal 147 2 3 2" xfId="13750" xr:uid="{CCA0B286-BCB3-4AC5-88FF-76004E7B6D16}"/>
    <cellStyle name="Normal 147 2 4" xfId="13751" xr:uid="{983874D7-07B3-40A2-845C-2CB47C4473DF}"/>
    <cellStyle name="Normal 147 2 5" xfId="13752" xr:uid="{1D707FF5-9578-4E34-8E88-C7FE42201246}"/>
    <cellStyle name="Normal 147 2 6" xfId="13753" xr:uid="{C66B59BA-CB55-45BC-9CA6-0A05C2AEC881}"/>
    <cellStyle name="Normal 148" xfId="13754" xr:uid="{548C10A0-BA65-4D81-BF06-27DAF1C8C9D4}"/>
    <cellStyle name="Normal 148 2" xfId="13755" xr:uid="{0E3F2A12-670E-4F95-A41A-EAB39A77B1D9}"/>
    <cellStyle name="Normal 148 2 2" xfId="13756" xr:uid="{B6F21441-8BAF-437C-B6FF-B85828EC2C60}"/>
    <cellStyle name="Normal 148 2 2 2" xfId="13757" xr:uid="{B8D178E1-A09C-476D-909D-646AB4E84E16}"/>
    <cellStyle name="Normal 148 2 2 2 2" xfId="13758" xr:uid="{4723879A-F8AE-497E-90F0-C63DD14D6493}"/>
    <cellStyle name="Normal 148 2 2 3" xfId="13759" xr:uid="{5BEC7F52-2FA1-41D7-8265-AA584E741D33}"/>
    <cellStyle name="Normal 148 2 2 4" xfId="13760" xr:uid="{B9F99275-3192-4A19-A3FA-DA4E894647A9}"/>
    <cellStyle name="Normal 148 2 3" xfId="13761" xr:uid="{31AE8CE8-D39D-4610-B27E-A80C2E807449}"/>
    <cellStyle name="Normal 148 2 3 2" xfId="13762" xr:uid="{09C5344F-DD8B-4A7A-947D-0DB43180ABD5}"/>
    <cellStyle name="Normal 148 2 4" xfId="13763" xr:uid="{3101621C-3EF4-43CA-868C-61EF1F51756F}"/>
    <cellStyle name="Normal 148 2 5" xfId="13764" xr:uid="{5DF85695-A6CB-407E-804D-91770BE082E5}"/>
    <cellStyle name="Normal 148 2 6" xfId="13765" xr:uid="{B76E113A-D597-478E-91BF-761C7A0083E4}"/>
    <cellStyle name="Normal 149" xfId="13766" xr:uid="{68C966A5-7266-4F2E-BE35-915F78A115F3}"/>
    <cellStyle name="Normal 149 2" xfId="13767" xr:uid="{1BF82B28-57BE-4DDD-BE9C-65F00BB193D6}"/>
    <cellStyle name="Normal 149 2 2" xfId="13768" xr:uid="{E0DA4935-29D1-412E-AD01-627414937992}"/>
    <cellStyle name="Normal 149 2 2 2" xfId="13769" xr:uid="{68B71286-7D71-4DE2-8E20-CB3E629F9B9C}"/>
    <cellStyle name="Normal 149 2 2 2 2" xfId="13770" xr:uid="{9761E3B3-27E8-49BB-9A90-BA1189AED358}"/>
    <cellStyle name="Normal 149 2 2 3" xfId="13771" xr:uid="{DB8DBF1B-9A22-4AB3-ABEA-BD4A52FC06A0}"/>
    <cellStyle name="Normal 149 2 2 4" xfId="13772" xr:uid="{66DF5CA7-27FB-4600-97D9-387554B53D6F}"/>
    <cellStyle name="Normal 149 2 3" xfId="13773" xr:uid="{C55D6495-E200-4B3F-AA0C-8E8EAFE6F13F}"/>
    <cellStyle name="Normal 149 2 3 2" xfId="13774" xr:uid="{0DC47F02-FFC4-46AB-B395-DBFCE0D2B4FC}"/>
    <cellStyle name="Normal 149 2 4" xfId="13775" xr:uid="{89BD326E-4EB5-4245-BCB0-94520BA8B80D}"/>
    <cellStyle name="Normal 149 2 5" xfId="13776" xr:uid="{B9713359-B41F-45F1-9EE0-D804F323E4B7}"/>
    <cellStyle name="Normal 149 2 6" xfId="13777" xr:uid="{AC76676C-1971-4D0C-98F8-E0A88B38E5A4}"/>
    <cellStyle name="Normal 15" xfId="112" xr:uid="{72FD72D6-6D64-4885-9640-3F56669E8ED8}"/>
    <cellStyle name="Normal 15 10" xfId="13778" xr:uid="{3517DEEC-622C-43CB-81A3-9836ECEB5833}"/>
    <cellStyle name="Normal 15 10 2" xfId="13779" xr:uid="{07721393-B4A9-4B64-9155-A43824603A4C}"/>
    <cellStyle name="Normal 15 10 2 2" xfId="13780" xr:uid="{887E93F0-72AB-409A-82DC-62BDF3519BF7}"/>
    <cellStyle name="Normal 15 10 2 2 2" xfId="13781" xr:uid="{B00DAD44-CD20-420A-85F8-CE64A262046B}"/>
    <cellStyle name="Normal 15 10 2 2 2 2" xfId="13782" xr:uid="{68F6EBBA-F1D1-49FB-BB82-0194BA33EEE3}"/>
    <cellStyle name="Normal 15 10 2 2 3" xfId="13783" xr:uid="{26CBF42F-3C57-4283-A3F0-2A535F9CE63F}"/>
    <cellStyle name="Normal 15 10 2 2 4" xfId="13784" xr:uid="{EC0199C9-3C22-414F-B302-813CB6A3C0A5}"/>
    <cellStyle name="Normal 15 10 2 3" xfId="13785" xr:uid="{341F9455-A27D-4EF0-A801-CBD1D281008E}"/>
    <cellStyle name="Normal 15 10 2 3 2" xfId="13786" xr:uid="{5B5A8516-FDC5-4F35-8FC2-F320F82DDBF4}"/>
    <cellStyle name="Normal 15 10 2 4" xfId="13787" xr:uid="{78B2A653-FEF4-4AAD-BBD2-A88D2B1AB5F5}"/>
    <cellStyle name="Normal 15 10 2 5" xfId="13788" xr:uid="{10167F79-716A-4756-8CF5-2B2078985709}"/>
    <cellStyle name="Normal 15 10 2 6" xfId="13789" xr:uid="{49E5BD93-D6DC-46BE-8B29-3F4DAC98FAE8}"/>
    <cellStyle name="Normal 15 11" xfId="13790" xr:uid="{BD0A2FA2-47A3-44F4-85F1-8B66164F2035}"/>
    <cellStyle name="Normal 15 11 2" xfId="13791" xr:uid="{8B6B5E9A-B3E6-4CB0-8791-73CF4375566A}"/>
    <cellStyle name="Normal 15 11 2 2" xfId="13792" xr:uid="{35A4C70C-00BE-476E-8AEB-E9ABB7BE4272}"/>
    <cellStyle name="Normal 15 11 2 2 2" xfId="13793" xr:uid="{C97AADC7-2C3D-4EC8-9DCD-4BEC60404B04}"/>
    <cellStyle name="Normal 15 11 2 2 2 2" xfId="13794" xr:uid="{AC164C21-03F7-4900-A4D9-2889C2982BBC}"/>
    <cellStyle name="Normal 15 11 2 2 3" xfId="13795" xr:uid="{D77C7836-D28A-4C83-BC92-C6DF638AF1E1}"/>
    <cellStyle name="Normal 15 11 2 2 4" xfId="13796" xr:uid="{571AC835-B77C-457E-9B56-A3983FC265DF}"/>
    <cellStyle name="Normal 15 11 2 3" xfId="13797" xr:uid="{EEBD0BFC-5511-4176-A3E0-7E2B7347FBE2}"/>
    <cellStyle name="Normal 15 11 2 3 2" xfId="13798" xr:uid="{2EF20C60-4851-4BC6-B2E4-58134C33604C}"/>
    <cellStyle name="Normal 15 11 2 4" xfId="13799" xr:uid="{E16A3751-4624-4A19-A8A8-F8D2762D17B3}"/>
    <cellStyle name="Normal 15 11 2 5" xfId="13800" xr:uid="{A2B7449A-BD33-44C2-B8CE-E6A8C5DAA865}"/>
    <cellStyle name="Normal 15 11 2 6" xfId="13801" xr:uid="{BC175E19-5935-4B12-BC1D-0DA75D6FCBA3}"/>
    <cellStyle name="Normal 15 12" xfId="13802" xr:uid="{8E0FEC3D-F4C3-4425-BF26-C490BF1D8783}"/>
    <cellStyle name="Normal 15 12 2" xfId="13803" xr:uid="{C9F7BB90-40EB-492E-8263-3058BEC6AD49}"/>
    <cellStyle name="Normal 15 12 2 2" xfId="13804" xr:uid="{8E82C535-ACFD-421D-B9AB-37C676C428A8}"/>
    <cellStyle name="Normal 15 12 2 2 2" xfId="13805" xr:uid="{B2465D3B-3BEF-4E74-98CF-330F42676BD4}"/>
    <cellStyle name="Normal 15 12 2 2 2 2" xfId="13806" xr:uid="{4341E9B7-A58B-466D-AB4C-9C5EDE3C7552}"/>
    <cellStyle name="Normal 15 12 2 2 3" xfId="13807" xr:uid="{D5A56E9B-208A-4E3B-95F1-3E59748AB738}"/>
    <cellStyle name="Normal 15 12 2 2 4" xfId="13808" xr:uid="{F88719AD-4E6E-4D3F-A278-D54B2A0AFD6A}"/>
    <cellStyle name="Normal 15 12 2 3" xfId="13809" xr:uid="{9D37F270-9E35-4F38-80BD-152C0B434508}"/>
    <cellStyle name="Normal 15 12 2 3 2" xfId="13810" xr:uid="{95926AAA-2972-438D-99E4-DE26B51B2EBE}"/>
    <cellStyle name="Normal 15 12 2 4" xfId="13811" xr:uid="{37184C4E-5DA2-4FC0-91C2-D46F75BCA855}"/>
    <cellStyle name="Normal 15 12 2 5" xfId="13812" xr:uid="{97723ABC-0500-4ABA-8D5F-4B89A50C678D}"/>
    <cellStyle name="Normal 15 12 2 6" xfId="13813" xr:uid="{715921EA-1E48-434A-9D38-835C86C66DD6}"/>
    <cellStyle name="Normal 15 13" xfId="13814" xr:uid="{BF267922-FED3-46A5-92DE-E8E66621C469}"/>
    <cellStyle name="Normal 15 13 2" xfId="13815" xr:uid="{276AC96A-11D1-4229-8D65-569520364EC4}"/>
    <cellStyle name="Normal 15 13 2 2" xfId="13816" xr:uid="{38C1D8A5-32C1-4C24-927A-BC75F1C755DB}"/>
    <cellStyle name="Normal 15 13 2 2 2" xfId="13817" xr:uid="{2B3097BF-494F-4ECA-87DA-A1F41D731EB7}"/>
    <cellStyle name="Normal 15 13 2 2 2 2" xfId="13818" xr:uid="{396AB0D5-DBA7-44AC-8BB4-34460598BF2D}"/>
    <cellStyle name="Normal 15 13 2 2 3" xfId="13819" xr:uid="{972A4508-6B87-4E28-A74D-2C2D51B53206}"/>
    <cellStyle name="Normal 15 13 2 2 4" xfId="13820" xr:uid="{A9FAF631-1B6E-4D15-B71E-1D1B4F8123DE}"/>
    <cellStyle name="Normal 15 13 2 3" xfId="13821" xr:uid="{D339CFF7-5112-42AD-8D8A-3961B9F59FD3}"/>
    <cellStyle name="Normal 15 13 2 3 2" xfId="13822" xr:uid="{B4A0752C-AB7D-4BD0-9602-EBAE071F148C}"/>
    <cellStyle name="Normal 15 13 2 4" xfId="13823" xr:uid="{AEB69697-DCBC-4C3F-9DB7-E6945A2C2A8C}"/>
    <cellStyle name="Normal 15 13 2 5" xfId="13824" xr:uid="{C9DA9FA6-2569-420E-B860-F8BE5EFDB46C}"/>
    <cellStyle name="Normal 15 13 2 6" xfId="13825" xr:uid="{03C24362-4799-4412-8DAC-46A6E2732A55}"/>
    <cellStyle name="Normal 15 14" xfId="13826" xr:uid="{E7474066-DA2F-4819-ACFA-7D6098B87B8A}"/>
    <cellStyle name="Normal 15 14 2" xfId="13827" xr:uid="{C6AEB5A4-5799-40F1-A1AA-9B30F1FB2990}"/>
    <cellStyle name="Normal 15 14 2 2" xfId="13828" xr:uid="{9909E97E-3D86-4253-9B4F-CE1B6AF8C3A2}"/>
    <cellStyle name="Normal 15 14 2 2 2" xfId="13829" xr:uid="{26D536EA-D73B-45AF-B62F-2560B76BDE6A}"/>
    <cellStyle name="Normal 15 14 2 3" xfId="13830" xr:uid="{B181C9A3-982C-470A-92E9-F766B0E66113}"/>
    <cellStyle name="Normal 15 14 2 4" xfId="13831" xr:uid="{CE335178-DC3D-4DE9-B050-6B357D496657}"/>
    <cellStyle name="Normal 15 14 3" xfId="13832" xr:uid="{9EB626D4-D2D1-4A9E-9F6C-081D04E70E76}"/>
    <cellStyle name="Normal 15 14 3 2" xfId="13833" xr:uid="{1D7EF1BD-B570-49BA-9BE2-FED7BA044CFA}"/>
    <cellStyle name="Normal 15 14 4" xfId="13834" xr:uid="{1BD1F72D-934C-453C-A947-C18149ADF4C9}"/>
    <cellStyle name="Normal 15 14 5" xfId="13835" xr:uid="{97865D8F-FE52-4051-AB8E-D7F27E0C0F24}"/>
    <cellStyle name="Normal 15 14 6" xfId="13836" xr:uid="{4CAE6CE3-82E2-4E72-B6B2-E9E81C9B9A07}"/>
    <cellStyle name="Normal 15 2" xfId="216" xr:uid="{3373F203-71DE-4D5A-91BD-D6271A9C1426}"/>
    <cellStyle name="Normal 15 2 2" xfId="13837" xr:uid="{06A853D1-D804-4700-B5EE-CD3FDE3FBE8A}"/>
    <cellStyle name="Normal 15 2 2 2" xfId="13838" xr:uid="{FA0CA8EB-5C9D-4550-9F18-BC1ED4E60C1D}"/>
    <cellStyle name="Normal 15 2 2 2 2" xfId="13839" xr:uid="{E05A13D9-9D5E-4FCF-8266-9868F611E8D0}"/>
    <cellStyle name="Normal 15 2 2 2 2 2" xfId="13840" xr:uid="{C1D546AF-1B6D-469A-971D-21E9942C8069}"/>
    <cellStyle name="Normal 15 2 2 2 2 2 2" xfId="13841" xr:uid="{78C2A5AC-95C6-4547-B177-8510D16F8CD0}"/>
    <cellStyle name="Normal 15 2 2 2 2 3" xfId="13842" xr:uid="{4AED9D16-17BC-4797-B7DF-7ADC0E6D4F6E}"/>
    <cellStyle name="Normal 15 2 2 2 2 4" xfId="13843" xr:uid="{6C11FCFA-7F53-43A9-B7CC-589E13DE823B}"/>
    <cellStyle name="Normal 15 2 2 2 3" xfId="13844" xr:uid="{22F9F4FC-0E20-4495-9E6A-9C5413B38B83}"/>
    <cellStyle name="Normal 15 2 2 2 3 2" xfId="13845" xr:uid="{B20D7617-634E-4A25-AAA3-58AEFC93DFA0}"/>
    <cellStyle name="Normal 15 2 2 2 4" xfId="13846" xr:uid="{E518AE9C-0B8E-4809-B3E9-90694E462467}"/>
    <cellStyle name="Normal 15 2 2 2 5" xfId="13847" xr:uid="{DDE8ED00-D188-43AF-9776-3BC58A6EE0DD}"/>
    <cellStyle name="Normal 15 2 2 2 6" xfId="13848" xr:uid="{2BE72B01-FB40-4508-9FBD-3D4F3DE31F8E}"/>
    <cellStyle name="Normal 15 2 3" xfId="13849" xr:uid="{6F171AC2-E79B-42CE-AC22-42CC85DC8F0E}"/>
    <cellStyle name="Normal 15 2 3 2" xfId="13850" xr:uid="{BFF9027B-2CE3-4433-ABB5-F1452063ED23}"/>
    <cellStyle name="Normal 15 2 3 2 2" xfId="13851" xr:uid="{9EC5E4CB-D677-4001-8791-84C688AEF243}"/>
    <cellStyle name="Normal 15 2 3 2 2 2" xfId="13852" xr:uid="{94601BCE-55C7-4074-8117-9AF8B849EA63}"/>
    <cellStyle name="Normal 15 2 3 2 3" xfId="13853" xr:uid="{E13EF065-637B-4944-BDE6-DC3B623D4EDE}"/>
    <cellStyle name="Normal 15 2 3 2 4" xfId="13854" xr:uid="{FFCD97E3-E902-413F-AFBB-4630CC00DFFC}"/>
    <cellStyle name="Normal 15 2 3 3" xfId="13855" xr:uid="{CE110A2D-A703-4475-BFB4-E1A9F0C4272C}"/>
    <cellStyle name="Normal 15 2 3 3 2" xfId="13856" xr:uid="{C2F86D80-21C6-460D-B9EC-B99A247F7A4F}"/>
    <cellStyle name="Normal 15 2 3 4" xfId="13857" xr:uid="{0BECF297-67C2-449A-97E3-DD1265E7B9EF}"/>
    <cellStyle name="Normal 15 2 3 5" xfId="13858" xr:uid="{7AB4690E-CE60-4FCA-960E-3B2891AD5D43}"/>
    <cellStyle name="Normal 15 2 3 6" xfId="13859" xr:uid="{78B647E8-D058-4B8D-8648-EB139E09EAA6}"/>
    <cellStyle name="Normal 15 3" xfId="13860" xr:uid="{702B0532-FA8D-41AD-B991-D5A46D167888}"/>
    <cellStyle name="Normal 15 3 2" xfId="13861" xr:uid="{D24C789A-4896-4A07-A32B-03D71A1269DF}"/>
    <cellStyle name="Normal 15 3 2 2" xfId="13862" xr:uid="{416610A5-4DC8-47E4-AD5D-C768BFDCBA0A}"/>
    <cellStyle name="Normal 15 3 2 2 2" xfId="13863" xr:uid="{6E5D8F15-658A-40BB-87E7-0782859C18B3}"/>
    <cellStyle name="Normal 15 3 2 2 2 2" xfId="13864" xr:uid="{222507C5-E528-4D39-A988-734094D864A7}"/>
    <cellStyle name="Normal 15 3 2 2 3" xfId="13865" xr:uid="{8F0D7959-8B43-4497-A03A-16C36246BBD5}"/>
    <cellStyle name="Normal 15 3 2 2 4" xfId="13866" xr:uid="{33849C0C-C4B3-4578-B57C-836027BFABF0}"/>
    <cellStyle name="Normal 15 3 2 3" xfId="13867" xr:uid="{0BC199B8-BEA9-4B9B-AF15-F38CE461AE88}"/>
    <cellStyle name="Normal 15 3 2 3 2" xfId="13868" xr:uid="{43F28911-C40E-4F0A-B179-527E40F37819}"/>
    <cellStyle name="Normal 15 3 2 4" xfId="13869" xr:uid="{441D43F2-CF6F-41AF-BDC3-FA6D1517CBAA}"/>
    <cellStyle name="Normal 15 3 2 5" xfId="13870" xr:uid="{1348E8B9-287A-4C71-B174-B61FA0AB1448}"/>
    <cellStyle name="Normal 15 3 2 6" xfId="13871" xr:uid="{CB148BB4-EB17-4E91-9CDF-761D8F2E11E7}"/>
    <cellStyle name="Normal 15 4" xfId="13872" xr:uid="{AF8A5FE6-69DE-4B08-9EBA-3CDA2459552E}"/>
    <cellStyle name="Normal 15 4 2" xfId="13873" xr:uid="{C29F582E-76A8-4C87-BFD7-4866CC9B05B5}"/>
    <cellStyle name="Normal 15 4 2 2" xfId="13874" xr:uid="{EC41D0CD-0B82-4FEC-AF01-9F1AF639989F}"/>
    <cellStyle name="Normal 15 4 2 2 2" xfId="13875" xr:uid="{C25C4E5E-06E2-4E7F-ABB7-87BDD5DD991C}"/>
    <cellStyle name="Normal 15 4 2 2 2 2" xfId="13876" xr:uid="{84440039-4F0B-4EDA-B6B2-8BC7F90ADD54}"/>
    <cellStyle name="Normal 15 4 2 2 3" xfId="13877" xr:uid="{A9D262B8-9A26-400F-A4EE-DD018D0A0346}"/>
    <cellStyle name="Normal 15 4 2 2 4" xfId="13878" xr:uid="{82FF7A1E-ABE5-4DCF-9B6D-065345BD83F2}"/>
    <cellStyle name="Normal 15 4 2 3" xfId="13879" xr:uid="{85D8FB1E-B573-489A-A75B-97EEFA288803}"/>
    <cellStyle name="Normal 15 4 2 3 2" xfId="13880" xr:uid="{3F65F082-3C23-4053-902B-DD55F6CF62D0}"/>
    <cellStyle name="Normal 15 4 2 4" xfId="13881" xr:uid="{C863CABD-FD2C-4399-B823-3F71C2572EEC}"/>
    <cellStyle name="Normal 15 4 2 5" xfId="13882" xr:uid="{6375CAC0-27E3-4AA8-BBE2-2911EAC4F564}"/>
    <cellStyle name="Normal 15 4 2 6" xfId="13883" xr:uid="{919D5E34-F05C-47C6-8B8F-E54A00DF1B04}"/>
    <cellStyle name="Normal 15 5" xfId="13884" xr:uid="{90E45267-09C5-49F5-A210-1F126DEE30A4}"/>
    <cellStyle name="Normal 15 5 2" xfId="13885" xr:uid="{A47813BC-7E16-49DB-B065-1DA39D11A83A}"/>
    <cellStyle name="Normal 15 5 2 2" xfId="13886" xr:uid="{8C7ED323-C42E-4B4F-AF04-9C4AA0C239BA}"/>
    <cellStyle name="Normal 15 5 2 2 2" xfId="13887" xr:uid="{6FE894B3-46CA-4679-BC8A-334457B6E1EF}"/>
    <cellStyle name="Normal 15 5 2 2 2 2" xfId="13888" xr:uid="{364EB39F-9B1F-472C-AEAC-B60C40B15CE0}"/>
    <cellStyle name="Normal 15 5 2 2 3" xfId="13889" xr:uid="{54F3DC61-6FEF-478E-96F2-2427176345BB}"/>
    <cellStyle name="Normal 15 5 2 2 4" xfId="13890" xr:uid="{4DC77A44-C93D-4FEB-BF46-E940E9DFAE54}"/>
    <cellStyle name="Normal 15 5 2 3" xfId="13891" xr:uid="{34F486F5-7C43-4CC2-BA36-9D9778292EF3}"/>
    <cellStyle name="Normal 15 5 2 3 2" xfId="13892" xr:uid="{F80B2EBE-CA32-4A9C-8493-5B547AB70A31}"/>
    <cellStyle name="Normal 15 5 2 4" xfId="13893" xr:uid="{91EB2608-95BD-4E0F-9D51-3B7145136E67}"/>
    <cellStyle name="Normal 15 5 2 5" xfId="13894" xr:uid="{F5DFBA19-6C48-44C4-A589-157D657E0C59}"/>
    <cellStyle name="Normal 15 5 2 6" xfId="13895" xr:uid="{F0CD7E69-9A17-4889-8AA8-F00ADC99E69E}"/>
    <cellStyle name="Normal 15 6" xfId="13896" xr:uid="{39862DA2-9459-4F95-916D-41E51418C86F}"/>
    <cellStyle name="Normal 15 6 2" xfId="13897" xr:uid="{5F38943A-2912-41ED-9B00-7499F9457621}"/>
    <cellStyle name="Normal 15 6 2 2" xfId="13898" xr:uid="{27619A80-8068-449A-97A6-DDEAF7BF815D}"/>
    <cellStyle name="Normal 15 6 2 2 2" xfId="13899" xr:uid="{6602C55E-8591-43CA-AE14-C14736CCCDD1}"/>
    <cellStyle name="Normal 15 6 2 2 2 2" xfId="13900" xr:uid="{8F68DFC8-BBEF-443F-BF53-D8961B5E0F63}"/>
    <cellStyle name="Normal 15 6 2 2 3" xfId="13901" xr:uid="{74144827-E84A-44DA-83C4-8D0544415322}"/>
    <cellStyle name="Normal 15 6 2 2 4" xfId="13902" xr:uid="{3819A2C0-5928-40ED-9283-9CAFF78B2CB1}"/>
    <cellStyle name="Normal 15 6 2 3" xfId="13903" xr:uid="{34A68643-7D26-40DA-986C-B7F6B5805D7B}"/>
    <cellStyle name="Normal 15 6 2 3 2" xfId="13904" xr:uid="{D9D9BF4D-97A1-4317-952D-70A5F1400296}"/>
    <cellStyle name="Normal 15 6 2 4" xfId="13905" xr:uid="{06F3C342-0060-41B8-AAE4-2CFE9C2A18B0}"/>
    <cellStyle name="Normal 15 6 2 5" xfId="13906" xr:uid="{1DEC7D41-C974-4D00-A21C-64966C5A7ED3}"/>
    <cellStyle name="Normal 15 6 2 6" xfId="13907" xr:uid="{75B436E8-946E-4174-A8D7-9911FE756931}"/>
    <cellStyle name="Normal 15 7" xfId="13908" xr:uid="{BD6DB2E7-5D2E-468F-A183-E93F321FD1EE}"/>
    <cellStyle name="Normal 15 7 2" xfId="13909" xr:uid="{D8AF8C67-1CFD-472C-9289-A7BB9ED59C18}"/>
    <cellStyle name="Normal 15 7 2 2" xfId="13910" xr:uid="{D12C9EE0-B005-437B-BF61-82995CF4A22F}"/>
    <cellStyle name="Normal 15 7 2 2 2" xfId="13911" xr:uid="{483FB0C5-D642-4934-A367-058A670AF0F1}"/>
    <cellStyle name="Normal 15 7 2 2 2 2" xfId="13912" xr:uid="{4A0D5005-E86F-4B9E-BCBD-60E762DBD8DB}"/>
    <cellStyle name="Normal 15 7 2 2 3" xfId="13913" xr:uid="{18A3B59D-97F7-407B-BE0D-1E557D2FCEF8}"/>
    <cellStyle name="Normal 15 7 2 2 4" xfId="13914" xr:uid="{09E49BCA-F83D-49CB-A8C8-373709DF6CDC}"/>
    <cellStyle name="Normal 15 7 2 3" xfId="13915" xr:uid="{65317286-E43F-4C4B-B1E4-E3645D4F8E5C}"/>
    <cellStyle name="Normal 15 7 2 3 2" xfId="13916" xr:uid="{43BE004B-5886-425F-8469-F79FB254C9E3}"/>
    <cellStyle name="Normal 15 7 2 4" xfId="13917" xr:uid="{2C27C6AF-AC90-4991-BBA0-A78EB5FE3846}"/>
    <cellStyle name="Normal 15 7 2 5" xfId="13918" xr:uid="{64D66731-6597-40D6-A21B-7722732253EC}"/>
    <cellStyle name="Normal 15 7 2 6" xfId="13919" xr:uid="{DE4EE9A3-7068-45B2-96D7-90EC73C159AE}"/>
    <cellStyle name="Normal 15 8" xfId="13920" xr:uid="{B1181FE6-ABD9-45C5-910F-896DB7F3492C}"/>
    <cellStyle name="Normal 15 8 2" xfId="13921" xr:uid="{08F6DD7D-EFD1-403F-BEB8-54D40735F14B}"/>
    <cellStyle name="Normal 15 8 2 2" xfId="13922" xr:uid="{29F3A3EF-EE47-462B-B972-FA9A68452E6E}"/>
    <cellStyle name="Normal 15 8 2 2 2" xfId="13923" xr:uid="{590F8CAE-5173-43E9-BA80-46D26342FCE8}"/>
    <cellStyle name="Normal 15 8 2 2 2 2" xfId="13924" xr:uid="{FC3325AB-9A65-45FD-94CE-6AB6AA91BF24}"/>
    <cellStyle name="Normal 15 8 2 2 3" xfId="13925" xr:uid="{A97F860A-4A1D-4B0A-B692-ED0D363CF6B7}"/>
    <cellStyle name="Normal 15 8 2 2 4" xfId="13926" xr:uid="{D77CDE92-99F0-4804-982F-8C78D782E518}"/>
    <cellStyle name="Normal 15 8 2 3" xfId="13927" xr:uid="{82C0ED3E-9492-4E5F-8E24-FF3F2705A9DB}"/>
    <cellStyle name="Normal 15 8 2 3 2" xfId="13928" xr:uid="{9C3EA45A-9324-4804-BE1E-3E45F14C1D99}"/>
    <cellStyle name="Normal 15 8 2 4" xfId="13929" xr:uid="{DC3A5B70-819F-4CCE-B43A-9375AD1F4622}"/>
    <cellStyle name="Normal 15 8 2 5" xfId="13930" xr:uid="{BB87707F-C614-4BE6-BEC7-7A809A8AD49E}"/>
    <cellStyle name="Normal 15 8 2 6" xfId="13931" xr:uid="{C6D15C7B-F4D9-4FBD-BB0F-883BFC5608FD}"/>
    <cellStyle name="Normal 15 9" xfId="13932" xr:uid="{8D524BEC-A6AF-4DA8-A87C-E3855B08099F}"/>
    <cellStyle name="Normal 15 9 2" xfId="13933" xr:uid="{408D3887-D3F3-4313-9747-CF5BA8F11EA3}"/>
    <cellStyle name="Normal 15 9 2 2" xfId="13934" xr:uid="{6F7FD986-8EDB-4BA6-A47D-776F577DCF31}"/>
    <cellStyle name="Normal 15 9 2 2 2" xfId="13935" xr:uid="{B414F644-3D64-4414-8025-7CE35537BB55}"/>
    <cellStyle name="Normal 15 9 2 2 2 2" xfId="13936" xr:uid="{ED436C4C-CA75-42D6-8C8A-640EA84225B7}"/>
    <cellStyle name="Normal 15 9 2 2 3" xfId="13937" xr:uid="{05079889-7F83-4401-91BC-4EF61C4749AC}"/>
    <cellStyle name="Normal 15 9 2 2 4" xfId="13938" xr:uid="{FE31E778-A01A-45FA-9A97-903233A5EC7F}"/>
    <cellStyle name="Normal 15 9 2 3" xfId="13939" xr:uid="{5C08983E-A8B6-456C-8B4D-FB5A235584A2}"/>
    <cellStyle name="Normal 15 9 2 3 2" xfId="13940" xr:uid="{363F29B1-DB7D-4767-8FD3-92CFFE85131D}"/>
    <cellStyle name="Normal 15 9 2 4" xfId="13941" xr:uid="{F327AB82-0534-464A-B629-9B8DC2F551BB}"/>
    <cellStyle name="Normal 15 9 2 5" xfId="13942" xr:uid="{0224C0C0-F209-4EA2-A64D-B0B3C50AAE6B}"/>
    <cellStyle name="Normal 15 9 2 6" xfId="13943" xr:uid="{45E40782-35C4-4CE7-A7B1-62AD8C284C5E}"/>
    <cellStyle name="Normal 15_inv-en-1.5.0-02 trame_fiche-emissions" xfId="13944" xr:uid="{513196DB-FC91-430B-97CD-82921798912F}"/>
    <cellStyle name="Normal 150" xfId="13945" xr:uid="{D32BC1E0-1345-4C89-8A82-9ED4A96CBBB8}"/>
    <cellStyle name="Normal 150 2" xfId="13946" xr:uid="{A2F8A2BA-FA27-4AB7-AE4A-EC35BF3A8821}"/>
    <cellStyle name="Normal 150 2 2" xfId="13947" xr:uid="{7AAE24BE-DCA9-4173-8135-15041E9B39BC}"/>
    <cellStyle name="Normal 150 2 2 2" xfId="13948" xr:uid="{72502B0D-9D1E-4015-A8DC-9884D404C2A3}"/>
    <cellStyle name="Normal 150 2 2 2 2" xfId="13949" xr:uid="{438810FC-9FA2-46AF-9B35-19280C2FB63F}"/>
    <cellStyle name="Normal 150 2 2 3" xfId="13950" xr:uid="{0CC3655F-78B4-4242-8EEE-9DC75D54E546}"/>
    <cellStyle name="Normal 150 2 2 4" xfId="13951" xr:uid="{C96D6AA7-7F0F-484C-827A-01BD0E490A30}"/>
    <cellStyle name="Normal 150 2 3" xfId="13952" xr:uid="{92A1348C-554F-4A65-8247-5BA609A8083B}"/>
    <cellStyle name="Normal 150 2 3 2" xfId="13953" xr:uid="{CAF4AE8F-2EE3-422A-BB9F-9D5CC243FB10}"/>
    <cellStyle name="Normal 150 2 4" xfId="13954" xr:uid="{86BD5BAD-09C0-448B-B2C9-8FF961FA081B}"/>
    <cellStyle name="Normal 150 2 5" xfId="13955" xr:uid="{980016D0-0FE6-4FBC-9CD8-240574815E9E}"/>
    <cellStyle name="Normal 150 2 6" xfId="13956" xr:uid="{EFCCDF8D-3E11-4C6A-83F3-D98E0E6C27F5}"/>
    <cellStyle name="Normal 151" xfId="13957" xr:uid="{EDD7FC8D-3E01-4913-9EE9-5298FFF46C4D}"/>
    <cellStyle name="Normal 151 2" xfId="13958" xr:uid="{F3950832-4A25-4B1D-A4EC-76731C292278}"/>
    <cellStyle name="Normal 151 2 2" xfId="13959" xr:uid="{954A1F6F-1D95-4601-927E-35533F2EBE20}"/>
    <cellStyle name="Normal 151 2 2 2" xfId="13960" xr:uid="{FA529226-ED0B-4D52-81D0-31ECCB0A166D}"/>
    <cellStyle name="Normal 151 2 2 2 2" xfId="13961" xr:uid="{8286E03D-3CDC-4498-9A90-EA6B4262BB0C}"/>
    <cellStyle name="Normal 151 2 2 3" xfId="13962" xr:uid="{83DF6B78-34F7-48F7-AABF-2833D0CE2610}"/>
    <cellStyle name="Normal 151 2 2 4" xfId="13963" xr:uid="{730C81A5-AAB8-4CB1-8F28-B1A1A7F1E889}"/>
    <cellStyle name="Normal 151 2 3" xfId="13964" xr:uid="{3BBA68BA-D338-4135-8D25-EFDF05C82A42}"/>
    <cellStyle name="Normal 151 2 3 2" xfId="13965" xr:uid="{1C223836-0A0F-42DD-82D9-69D963D27F3A}"/>
    <cellStyle name="Normal 151 2 4" xfId="13966" xr:uid="{640E83C9-0DC2-434E-B5F0-1FEE542B2057}"/>
    <cellStyle name="Normal 151 2 5" xfId="13967" xr:uid="{FECFE1F6-2BFF-4727-BD08-222B459F630A}"/>
    <cellStyle name="Normal 151 2 6" xfId="13968" xr:uid="{B479948C-FB96-45C4-93B1-B2248BB165D5}"/>
    <cellStyle name="Normal 152" xfId="13969" xr:uid="{0B36ED67-D240-4E1E-8317-83BF7B710D84}"/>
    <cellStyle name="Normal 152 2" xfId="13970" xr:uid="{E844A9ED-CEBB-4F96-B590-97E3D709B535}"/>
    <cellStyle name="Normal 152 2 2" xfId="13971" xr:uid="{F3042F62-876E-43D2-8725-D0733C659337}"/>
    <cellStyle name="Normal 152 2 2 2" xfId="13972" xr:uid="{269256CA-616C-421F-9A22-9174F5C394F6}"/>
    <cellStyle name="Normal 152 2 2 2 2" xfId="13973" xr:uid="{CF0857A4-6A6A-4F06-9D70-55CA8AF6CAAD}"/>
    <cellStyle name="Normal 152 2 2 3" xfId="13974" xr:uid="{6252F039-BEE9-4B5E-B119-3A06EAED54F2}"/>
    <cellStyle name="Normal 152 2 2 4" xfId="13975" xr:uid="{CDA960F9-64FA-4B76-88FF-6FD4F7501AC7}"/>
    <cellStyle name="Normal 152 2 3" xfId="13976" xr:uid="{58C4D540-3111-4F16-B1A6-5B0E31F8A8A0}"/>
    <cellStyle name="Normal 152 2 3 2" xfId="13977" xr:uid="{E1E82CC6-8FA6-4E2B-8279-BADF97B0AF42}"/>
    <cellStyle name="Normal 152 2 4" xfId="13978" xr:uid="{D88A1254-E59D-40D9-9C31-B907E67DCEC7}"/>
    <cellStyle name="Normal 152 2 5" xfId="13979" xr:uid="{97B1652C-5B69-4FC4-B759-BD70F5759893}"/>
    <cellStyle name="Normal 152 2 6" xfId="13980" xr:uid="{14C654A6-708E-4F87-A582-EFEE5DF9F6AB}"/>
    <cellStyle name="Normal 153" xfId="13981" xr:uid="{CA6329EA-3E52-43B9-9FBD-C33B93853AF3}"/>
    <cellStyle name="Normal 153 2" xfId="13982" xr:uid="{C0254F36-F8FF-45E9-8A90-772F45DE31B1}"/>
    <cellStyle name="Normal 153 2 2" xfId="13983" xr:uid="{44B23535-32B2-4283-BE3E-FCF6454EF4C4}"/>
    <cellStyle name="Normal 153 2 2 2" xfId="13984" xr:uid="{9785B5EF-55C2-4979-8004-20B5569C0E42}"/>
    <cellStyle name="Normal 153 2 2 2 2" xfId="13985" xr:uid="{0BE6FD29-1EA4-4B0F-8F67-AC58A7522529}"/>
    <cellStyle name="Normal 153 2 2 3" xfId="13986" xr:uid="{EE6F8309-B198-48A0-BC96-FE044DD6E812}"/>
    <cellStyle name="Normal 153 2 2 4" xfId="13987" xr:uid="{DDA868FC-4F04-4152-8216-A067F34F3CEE}"/>
    <cellStyle name="Normal 153 2 3" xfId="13988" xr:uid="{94A2B790-4FCB-4F96-AA1B-3DD039E8B6D3}"/>
    <cellStyle name="Normal 153 2 3 2" xfId="13989" xr:uid="{3CA3E85A-1073-405A-BAE3-9E5232586A36}"/>
    <cellStyle name="Normal 153 2 4" xfId="13990" xr:uid="{53EC0CA9-5568-4B9B-A366-0AC41683EAC8}"/>
    <cellStyle name="Normal 153 2 5" xfId="13991" xr:uid="{F541FE48-F27A-4225-A120-D7E58731F3C5}"/>
    <cellStyle name="Normal 153 2 6" xfId="13992" xr:uid="{64B46D7C-A12A-44F5-825E-D2576444BFA3}"/>
    <cellStyle name="Normal 154" xfId="13993" xr:uid="{22DEB80A-1A96-4C4D-8772-B816FF5E3386}"/>
    <cellStyle name="Normal 154 2" xfId="13994" xr:uid="{09EDE3A2-6E71-4DEF-AFFB-CC7C32D978E8}"/>
    <cellStyle name="Normal 154 2 2" xfId="13995" xr:uid="{89E96032-B2BD-4C88-A874-C920A5F99616}"/>
    <cellStyle name="Normal 154 2 2 2" xfId="13996" xr:uid="{B6927DEE-925E-4746-A68D-BBAB85D86064}"/>
    <cellStyle name="Normal 154 2 2 2 2" xfId="13997" xr:uid="{4CFB2B46-0495-4675-B7E1-F97C84F56297}"/>
    <cellStyle name="Normal 154 2 2 3" xfId="13998" xr:uid="{3E3A14A0-C020-49D8-BEB2-D6226F151786}"/>
    <cellStyle name="Normal 154 2 2 4" xfId="13999" xr:uid="{21A13491-91AF-440F-B67D-041878ADFCE8}"/>
    <cellStyle name="Normal 154 2 3" xfId="14000" xr:uid="{957F493D-FC04-4E60-BCC9-615B088608A9}"/>
    <cellStyle name="Normal 154 2 3 2" xfId="14001" xr:uid="{267C1B18-A815-4204-BF03-B7AD4DCFC563}"/>
    <cellStyle name="Normal 154 2 4" xfId="14002" xr:uid="{A469725C-4F1D-4A28-9C16-05FA1F077DD5}"/>
    <cellStyle name="Normal 154 2 5" xfId="14003" xr:uid="{8488268A-6F72-4437-9920-584AB2182732}"/>
    <cellStyle name="Normal 154 2 6" xfId="14004" xr:uid="{BDFC8EA6-D33A-43EE-9929-C3246DF05EBE}"/>
    <cellStyle name="Normal 155" xfId="14005" xr:uid="{40D127E4-7792-4BEE-9D36-8970623B3F48}"/>
    <cellStyle name="Normal 155 2" xfId="14006" xr:uid="{B4896D7B-1162-470D-8C32-3A893F911D8A}"/>
    <cellStyle name="Normal 155 2 2" xfId="14007" xr:uid="{52287AFC-A007-4DCF-92F0-304AD1BD1C8C}"/>
    <cellStyle name="Normal 155 2 2 2" xfId="14008" xr:uid="{A94C66E0-0B87-40E5-8FB4-EB6587CA50D1}"/>
    <cellStyle name="Normal 155 2 2 2 2" xfId="14009" xr:uid="{B00B2C3E-E0CB-4B65-A8B0-4FC535E64DB8}"/>
    <cellStyle name="Normal 155 2 2 3" xfId="14010" xr:uid="{7C0B8BA8-8531-473A-8A9A-391E9B69667F}"/>
    <cellStyle name="Normal 155 2 2 4" xfId="14011" xr:uid="{96D36DA7-AC8C-47D3-9587-0C12516CE396}"/>
    <cellStyle name="Normal 155 2 3" xfId="14012" xr:uid="{196F34B7-BAE6-4580-8E93-C6D0D8BB3D7A}"/>
    <cellStyle name="Normal 155 2 3 2" xfId="14013" xr:uid="{8732E639-0099-4711-80EA-ACEE5CC9C882}"/>
    <cellStyle name="Normal 155 2 4" xfId="14014" xr:uid="{C9386EBF-DE26-4863-9508-02E837ABFC90}"/>
    <cellStyle name="Normal 155 2 5" xfId="14015" xr:uid="{DF45184B-02D6-40E4-859F-33D1EECCC5F5}"/>
    <cellStyle name="Normal 155 2 6" xfId="14016" xr:uid="{6853EF48-4CE9-4084-9174-77D4AD4BB200}"/>
    <cellStyle name="Normal 156" xfId="14017" xr:uid="{142CFB7F-1EC7-4B69-8EDA-DAF97D347127}"/>
    <cellStyle name="Normal 156 2" xfId="14018" xr:uid="{80D517C8-29DF-4BE5-AD3B-CCEB775C9FC7}"/>
    <cellStyle name="Normal 156 2 2" xfId="14019" xr:uid="{F4EA2ECA-39ED-4B20-898D-041C34A569E3}"/>
    <cellStyle name="Normal 156 2 2 2" xfId="14020" xr:uid="{31E72A48-04F1-44CB-B32A-1AA494A61B72}"/>
    <cellStyle name="Normal 156 2 2 2 2" xfId="14021" xr:uid="{52838452-751C-4897-968C-1843106D3A5C}"/>
    <cellStyle name="Normal 156 2 2 3" xfId="14022" xr:uid="{7B775CA4-FFFD-4D94-BC80-C9B0DC7EBAF9}"/>
    <cellStyle name="Normal 156 2 2 4" xfId="14023" xr:uid="{34DF8D5F-6FFD-436B-BF2F-BE34E5E7EC47}"/>
    <cellStyle name="Normal 156 2 3" xfId="14024" xr:uid="{FD06CE5B-A8F6-43EA-8D76-8206715F0714}"/>
    <cellStyle name="Normal 156 2 3 2" xfId="14025" xr:uid="{8CCC23D8-5FA0-4465-AE78-9941BC3F5434}"/>
    <cellStyle name="Normal 156 2 4" xfId="14026" xr:uid="{3470E173-A7D4-44AB-9C44-1E819720BDAE}"/>
    <cellStyle name="Normal 156 2 5" xfId="14027" xr:uid="{FC11618E-F3A0-414C-A29A-8F666AD21937}"/>
    <cellStyle name="Normal 156 2 6" xfId="14028" xr:uid="{BEFC4F84-EE63-4F36-B034-6538EEFDF6F4}"/>
    <cellStyle name="Normal 157" xfId="14029" xr:uid="{BFF7D8EB-DABF-46B8-BFBC-B8B8C4DBB12A}"/>
    <cellStyle name="Normal 157 2" xfId="14030" xr:uid="{67C24BA8-196F-4AD8-A1CA-EE644310979D}"/>
    <cellStyle name="Normal 157 2 2" xfId="14031" xr:uid="{7340B73D-1B5A-455F-ACCE-4155E80903B5}"/>
    <cellStyle name="Normal 157 2 2 2" xfId="14032" xr:uid="{42DA3AF9-F3F6-4332-BF2E-94E3EE53AE58}"/>
    <cellStyle name="Normal 157 2 2 2 2" xfId="14033" xr:uid="{2FC8D1C8-BA1A-42A0-B097-D77EF4F4527C}"/>
    <cellStyle name="Normal 157 2 2 3" xfId="14034" xr:uid="{852CC508-9EEA-4384-8BA2-35FE62C9C523}"/>
    <cellStyle name="Normal 157 2 2 4" xfId="14035" xr:uid="{687B8BFF-3125-4ACB-BEB6-660B21DF94AA}"/>
    <cellStyle name="Normal 157 2 3" xfId="14036" xr:uid="{0BE27B0E-7934-45E9-A969-4E5E737BD049}"/>
    <cellStyle name="Normal 157 2 3 2" xfId="14037" xr:uid="{64CC0D52-3889-4174-8541-82B39ADEF77B}"/>
    <cellStyle name="Normal 157 2 4" xfId="14038" xr:uid="{87C8D7A2-A0A0-494B-8890-95B75CBFBDDE}"/>
    <cellStyle name="Normal 157 2 5" xfId="14039" xr:uid="{0442F4BC-6F10-4F45-AA2B-C5DFAA234213}"/>
    <cellStyle name="Normal 157 2 6" xfId="14040" xr:uid="{D5418E79-3BFA-4098-BBE9-6080E0A2DB5D}"/>
    <cellStyle name="Normal 158" xfId="14041" xr:uid="{97CCCDB5-C5F7-4782-B820-BC7874C6EBF0}"/>
    <cellStyle name="Normal 158 2" xfId="14042" xr:uid="{B868C305-9F4A-4FF7-AB6D-B5BE785EDF8C}"/>
    <cellStyle name="Normal 158 2 2" xfId="14043" xr:uid="{4CA913D6-7A00-4951-AE08-CB77ABA47EFF}"/>
    <cellStyle name="Normal 158 2 2 2" xfId="14044" xr:uid="{06FD8360-F715-4546-94D9-335993A3481D}"/>
    <cellStyle name="Normal 158 2 2 2 2" xfId="14045" xr:uid="{BC826C7B-35F6-4405-BC22-C13AF36D1C7B}"/>
    <cellStyle name="Normal 158 2 2 3" xfId="14046" xr:uid="{A9B62E41-E1EE-47D8-8FA7-B49C90408C73}"/>
    <cellStyle name="Normal 158 2 2 4" xfId="14047" xr:uid="{C6EB1C45-D15F-4421-ADC0-2A8FF5702795}"/>
    <cellStyle name="Normal 158 2 3" xfId="14048" xr:uid="{2DBD4CE2-5426-496B-95F4-6C6525255D1E}"/>
    <cellStyle name="Normal 158 2 3 2" xfId="14049" xr:uid="{F6638BE2-FFD9-43B4-ABDD-64D6B905044D}"/>
    <cellStyle name="Normal 158 2 4" xfId="14050" xr:uid="{CD1BA1F7-5600-46D9-A499-F4CE2D7D4BA3}"/>
    <cellStyle name="Normal 158 2 5" xfId="14051" xr:uid="{651EDB3A-39BF-42BF-9D62-46BA231560C3}"/>
    <cellStyle name="Normal 158 2 6" xfId="14052" xr:uid="{7A856BAD-608E-41B6-A6A5-0731DB84C479}"/>
    <cellStyle name="Normal 159" xfId="14053" xr:uid="{C354865F-244D-45FF-8B26-2DB9282003B6}"/>
    <cellStyle name="Normal 159 2" xfId="14054" xr:uid="{4EB201AC-82C9-4119-860C-73B3B22B3F6C}"/>
    <cellStyle name="Normal 159 2 2" xfId="14055" xr:uid="{FD9DC844-D34E-4295-951A-6B89E367005D}"/>
    <cellStyle name="Normal 159 2 2 2" xfId="14056" xr:uid="{08DAA6B8-3138-44AA-95CB-1F9579501FF3}"/>
    <cellStyle name="Normal 159 2 2 2 2" xfId="14057" xr:uid="{0A059B31-0A95-472D-B8C0-66BBC959DAFF}"/>
    <cellStyle name="Normal 159 2 2 3" xfId="14058" xr:uid="{0812612A-DE7B-44B6-B8E7-DEC6B43FF2EC}"/>
    <cellStyle name="Normal 159 2 2 4" xfId="14059" xr:uid="{C6DC5F51-0513-4D0B-B91C-0C6E63FF2BA6}"/>
    <cellStyle name="Normal 159 2 3" xfId="14060" xr:uid="{22E1613D-07A3-44CE-85E2-960BC7E12D6C}"/>
    <cellStyle name="Normal 159 2 3 2" xfId="14061" xr:uid="{8F6033D1-CBBB-4541-81DD-CC4FA3DFB973}"/>
    <cellStyle name="Normal 159 2 4" xfId="14062" xr:uid="{E1D0B561-8E8B-4917-8D33-C4B696E307D9}"/>
    <cellStyle name="Normal 159 2 5" xfId="14063" xr:uid="{B20BB84D-F708-4DA6-9839-9A7DF5546E7E}"/>
    <cellStyle name="Normal 16" xfId="113" xr:uid="{E67D74B8-E177-46C9-835B-7630A5199F24}"/>
    <cellStyle name="Normal 16 10" xfId="14064" xr:uid="{FFAA9580-FD97-4CDB-98CC-E4B5DD38DD04}"/>
    <cellStyle name="Normal 16 10 2" xfId="14065" xr:uid="{9A904276-F0B3-4BC9-A60C-881C22CFC569}"/>
    <cellStyle name="Normal 16 10 2 2" xfId="14066" xr:uid="{0E1AE6D0-615A-460B-A874-79C72F393A9E}"/>
    <cellStyle name="Normal 16 10 2 2 2" xfId="14067" xr:uid="{237B88F4-1A56-4B48-9965-54F9F2ECEB4C}"/>
    <cellStyle name="Normal 16 10 2 2 2 2" xfId="14068" xr:uid="{BA7D03B0-A476-4276-9F79-D3E8762A51C1}"/>
    <cellStyle name="Normal 16 10 2 2 3" xfId="14069" xr:uid="{9F932CA4-20D8-4C99-9F0A-D36BD39B3AFD}"/>
    <cellStyle name="Normal 16 10 2 2 4" xfId="14070" xr:uid="{6600259F-BFBC-4BD4-BCE0-64B4E8822921}"/>
    <cellStyle name="Normal 16 10 2 3" xfId="14071" xr:uid="{E5446F7F-8A83-4C33-A529-91A1C89D2171}"/>
    <cellStyle name="Normal 16 10 2 3 2" xfId="14072" xr:uid="{DAAA2492-015D-424B-9C13-8A36DAAAEE82}"/>
    <cellStyle name="Normal 16 10 2 4" xfId="14073" xr:uid="{0EC40CC2-5E10-4441-914E-EF80ADA05ED8}"/>
    <cellStyle name="Normal 16 10 2 5" xfId="14074" xr:uid="{05CBE08E-6B9E-4D22-A6AD-EF3F8EF1CD4E}"/>
    <cellStyle name="Normal 16 10 2 6" xfId="14075" xr:uid="{01F7FA98-3216-4AE0-BE2B-422B2B8BF52A}"/>
    <cellStyle name="Normal 16 11" xfId="14076" xr:uid="{536F1E68-C12A-47DF-8B0A-3123995EEF3D}"/>
    <cellStyle name="Normal 16 11 2" xfId="14077" xr:uid="{47875516-68E0-4A64-90A0-A28D192AA44E}"/>
    <cellStyle name="Normal 16 11 2 2" xfId="14078" xr:uid="{94156588-07AB-45E8-AAD7-F37B04F4B2F2}"/>
    <cellStyle name="Normal 16 11 2 2 2" xfId="14079" xr:uid="{D3F50AFA-15E0-4038-B01A-F3C6C2A2BB95}"/>
    <cellStyle name="Normal 16 11 2 2 2 2" xfId="14080" xr:uid="{3AD2B0B2-7EB2-48E7-B89A-DD40B03083B6}"/>
    <cellStyle name="Normal 16 11 2 2 3" xfId="14081" xr:uid="{BCA47C8A-BA49-44AF-9CCA-566AEBB1C0A0}"/>
    <cellStyle name="Normal 16 11 2 2 4" xfId="14082" xr:uid="{5E6452D4-8ACD-4E21-AB7D-D1DF681AC11F}"/>
    <cellStyle name="Normal 16 11 2 3" xfId="14083" xr:uid="{4D3D9462-CCF9-4D26-B6DF-C870E566BBAB}"/>
    <cellStyle name="Normal 16 11 2 3 2" xfId="14084" xr:uid="{046C2E0A-D2F4-4E8A-B283-DD970E0B9146}"/>
    <cellStyle name="Normal 16 11 2 4" xfId="14085" xr:uid="{880438C6-F02F-4BA5-9EB8-F9DA2AFC8A50}"/>
    <cellStyle name="Normal 16 11 2 5" xfId="14086" xr:uid="{CFF48362-FA57-496D-926A-62F0E0F83C52}"/>
    <cellStyle name="Normal 16 11 2 6" xfId="14087" xr:uid="{202132EB-C5C0-44C3-84B1-E64076B0AB24}"/>
    <cellStyle name="Normal 16 12" xfId="14088" xr:uid="{3280E309-9187-4632-9B46-EFB15852F9C0}"/>
    <cellStyle name="Normal 16 12 2" xfId="14089" xr:uid="{2ED28709-5E8C-494A-8B5E-EDD9E3757D49}"/>
    <cellStyle name="Normal 16 12 2 2" xfId="14090" xr:uid="{08ED2B0F-717B-47E2-9EFA-F3F65454F0C8}"/>
    <cellStyle name="Normal 16 12 2 2 2" xfId="14091" xr:uid="{4194F5BA-0F43-4439-A538-FD6E88963CBC}"/>
    <cellStyle name="Normal 16 12 2 2 2 2" xfId="14092" xr:uid="{C380660B-B5F3-4804-BC14-EFB2B3A95B0E}"/>
    <cellStyle name="Normal 16 12 2 2 3" xfId="14093" xr:uid="{3D9787E8-72DE-4BFC-8665-E8859C1E6A1B}"/>
    <cellStyle name="Normal 16 12 2 2 4" xfId="14094" xr:uid="{8857008A-ABEB-4E23-A9C3-B3D62D07044E}"/>
    <cellStyle name="Normal 16 12 2 3" xfId="14095" xr:uid="{45FBE983-364B-47B1-8A83-EF63EB2DA662}"/>
    <cellStyle name="Normal 16 12 2 3 2" xfId="14096" xr:uid="{1B46A100-4100-45F1-A5E7-D8076D7123BD}"/>
    <cellStyle name="Normal 16 12 2 4" xfId="14097" xr:uid="{893FDCA6-3A2A-4AAE-BE11-F3BA9A7158B0}"/>
    <cellStyle name="Normal 16 12 2 5" xfId="14098" xr:uid="{8AE5B276-7435-4B0B-8A39-19963F2F2303}"/>
    <cellStyle name="Normal 16 12 2 6" xfId="14099" xr:uid="{03260FCF-A4CA-4DB3-A24F-A4ABED0FDB39}"/>
    <cellStyle name="Normal 16 13" xfId="14100" xr:uid="{4165C7A7-C748-439B-87DF-1BE88A03C4BF}"/>
    <cellStyle name="Normal 16 13 2" xfId="14101" xr:uid="{95D99C3B-00E9-4BFF-B6F3-A11A26269336}"/>
    <cellStyle name="Normal 16 13 2 2" xfId="14102" xr:uid="{06832E75-55D2-4BDD-85E6-5483292D7C58}"/>
    <cellStyle name="Normal 16 13 2 2 2" xfId="14103" xr:uid="{1BEDED9C-D1F7-4060-BA20-5ED3A31F0A48}"/>
    <cellStyle name="Normal 16 13 2 2 2 2" xfId="14104" xr:uid="{06E53902-820B-4BC7-B9C2-BC7C7BF2B633}"/>
    <cellStyle name="Normal 16 13 2 2 3" xfId="14105" xr:uid="{446A6B6B-3D6F-49AF-B1A4-00CEA5CD1685}"/>
    <cellStyle name="Normal 16 13 2 2 4" xfId="14106" xr:uid="{1103F39F-AE1E-4D0C-87EA-FA250B40817A}"/>
    <cellStyle name="Normal 16 13 2 3" xfId="14107" xr:uid="{ACDEDAEE-D6A3-41DA-8FCA-ACF57E2C405E}"/>
    <cellStyle name="Normal 16 13 2 3 2" xfId="14108" xr:uid="{DB02A8A2-00E5-456F-883D-95621C8F13AE}"/>
    <cellStyle name="Normal 16 13 2 4" xfId="14109" xr:uid="{422BF05D-977B-49F6-B7C6-56DAC4A78EB0}"/>
    <cellStyle name="Normal 16 13 2 5" xfId="14110" xr:uid="{06EBDEBF-91D8-4F2C-A467-CB6393D18A79}"/>
    <cellStyle name="Normal 16 13 2 6" xfId="14111" xr:uid="{A78BB6AF-CA58-4140-8D71-47EBB7B612F1}"/>
    <cellStyle name="Normal 16 14" xfId="14112" xr:uid="{57B4D0B6-4B5A-4E18-98DE-C77930DD01E3}"/>
    <cellStyle name="Normal 16 14 2" xfId="14113" xr:uid="{948CE42D-F6E8-4C5B-BB8D-E3A0C33A881C}"/>
    <cellStyle name="Normal 16 14 2 2" xfId="14114" xr:uid="{EDCCC198-9211-4F59-B2B1-8DC0A1A9CD7F}"/>
    <cellStyle name="Normal 16 14 2 2 2" xfId="14115" xr:uid="{42CEC84A-1627-490A-AA48-3D75551040C6}"/>
    <cellStyle name="Normal 16 14 2 3" xfId="14116" xr:uid="{3ECD6392-A901-42BD-8492-8EEBD4F5EEA7}"/>
    <cellStyle name="Normal 16 14 2 4" xfId="14117" xr:uid="{B7700DF6-9095-4FE6-878B-663482D1921E}"/>
    <cellStyle name="Normal 16 14 3" xfId="14118" xr:uid="{3E896B37-D03A-48CC-A3A3-6CBB46C9DB32}"/>
    <cellStyle name="Normal 16 14 3 2" xfId="14119" xr:uid="{25854938-076B-44D8-AFF7-377E839E5F0B}"/>
    <cellStyle name="Normal 16 14 4" xfId="14120" xr:uid="{75F9099B-48A2-482F-BE93-460EDCE3948E}"/>
    <cellStyle name="Normal 16 14 5" xfId="14121" xr:uid="{41867709-1FE3-4328-A343-522126B39778}"/>
    <cellStyle name="Normal 16 14 6" xfId="14122" xr:uid="{41A77911-DA61-4F23-9FC0-70BB76DBB46D}"/>
    <cellStyle name="Normal 16 2" xfId="217" xr:uid="{678849D1-39F4-4949-B41D-A260932C25DC}"/>
    <cellStyle name="Normal 16 2 2" xfId="14123" xr:uid="{8B1711CA-25EE-4898-8B86-FA07D771AF4C}"/>
    <cellStyle name="Normal 16 2 2 2" xfId="14124" xr:uid="{C7825647-A49D-4639-B469-8F0B9C4F9085}"/>
    <cellStyle name="Normal 16 2 2 2 2" xfId="14125" xr:uid="{4FBA7E9F-A98E-4EA7-BBAB-A17038A65222}"/>
    <cellStyle name="Normal 16 2 2 2 2 2" xfId="14126" xr:uid="{EF13A1F2-3028-4247-B4D5-C5EFFEE1755B}"/>
    <cellStyle name="Normal 16 2 2 2 2 2 2" xfId="14127" xr:uid="{4A7CA9C8-E419-45F3-9D35-4BA14900135A}"/>
    <cellStyle name="Normal 16 2 2 2 2 3" xfId="14128" xr:uid="{9BA31270-C6B2-44C8-908B-D4372752A826}"/>
    <cellStyle name="Normal 16 2 2 2 2 4" xfId="14129" xr:uid="{27B7D219-4795-48FE-A818-34D03C440792}"/>
    <cellStyle name="Normal 16 2 2 2 3" xfId="14130" xr:uid="{8B4B1262-A564-4DE8-A20E-C14D95726CB7}"/>
    <cellStyle name="Normal 16 2 2 2 3 2" xfId="14131" xr:uid="{252A9D1F-A5DE-46B1-A2FC-9EF31F7EF2C5}"/>
    <cellStyle name="Normal 16 2 2 2 4" xfId="14132" xr:uid="{80DBACE6-3469-4B8C-A303-60721EF4B5F8}"/>
    <cellStyle name="Normal 16 2 2 2 5" xfId="14133" xr:uid="{DF13ED09-AF68-4FD3-B9D6-393C42B82F3C}"/>
    <cellStyle name="Normal 16 2 2 2 6" xfId="14134" xr:uid="{9FB02535-6D53-4345-9797-1A9ECB5C41AC}"/>
    <cellStyle name="Normal 16 2 3" xfId="14135" xr:uid="{1B8B31CF-099D-434E-AD6B-B269CD1EC272}"/>
    <cellStyle name="Normal 16 2 3 2" xfId="14136" xr:uid="{3B2AB1D4-4958-4232-89FB-72C936BE06ED}"/>
    <cellStyle name="Normal 16 2 3 2 2" xfId="14137" xr:uid="{97636032-E340-4C5D-B5AA-695908C9D894}"/>
    <cellStyle name="Normal 16 2 3 2 2 2" xfId="14138" xr:uid="{C52391EB-63B0-4DA0-9389-73E4BD3AD6C0}"/>
    <cellStyle name="Normal 16 2 3 2 3" xfId="14139" xr:uid="{BAB0A9FB-153D-460D-90B0-D3E35C21E99B}"/>
    <cellStyle name="Normal 16 2 3 2 4" xfId="14140" xr:uid="{6E4D640F-8716-45BE-B107-2AE0450D7D87}"/>
    <cellStyle name="Normal 16 2 3 3" xfId="14141" xr:uid="{3045E4E4-3577-4EC6-A90C-EEF08B5B37EB}"/>
    <cellStyle name="Normal 16 2 3 3 2" xfId="14142" xr:uid="{942B0D71-65F4-48FC-8E42-82EE40C3167F}"/>
    <cellStyle name="Normal 16 2 3 4" xfId="14143" xr:uid="{49941B08-6FA5-4AE5-9B8C-57E5B1758C7C}"/>
    <cellStyle name="Normal 16 2 3 5" xfId="14144" xr:uid="{EFFE0FBF-5E20-4D8C-B965-A6E713422667}"/>
    <cellStyle name="Normal 16 2 3 6" xfId="14145" xr:uid="{E6098172-AB2A-4F91-B6CA-F63264B8A5AA}"/>
    <cellStyle name="Normal 16 3" xfId="14146" xr:uid="{218E3921-0503-43FE-BD42-D125352E0CB1}"/>
    <cellStyle name="Normal 16 3 2" xfId="14147" xr:uid="{69049B37-3F5E-474F-9F5A-C023CEFA5B7A}"/>
    <cellStyle name="Normal 16 3 2 2" xfId="14148" xr:uid="{25C05DB9-E193-4C48-A46C-7974F6FF0F42}"/>
    <cellStyle name="Normal 16 3 2 2 2" xfId="14149" xr:uid="{ED1DC33B-DF95-411B-B51A-124A4188DFF4}"/>
    <cellStyle name="Normal 16 3 2 2 2 2" xfId="14150" xr:uid="{01399033-ABF5-4650-8CC1-97CD8A338124}"/>
    <cellStyle name="Normal 16 3 2 2 3" xfId="14151" xr:uid="{F2F8AEFA-0AA8-4A35-B8AE-0632711C40D9}"/>
    <cellStyle name="Normal 16 3 2 2 4" xfId="14152" xr:uid="{E01D5C28-54B9-4803-BFAC-55292B501D5A}"/>
    <cellStyle name="Normal 16 3 2 3" xfId="14153" xr:uid="{DC15AAD2-C66F-45C3-8B67-CF530490A18F}"/>
    <cellStyle name="Normal 16 3 2 3 2" xfId="14154" xr:uid="{681B5B7F-4266-4506-B1A6-E42AE7BA96E6}"/>
    <cellStyle name="Normal 16 3 2 4" xfId="14155" xr:uid="{F4111527-C521-4010-8A2B-E5D04EEA3095}"/>
    <cellStyle name="Normal 16 3 2 5" xfId="14156" xr:uid="{802A56A3-E670-4570-BDDD-425241883B14}"/>
    <cellStyle name="Normal 16 3 2 6" xfId="14157" xr:uid="{BB31C7B4-F1E1-47B0-B8C0-64E1A4040109}"/>
    <cellStyle name="Normal 16 4" xfId="14158" xr:uid="{1A04B7EB-335E-4619-85AE-D91D8BC4431E}"/>
    <cellStyle name="Normal 16 4 2" xfId="14159" xr:uid="{AC0F15C0-49CA-49FA-B595-9B7529946BF6}"/>
    <cellStyle name="Normal 16 4 2 2" xfId="14160" xr:uid="{33DA09EC-8005-4A7C-B3E6-281463C4F679}"/>
    <cellStyle name="Normal 16 4 2 2 2" xfId="14161" xr:uid="{859B51E5-7C81-4999-BD76-096C82DA8B5D}"/>
    <cellStyle name="Normal 16 4 2 2 2 2" xfId="14162" xr:uid="{6AF4389C-11ED-40A3-A44E-325B54BB4FFE}"/>
    <cellStyle name="Normal 16 4 2 2 3" xfId="14163" xr:uid="{03CE4574-F8BA-47BA-BF71-C1891E2F20F0}"/>
    <cellStyle name="Normal 16 4 2 2 4" xfId="14164" xr:uid="{178D13AA-7C82-4168-A654-EA1041EE7353}"/>
    <cellStyle name="Normal 16 4 2 3" xfId="14165" xr:uid="{5F6DADC6-4588-4EEC-AED2-695309970B25}"/>
    <cellStyle name="Normal 16 4 2 3 2" xfId="14166" xr:uid="{5B836130-830D-43CD-A780-D79B9A131A6D}"/>
    <cellStyle name="Normal 16 4 2 4" xfId="14167" xr:uid="{4A95276D-A5A6-498D-BE3C-FC43CF9F3B70}"/>
    <cellStyle name="Normal 16 4 2 5" xfId="14168" xr:uid="{AE9CEB35-8814-4E09-A7B1-7D3EE3566CAB}"/>
    <cellStyle name="Normal 16 4 2 6" xfId="14169" xr:uid="{42DFE4EF-7114-4394-8D20-14E31823B300}"/>
    <cellStyle name="Normal 16 5" xfId="14170" xr:uid="{DD8FB8A1-EA1A-45E4-AE18-A1B157C006CE}"/>
    <cellStyle name="Normal 16 5 2" xfId="14171" xr:uid="{ABD1B79E-67D4-443E-96A2-BC1573836FA1}"/>
    <cellStyle name="Normal 16 5 2 2" xfId="14172" xr:uid="{F5AD82A1-6BCA-4EB6-8CC9-9C91C2A0886F}"/>
    <cellStyle name="Normal 16 5 2 2 2" xfId="14173" xr:uid="{969435CD-852B-4DF4-9C42-A850EC386667}"/>
    <cellStyle name="Normal 16 5 2 2 2 2" xfId="14174" xr:uid="{99BFBFC9-9802-4EEC-81F2-FFAA5E2F6C50}"/>
    <cellStyle name="Normal 16 5 2 2 3" xfId="14175" xr:uid="{CAAEA3FF-99DA-40F2-88D1-7B80B4E149D0}"/>
    <cellStyle name="Normal 16 5 2 2 4" xfId="14176" xr:uid="{70C01993-E603-4CBF-BB7B-0E7649AFEC66}"/>
    <cellStyle name="Normal 16 5 2 3" xfId="14177" xr:uid="{AF2E85B3-7003-44BE-B299-B99E1C4BAA7F}"/>
    <cellStyle name="Normal 16 5 2 3 2" xfId="14178" xr:uid="{E9E3DD34-B6C4-4C1F-8450-3F9976A949C1}"/>
    <cellStyle name="Normal 16 5 2 4" xfId="14179" xr:uid="{9114708A-283D-41D8-8389-300069FC881D}"/>
    <cellStyle name="Normal 16 5 2 5" xfId="14180" xr:uid="{E3D57682-F5AB-41EB-B75F-8419886DCC80}"/>
    <cellStyle name="Normal 16 5 2 6" xfId="14181" xr:uid="{BEC642C4-645C-4774-8845-2B1925666481}"/>
    <cellStyle name="Normal 16 6" xfId="14182" xr:uid="{AF9E3179-8CC5-423F-9DD6-B87B16DC0FD7}"/>
    <cellStyle name="Normal 16 6 2" xfId="14183" xr:uid="{9E1C512B-3E45-4AF3-AD1A-911BA8851BD4}"/>
    <cellStyle name="Normal 16 6 2 2" xfId="14184" xr:uid="{30EB200D-16BC-4612-A0F9-99455F0B3C03}"/>
    <cellStyle name="Normal 16 6 2 2 2" xfId="14185" xr:uid="{9C68042E-2EA0-46D3-B32C-E54661C938A1}"/>
    <cellStyle name="Normal 16 6 2 2 2 2" xfId="14186" xr:uid="{1EF333E2-47AE-436F-927E-43D9BAF0D670}"/>
    <cellStyle name="Normal 16 6 2 2 3" xfId="14187" xr:uid="{618369F8-C3DD-479C-AB48-3E06DCC9DE57}"/>
    <cellStyle name="Normal 16 6 2 2 4" xfId="14188" xr:uid="{DFEE48F1-347A-4F02-BC9D-915B3530A004}"/>
    <cellStyle name="Normal 16 6 2 3" xfId="14189" xr:uid="{53032163-B2A7-44A2-BF2C-0F3F2FB6BBDB}"/>
    <cellStyle name="Normal 16 6 2 3 2" xfId="14190" xr:uid="{1B9E24E0-E00A-45F3-AC49-FA26DD04259F}"/>
    <cellStyle name="Normal 16 6 2 4" xfId="14191" xr:uid="{2A1E3040-4DA7-4B77-BAD2-4B912F72A78C}"/>
    <cellStyle name="Normal 16 6 2 5" xfId="14192" xr:uid="{28013608-2F0E-4855-993B-C496B4AB92DF}"/>
    <cellStyle name="Normal 16 6 2 6" xfId="14193" xr:uid="{073D037B-DDCC-4A97-AEBB-471BE3BF5950}"/>
    <cellStyle name="Normal 16 7" xfId="14194" xr:uid="{2CFC1629-5F9D-4F2D-8D4C-7BB643A5B98F}"/>
    <cellStyle name="Normal 16 7 2" xfId="14195" xr:uid="{953789ED-F316-42BE-9859-1C3196B71BFB}"/>
    <cellStyle name="Normal 16 7 2 2" xfId="14196" xr:uid="{A265FB46-A6D5-4203-9863-ADCE93EEBA8F}"/>
    <cellStyle name="Normal 16 7 2 2 2" xfId="14197" xr:uid="{2E8A7995-DC50-4158-9344-E1DD93C2D7C5}"/>
    <cellStyle name="Normal 16 7 2 2 2 2" xfId="14198" xr:uid="{88197043-EFBA-4953-8D74-4E4C1DAA66AA}"/>
    <cellStyle name="Normal 16 7 2 2 3" xfId="14199" xr:uid="{391CABB6-5383-4D4B-95A4-0AA8EB906DF2}"/>
    <cellStyle name="Normal 16 7 2 2 4" xfId="14200" xr:uid="{E36C34BF-E86E-47CD-8342-1AC38253B45C}"/>
    <cellStyle name="Normal 16 7 2 3" xfId="14201" xr:uid="{EC8AC4F0-2154-42E7-930B-E68DDBB70DD7}"/>
    <cellStyle name="Normal 16 7 2 3 2" xfId="14202" xr:uid="{FFC0AD4C-7314-4093-B79D-4FFD136CFCED}"/>
    <cellStyle name="Normal 16 7 2 4" xfId="14203" xr:uid="{443D15EF-1B2A-4867-89B0-D79B6972417F}"/>
    <cellStyle name="Normal 16 7 2 5" xfId="14204" xr:uid="{0086FDC1-3D3B-4E36-AE71-FDF30BD8A2FC}"/>
    <cellStyle name="Normal 16 7 2 6" xfId="14205" xr:uid="{BFB7CE20-1190-4AEB-81BC-9E0636117859}"/>
    <cellStyle name="Normal 16 8" xfId="14206" xr:uid="{AEAB1702-2F89-41EB-A8F1-B14C4220D9AC}"/>
    <cellStyle name="Normal 16 8 2" xfId="14207" xr:uid="{50025F27-830F-46C5-A159-3C8546901037}"/>
    <cellStyle name="Normal 16 8 2 2" xfId="14208" xr:uid="{EA15F4D8-F7AC-4CD0-BEFF-D95DFE641008}"/>
    <cellStyle name="Normal 16 8 2 2 2" xfId="14209" xr:uid="{0CAA65C6-1CE9-48C7-B86E-EE802A013164}"/>
    <cellStyle name="Normal 16 8 2 2 2 2" xfId="14210" xr:uid="{75D2F2A6-29E7-4DBC-9964-C8ABFC8D7FE6}"/>
    <cellStyle name="Normal 16 8 2 2 3" xfId="14211" xr:uid="{56FB5CE6-51AD-4C8C-BDF9-80A334EDDE47}"/>
    <cellStyle name="Normal 16 8 2 2 4" xfId="14212" xr:uid="{5808089B-6C39-4716-8481-0D4398432EED}"/>
    <cellStyle name="Normal 16 8 2 3" xfId="14213" xr:uid="{6C9D6A86-0A81-49F1-8F4A-A9BB0CF44D01}"/>
    <cellStyle name="Normal 16 8 2 3 2" xfId="14214" xr:uid="{5767A74E-52B3-45C9-9899-C6753458FEE6}"/>
    <cellStyle name="Normal 16 8 2 4" xfId="14215" xr:uid="{348CB3CA-46F7-410D-9A51-5C8AC7C3888D}"/>
    <cellStyle name="Normal 16 8 2 5" xfId="14216" xr:uid="{D03F5506-F575-4D8F-9398-1651E629CADB}"/>
    <cellStyle name="Normal 16 8 2 6" xfId="14217" xr:uid="{41CC2FF7-EE04-478F-8923-8C27451E714F}"/>
    <cellStyle name="Normal 16 9" xfId="14218" xr:uid="{09D2B5DD-D058-47C3-8C2C-D9406A22ADC5}"/>
    <cellStyle name="Normal 16 9 2" xfId="14219" xr:uid="{2E69CC18-4616-41CC-A1A0-B0AC4FBE489A}"/>
    <cellStyle name="Normal 16 9 2 2" xfId="14220" xr:uid="{74A9E00F-8719-42A8-B4C4-7A9E9E9462EF}"/>
    <cellStyle name="Normal 16 9 2 2 2" xfId="14221" xr:uid="{6F86A89A-7555-4435-9E3F-A56D4D11AE21}"/>
    <cellStyle name="Normal 16 9 2 2 2 2" xfId="14222" xr:uid="{DF88A685-07EA-450D-B36A-07436ED6852B}"/>
    <cellStyle name="Normal 16 9 2 2 3" xfId="14223" xr:uid="{2D24B2B1-BDFC-4CEE-A814-D1E5960DABC5}"/>
    <cellStyle name="Normal 16 9 2 2 4" xfId="14224" xr:uid="{878D33A7-F5E0-4032-B7A6-9F884E89B259}"/>
    <cellStyle name="Normal 16 9 2 3" xfId="14225" xr:uid="{D90E22B6-9856-46BB-8A64-0F5F14872B1C}"/>
    <cellStyle name="Normal 16 9 2 3 2" xfId="14226" xr:uid="{267F876F-92E8-415E-B3A0-6293B1A6A346}"/>
    <cellStyle name="Normal 16 9 2 4" xfId="14227" xr:uid="{6A3806F2-0942-4D2F-9340-051259C5E225}"/>
    <cellStyle name="Normal 16 9 2 5" xfId="14228" xr:uid="{5656FC56-0D3E-43B7-8C57-8B08BCBA76BC}"/>
    <cellStyle name="Normal 16 9 2 6" xfId="14229" xr:uid="{36013A8D-396D-4F41-B640-C382012EDB2C}"/>
    <cellStyle name="Normal 16_inv-en-1.5.0-02 trame_fiche-emissions" xfId="14230" xr:uid="{5A8F434D-8A68-4FA9-8B18-0BC0A6830202}"/>
    <cellStyle name="Normal 160" xfId="14231" xr:uid="{3BD3A506-F123-426E-95FA-37D64FDF9BCC}"/>
    <cellStyle name="Normal 160 2" xfId="14232" xr:uid="{7A98933B-572A-455A-999B-B42BB4F3D125}"/>
    <cellStyle name="Normal 160 2 2" xfId="14233" xr:uid="{D0AA07E7-CC12-4084-B30F-FFB4941FB4B4}"/>
    <cellStyle name="Normal 160 2 2 2" xfId="14234" xr:uid="{49A01309-222A-4988-B6C7-60305A56F478}"/>
    <cellStyle name="Normal 160 2 2 2 2" xfId="14235" xr:uid="{6BF23A83-0044-42C9-84C5-68119C3A3BCE}"/>
    <cellStyle name="Normal 160 2 2 3" xfId="14236" xr:uid="{0F5471A9-C97D-4757-90EC-3C3223C75F92}"/>
    <cellStyle name="Normal 160 2 2 4" xfId="14237" xr:uid="{D73CE5D8-724F-4B93-8ADA-38F9C1348F84}"/>
    <cellStyle name="Normal 160 2 3" xfId="14238" xr:uid="{74FEB326-8893-404C-A2C4-D2E49F9D138F}"/>
    <cellStyle name="Normal 160 2 3 2" xfId="14239" xr:uid="{1C0EAB2F-9975-4037-9CBB-2E7EEF5790D6}"/>
    <cellStyle name="Normal 160 2 4" xfId="14240" xr:uid="{F1998A35-7218-45CF-ADD0-76ECCC125E38}"/>
    <cellStyle name="Normal 160 2 5" xfId="14241" xr:uid="{2E3DC3C2-61D3-4835-AFEE-98C5B0EE8AE9}"/>
    <cellStyle name="Normal 160 3" xfId="14242" xr:uid="{25E214CB-3FA4-4D13-92C0-C4F1160AEC98}"/>
    <cellStyle name="Normal 161" xfId="14243" xr:uid="{535CEE79-ABEA-4157-88C5-D853401172AC}"/>
    <cellStyle name="Normal 161 2" xfId="14244" xr:uid="{3E999C82-C0E1-4FBC-9D2B-84561E88089F}"/>
    <cellStyle name="Normal 161 2 2" xfId="14245" xr:uid="{11709062-6E81-464A-B2F9-4B790E9A651C}"/>
    <cellStyle name="Normal 161 2 2 2" xfId="14246" xr:uid="{3DF031DD-DECF-4E1B-AC0F-C46F314DF2A7}"/>
    <cellStyle name="Normal 161 2 2 2 2" xfId="14247" xr:uid="{ED634AE5-B638-4E73-9999-D4F5BFAE1305}"/>
    <cellStyle name="Normal 161 2 2 3" xfId="14248" xr:uid="{B03ABC0E-3064-4DA3-8F81-F20DFF9A2448}"/>
    <cellStyle name="Normal 161 2 2 4" xfId="14249" xr:uid="{9D4F9AF0-9BF6-484E-B57D-8F39D4642B81}"/>
    <cellStyle name="Normal 161 2 3" xfId="14250" xr:uid="{485B4BFF-F02D-4084-9833-F04873D5DE00}"/>
    <cellStyle name="Normal 161 2 3 2" xfId="14251" xr:uid="{009A4541-5D10-4B24-9C17-D2CB751B18FE}"/>
    <cellStyle name="Normal 161 2 4" xfId="14252" xr:uid="{50CE27BE-9A6D-4D9C-A6B8-98A16422E67B}"/>
    <cellStyle name="Normal 161 2 5" xfId="14253" xr:uid="{B6571F2F-E724-4697-A43F-3C5D5C2C519A}"/>
    <cellStyle name="Normal 161 3" xfId="14254" xr:uid="{AD27838F-45E6-42EC-9D58-DCABCA53A9BB}"/>
    <cellStyle name="Normal 162" xfId="14255" xr:uid="{5C8E5251-7D9B-42E7-AC96-9AC1CC4591D0}"/>
    <cellStyle name="Normal 162 2" xfId="14256" xr:uid="{DFD9FAEA-80FA-4D75-9B35-D2956336BEAA}"/>
    <cellStyle name="Normal 162 2 2" xfId="14257" xr:uid="{BB44BCB8-FB2E-41E6-97B1-834204005716}"/>
    <cellStyle name="Normal 162 2 2 2" xfId="14258" xr:uid="{66320698-FA28-483F-9026-F835A13C720E}"/>
    <cellStyle name="Normal 162 2 2 2 2" xfId="14259" xr:uid="{3B7646E8-6D1C-44D4-8E15-3BCA5487B3F3}"/>
    <cellStyle name="Normal 162 2 2 3" xfId="14260" xr:uid="{7CC5EECD-6548-4FC9-9A3C-4BF3DB232F80}"/>
    <cellStyle name="Normal 162 2 2 4" xfId="14261" xr:uid="{80C1529A-9307-4061-95CF-92D33D49D478}"/>
    <cellStyle name="Normal 162 2 3" xfId="14262" xr:uid="{3090EB5F-CF89-46CF-9C75-6C499DAA2960}"/>
    <cellStyle name="Normal 162 2 3 2" xfId="14263" xr:uid="{2970A932-8C02-4BD7-BC3E-E244F31AB907}"/>
    <cellStyle name="Normal 162 2 4" xfId="14264" xr:uid="{524B2AA8-AB87-4D7C-9A39-B6930ADE041A}"/>
    <cellStyle name="Normal 162 2 5" xfId="14265" xr:uid="{45469D1B-2EDD-48C8-A381-1FFEC964322C}"/>
    <cellStyle name="Normal 162 3" xfId="14266" xr:uid="{AA0A273E-5061-4265-8B90-DD0B41D174BF}"/>
    <cellStyle name="Normal 163" xfId="14267" xr:uid="{48D1858A-7FDF-42C1-B7B5-F605673FB4FE}"/>
    <cellStyle name="Normal 163 2" xfId="14268" xr:uid="{A9CA37E8-EE5C-4A81-950D-68706399BE77}"/>
    <cellStyle name="Normal 163 2 2" xfId="14269" xr:uid="{A4FAE7F6-FDF1-49A7-873F-CBDC831F3369}"/>
    <cellStyle name="Normal 163 2 2 2" xfId="14270" xr:uid="{575314AC-3290-4C56-9EE9-04BE9DC14CFF}"/>
    <cellStyle name="Normal 163 2 2 2 2" xfId="14271" xr:uid="{151B3C8E-3E3C-4F86-90D5-A078EB20DEA9}"/>
    <cellStyle name="Normal 163 2 2 3" xfId="14272" xr:uid="{86B95565-49E6-4DC6-BE4D-EB56C858E077}"/>
    <cellStyle name="Normal 163 2 2 4" xfId="14273" xr:uid="{994EF1E1-90E3-4947-AFAF-9B0BB82BBA77}"/>
    <cellStyle name="Normal 163 2 3" xfId="14274" xr:uid="{3338A05F-93FD-4221-B4C2-5D5C3E408AF8}"/>
    <cellStyle name="Normal 163 2 3 2" xfId="14275" xr:uid="{9FC8D1CD-E194-4B35-9582-CB3CF0FB4479}"/>
    <cellStyle name="Normal 163 2 4" xfId="14276" xr:uid="{A990699D-848C-4050-9E49-27D0C8D22EE6}"/>
    <cellStyle name="Normal 163 2 5" xfId="14277" xr:uid="{9BEE0734-C82C-42D8-8154-B8F4129185B6}"/>
    <cellStyle name="Normal 163 3" xfId="14278" xr:uid="{CD79F9D2-B832-4974-B189-02EDBDF20099}"/>
    <cellStyle name="Normal 164" xfId="14279" xr:uid="{B83B2A0C-2762-4653-9B4C-456ECB8FCA6B}"/>
    <cellStyle name="Normal 164 2" xfId="14280" xr:uid="{1426238E-CE22-4174-B8FE-B2BC2FC0B455}"/>
    <cellStyle name="Normal 164 2 2" xfId="14281" xr:uid="{0949EA1A-69D8-4CB8-906F-8B1351CB27DF}"/>
    <cellStyle name="Normal 164 2 2 2" xfId="14282" xr:uid="{D6EA3783-F277-4C90-BB65-5E1F200E2D7D}"/>
    <cellStyle name="Normal 164 2 2 2 2" xfId="14283" xr:uid="{CDFD33B3-58A5-4B3E-A5C6-3F89950C2852}"/>
    <cellStyle name="Normal 164 2 2 3" xfId="14284" xr:uid="{156FDC39-511D-487F-A1FE-EF02C9CCA008}"/>
    <cellStyle name="Normal 164 2 2 4" xfId="14285" xr:uid="{7501FEE1-0B23-406B-AB02-994A602A3078}"/>
    <cellStyle name="Normal 164 2 3" xfId="14286" xr:uid="{6731F91B-D48C-48FF-B02C-683CEF0BD822}"/>
    <cellStyle name="Normal 164 2 3 2" xfId="14287" xr:uid="{EA16A210-7E89-452E-A40E-65A386D59851}"/>
    <cellStyle name="Normal 164 2 4" xfId="14288" xr:uid="{A9673D87-9F42-49B3-B24A-62422FC05DE3}"/>
    <cellStyle name="Normal 164 2 5" xfId="14289" xr:uid="{F9F9D951-18FE-4A5A-9FD2-C296B9997AB1}"/>
    <cellStyle name="Normal 164 3" xfId="14290" xr:uid="{67B33DDF-6FE7-435E-9C9C-5AE16401B26E}"/>
    <cellStyle name="Normal 165" xfId="14291" xr:uid="{22C1BB22-AA0D-483C-9F61-922424C3E515}"/>
    <cellStyle name="Normal 165 2" xfId="14292" xr:uid="{40C88211-D729-4C00-AE39-E9B6C9E1CCBA}"/>
    <cellStyle name="Normal 165 2 2" xfId="14293" xr:uid="{F9486EBD-0A77-4A24-A3B8-BBEC6993C607}"/>
    <cellStyle name="Normal 165 2 2 2" xfId="14294" xr:uid="{B0F164FA-6F76-434B-BDD5-7F385B1666DF}"/>
    <cellStyle name="Normal 165 2 2 2 2" xfId="14295" xr:uid="{8B457FEE-7251-4BED-9F6A-F3151A224953}"/>
    <cellStyle name="Normal 165 2 2 3" xfId="14296" xr:uid="{D174466B-948A-4159-9579-0E4D47576BFE}"/>
    <cellStyle name="Normal 165 2 2 4" xfId="14297" xr:uid="{45D094F8-3103-45BA-831C-818EAA99DF7A}"/>
    <cellStyle name="Normal 165 2 3" xfId="14298" xr:uid="{259CE84F-C66A-4EBE-9AD5-40A1949E400B}"/>
    <cellStyle name="Normal 165 2 3 2" xfId="14299" xr:uid="{1E75F548-5BB1-40C2-BBF0-69A7F42DA77D}"/>
    <cellStyle name="Normal 165 2 4" xfId="14300" xr:uid="{1247C0A7-1601-425A-9DF4-CE4A42C92F2E}"/>
    <cellStyle name="Normal 165 2 5" xfId="14301" xr:uid="{59EC6F3D-FBA5-469A-BF24-51D57A1084B5}"/>
    <cellStyle name="Normal 165 3" xfId="14302" xr:uid="{5EAEA0DC-0949-4769-B7E7-7916CCAB4ADE}"/>
    <cellStyle name="Normal 166" xfId="14303" xr:uid="{87D4ED1C-1E5E-4E73-BBB7-8E5314C8A714}"/>
    <cellStyle name="Normal 166 2" xfId="14304" xr:uid="{822A9A45-671B-4503-BA32-F3A6F07E5C07}"/>
    <cellStyle name="Normal 166 3" xfId="14305" xr:uid="{13EFCA1B-7DDC-4D94-9412-FCB4D287B7F0}"/>
    <cellStyle name="Normal 166 3 2" xfId="14306" xr:uid="{3BE9CABB-5AAD-4329-8943-3E807A12C77F}"/>
    <cellStyle name="Normal 166 3 3" xfId="14307" xr:uid="{B9ED7927-28C5-4194-B6F3-236EB2F8578E}"/>
    <cellStyle name="Normal 166 4" xfId="14308" xr:uid="{E26D47B0-9A80-4B11-916B-B2BCEB28A196}"/>
    <cellStyle name="Normal 167" xfId="14309" xr:uid="{6513B416-ACF5-4687-9DCE-9AF8CA7C4FDE}"/>
    <cellStyle name="Normal 167 2" xfId="14310" xr:uid="{4771CA02-DEC5-4462-8E92-350EFCC2DF92}"/>
    <cellStyle name="Normal 167 3" xfId="14311" xr:uid="{36394638-0451-4B34-83D8-E16285EE229C}"/>
    <cellStyle name="Normal 167 3 2" xfId="14312" xr:uid="{C81AC698-8628-46DB-A4B6-451387E87BFE}"/>
    <cellStyle name="Normal 167 3 3" xfId="14313" xr:uid="{B9FFA537-1905-4046-A651-F33B53A3B95D}"/>
    <cellStyle name="Normal 167 4" xfId="14314" xr:uid="{B2C8902A-9B6B-4AA4-9D89-FF3FE26AF593}"/>
    <cellStyle name="Normal 168" xfId="14315" xr:uid="{AFCAD021-95A7-4F5B-89D6-D000A54B4941}"/>
    <cellStyle name="Normal 168 2" xfId="14316" xr:uid="{7423D402-2EED-4552-876F-E4D1E81CBCC4}"/>
    <cellStyle name="Normal 169" xfId="14317" xr:uid="{EE22BC17-EB78-448C-BD1A-B0EF1EB0FD11}"/>
    <cellStyle name="Normal 169 2" xfId="14318" xr:uid="{EF1EE4B6-C371-4103-89F6-D8549F59FA75}"/>
    <cellStyle name="Normal 17" xfId="114" xr:uid="{DF47A028-C482-4A39-B812-ACF385323C55}"/>
    <cellStyle name="Normal 17 2" xfId="218" xr:uid="{1EA3BC63-ABEE-46B5-AD33-AC8C3CBCB732}"/>
    <cellStyle name="Normal 17 2 2" xfId="14319" xr:uid="{D59CD116-0AA2-47A1-8783-042C5225A032}"/>
    <cellStyle name="Normal 17 2 2 2" xfId="14320" xr:uid="{87A99D68-0037-46DB-B61B-992F84634EF6}"/>
    <cellStyle name="Normal 17 2 2 2 2" xfId="14321" xr:uid="{858C4CEB-B092-459F-A7D4-9F8D24F4097C}"/>
    <cellStyle name="Normal 17 2 2 2 2 2" xfId="14322" xr:uid="{99678357-097A-4E22-BCE7-A194738DE265}"/>
    <cellStyle name="Normal 17 2 2 2 2 2 2" xfId="14323" xr:uid="{98888D0E-F725-463F-BCFF-F72F4CAC7024}"/>
    <cellStyle name="Normal 17 2 2 2 2 3" xfId="14324" xr:uid="{DA21C535-93A7-4DDF-8765-41121BF15F42}"/>
    <cellStyle name="Normal 17 2 2 2 2 4" xfId="14325" xr:uid="{5AFC3B87-7896-43EF-9E72-DCFB85C2E9AE}"/>
    <cellStyle name="Normal 17 2 2 2 3" xfId="14326" xr:uid="{ED27401A-04AF-4AA1-A9F6-A944F97C8D73}"/>
    <cellStyle name="Normal 17 2 2 2 3 2" xfId="14327" xr:uid="{FD820447-A86E-4BBA-8114-8B6C73FA47DC}"/>
    <cellStyle name="Normal 17 2 2 2 4" xfId="14328" xr:uid="{2FFA260E-58CA-4113-B2B0-C5A1A8CD18EA}"/>
    <cellStyle name="Normal 17 2 2 2 5" xfId="14329" xr:uid="{E85FC288-9416-4AA8-B7C2-0701D24F8927}"/>
    <cellStyle name="Normal 17 2 2 2 6" xfId="14330" xr:uid="{CA759AE6-11BD-4EEF-A214-33281E1DE738}"/>
    <cellStyle name="Normal 17 2 3" xfId="14331" xr:uid="{71B1B691-8BE6-45C4-9E0B-622ED50D54C8}"/>
    <cellStyle name="Normal 17 2 3 2" xfId="14332" xr:uid="{76B7A9F0-74FE-4533-A31D-3D94F5570752}"/>
    <cellStyle name="Normal 17 2 3 2 2" xfId="14333" xr:uid="{E924AE72-D48A-4D06-A6D8-665682EAABB0}"/>
    <cellStyle name="Normal 17 2 3 2 2 2" xfId="14334" xr:uid="{29770FFB-D730-4C85-AF97-6D8B01472025}"/>
    <cellStyle name="Normal 17 2 3 2 3" xfId="14335" xr:uid="{49B0B2E1-3E15-4A46-9A02-B104C902172F}"/>
    <cellStyle name="Normal 17 2 3 2 4" xfId="14336" xr:uid="{FD49F677-3163-4143-9D3B-219E7E8055AB}"/>
    <cellStyle name="Normal 17 2 3 3" xfId="14337" xr:uid="{B0EA2944-46FC-468E-989E-4B622350765C}"/>
    <cellStyle name="Normal 17 2 3 3 2" xfId="14338" xr:uid="{06668256-BA22-4FB3-9EDC-5C1170AF7A3B}"/>
    <cellStyle name="Normal 17 2 3 4" xfId="14339" xr:uid="{E39B58F5-9963-4DFF-92F0-3542430F9A2C}"/>
    <cellStyle name="Normal 17 2 3 5" xfId="14340" xr:uid="{AEE4B6DF-DC42-451E-8D4E-0D0499BDAE80}"/>
    <cellStyle name="Normal 17 2 3 6" xfId="14341" xr:uid="{896E86FE-5B38-4425-A945-CF3D31E113B0}"/>
    <cellStyle name="Normal 17 3" xfId="14342" xr:uid="{962EF12A-1EDC-46AB-B6F9-6CD67C68FF7A}"/>
    <cellStyle name="Normal 17 3 2" xfId="14343" xr:uid="{11668424-3AFE-4208-8041-EA7295F4EE85}"/>
    <cellStyle name="Normal 17 3 2 2" xfId="14344" xr:uid="{FF7C9BA4-8C58-4BB6-9DC7-A948BF64DD4F}"/>
    <cellStyle name="Normal 17 3 2 2 2" xfId="14345" xr:uid="{81A6C59E-4ACE-4D2D-AAB7-58FDFC8D1043}"/>
    <cellStyle name="Normal 17 3 2 2 2 2" xfId="14346" xr:uid="{20D5CC86-518D-4B55-B0D0-D80C1185E2BE}"/>
    <cellStyle name="Normal 17 3 2 2 3" xfId="14347" xr:uid="{D2C3F64D-326C-4541-B806-DAEC9D9BC2A1}"/>
    <cellStyle name="Normal 17 3 2 2 4" xfId="14348" xr:uid="{8F781044-5D05-40D1-BCE6-4249E1A668B9}"/>
    <cellStyle name="Normal 17 3 2 3" xfId="14349" xr:uid="{CF632A33-5ED5-4C9B-AB6A-1C3872F1B74B}"/>
    <cellStyle name="Normal 17 3 2 3 2" xfId="14350" xr:uid="{57705E45-CAEF-4F8A-AB28-807AF709FFF6}"/>
    <cellStyle name="Normal 17 3 2 4" xfId="14351" xr:uid="{7F05581A-5233-4DA5-9E44-21FFE05D4521}"/>
    <cellStyle name="Normal 17 3 2 5" xfId="14352" xr:uid="{1FAB59A7-6106-4929-8109-289DCBA9476F}"/>
    <cellStyle name="Normal 17 3 2 6" xfId="14353" xr:uid="{125F5F24-503F-4DD3-A9AA-41FD1189A979}"/>
    <cellStyle name="Normal 17 4" xfId="14354" xr:uid="{61D564D1-4324-4290-B5DA-85E752FCF52E}"/>
    <cellStyle name="Normal 17 4 2" xfId="14355" xr:uid="{FAB3FDFA-6C1B-4475-9C26-7C8F57C0645A}"/>
    <cellStyle name="Normal 17 4 2 2" xfId="14356" xr:uid="{551FB9D8-8013-49C9-AECA-9684DA175980}"/>
    <cellStyle name="Normal 17 4 2 2 2" xfId="14357" xr:uid="{4A47897B-F33B-4661-888F-3026B0A0C7A8}"/>
    <cellStyle name="Normal 17 4 2 3" xfId="14358" xr:uid="{F5A3FCB1-B95C-4652-95FD-EE1788F927CD}"/>
    <cellStyle name="Normal 17 4 2 4" xfId="14359" xr:uid="{B6EAE43D-4C93-4136-B390-3B07409A9DBC}"/>
    <cellStyle name="Normal 17 4 3" xfId="14360" xr:uid="{A563489C-D0CB-43A0-920D-607E7982BAF5}"/>
    <cellStyle name="Normal 17 4 3 2" xfId="14361" xr:uid="{ED28A3D3-B043-4C1B-8028-DC98EBE68575}"/>
    <cellStyle name="Normal 17 4 3 3" xfId="14362" xr:uid="{F5E9C7A2-9064-41B6-8B7C-EEC28C7F5D34}"/>
    <cellStyle name="Normal 17 4 4" xfId="14363" xr:uid="{014D0736-97C5-4307-83CA-3A6CE5A20509}"/>
    <cellStyle name="Normal 17 4 4 2" xfId="14364" xr:uid="{B2422052-37BD-4FD2-A51F-39F71BACFC86}"/>
    <cellStyle name="Normal 17 4 5" xfId="14365" xr:uid="{7AD35175-F80F-4406-ADB5-D2E453D12A2F}"/>
    <cellStyle name="Normal 17 5" xfId="14366" xr:uid="{1342B71B-9378-48B9-B084-59385EA6C18A}"/>
    <cellStyle name="Normal 17 6" xfId="14367" xr:uid="{E5D2A0A5-2A14-4744-8B5A-F368EF870EC2}"/>
    <cellStyle name="Normal 170" xfId="14368" xr:uid="{7FCF7B8E-9C62-4805-9409-B784022FEFB5}"/>
    <cellStyle name="Normal 170 2" xfId="14369" xr:uid="{5207D2AD-A04E-460B-A1D2-C2C8D2D60849}"/>
    <cellStyle name="Normal 171" xfId="14370" xr:uid="{6369CA94-043E-4B04-9CF1-BB228A2F6E30}"/>
    <cellStyle name="Normal 171 2" xfId="14371" xr:uid="{BECE4517-3537-4E1E-AA7E-EDB9DD5883B2}"/>
    <cellStyle name="Normal 172" xfId="14372" xr:uid="{08744664-C3CF-4EAE-9DB4-B25820DEAC8A}"/>
    <cellStyle name="Normal 172 2" xfId="14373" xr:uid="{460DABFA-650F-4815-8AAD-995C3FB7FCD5}"/>
    <cellStyle name="Normal 173" xfId="14374" xr:uid="{A86F7232-6E25-4573-85D6-A7D255E3C109}"/>
    <cellStyle name="Normal 173 2" xfId="14375" xr:uid="{052E589F-0DDD-43F3-B96C-66219CF48457}"/>
    <cellStyle name="Normal 174" xfId="14376" xr:uid="{1552225A-5DD9-402F-98BE-661AD23F8A2A}"/>
    <cellStyle name="Normal 174 2" xfId="14377" xr:uid="{F0EDB3BC-9F2F-4B9A-BEF4-E2F1482C3181}"/>
    <cellStyle name="Normal 175" xfId="14378" xr:uid="{7037E3BA-9C95-4181-BEB3-EB789BE110CE}"/>
    <cellStyle name="Normal 175 2" xfId="14379" xr:uid="{E6147D8D-AFFE-4DBB-BF16-1D862E43986C}"/>
    <cellStyle name="Normal 176" xfId="14380" xr:uid="{E9A88231-1632-4733-A4FB-30A8E3BF2898}"/>
    <cellStyle name="Normal 176 2" xfId="14381" xr:uid="{5F03DF48-292F-435B-9C36-309892103513}"/>
    <cellStyle name="Normal 177" xfId="14382" xr:uid="{00AABD9C-1D28-4A9F-848E-D66D5AC4C81E}"/>
    <cellStyle name="Normal 177 2" xfId="14383" xr:uid="{34907194-6CD1-4581-8814-0F1B5A38116B}"/>
    <cellStyle name="Normal 178" xfId="14384" xr:uid="{1D91BBB2-D8A6-40B5-BA73-C410260C58D5}"/>
    <cellStyle name="Normal 178 2" xfId="14385" xr:uid="{F41487CF-5C7C-48A0-947F-5D63E8E99FC4}"/>
    <cellStyle name="Normal 178 2 2" xfId="14386" xr:uid="{55546D47-9CE8-43E4-9082-E23EC5D30FF0}"/>
    <cellStyle name="Normal 178 3" xfId="14387" xr:uid="{780A8346-9E5A-4213-9783-F6AD060673CC}"/>
    <cellStyle name="Normal 178 4" xfId="14388" xr:uid="{73E3E1CB-D448-47DD-99BE-B0D31FC8310D}"/>
    <cellStyle name="Normal 179" xfId="14389" xr:uid="{1F967BC7-3B62-44E9-900F-619D979DDEA6}"/>
    <cellStyle name="Normal 179 2" xfId="14390" xr:uid="{04A524A1-A9AA-4169-AE3C-89553CC5612D}"/>
    <cellStyle name="Normal 18" xfId="115" xr:uid="{F7A8D37A-8F00-4EF2-A00A-A6EE9431C4FB}"/>
    <cellStyle name="Normal 18 10" xfId="14391" xr:uid="{E3A29311-C925-4DF3-ABCF-14DA04EC977C}"/>
    <cellStyle name="Normal 18 10 2" xfId="14392" xr:uid="{76A8E3F0-5203-484D-A80C-319934DD56A0}"/>
    <cellStyle name="Normal 18 10 2 2" xfId="14393" xr:uid="{FCBA7DCE-F277-4A89-84ED-5E6CE0F3185D}"/>
    <cellStyle name="Normal 18 10 2 2 2" xfId="14394" xr:uid="{71E63527-0003-489A-9989-A355ACD59704}"/>
    <cellStyle name="Normal 18 10 2 2 2 2" xfId="14395" xr:uid="{32C5019B-0D5E-4FCE-B360-653B786780E3}"/>
    <cellStyle name="Normal 18 10 2 2 3" xfId="14396" xr:uid="{A431D313-A26E-4B8A-966C-A0BF7E9DC896}"/>
    <cellStyle name="Normal 18 10 2 2 4" xfId="14397" xr:uid="{6C713F74-93FD-4972-8B53-DA37630A9003}"/>
    <cellStyle name="Normal 18 10 2 3" xfId="14398" xr:uid="{F014D0B8-4773-4EEC-8248-C4A57F904F26}"/>
    <cellStyle name="Normal 18 10 2 3 2" xfId="14399" xr:uid="{6378851F-A868-43FE-B7DF-0E7F71879762}"/>
    <cellStyle name="Normal 18 10 2 4" xfId="14400" xr:uid="{A881A234-79F5-4F43-99E3-4610826D01AD}"/>
    <cellStyle name="Normal 18 10 2 5" xfId="14401" xr:uid="{ADC655E9-CCD6-42BA-9B89-F94B309C17B2}"/>
    <cellStyle name="Normal 18 11" xfId="14402" xr:uid="{578EC5E9-FC35-4093-A5FF-228325D81B21}"/>
    <cellStyle name="Normal 18 11 2" xfId="14403" xr:uid="{5EA9545E-00D7-4735-8C18-2B4B97E37593}"/>
    <cellStyle name="Normal 18 11 2 2" xfId="14404" xr:uid="{B13C019F-D37C-47E3-9F91-E73225F61A96}"/>
    <cellStyle name="Normal 18 11 2 2 2" xfId="14405" xr:uid="{3BACC505-629E-4144-B7DE-5FE261171C32}"/>
    <cellStyle name="Normal 18 11 2 2 2 2" xfId="14406" xr:uid="{34569835-2681-443C-B422-9D62C5C1D36A}"/>
    <cellStyle name="Normal 18 11 2 2 3" xfId="14407" xr:uid="{806AED8C-4B01-4F81-B597-520C9518A211}"/>
    <cellStyle name="Normal 18 11 2 2 4" xfId="14408" xr:uid="{CED0A22B-F6C3-4B96-9AC2-57B8F9EEDE7C}"/>
    <cellStyle name="Normal 18 11 2 3" xfId="14409" xr:uid="{9A042FCC-7030-4E69-A9AC-61AC5FB1535D}"/>
    <cellStyle name="Normal 18 11 2 3 2" xfId="14410" xr:uid="{70B4C8DC-914F-4275-8D98-39A3C624D832}"/>
    <cellStyle name="Normal 18 11 2 4" xfId="14411" xr:uid="{2CF24933-5FF4-45CE-9652-855869F3EBCE}"/>
    <cellStyle name="Normal 18 11 2 5" xfId="14412" xr:uid="{F4AFB602-3963-4B0F-AF4A-1C3B5D7DC862}"/>
    <cellStyle name="Normal 18 12" xfId="14413" xr:uid="{1D5525EA-FB42-4861-9A8D-68065AA76A35}"/>
    <cellStyle name="Normal 18 12 2" xfId="14414" xr:uid="{95C33D6D-DBB4-4477-AFC0-66356119B100}"/>
    <cellStyle name="Normal 18 12 2 2" xfId="14415" xr:uid="{CF88DF2F-4CC5-4A33-B74E-56587B0D4F82}"/>
    <cellStyle name="Normal 18 12 2 2 2" xfId="14416" xr:uid="{F9084CCB-4B2E-48B6-AFBA-1DDF92853D65}"/>
    <cellStyle name="Normal 18 12 2 2 2 2" xfId="14417" xr:uid="{59248673-4A8D-4FF7-A9DB-168EF3A7722D}"/>
    <cellStyle name="Normal 18 12 2 2 3" xfId="14418" xr:uid="{BF6414C1-5D36-4D45-9C7B-7198816931DB}"/>
    <cellStyle name="Normal 18 12 2 2 4" xfId="14419" xr:uid="{55AE5724-05AC-4BD0-9A57-43C03901CB8B}"/>
    <cellStyle name="Normal 18 12 2 3" xfId="14420" xr:uid="{DD0CF9F9-83F3-4E38-A839-12E04EED6ED1}"/>
    <cellStyle name="Normal 18 12 2 3 2" xfId="14421" xr:uid="{54438730-E67F-4F5D-A3EE-FFCB453EF271}"/>
    <cellStyle name="Normal 18 12 2 4" xfId="14422" xr:uid="{DAB3A389-68EE-41D8-B4DD-274599657694}"/>
    <cellStyle name="Normal 18 12 2 5" xfId="14423" xr:uid="{5E870F06-6A9F-404B-A518-E8E330C3AA72}"/>
    <cellStyle name="Normal 18 13" xfId="14424" xr:uid="{D047F469-A8E8-4B59-872D-8CAD27F7E61C}"/>
    <cellStyle name="Normal 18 13 2" xfId="14425" xr:uid="{E425277E-5FA6-4F78-AFAD-901992079B52}"/>
    <cellStyle name="Normal 18 13 2 2" xfId="14426" xr:uid="{32ED50CB-7C29-42E5-81B1-51EB08B96040}"/>
    <cellStyle name="Normal 18 13 2 2 2" xfId="14427" xr:uid="{5E0FD11B-0565-4F55-8FDF-806CA7074931}"/>
    <cellStyle name="Normal 18 13 2 3" xfId="14428" xr:uid="{68D50E21-D455-40E7-8072-26F28E2DDF2E}"/>
    <cellStyle name="Normal 18 13 2 4" xfId="14429" xr:uid="{529D70B6-61A2-40F4-A350-6170D5C24133}"/>
    <cellStyle name="Normal 18 13 3" xfId="14430" xr:uid="{F736FDCA-2910-400D-84BC-1781143A48B5}"/>
    <cellStyle name="Normal 18 13 3 2" xfId="14431" xr:uid="{CA7EEED4-8FC8-463A-831C-673E0710E1AB}"/>
    <cellStyle name="Normal 18 13 4" xfId="14432" xr:uid="{844A3439-5FAD-4C24-A5E7-BF164493C247}"/>
    <cellStyle name="Normal 18 13 5" xfId="14433" xr:uid="{05A20152-08C2-4F2D-9CF2-82C893291C12}"/>
    <cellStyle name="Normal 18 2" xfId="14434" xr:uid="{7F61033D-DADE-4313-BDF9-5AFFCE00CA39}"/>
    <cellStyle name="Normal 18 2 2" xfId="14435" xr:uid="{A9118994-4017-4095-AD92-431A7625AA44}"/>
    <cellStyle name="Normal 18 2 2 2" xfId="14436" xr:uid="{B3AEAA8D-46E0-4E8B-932F-0CB7E12E1D1E}"/>
    <cellStyle name="Normal 18 2 2 2 2" xfId="14437" xr:uid="{738B9A24-70B1-45C8-86FC-D643C8583844}"/>
    <cellStyle name="Normal 18 2 2 2 2 2" xfId="14438" xr:uid="{E1EA572B-5559-48B1-B48B-AF3CE53657D4}"/>
    <cellStyle name="Normal 18 2 2 2 2 2 2" xfId="14439" xr:uid="{F3517EF4-CBCE-4B10-A16F-C994DB62378F}"/>
    <cellStyle name="Normal 18 2 2 2 2 3" xfId="14440" xr:uid="{62CAE12B-EDBB-4E03-BDC0-C49F8A373933}"/>
    <cellStyle name="Normal 18 2 2 2 2 4" xfId="14441" xr:uid="{CB08EF76-A504-41AF-A74E-A71003B58394}"/>
    <cellStyle name="Normal 18 2 2 2 3" xfId="14442" xr:uid="{93D949A4-DA45-4543-AC88-60C9747F253F}"/>
    <cellStyle name="Normal 18 2 2 2 3 2" xfId="14443" xr:uid="{F00A0067-DDD6-4279-8399-01F5CBD68259}"/>
    <cellStyle name="Normal 18 2 2 2 4" xfId="14444" xr:uid="{3262D5D6-065E-4544-9481-C45C429DE580}"/>
    <cellStyle name="Normal 18 2 2 2 5" xfId="14445" xr:uid="{A7221094-2774-4F32-BBD2-8B0150FB7492}"/>
    <cellStyle name="Normal 18 2 3" xfId="14446" xr:uid="{28204A2D-6D5E-415E-8FB1-B42B11090D5B}"/>
    <cellStyle name="Normal 18 2 3 2" xfId="14447" xr:uid="{ED17D5AF-B805-4282-9A39-24C0DAB430AF}"/>
    <cellStyle name="Normal 18 2 3 2 2" xfId="14448" xr:uid="{307FB03C-CE6C-4277-B963-9458A911BDAD}"/>
    <cellStyle name="Normal 18 2 3 2 2 2" xfId="14449" xr:uid="{738523B4-79A2-437A-A832-AB8FF53F7476}"/>
    <cellStyle name="Normal 18 2 3 2 3" xfId="14450" xr:uid="{4BD6C5E1-7037-4444-965B-24140538CCF3}"/>
    <cellStyle name="Normal 18 2 3 2 4" xfId="14451" xr:uid="{11577571-1758-4362-84A3-31731F6432EF}"/>
    <cellStyle name="Normal 18 2 3 3" xfId="14452" xr:uid="{A956AD03-6F80-4ACC-A542-41B4D9C270E4}"/>
    <cellStyle name="Normal 18 2 3 3 2" xfId="14453" xr:uid="{61A458C4-FCB2-4030-A3EF-910CF42778CF}"/>
    <cellStyle name="Normal 18 2 3 4" xfId="14454" xr:uid="{342F554B-9258-4ED9-951E-36C28E89078E}"/>
    <cellStyle name="Normal 18 2 3 5" xfId="14455" xr:uid="{CA70FFD0-30EA-4B0C-89C9-78A10A2B2975}"/>
    <cellStyle name="Normal 18 3" xfId="14456" xr:uid="{E8CF9842-99E7-46B0-8D8F-A0E2E9AACA33}"/>
    <cellStyle name="Normal 18 3 2" xfId="14457" xr:uid="{AFC5F5BB-2298-4E9D-B4FC-A608696C67D1}"/>
    <cellStyle name="Normal 18 3 2 2" xfId="14458" xr:uid="{4B79039B-C6E5-450F-94D8-4F47B256B9D1}"/>
    <cellStyle name="Normal 18 3 2 2 2" xfId="14459" xr:uid="{01311181-5096-47CA-B22A-CA5310F8CD42}"/>
    <cellStyle name="Normal 18 3 2 2 2 2" xfId="14460" xr:uid="{2E1428D7-C980-40F9-8C47-2A14051E9DD1}"/>
    <cellStyle name="Normal 18 3 2 2 3" xfId="14461" xr:uid="{79D4ED49-1742-4CB9-A550-0EDD3735D4FD}"/>
    <cellStyle name="Normal 18 3 2 2 4" xfId="14462" xr:uid="{B6E0E824-2880-4223-8E13-A32B3A3F4436}"/>
    <cellStyle name="Normal 18 3 2 3" xfId="14463" xr:uid="{7CBBE9B1-8CA3-45EC-8454-B2668C8671B1}"/>
    <cellStyle name="Normal 18 3 2 3 2" xfId="14464" xr:uid="{D67261B1-2FEC-42CA-9B28-A02ACE828B72}"/>
    <cellStyle name="Normal 18 3 2 4" xfId="14465" xr:uid="{417282C8-38F9-414D-9804-2862CE36640D}"/>
    <cellStyle name="Normal 18 3 2 5" xfId="14466" xr:uid="{E44DDD21-7425-4DCB-B235-9967221A65B3}"/>
    <cellStyle name="Normal 18 4" xfId="14467" xr:uid="{96FE63B3-047D-4FF9-9078-9F66D8F31C38}"/>
    <cellStyle name="Normal 18 4 2" xfId="14468" xr:uid="{53A61E9F-2826-47B4-AFD9-D80947A152B0}"/>
    <cellStyle name="Normal 18 4 2 2" xfId="14469" xr:uid="{7FA41E23-6E45-4F95-B1CC-2133316B4CAF}"/>
    <cellStyle name="Normal 18 4 2 2 2" xfId="14470" xr:uid="{551AB133-E846-489C-8B2F-96953B78E5E4}"/>
    <cellStyle name="Normal 18 4 2 2 2 2" xfId="14471" xr:uid="{35A3F1C9-8C06-4195-B737-7EA0F36F92B8}"/>
    <cellStyle name="Normal 18 4 2 2 3" xfId="14472" xr:uid="{E779564B-1637-4B07-A6F1-2197455430DA}"/>
    <cellStyle name="Normal 18 4 2 2 4" xfId="14473" xr:uid="{2F6D999D-0D4E-46C8-AB3A-0D8A2B366D4F}"/>
    <cellStyle name="Normal 18 4 2 3" xfId="14474" xr:uid="{6B8A4A10-EBDF-40A3-8673-B1A2FC8E0690}"/>
    <cellStyle name="Normal 18 4 2 3 2" xfId="14475" xr:uid="{5F9D16F5-30DF-4628-8205-681190415C5B}"/>
    <cellStyle name="Normal 18 4 2 4" xfId="14476" xr:uid="{526EE620-43D5-495B-8417-2B3AD0367361}"/>
    <cellStyle name="Normal 18 4 2 5" xfId="14477" xr:uid="{B7D130B3-26A0-450B-96CA-ECEDCC75F808}"/>
    <cellStyle name="Normal 18 5" xfId="14478" xr:uid="{81FB70C5-D68D-49AB-9D92-34CCB934A97A}"/>
    <cellStyle name="Normal 18 5 2" xfId="14479" xr:uid="{BBD559BA-E5DC-401B-8C47-AD3FA859C90F}"/>
    <cellStyle name="Normal 18 5 2 2" xfId="14480" xr:uid="{34D695FE-B403-42F6-93FD-81B81DA91D83}"/>
    <cellStyle name="Normal 18 5 2 2 2" xfId="14481" xr:uid="{3419EDA1-F1DF-4396-8525-89510D9A6E46}"/>
    <cellStyle name="Normal 18 5 2 2 2 2" xfId="14482" xr:uid="{B989B54F-468E-4FC0-87EB-FE45E59208ED}"/>
    <cellStyle name="Normal 18 5 2 2 3" xfId="14483" xr:uid="{870E5548-32EF-4134-8034-DD37AAD1B8D2}"/>
    <cellStyle name="Normal 18 5 2 2 4" xfId="14484" xr:uid="{A01E5C54-C006-4E19-BF8B-AAFABD4FF4D8}"/>
    <cellStyle name="Normal 18 5 2 3" xfId="14485" xr:uid="{37313A1E-C538-4AB4-A9F5-7F1CCD7DDCEF}"/>
    <cellStyle name="Normal 18 5 2 3 2" xfId="14486" xr:uid="{924BC116-DDCB-440C-91CE-248F5CB01333}"/>
    <cellStyle name="Normal 18 5 2 4" xfId="14487" xr:uid="{9B7A4E32-D879-4F2F-8F59-27E71BDCCD6F}"/>
    <cellStyle name="Normal 18 5 2 5" xfId="14488" xr:uid="{CC09E6DA-B482-4F95-919D-027F83BF5AEC}"/>
    <cellStyle name="Normal 18 6" xfId="14489" xr:uid="{2F62D145-E444-4673-BCC9-18A152786F38}"/>
    <cellStyle name="Normal 18 6 2" xfId="14490" xr:uid="{5F967ECF-0A7B-452C-A3D0-B763C7CAD685}"/>
    <cellStyle name="Normal 18 6 2 2" xfId="14491" xr:uid="{187C6514-4584-4FAC-A74F-8096E4197DA1}"/>
    <cellStyle name="Normal 18 6 2 2 2" xfId="14492" xr:uid="{3792B6DA-6585-4559-8114-E5D8C1F9BB24}"/>
    <cellStyle name="Normal 18 6 2 2 2 2" xfId="14493" xr:uid="{2643D82F-7C38-4773-AC86-F9A452F9AE46}"/>
    <cellStyle name="Normal 18 6 2 2 3" xfId="14494" xr:uid="{C474326F-8EDB-43B0-8B67-88C6E6C1DC5E}"/>
    <cellStyle name="Normal 18 6 2 2 4" xfId="14495" xr:uid="{2F3260EE-4C5E-4528-BE75-37B398CE44B1}"/>
    <cellStyle name="Normal 18 6 2 3" xfId="14496" xr:uid="{52F7875D-8D19-49FC-A283-5EE0EF5C9663}"/>
    <cellStyle name="Normal 18 6 2 3 2" xfId="14497" xr:uid="{6E47CBBF-2413-4F93-8B2E-E97298B51B86}"/>
    <cellStyle name="Normal 18 6 2 4" xfId="14498" xr:uid="{8023EA1E-C028-4330-9341-D53CDA146088}"/>
    <cellStyle name="Normal 18 6 2 5" xfId="14499" xr:uid="{8752361F-A946-4187-935B-563C3EFAF53B}"/>
    <cellStyle name="Normal 18 7" xfId="14500" xr:uid="{61A225C9-3C20-43AA-9B44-65B3FA3A72BA}"/>
    <cellStyle name="Normal 18 7 2" xfId="14501" xr:uid="{2D2605FB-3CCE-406B-996F-945DA13012A7}"/>
    <cellStyle name="Normal 18 7 2 2" xfId="14502" xr:uid="{8E574238-2841-481D-A19B-ADB89D4FB45D}"/>
    <cellStyle name="Normal 18 7 2 2 2" xfId="14503" xr:uid="{0B8D8C62-86A3-46D4-9DEB-A997992055DE}"/>
    <cellStyle name="Normal 18 7 2 2 2 2" xfId="14504" xr:uid="{922FE37D-1402-4D8D-9660-F88A712CF3B1}"/>
    <cellStyle name="Normal 18 7 2 2 3" xfId="14505" xr:uid="{F4FE73A3-21C5-40BF-B9AD-64C1AF5D866E}"/>
    <cellStyle name="Normal 18 7 2 2 4" xfId="14506" xr:uid="{27639185-4C59-4B23-80F7-356618FDA18B}"/>
    <cellStyle name="Normal 18 7 2 3" xfId="14507" xr:uid="{0FB62F7A-BA56-46D6-A929-51F251BCC658}"/>
    <cellStyle name="Normal 18 7 2 3 2" xfId="14508" xr:uid="{30DE89C2-B230-49C3-BC45-216D316CA427}"/>
    <cellStyle name="Normal 18 7 2 4" xfId="14509" xr:uid="{7F998294-ED29-4293-9448-F23D45015BE0}"/>
    <cellStyle name="Normal 18 7 2 5" xfId="14510" xr:uid="{0C072364-9504-4329-A797-B7A921845B60}"/>
    <cellStyle name="Normal 18 8" xfId="14511" xr:uid="{C59AFEA3-BF39-4DD7-8A25-F212D2DAEB60}"/>
    <cellStyle name="Normal 18 8 2" xfId="14512" xr:uid="{2BA45CB2-B921-4D26-A4D4-213C55AAC661}"/>
    <cellStyle name="Normal 18 8 2 2" xfId="14513" xr:uid="{B92263A9-F666-4F9D-A721-1BB602B3C8B7}"/>
    <cellStyle name="Normal 18 8 2 2 2" xfId="14514" xr:uid="{5806649B-D0FA-4872-A413-0C3293354E3F}"/>
    <cellStyle name="Normal 18 8 2 2 2 2" xfId="14515" xr:uid="{B2317B64-DCA4-432E-A242-565A32580526}"/>
    <cellStyle name="Normal 18 8 2 2 3" xfId="14516" xr:uid="{DF74487B-7C7B-4E7A-A630-611B2E231D07}"/>
    <cellStyle name="Normal 18 8 2 2 4" xfId="14517" xr:uid="{F456775A-68D1-461C-9E3D-A0AFB28ABFC2}"/>
    <cellStyle name="Normal 18 8 2 3" xfId="14518" xr:uid="{FEA6AF23-4786-434E-9D2F-C57CBEF868D6}"/>
    <cellStyle name="Normal 18 8 2 3 2" xfId="14519" xr:uid="{960B0361-0E70-4B03-86C5-758ED6905221}"/>
    <cellStyle name="Normal 18 8 2 4" xfId="14520" xr:uid="{8A9BA98F-C8F5-463A-9A31-410FA056B524}"/>
    <cellStyle name="Normal 18 8 2 5" xfId="14521" xr:uid="{512BDF56-1D87-4647-B095-9EDD28B9631D}"/>
    <cellStyle name="Normal 18 9" xfId="14522" xr:uid="{D50A3950-5150-4978-A6A5-5AA356D2BA40}"/>
    <cellStyle name="Normal 18 9 2" xfId="14523" xr:uid="{7C8286FE-969F-4930-90ED-F8B679820912}"/>
    <cellStyle name="Normal 18 9 2 2" xfId="14524" xr:uid="{F3DD8737-27E3-444B-818F-8C37FF659BC7}"/>
    <cellStyle name="Normal 18 9 2 2 2" xfId="14525" xr:uid="{C191FDA6-6082-4798-80B5-7A6B0BA62DA9}"/>
    <cellStyle name="Normal 18 9 2 2 2 2" xfId="14526" xr:uid="{628316EB-717B-4020-9BA5-8D72E1C936E2}"/>
    <cellStyle name="Normal 18 9 2 2 3" xfId="14527" xr:uid="{22A3D4AA-62A4-4BBC-8F97-703BF126BC4B}"/>
    <cellStyle name="Normal 18 9 2 2 4" xfId="14528" xr:uid="{5AF51DB1-0FE4-49C5-8BF8-BC0AB47D34FE}"/>
    <cellStyle name="Normal 18 9 2 3" xfId="14529" xr:uid="{AA3793A1-E180-4465-9936-471AE417E3D4}"/>
    <cellStyle name="Normal 18 9 2 3 2" xfId="14530" xr:uid="{56CB0686-95E8-4E7C-B4A7-6D5E033D4C64}"/>
    <cellStyle name="Normal 18 9 2 4" xfId="14531" xr:uid="{DF0529B8-D0AC-41BF-BCC0-33580692C6B4}"/>
    <cellStyle name="Normal 18 9 2 5" xfId="14532" xr:uid="{34BA8A1F-AA19-46A4-9050-5C6BC31C2781}"/>
    <cellStyle name="Normal 18_inv-en-1.5.0-02 trame_fiche-emissions" xfId="14533" xr:uid="{D715326A-66D8-4A6C-BD2F-0C519A4CE244}"/>
    <cellStyle name="Normal 180" xfId="14534" xr:uid="{BCEC9E9D-17DF-48EC-9328-4848C7A3F903}"/>
    <cellStyle name="Normal 180 2" xfId="14535" xr:uid="{0CCB6244-39FF-4F99-A511-F73B5C17A7C2}"/>
    <cellStyle name="Normal 181" xfId="14536" xr:uid="{D4A4B7B2-3466-4727-8D5F-07275FCDC755}"/>
    <cellStyle name="Normal 181 2" xfId="14537" xr:uid="{42EE7FB9-379B-4EEA-9B49-3F10EEEE7204}"/>
    <cellStyle name="Normal 182" xfId="14538" xr:uid="{B0EFD745-6608-43C2-82B7-697B6F909ABE}"/>
    <cellStyle name="Normal 182 2" xfId="14539" xr:uid="{016E1341-3C72-4CCA-9424-859B8BE02B21}"/>
    <cellStyle name="Normal 183" xfId="14540" xr:uid="{70BF6AC5-7DAF-466C-AA32-89FEABBD93EA}"/>
    <cellStyle name="Normal 183 2" xfId="14541" xr:uid="{CB1C9401-69EF-432B-84CE-758AF5CC956D}"/>
    <cellStyle name="Normal 184" xfId="14542" xr:uid="{48AE6E60-135D-4BC7-BC6E-076D94BBB9C7}"/>
    <cellStyle name="Normal 184 2" xfId="14543" xr:uid="{79858FB3-3813-439B-BFAE-DCE7C01D4257}"/>
    <cellStyle name="Normal 185" xfId="14544" xr:uid="{AF597613-6E72-4915-93E9-12454E4152AE}"/>
    <cellStyle name="Normal 185 2" xfId="14545" xr:uid="{FBF435D8-125F-4A26-B158-FA238C9B73B1}"/>
    <cellStyle name="Normal 186" xfId="14546" xr:uid="{FE54D133-4B28-4142-8CEA-C5D502F35BFD}"/>
    <cellStyle name="Normal 186 2" xfId="14547" xr:uid="{32102A00-CEA2-48A7-8BC6-D5A451509A93}"/>
    <cellStyle name="Normal 187" xfId="14548" xr:uid="{B39D2DFC-D168-4F72-8C8A-1A535A730391}"/>
    <cellStyle name="Normal 187 2" xfId="14549" xr:uid="{7B6AC49F-5A39-46A6-BF5D-DA397D13ABA1}"/>
    <cellStyle name="Normal 188" xfId="14550" xr:uid="{8448EE6D-521B-400C-91E3-F21401A8C150}"/>
    <cellStyle name="Normal 188 2" xfId="14551" xr:uid="{D4CF5986-FAF6-4EF5-A825-4A7AE00D3902}"/>
    <cellStyle name="Normal 189" xfId="14552" xr:uid="{FCFA040C-1405-49A1-B1FD-FEB0A21AB8DB}"/>
    <cellStyle name="Normal 189 2" xfId="14553" xr:uid="{DAA507EB-248A-47FA-9194-66DFB6302336}"/>
    <cellStyle name="Normal 189 2 2" xfId="14554" xr:uid="{D53B4A94-510D-4370-91A5-43094835FB0A}"/>
    <cellStyle name="Normal 189 3" xfId="14555" xr:uid="{7EFA3057-1831-4626-A397-5BB977089C26}"/>
    <cellStyle name="Normal 189 4" xfId="14556" xr:uid="{D586DC1B-8FEF-40F3-BA3D-98C1AAD377E5}"/>
    <cellStyle name="Normal 19" xfId="116" xr:uid="{EF71695C-B29B-4DC5-892E-D91731CAEE12}"/>
    <cellStyle name="Normal 19 10" xfId="14557" xr:uid="{A5A95369-AD8B-4F0D-A2E8-29888CDD291C}"/>
    <cellStyle name="Normal 19 10 2" xfId="14558" xr:uid="{1F6B8894-FE60-42D0-9A8D-739284037AAD}"/>
    <cellStyle name="Normal 19 10 2 2" xfId="14559" xr:uid="{3AB880C3-BB27-4E8A-86CE-B4744E9EF106}"/>
    <cellStyle name="Normal 19 10 2 2 2" xfId="14560" xr:uid="{4EB48AD3-4FE3-475F-BBFE-6C3EF198F4FD}"/>
    <cellStyle name="Normal 19 10 2 2 2 2" xfId="14561" xr:uid="{382F1129-D089-497D-AB36-CBC7C01F01C9}"/>
    <cellStyle name="Normal 19 10 2 2 3" xfId="14562" xr:uid="{295AE6CB-10E9-4BE0-B453-A31C5B535E7E}"/>
    <cellStyle name="Normal 19 10 2 2 4" xfId="14563" xr:uid="{4EC4E5F1-9AA4-4B47-9D78-BEF2F2FBE995}"/>
    <cellStyle name="Normal 19 10 2 3" xfId="14564" xr:uid="{4AF3A21F-B5D8-42A8-AE80-209FE5E07111}"/>
    <cellStyle name="Normal 19 10 2 3 2" xfId="14565" xr:uid="{7DA6026E-0719-4194-B61D-DD207164720B}"/>
    <cellStyle name="Normal 19 10 2 4" xfId="14566" xr:uid="{B9583F48-D104-4617-8F2F-1CE4BACC78D1}"/>
    <cellStyle name="Normal 19 10 2 5" xfId="14567" xr:uid="{DCFF9E1F-ADB1-4E69-9AF2-3C2A8AC6D4A4}"/>
    <cellStyle name="Normal 19 11" xfId="14568" xr:uid="{6206B2D5-843D-4A33-A101-B31C59A8546A}"/>
    <cellStyle name="Normal 19 11 2" xfId="14569" xr:uid="{A92451EC-8664-43A4-845A-56F8B3549837}"/>
    <cellStyle name="Normal 19 11 2 2" xfId="14570" xr:uid="{215843D0-FCE3-4A33-94A5-1F3AC75B9EB0}"/>
    <cellStyle name="Normal 19 11 2 2 2" xfId="14571" xr:uid="{325DA736-78C2-47A2-8DD5-74D2D2F4A3B9}"/>
    <cellStyle name="Normal 19 11 2 2 2 2" xfId="14572" xr:uid="{A5BDE741-F864-4192-A8CF-412F6A59860A}"/>
    <cellStyle name="Normal 19 11 2 2 3" xfId="14573" xr:uid="{DCFC3A7D-479C-4AF9-8874-5B21E5A156F8}"/>
    <cellStyle name="Normal 19 11 2 2 4" xfId="14574" xr:uid="{38214BDC-1032-42F5-AC8C-984CB3E80340}"/>
    <cellStyle name="Normal 19 11 2 3" xfId="14575" xr:uid="{6F97F1BB-29F6-41AF-B9EA-5DA574185773}"/>
    <cellStyle name="Normal 19 11 2 3 2" xfId="14576" xr:uid="{58A7F0A3-F9CB-4F57-AFC9-7EB9A8627EB4}"/>
    <cellStyle name="Normal 19 11 2 4" xfId="14577" xr:uid="{EE463212-9EA7-4001-8C83-B5D59C6BF3E5}"/>
    <cellStyle name="Normal 19 11 2 5" xfId="14578" xr:uid="{37AF9BBE-1B0D-4278-ADA4-FBD1F45F4A01}"/>
    <cellStyle name="Normal 19 12" xfId="14579" xr:uid="{143C30C5-021A-45AC-86FD-9627943722CF}"/>
    <cellStyle name="Normal 19 12 2" xfId="14580" xr:uid="{9A9D1F1F-1AC4-4A23-9BDC-6D0F736E0857}"/>
    <cellStyle name="Normal 19 12 2 2" xfId="14581" xr:uid="{84AA63A7-3EA6-4D1E-B8C8-427452AFF3DF}"/>
    <cellStyle name="Normal 19 12 2 2 2" xfId="14582" xr:uid="{A107C755-F5B5-4835-AF12-CF34080575B3}"/>
    <cellStyle name="Normal 19 12 2 2 2 2" xfId="14583" xr:uid="{943521A7-DB7E-4E35-BF4E-786238828EF0}"/>
    <cellStyle name="Normal 19 12 2 2 3" xfId="14584" xr:uid="{AE465E0E-80FE-49A3-8260-6318A8F2B85A}"/>
    <cellStyle name="Normal 19 12 2 2 4" xfId="14585" xr:uid="{AE562600-7F2E-49DD-8725-CBC98CA15551}"/>
    <cellStyle name="Normal 19 12 2 3" xfId="14586" xr:uid="{79ED3FD8-8B49-4CC9-A666-B455BDB8012D}"/>
    <cellStyle name="Normal 19 12 2 3 2" xfId="14587" xr:uid="{8F8C0AE3-2613-4125-A2C1-B63A2E7B8310}"/>
    <cellStyle name="Normal 19 12 2 4" xfId="14588" xr:uid="{47F23BAA-BC30-4957-A15F-EA4AC5899C8B}"/>
    <cellStyle name="Normal 19 12 2 5" xfId="14589" xr:uid="{0C8AF871-1EB8-4788-BDED-496C85D8C708}"/>
    <cellStyle name="Normal 19 13" xfId="14590" xr:uid="{559D4C46-0912-47A0-AC04-8C12B3120837}"/>
    <cellStyle name="Normal 19 13 2" xfId="14591" xr:uid="{D8B5A1B5-A812-4C3E-AA07-EDD8E8700BCD}"/>
    <cellStyle name="Normal 19 13 2 2" xfId="14592" xr:uid="{6AC6A66D-11A0-4D77-B83B-3511B406BFEE}"/>
    <cellStyle name="Normal 19 13 2 2 2" xfId="14593" xr:uid="{EAD1D111-9FFE-46A5-9E84-724F421F9F4D}"/>
    <cellStyle name="Normal 19 13 2 3" xfId="14594" xr:uid="{B6745C3C-D5E3-4119-A518-CBDA521F0945}"/>
    <cellStyle name="Normal 19 13 2 4" xfId="14595" xr:uid="{85FFCA8B-F3B4-43FB-8BCB-1E0FBAAD41E5}"/>
    <cellStyle name="Normal 19 13 3" xfId="14596" xr:uid="{9763B308-01C6-4892-BA12-10BA4E04955B}"/>
    <cellStyle name="Normal 19 13 3 2" xfId="14597" xr:uid="{5AA23392-1C24-49DF-929E-82F9287302A4}"/>
    <cellStyle name="Normal 19 13 4" xfId="14598" xr:uid="{E5469C25-E27D-480A-A973-11CDA74C786B}"/>
    <cellStyle name="Normal 19 13 5" xfId="14599" xr:uid="{CE0C577A-98D9-4F14-9807-6061A67BB09E}"/>
    <cellStyle name="Normal 19 2" xfId="14600" xr:uid="{502C7A9E-28FB-4207-97A5-DAF11FB0B31A}"/>
    <cellStyle name="Normal 19 2 2" xfId="14601" xr:uid="{3E338EB4-18C8-49AF-9EC1-E86A9AD2DF5E}"/>
    <cellStyle name="Normal 19 2 2 2" xfId="14602" xr:uid="{4D8567BB-5AFA-4CE2-BC78-5C292F58E2C1}"/>
    <cellStyle name="Normal 19 2 2 2 2" xfId="14603" xr:uid="{1E18C807-6EAD-4571-B6AA-EFE23C4F76A5}"/>
    <cellStyle name="Normal 19 2 2 2 2 2" xfId="14604" xr:uid="{2751184F-8AE1-4BF4-BAE0-A219A3154C12}"/>
    <cellStyle name="Normal 19 2 2 2 2 2 2" xfId="14605" xr:uid="{5549316F-3F4D-4F9A-902F-CED09D3E6BEE}"/>
    <cellStyle name="Normal 19 2 2 2 2 3" xfId="14606" xr:uid="{76F3362E-4023-4B0B-906C-BAA2E25077A4}"/>
    <cellStyle name="Normal 19 2 2 2 2 4" xfId="14607" xr:uid="{128CE956-0B4E-4570-A92E-963E7D25BD8A}"/>
    <cellStyle name="Normal 19 2 2 2 3" xfId="14608" xr:uid="{A0479F73-0621-4A31-981F-B138C18C3AB2}"/>
    <cellStyle name="Normal 19 2 2 2 3 2" xfId="14609" xr:uid="{50564BCA-358E-40EC-B961-68DABA5BB118}"/>
    <cellStyle name="Normal 19 2 2 2 4" xfId="14610" xr:uid="{8896BC34-DCB8-4604-9AE0-310034B92E18}"/>
    <cellStyle name="Normal 19 2 2 2 5" xfId="14611" xr:uid="{5D97A319-45E1-49DE-BC72-DF4C2EBBA1A1}"/>
    <cellStyle name="Normal 19 2 3" xfId="14612" xr:uid="{934EEF8B-B1C8-40B7-9865-5B88A65379BF}"/>
    <cellStyle name="Normal 19 2 3 2" xfId="14613" xr:uid="{E81470CA-0995-435F-A9AA-24C6353FE8FA}"/>
    <cellStyle name="Normal 19 2 3 2 2" xfId="14614" xr:uid="{512C4FDA-2531-4C18-B37C-799FFD9139BB}"/>
    <cellStyle name="Normal 19 2 3 2 2 2" xfId="14615" xr:uid="{6FA8CA0B-DD43-4395-8B73-11318CE2A1E3}"/>
    <cellStyle name="Normal 19 2 3 2 3" xfId="14616" xr:uid="{CB898115-43A3-4859-AEC8-E8B7C890BBBA}"/>
    <cellStyle name="Normal 19 2 3 2 4" xfId="14617" xr:uid="{BB98F06C-10C2-4EAA-81BE-97ACAF2178FD}"/>
    <cellStyle name="Normal 19 2 3 3" xfId="14618" xr:uid="{15F52AAE-4566-43C6-8FCE-18C76918860D}"/>
    <cellStyle name="Normal 19 2 3 3 2" xfId="14619" xr:uid="{4ABF1A54-FBDF-43FD-AC46-68D00E638D9C}"/>
    <cellStyle name="Normal 19 2 3 4" xfId="14620" xr:uid="{5AE270B2-8CE8-48C2-B05B-5DB9AA70961C}"/>
    <cellStyle name="Normal 19 2 3 5" xfId="14621" xr:uid="{102470F0-086F-42CC-8E6A-A1B9190A1FFE}"/>
    <cellStyle name="Normal 19 3" xfId="14622" xr:uid="{80D11849-F7A4-450A-AEC1-4C8D7FF807AA}"/>
    <cellStyle name="Normal 19 3 2" xfId="14623" xr:uid="{C28E91E9-6712-46C2-8477-2986643D3A09}"/>
    <cellStyle name="Normal 19 3 2 2" xfId="14624" xr:uid="{BD8B2FA1-DD72-4EF2-A038-6E337ED97324}"/>
    <cellStyle name="Normal 19 3 2 2 2" xfId="14625" xr:uid="{6EAAD706-CA7B-456D-A898-E1DF29D152CA}"/>
    <cellStyle name="Normal 19 3 2 2 2 2" xfId="14626" xr:uid="{00C30414-87C1-4212-8665-B3F97245D488}"/>
    <cellStyle name="Normal 19 3 2 2 3" xfId="14627" xr:uid="{90E67CD5-8805-44E9-8B7C-99372A87F4B0}"/>
    <cellStyle name="Normal 19 3 2 2 4" xfId="14628" xr:uid="{1A88C947-9F3D-49B9-B42D-71C51966B014}"/>
    <cellStyle name="Normal 19 3 2 3" xfId="14629" xr:uid="{17224755-68ED-4011-8164-13AFDD20B8CE}"/>
    <cellStyle name="Normal 19 3 2 3 2" xfId="14630" xr:uid="{9D2E22FD-8AC8-4E59-9654-943D4417EA6B}"/>
    <cellStyle name="Normal 19 3 2 4" xfId="14631" xr:uid="{6C4C2F5A-65CD-470F-BDA0-1C1A4CF07AC3}"/>
    <cellStyle name="Normal 19 3 2 5" xfId="14632" xr:uid="{7D8B7454-B8BE-421D-80BF-A0C23AF03F26}"/>
    <cellStyle name="Normal 19 4" xfId="14633" xr:uid="{7AE2D6CF-AA2B-4336-A3E0-2275C43731BA}"/>
    <cellStyle name="Normal 19 4 2" xfId="14634" xr:uid="{A5CCB2BA-9BBE-48E7-8DF9-AD9305B7C03C}"/>
    <cellStyle name="Normal 19 4 2 2" xfId="14635" xr:uid="{CFBE743B-E284-4966-B0F7-799DAFAB89B1}"/>
    <cellStyle name="Normal 19 4 2 2 2" xfId="14636" xr:uid="{167E9B1B-7078-43C7-8EB1-7346925B1471}"/>
    <cellStyle name="Normal 19 4 2 2 2 2" xfId="14637" xr:uid="{D5CBDFE0-C96C-4A06-B2E7-46C677E62B79}"/>
    <cellStyle name="Normal 19 4 2 2 3" xfId="14638" xr:uid="{E44656E5-B4A6-48BC-AD5D-24395D44AD4F}"/>
    <cellStyle name="Normal 19 4 2 2 4" xfId="14639" xr:uid="{094C569F-A398-4FA0-982A-F3EF2DBE4F4D}"/>
    <cellStyle name="Normal 19 4 2 3" xfId="14640" xr:uid="{2F934AAB-4B2A-4AAD-8F9B-47E4A9EC3B02}"/>
    <cellStyle name="Normal 19 4 2 3 2" xfId="14641" xr:uid="{07B8D6CD-B380-4CC5-871D-8437265B325D}"/>
    <cellStyle name="Normal 19 4 2 4" xfId="14642" xr:uid="{196E02B1-6628-4838-8DC7-30D7A8B4B2E8}"/>
    <cellStyle name="Normal 19 4 2 5" xfId="14643" xr:uid="{CE88A249-6C8D-4242-898B-45E337FE3691}"/>
    <cellStyle name="Normal 19 5" xfId="14644" xr:uid="{3181724C-1214-486C-84C7-75A28050D8EC}"/>
    <cellStyle name="Normal 19 5 2" xfId="14645" xr:uid="{066B99F2-436E-423D-BB59-8690C301E165}"/>
    <cellStyle name="Normal 19 5 2 2" xfId="14646" xr:uid="{3A5DE0B2-9AB0-4640-A4EE-EF29F9A76145}"/>
    <cellStyle name="Normal 19 5 2 2 2" xfId="14647" xr:uid="{118C1FCB-3819-46B9-B949-B6D4EBC0440A}"/>
    <cellStyle name="Normal 19 5 2 2 2 2" xfId="14648" xr:uid="{7AF8B7E0-0499-4A98-B1D3-7A30B6B09B8B}"/>
    <cellStyle name="Normal 19 5 2 2 3" xfId="14649" xr:uid="{3780FB33-FDB9-4A49-A002-43C9FED4F210}"/>
    <cellStyle name="Normal 19 5 2 2 4" xfId="14650" xr:uid="{15C5CAF5-78DC-4844-87BF-A1FC5286CC77}"/>
    <cellStyle name="Normal 19 5 2 3" xfId="14651" xr:uid="{9ED755D8-CB09-4776-B532-B576D69CC4CB}"/>
    <cellStyle name="Normal 19 5 2 3 2" xfId="14652" xr:uid="{5F515A0B-8B20-4214-BB8E-903A2080E0F8}"/>
    <cellStyle name="Normal 19 5 2 4" xfId="14653" xr:uid="{9F406113-AF96-4DA3-A850-47307B9A309F}"/>
    <cellStyle name="Normal 19 5 2 5" xfId="14654" xr:uid="{AFFC5582-6575-458B-AAC2-BCEA870F76A3}"/>
    <cellStyle name="Normal 19 6" xfId="14655" xr:uid="{E7D45DB6-C2AB-4343-8455-92F836CA0B2D}"/>
    <cellStyle name="Normal 19 6 2" xfId="14656" xr:uid="{427CDCE1-3750-4371-BC31-C1B4DE07B99D}"/>
    <cellStyle name="Normal 19 6 2 2" xfId="14657" xr:uid="{8FB038D6-2C24-4527-AA5A-0E73276BCF2C}"/>
    <cellStyle name="Normal 19 6 2 2 2" xfId="14658" xr:uid="{062D7360-3A97-46EB-9816-F31C08304109}"/>
    <cellStyle name="Normal 19 6 2 2 2 2" xfId="14659" xr:uid="{B3658501-557D-4FCE-BB2D-5A2A2372B154}"/>
    <cellStyle name="Normal 19 6 2 2 3" xfId="14660" xr:uid="{7241E73F-66BA-4ED8-AE37-5CBA2769E0A4}"/>
    <cellStyle name="Normal 19 6 2 2 4" xfId="14661" xr:uid="{9836C515-0B3F-4566-8007-70DB3CBD4CA8}"/>
    <cellStyle name="Normal 19 6 2 3" xfId="14662" xr:uid="{E0D75998-A737-40E1-BA95-FC074D93CF23}"/>
    <cellStyle name="Normal 19 6 2 3 2" xfId="14663" xr:uid="{5C4485E2-AC25-475E-9A8F-28A538ECF3DB}"/>
    <cellStyle name="Normal 19 6 2 4" xfId="14664" xr:uid="{D29DC905-338C-4D4B-9ADE-06492EF4A540}"/>
    <cellStyle name="Normal 19 6 2 5" xfId="14665" xr:uid="{016423F1-4514-4D8C-998C-C7C1D4A94031}"/>
    <cellStyle name="Normal 19 7" xfId="14666" xr:uid="{14484422-9DFF-4B83-890D-7A707D2B2D7B}"/>
    <cellStyle name="Normal 19 7 2" xfId="14667" xr:uid="{359B0184-C255-4223-8F96-2F49A2D86332}"/>
    <cellStyle name="Normal 19 7 2 2" xfId="14668" xr:uid="{8834E2B6-7E60-464E-9808-DFB3322959FF}"/>
    <cellStyle name="Normal 19 7 2 2 2" xfId="14669" xr:uid="{9B8B6F81-8450-416F-838B-9DDD842E1872}"/>
    <cellStyle name="Normal 19 7 2 2 2 2" xfId="14670" xr:uid="{8BE8122F-A2B7-4C78-91CA-56CCFBB4E3BE}"/>
    <cellStyle name="Normal 19 7 2 2 3" xfId="14671" xr:uid="{AA6E23F6-7ED7-4C7B-89A5-31EC4D2CCEC5}"/>
    <cellStyle name="Normal 19 7 2 2 4" xfId="14672" xr:uid="{B7D1BAFA-3104-4DE4-83B7-517866051477}"/>
    <cellStyle name="Normal 19 7 2 3" xfId="14673" xr:uid="{A8730490-F8D2-42C0-89AF-7F548B258532}"/>
    <cellStyle name="Normal 19 7 2 3 2" xfId="14674" xr:uid="{00376A7D-D08B-4F2E-98B3-4D4C5303923C}"/>
    <cellStyle name="Normal 19 7 2 4" xfId="14675" xr:uid="{4897E85C-A684-4AC5-941C-B04341D447CC}"/>
    <cellStyle name="Normal 19 7 2 5" xfId="14676" xr:uid="{00494FA6-949D-400C-90BA-8EF49F5C762C}"/>
    <cellStyle name="Normal 19 8" xfId="14677" xr:uid="{0B6B1447-E8D0-41FF-A149-20650D43F16A}"/>
    <cellStyle name="Normal 19 8 2" xfId="14678" xr:uid="{7C05D3B2-8434-49FE-BA10-06ED34FA0BA1}"/>
    <cellStyle name="Normal 19 8 2 2" xfId="14679" xr:uid="{EFB77B3F-D924-4399-8B67-7C26F8932365}"/>
    <cellStyle name="Normal 19 8 2 2 2" xfId="14680" xr:uid="{167BDA3B-E9CC-4BF3-8AD0-C93BF3C85679}"/>
    <cellStyle name="Normal 19 8 2 2 2 2" xfId="14681" xr:uid="{F5E69FFD-6ED5-4463-85AD-E30395E9948C}"/>
    <cellStyle name="Normal 19 8 2 2 3" xfId="14682" xr:uid="{23FE6A24-AFC3-4BA7-A1AC-F31EDE791714}"/>
    <cellStyle name="Normal 19 8 2 2 4" xfId="14683" xr:uid="{0EAA0EF9-2F1A-4CF0-9E78-551826746FFB}"/>
    <cellStyle name="Normal 19 8 2 3" xfId="14684" xr:uid="{F001B6A2-3182-4D2F-8640-C0E240AE238E}"/>
    <cellStyle name="Normal 19 8 2 3 2" xfId="14685" xr:uid="{E7E4E357-2AA8-4D7F-8973-E873843AA275}"/>
    <cellStyle name="Normal 19 8 2 4" xfId="14686" xr:uid="{74FECB40-BBD9-41D9-A2C8-F1286B795FC5}"/>
    <cellStyle name="Normal 19 8 2 5" xfId="14687" xr:uid="{82169944-D7BF-416A-8848-87D23410902D}"/>
    <cellStyle name="Normal 19 9" xfId="14688" xr:uid="{6EBAD91D-D045-4B4B-AB3D-C87AB39CD947}"/>
    <cellStyle name="Normal 19 9 2" xfId="14689" xr:uid="{D9B1771A-5B77-4C87-A0DA-72E24F9B4F5A}"/>
    <cellStyle name="Normal 19 9 2 2" xfId="14690" xr:uid="{81CDDAF6-C358-4459-8614-6B822A56FD25}"/>
    <cellStyle name="Normal 19 9 2 2 2" xfId="14691" xr:uid="{DFC6895A-5935-46D3-9E7B-1EEFAEDE3EBA}"/>
    <cellStyle name="Normal 19 9 2 2 2 2" xfId="14692" xr:uid="{EC869CA2-5EB5-4F9F-BCA2-3A40071D4DE6}"/>
    <cellStyle name="Normal 19 9 2 2 3" xfId="14693" xr:uid="{1872CE5A-FD5F-4538-8DE6-48D7B18D6EA1}"/>
    <cellStyle name="Normal 19 9 2 2 4" xfId="14694" xr:uid="{C53E9ACD-93DD-45FA-AC60-07D7BA51046E}"/>
    <cellStyle name="Normal 19 9 2 3" xfId="14695" xr:uid="{B1325087-2A2A-475E-8A8F-462245BC89C9}"/>
    <cellStyle name="Normal 19 9 2 3 2" xfId="14696" xr:uid="{70F1FD47-ED57-4CDF-808C-09CC7E0A64EA}"/>
    <cellStyle name="Normal 19 9 2 4" xfId="14697" xr:uid="{C8A4E596-8BB4-43EB-AD4C-905F980E8F37}"/>
    <cellStyle name="Normal 19 9 2 5" xfId="14698" xr:uid="{EA35D8AD-2B12-4169-BA56-BF1C610EA0BC}"/>
    <cellStyle name="Normal 19_inv-en-1.5.0-02 trame_fiche-emissions" xfId="14699" xr:uid="{1DCD4A46-A392-43EC-B683-26F356D61962}"/>
    <cellStyle name="Normal 190" xfId="14700" xr:uid="{CD91644F-C6A6-4AE8-8B4E-8997B106BBC5}"/>
    <cellStyle name="Normal 190 2" xfId="14701" xr:uid="{BF2ECC6F-9333-4E7D-8964-8245FEDE43F1}"/>
    <cellStyle name="Normal 190 2 2" xfId="14702" xr:uid="{ECFCBFD8-6223-4089-8788-0A7C7190770A}"/>
    <cellStyle name="Normal 190 3" xfId="14703" xr:uid="{F50366D0-2E52-41BB-B46E-E5342461386D}"/>
    <cellStyle name="Normal 190 4" xfId="14704" xr:uid="{1FD09A1C-E6D5-431C-AE92-5372F9958A5E}"/>
    <cellStyle name="Normal 191" xfId="14705" xr:uid="{22C77298-AC2C-4623-95C9-E8EBCB60A6A8}"/>
    <cellStyle name="Normal 191 2" xfId="14706" xr:uid="{F6E77A0B-1E76-426F-AA2C-23D83167FC24}"/>
    <cellStyle name="Normal 192" xfId="14707" xr:uid="{6D8793A4-2E23-414D-BB46-EB4AF26FE990}"/>
    <cellStyle name="Normal 192 2" xfId="14708" xr:uid="{BE64206D-81FD-495D-AF37-6C4F34A21CDF}"/>
    <cellStyle name="Normal 193" xfId="14709" xr:uid="{4CF8E3B3-B95A-46D8-8978-2D3D47393F86}"/>
    <cellStyle name="Normal 193 2" xfId="14710" xr:uid="{4D69B454-C16E-4745-9CE5-2E305701D1BE}"/>
    <cellStyle name="Normal 193 2 2" xfId="14711" xr:uid="{520F1215-9DBA-4CA0-A5F1-84C2B7862778}"/>
    <cellStyle name="Normal 193 2 3" xfId="14712" xr:uid="{1C0E30D7-FD4B-4AFE-8A5D-F7F53CEF3F52}"/>
    <cellStyle name="Normal 193 3" xfId="14713" xr:uid="{B1D05AE4-5948-402E-9679-36DB3E51D9C5}"/>
    <cellStyle name="Normal 194" xfId="14714" xr:uid="{DC9AD212-7076-41DF-9D16-58886AF6CAB9}"/>
    <cellStyle name="Normal 194 2" xfId="14715" xr:uid="{FD193A0A-06DC-4E79-BD63-E57F2BB2B1C5}"/>
    <cellStyle name="Normal 194 2 2" xfId="14716" xr:uid="{EBED07DF-A0AF-4C59-9E94-10295AF05AD5}"/>
    <cellStyle name="Normal 194 2 3" xfId="14717" xr:uid="{228EFAD9-C97E-4AF1-BB57-CFA26B7CDCEA}"/>
    <cellStyle name="Normal 194 3" xfId="14718" xr:uid="{D399F2C8-7692-44F7-82F4-6A44CC3B0D0B}"/>
    <cellStyle name="Normal 195" xfId="14719" xr:uid="{A23FE6B8-7E91-47EA-86DF-83D066E92CE2}"/>
    <cellStyle name="Normal 195 2" xfId="14720" xr:uid="{29B0BDBC-29D9-47BE-A388-81338E755714}"/>
    <cellStyle name="Normal 195 2 2" xfId="14721" xr:uid="{F17C711F-1FDE-4B6B-8BFC-E55123970CAD}"/>
    <cellStyle name="Normal 195 2 3" xfId="14722" xr:uid="{A72A9472-A333-41CE-AF76-39CCA56CD9D1}"/>
    <cellStyle name="Normal 195 3" xfId="14723" xr:uid="{AD34FA25-EDEC-477F-A1B6-1C93BB388A63}"/>
    <cellStyle name="Normal 196" xfId="14724" xr:uid="{5AFD359A-489F-42BC-908B-749B0FDC5C58}"/>
    <cellStyle name="Normal 196 2" xfId="14725" xr:uid="{B2920C85-F094-47A9-A5AB-FF05AD111726}"/>
    <cellStyle name="Normal 196 2 2" xfId="14726" xr:uid="{2578F98B-58E2-44DD-81B8-8FF9D9CA708F}"/>
    <cellStyle name="Normal 196 3" xfId="14727" xr:uid="{EE74DD6C-C999-45A2-8A87-13FADF325C32}"/>
    <cellStyle name="Normal 196 4" xfId="14728" xr:uid="{6811F185-111B-4811-B28D-2DA7718E610E}"/>
    <cellStyle name="Normal 197" xfId="14729" xr:uid="{4DD6E6A7-AB1A-4539-9DBD-E2B8D41E72D6}"/>
    <cellStyle name="Normal 197 2" xfId="14730" xr:uid="{D3D9A51C-CAF8-4F34-A526-B581F4A987A2}"/>
    <cellStyle name="Normal 197 2 2" xfId="14731" xr:uid="{40146035-BA8B-48DA-AC26-C6C3E45CBE11}"/>
    <cellStyle name="Normal 197 3" xfId="14732" xr:uid="{EBA84A7E-FC45-428E-9D0E-7DB0FCAA77D4}"/>
    <cellStyle name="Normal 198" xfId="14733" xr:uid="{C063C477-F428-4304-87B9-96CFE9E84828}"/>
    <cellStyle name="Normal 198 2" xfId="14734" xr:uid="{6534E8E3-EC26-42A5-9113-1EEC3A5F9DC9}"/>
    <cellStyle name="Normal 198 2 2" xfId="14735" xr:uid="{F14FEA57-33BD-4637-A180-CAD42B575E8D}"/>
    <cellStyle name="Normal 198 3" xfId="14736" xr:uid="{7A0B4A05-78FB-437D-BB33-04574ABD5076}"/>
    <cellStyle name="Normal 199" xfId="14737" xr:uid="{19D97F55-A5D1-4571-8199-C92B35964A6C}"/>
    <cellStyle name="Normal 199 2" xfId="14738" xr:uid="{E3236BEC-A7B5-4D92-9C91-1DFD3D72A89E}"/>
    <cellStyle name="Normal 199 2 2" xfId="14739" xr:uid="{D10E081B-A775-46B9-9E6F-EFB1589787E1}"/>
    <cellStyle name="Normal 199 3" xfId="14740" xr:uid="{7862580B-A23A-4403-ABB1-566D80C4DE01}"/>
    <cellStyle name="Normal 2" xfId="1" xr:uid="{00000000-0005-0000-0000-000001000000}"/>
    <cellStyle name="Normál 2" xfId="14741" xr:uid="{266BC48C-BDDA-4927-B8EB-4470DDB77501}"/>
    <cellStyle name="Normal 2 10" xfId="118" xr:uid="{6473125E-7301-4993-8F4C-36F154645E06}"/>
    <cellStyle name="Normál 2 10" xfId="14742" xr:uid="{0287435B-E46E-4D5E-A5EF-06AED5056CCC}"/>
    <cellStyle name="Normal 2 10 10" xfId="14743" xr:uid="{6BE2FB71-5948-46F7-9487-945BA4936418}"/>
    <cellStyle name="Normál 2 10 10" xfId="14744" xr:uid="{83C6A233-FCCA-48FF-BE5E-7FE601D0FB4E}"/>
    <cellStyle name="Normál 2 10 10 2" xfId="14745" xr:uid="{8CB65CD5-0A05-4A82-BACE-1134A72CA56E}"/>
    <cellStyle name="Normal 2 10 11" xfId="14746" xr:uid="{CA4F6CAA-2152-43EC-8AF0-59F35733B7C8}"/>
    <cellStyle name="Normál 2 10 11" xfId="14747" xr:uid="{66B28104-9C9A-4EE1-8E9B-7E3EC9EC064B}"/>
    <cellStyle name="Normal 2 10 12" xfId="14748" xr:uid="{8A4C768E-E974-4D03-8697-EE01C75742C6}"/>
    <cellStyle name="Normál 2 10 12" xfId="14749" xr:uid="{23CC0759-A683-4196-A452-8D594F5F319A}"/>
    <cellStyle name="Normal 2 10 13" xfId="14750" xr:uid="{C23E5A8C-10B7-4E3B-8429-24ED08407663}"/>
    <cellStyle name="Normal 2 10 14" xfId="14751" xr:uid="{41C72B94-7026-4BA7-B0A3-428930FEB4FA}"/>
    <cellStyle name="Normal 2 10 15" xfId="14752" xr:uid="{8445966F-C957-461A-B05E-4EE745085BDC}"/>
    <cellStyle name="Normal 2 10 16" xfId="14753" xr:uid="{5DABAC34-85F3-4528-BF02-C1705306F9BB}"/>
    <cellStyle name="Normal 2 10 17" xfId="14754" xr:uid="{209A20D8-0181-4292-BB9D-6A7E2AF17D2D}"/>
    <cellStyle name="Normal 2 10 18" xfId="14755" xr:uid="{D4E0C19A-2A5D-4E3E-880E-D5912C9A0313}"/>
    <cellStyle name="Normal 2 10 19" xfId="14756" xr:uid="{1A78B630-9853-4E82-B92B-115E21F31C25}"/>
    <cellStyle name="Normal 2 10 2" xfId="219" xr:uid="{6B2664FB-A262-4699-916D-B2CF93DEE5E1}"/>
    <cellStyle name="Normál 2 10 2" xfId="14757" xr:uid="{0A93D549-8810-41B9-8E2D-1ED007C540A0}"/>
    <cellStyle name="Normál 2 10 2 10" xfId="14758" xr:uid="{DD657324-D137-4C04-893C-DCDE85CA86B3}"/>
    <cellStyle name="Normál 2 10 2 10 2" xfId="14759" xr:uid="{044E1A93-34C1-42E8-8ABE-FDC673D45205}"/>
    <cellStyle name="Normál 2 10 2 11" xfId="14760" xr:uid="{0FF43381-5F31-474B-9CE7-53CF57C17A00}"/>
    <cellStyle name="Normál 2 10 2 12" xfId="14761" xr:uid="{9CBD4495-A671-4CD2-A78C-D531390F40A0}"/>
    <cellStyle name="Normal 2 10 2 2" xfId="14762" xr:uid="{ACA276EA-877A-4848-8727-A0B99C230535}"/>
    <cellStyle name="Normál 2 10 2 2" xfId="14763" xr:uid="{FEFB57C3-D43E-48E9-90C4-F23D105B4016}"/>
    <cellStyle name="Normal 2 10 2 2 10" xfId="14764" xr:uid="{9E9F5EA2-F231-4751-9987-B75AF6B81EC6}"/>
    <cellStyle name="Normal 2 10 2 2 10 2" xfId="14765" xr:uid="{4942FB2F-CE37-40C7-B179-776765520982}"/>
    <cellStyle name="Normal 2 10 2 2 11" xfId="14766" xr:uid="{46831961-6C24-49FE-BEF8-E0EE258EA669}"/>
    <cellStyle name="Normal 2 10 2 2 11 2" xfId="14767" xr:uid="{13D59680-3682-468C-A044-80FC0B03F9C4}"/>
    <cellStyle name="Normal 2 10 2 2 12" xfId="14768" xr:uid="{3F51BE0D-AE49-4F94-9685-A7586F16E793}"/>
    <cellStyle name="Normal 2 10 2 2 13" xfId="14769" xr:uid="{E9961D8A-828E-447C-8F4B-2443B7FCF09C}"/>
    <cellStyle name="Normal 2 10 2 2 14" xfId="14770" xr:uid="{3E8E37D2-521B-4D03-A775-2DFE609E3F73}"/>
    <cellStyle name="Normal 2 10 2 2 15" xfId="14771" xr:uid="{4CFDAB9E-857A-4A6A-867C-FEDE0056CD65}"/>
    <cellStyle name="Normal 2 10 2 2 2" xfId="14772" xr:uid="{12F306EA-31E1-4AD3-B70B-8AC3291B5720}"/>
    <cellStyle name="Normál 2 10 2 2 2" xfId="14773" xr:uid="{D293E242-0083-4243-A7EE-022FCFBADD9F}"/>
    <cellStyle name="Normal 2 10 2 2 2 2" xfId="14774" xr:uid="{5F604F96-D0CF-4DEE-8A5F-3AC6C7A6646F}"/>
    <cellStyle name="Normal 2 10 2 2 2 2 2" xfId="14775" xr:uid="{53C9235D-0EDF-4C83-A74D-06092ED9D163}"/>
    <cellStyle name="Normal 2 10 2 2 2 3" xfId="14776" xr:uid="{D2F7CC83-F44F-4946-8AC7-A123A75C3E7E}"/>
    <cellStyle name="Normal 2 10 2 2 2 4" xfId="14777" xr:uid="{D8C676B5-B948-49A4-8A09-38543EAEAB05}"/>
    <cellStyle name="Normal 2 10 2 2 2 5" xfId="14778" xr:uid="{32FAE626-FE65-449D-B7E1-26E9565F7195}"/>
    <cellStyle name="Normal 2 10 2 2 3" xfId="14779" xr:uid="{21C77593-B6F0-4906-AC94-3486FE733DC8}"/>
    <cellStyle name="Normál 2 10 2 2 3" xfId="14780" xr:uid="{49CDE73D-7D7D-45F0-A144-BBD1FEEDA9A6}"/>
    <cellStyle name="Normal 2 10 2 2 3 2" xfId="14781" xr:uid="{E85DAD48-E755-4295-8D35-49087C9B9F93}"/>
    <cellStyle name="Normal 2 10 2 2 4" xfId="14782" xr:uid="{5CCEEFE6-5FB0-4F3A-BCD9-B2728144FFF1}"/>
    <cellStyle name="Normal 2 10 2 2 4 2" xfId="14783" xr:uid="{E794E529-F462-472B-85BF-30A68EB6AD6C}"/>
    <cellStyle name="Normal 2 10 2 2 5" xfId="14784" xr:uid="{A83FD46D-5D61-45C9-B673-F8F766BC4E08}"/>
    <cellStyle name="Normal 2 10 2 2 5 2" xfId="14785" xr:uid="{AAC82FE3-A025-4C5E-8790-958FF6639843}"/>
    <cellStyle name="Normal 2 10 2 2 6" xfId="14786" xr:uid="{C0F40134-667A-4B01-893A-7BF56A38C00B}"/>
    <cellStyle name="Normal 2 10 2 2 6 2" xfId="14787" xr:uid="{F44FC7FF-313D-4CEE-AB04-55BA1C06C717}"/>
    <cellStyle name="Normal 2 10 2 2 7" xfId="14788" xr:uid="{7A3605ED-4588-4D2F-B138-868E996E36FC}"/>
    <cellStyle name="Normal 2 10 2 2 7 2" xfId="14789" xr:uid="{A494FFE8-F077-4DD0-8502-BCA7A5D7A1A9}"/>
    <cellStyle name="Normal 2 10 2 2 8" xfId="14790" xr:uid="{A9FBFBED-F2E0-4787-BA1E-F11234B773BC}"/>
    <cellStyle name="Normal 2 10 2 2 8 2" xfId="14791" xr:uid="{D832AD07-9142-4790-B462-36765A16797F}"/>
    <cellStyle name="Normal 2 10 2 2 9" xfId="14792" xr:uid="{FC8F8402-049F-4D97-91BF-57EA6E42CB96}"/>
    <cellStyle name="Normal 2 10 2 2 9 2" xfId="14793" xr:uid="{783081B4-E261-454C-AB8F-0D1FE9CED9D1}"/>
    <cellStyle name="Normál 2 10 2 3" xfId="14794" xr:uid="{F8C15857-00D5-485B-9408-98F823E0B360}"/>
    <cellStyle name="Normál 2 10 2 3 2" xfId="14795" xr:uid="{1749D31A-5572-414C-B3F3-E6EC87BE3CA5}"/>
    <cellStyle name="Normál 2 10 2 4" xfId="14796" xr:uid="{EC408273-888A-4A24-AF58-4ECE9C8B1C36}"/>
    <cellStyle name="Normál 2 10 2 4 2" xfId="14797" xr:uid="{CF84F15D-3E9D-4BFC-8DB8-F9BD74721430}"/>
    <cellStyle name="Normál 2 10 2 5" xfId="14798" xr:uid="{3642B217-910D-4C81-9D62-86DC3674B996}"/>
    <cellStyle name="Normál 2 10 2 5 2" xfId="14799" xr:uid="{6C94531F-E418-4881-9FAF-D95962505571}"/>
    <cellStyle name="Normál 2 10 2 6" xfId="14800" xr:uid="{CB366A5B-FF5B-4E1D-8744-8E90AE30F9FD}"/>
    <cellStyle name="Normál 2 10 2 6 2" xfId="14801" xr:uid="{10575AD7-6A50-44DB-9C7C-5F2D8FE0AC84}"/>
    <cellStyle name="Normál 2 10 2 7" xfId="14802" xr:uid="{D2220DBA-A5DB-4FE8-8C27-56A050B5CAA6}"/>
    <cellStyle name="Normál 2 10 2 7 2" xfId="14803" xr:uid="{B2243D92-F354-4B39-8681-ECA38F6E1D41}"/>
    <cellStyle name="Normál 2 10 2 8" xfId="14804" xr:uid="{0154612C-A0B7-4C67-BCC2-657A67B23F55}"/>
    <cellStyle name="Normál 2 10 2 8 2" xfId="14805" xr:uid="{D9221CDD-EEDD-4878-BBF9-EC24C3CF3E1B}"/>
    <cellStyle name="Normál 2 10 2 9" xfId="14806" xr:uid="{976FC750-9899-4F20-9597-ACE8B60C0C97}"/>
    <cellStyle name="Normál 2 10 2 9 2" xfId="14807" xr:uid="{A6AEDBEC-3362-4BB1-9FE5-961EE6562F21}"/>
    <cellStyle name="Normal 2 10 20" xfId="14808" xr:uid="{4FE42A8E-E805-4F86-B40D-8D4F54403A87}"/>
    <cellStyle name="Normal 2 10 21" xfId="14809" xr:uid="{8E22A74C-0C29-4D94-B124-355C40D484CF}"/>
    <cellStyle name="Normal 2 10 22" xfId="14810" xr:uid="{7BA0E92B-C960-4A2D-8A7F-B7311D7A67BB}"/>
    <cellStyle name="Normal 2 10 23" xfId="14811" xr:uid="{779DA63E-2759-4D6E-B041-624096C83540}"/>
    <cellStyle name="Normal 2 10 24" xfId="14812" xr:uid="{06CF5376-9DC0-4692-8481-A79FD6C8CDB8}"/>
    <cellStyle name="Normal 2 10 25" xfId="14813" xr:uid="{7FF95D3B-B005-44B7-8DFD-AA59D00BF3EE}"/>
    <cellStyle name="Normal 2 10 26" xfId="14814" xr:uid="{1CD7B42E-FB1A-4F7A-B7A3-BB50573A92BD}"/>
    <cellStyle name="Normal 2 10 27" xfId="14815" xr:uid="{275BBD49-2191-4528-9D84-4A653D33269C}"/>
    <cellStyle name="Normal 2 10 28" xfId="14816" xr:uid="{854E7130-E701-4022-A638-A9061EA99BB3}"/>
    <cellStyle name="Normal 2 10 29" xfId="14817" xr:uid="{4B82C064-3719-4259-9C98-843894C53A26}"/>
    <cellStyle name="Normal 2 10 3" xfId="14818" xr:uid="{05D4B19C-8078-4ED1-97DD-A8D9DC0EF496}"/>
    <cellStyle name="Normál 2 10 3" xfId="14819" xr:uid="{679E7146-0EEF-469E-A025-F37F59B0F1DA}"/>
    <cellStyle name="Normál 2 10 3 10" xfId="14820" xr:uid="{5ACE948B-27A7-47FB-A165-9AF6A64A8D86}"/>
    <cellStyle name="Normál 2 10 3 10 2" xfId="14821" xr:uid="{49FDDF5A-46EC-407D-8BF2-A984F3DC3BDC}"/>
    <cellStyle name="Normál 2 10 3 11" xfId="14822" xr:uid="{DC37B578-B6FC-4A95-B2CC-39E158C400B9}"/>
    <cellStyle name="Normál 2 10 3 12" xfId="14823" xr:uid="{9F5044B7-7EBA-4965-9E13-52795ED1B867}"/>
    <cellStyle name="Normal 2 10 3 2" xfId="14824" xr:uid="{0071926C-F4D0-459E-BF8E-FB46AEF2D254}"/>
    <cellStyle name="Normál 2 10 3 2" xfId="14825" xr:uid="{39D42543-5626-45A5-8247-7F8F79C27737}"/>
    <cellStyle name="Normal 2 10 3 2 10" xfId="14826" xr:uid="{FD05527B-3061-45E2-83F9-A50D8FB0A2AB}"/>
    <cellStyle name="Normal 2 10 3 2 10 2" xfId="14827" xr:uid="{A99287C9-B36B-4A7B-A090-10A93035CD1C}"/>
    <cellStyle name="Normal 2 10 3 2 11" xfId="14828" xr:uid="{01366F36-7221-4871-92FB-B8322781E8AB}"/>
    <cellStyle name="Normal 2 10 3 2 11 2" xfId="14829" xr:uid="{421F8D93-8E03-4813-A1EF-E1766A58A497}"/>
    <cellStyle name="Normal 2 10 3 2 12" xfId="14830" xr:uid="{41B34EB1-18A6-49DF-985C-EDC89E067251}"/>
    <cellStyle name="Normal 2 10 3 2 13" xfId="14831" xr:uid="{CD17B281-0D56-421F-BFB8-14B6934D2DF2}"/>
    <cellStyle name="Normal 2 10 3 2 14" xfId="14832" xr:uid="{DEA4C32A-79AE-435D-8C47-5FB198D58F14}"/>
    <cellStyle name="Normal 2 10 3 2 2" xfId="14833" xr:uid="{9BE2576D-31EB-4EE9-928C-E94F088EE401}"/>
    <cellStyle name="Normál 2 10 3 2 2" xfId="14834" xr:uid="{2815B488-C3E3-4F0E-AEFC-E7D26570D1CB}"/>
    <cellStyle name="Normal 2 10 3 2 2 2" xfId="14835" xr:uid="{EBFF6749-4CD7-49BE-B47B-39C617F1AC66}"/>
    <cellStyle name="Normal 2 10 3 2 2 2 2" xfId="14836" xr:uid="{9C147653-0B96-4B57-BB7A-527DEA2B16FB}"/>
    <cellStyle name="Normal 2 10 3 2 2 3" xfId="14837" xr:uid="{02D5E1EF-525D-43BB-8389-93C83A7AA8F1}"/>
    <cellStyle name="Normal 2 10 3 2 2 4" xfId="14838" xr:uid="{235BE814-A256-4243-80A0-6BA1EE403746}"/>
    <cellStyle name="Normal 2 10 3 2 2 5" xfId="14839" xr:uid="{FDDF3160-8EFC-470F-A33E-7017EDE21A53}"/>
    <cellStyle name="Normal 2 10 3 2 3" xfId="14840" xr:uid="{453CE266-5147-400E-9A2D-82DF0798F6C2}"/>
    <cellStyle name="Normál 2 10 3 2 3" xfId="14841" xr:uid="{6DF7F800-CB63-4310-94FC-A905F49DED39}"/>
    <cellStyle name="Normal 2 10 3 2 3 2" xfId="14842" xr:uid="{6D6FC6FF-C34A-4026-B5FF-1FA52093625E}"/>
    <cellStyle name="Normal 2 10 3 2 4" xfId="14843" xr:uid="{EA8D906B-456F-4A3E-B897-7FE7D96A3E37}"/>
    <cellStyle name="Normal 2 10 3 2 4 2" xfId="14844" xr:uid="{30D8654A-395D-40C7-8708-C58596B6DE50}"/>
    <cellStyle name="Normal 2 10 3 2 5" xfId="14845" xr:uid="{95222FEE-1411-484D-A4E6-B035DDC69A75}"/>
    <cellStyle name="Normal 2 10 3 2 5 2" xfId="14846" xr:uid="{A9E7A843-B306-4AE6-A514-8CAC44CB38D0}"/>
    <cellStyle name="Normal 2 10 3 2 6" xfId="14847" xr:uid="{AD288969-0222-42BD-84E7-9CE9DE0CA72A}"/>
    <cellStyle name="Normal 2 10 3 2 6 2" xfId="14848" xr:uid="{9B4BAF4E-3D14-4D59-B5A8-51BE05D27BF5}"/>
    <cellStyle name="Normal 2 10 3 2 7" xfId="14849" xr:uid="{16A456A1-0305-46B5-8E8F-B9A8AA939137}"/>
    <cellStyle name="Normal 2 10 3 2 7 2" xfId="14850" xr:uid="{36AF8C1D-B98D-4FEF-8C35-2DA087F4D15D}"/>
    <cellStyle name="Normal 2 10 3 2 8" xfId="14851" xr:uid="{9B30C8F1-D6E0-444C-A050-A83441623FEE}"/>
    <cellStyle name="Normal 2 10 3 2 8 2" xfId="14852" xr:uid="{C8CE85C9-7B2A-4385-AE02-E4BF159C4E0B}"/>
    <cellStyle name="Normal 2 10 3 2 9" xfId="14853" xr:uid="{3A967752-DE3E-433A-B139-614F5B364466}"/>
    <cellStyle name="Normal 2 10 3 2 9 2" xfId="14854" xr:uid="{1E208831-B9F8-4901-9593-8245AA37B87F}"/>
    <cellStyle name="Normál 2 10 3 3" xfId="14855" xr:uid="{C77DD20C-BB4C-4EB5-9517-ED10802913F6}"/>
    <cellStyle name="Normál 2 10 3 3 2" xfId="14856" xr:uid="{3B98E404-B426-4022-9588-10BFA01C664F}"/>
    <cellStyle name="Normál 2 10 3 4" xfId="14857" xr:uid="{E9FA70F2-A0BE-45F4-932A-54609B310BD0}"/>
    <cellStyle name="Normál 2 10 3 4 2" xfId="14858" xr:uid="{84E451A9-5D3E-478A-8C60-9A3BDA7A50D7}"/>
    <cellStyle name="Normál 2 10 3 5" xfId="14859" xr:uid="{353CE049-87A4-4105-B5C3-7222665C77C3}"/>
    <cellStyle name="Normál 2 10 3 5 2" xfId="14860" xr:uid="{A292FD16-AEF2-48D7-AC12-5AB080249D5D}"/>
    <cellStyle name="Normál 2 10 3 6" xfId="14861" xr:uid="{E1CFDEFC-3D76-4D86-85E3-573138CFF7C8}"/>
    <cellStyle name="Normál 2 10 3 6 2" xfId="14862" xr:uid="{48100A38-E0D2-4C71-B14E-AE7122894CB3}"/>
    <cellStyle name="Normál 2 10 3 7" xfId="14863" xr:uid="{29CFB10F-3121-4094-AE0D-ABC31CA2AB6F}"/>
    <cellStyle name="Normál 2 10 3 7 2" xfId="14864" xr:uid="{E1D8E5FA-260E-4C86-827C-2AF4F02C9B4D}"/>
    <cellStyle name="Normál 2 10 3 8" xfId="14865" xr:uid="{ED1046D7-CC76-42EC-B495-BD63454D7EE0}"/>
    <cellStyle name="Normál 2 10 3 8 2" xfId="14866" xr:uid="{F5E8DCA6-2940-459A-BBA6-F5682870190D}"/>
    <cellStyle name="Normál 2 10 3 9" xfId="14867" xr:uid="{B4161240-9872-4E56-A32E-F3870C2830AC}"/>
    <cellStyle name="Normál 2 10 3 9 2" xfId="14868" xr:uid="{87043701-ABDC-4339-997F-E0662A391927}"/>
    <cellStyle name="Normal 2 10 30" xfId="14869" xr:uid="{ADA044A1-8FCE-4CF6-9AE7-64C8F4C01FA7}"/>
    <cellStyle name="Normal 2 10 31" xfId="14870" xr:uid="{F59EEB54-6D05-4DF2-8892-CC5BD4A44E6C}"/>
    <cellStyle name="Normal 2 10 32" xfId="14871" xr:uid="{FB5CBC11-AE6B-4FBB-96AB-4AA08BE7C148}"/>
    <cellStyle name="Normal 2 10 33" xfId="14872" xr:uid="{A064762A-C079-4272-9B37-7BB6750E5C0F}"/>
    <cellStyle name="Normal 2 10 4" xfId="14873" xr:uid="{5A0BB648-6D65-4914-8D66-C60973CF06D0}"/>
    <cellStyle name="Normál 2 10 4" xfId="14874" xr:uid="{3E823026-9BC3-46A0-88EC-EFB4DC01B558}"/>
    <cellStyle name="Normal 2 10 4 10" xfId="14875" xr:uid="{387A6545-8C69-4847-ACA9-D98BE1AAB705}"/>
    <cellStyle name="Normál 2 10 4 10" xfId="14876" xr:uid="{24F9E4FF-8A24-4F9F-B441-5ED18C9F09DF}"/>
    <cellStyle name="Normal 2 10 4 10 2" xfId="14877" xr:uid="{1AD4110A-7723-4F0D-AD37-C911D1F0316D}"/>
    <cellStyle name="Normál 2 10 4 10 2" xfId="14878" xr:uid="{F4ED60DB-9513-43E4-B3A5-53CBEF506271}"/>
    <cellStyle name="Normal 2 10 4 10 3" xfId="14879" xr:uid="{4031874C-A466-497A-97E9-9AAECDF5575D}"/>
    <cellStyle name="Normál 2 10 4 10 3" xfId="14880" xr:uid="{0BB75596-A813-4BE3-A024-5F04E529FAAE}"/>
    <cellStyle name="Normal 2 10 4 10 4" xfId="14881" xr:uid="{296380B4-7812-4105-A1FA-91CB007B8FE5}"/>
    <cellStyle name="Normal 2 10 4 11" xfId="14882" xr:uid="{F30E6100-B293-4C28-A0ED-D6D5A4E86D79}"/>
    <cellStyle name="Normál 2 10 4 11" xfId="14883" xr:uid="{7A71C896-DC22-46F2-A7CE-AEAD8215007E}"/>
    <cellStyle name="Normal 2 10 4 11 2" xfId="14884" xr:uid="{9F66AEB4-AB8D-483D-AE2B-86CA59712D1A}"/>
    <cellStyle name="Normal 2 10 4 11 3" xfId="14885" xr:uid="{2BB7CB73-B533-445A-8136-D2D011EF9565}"/>
    <cellStyle name="Normal 2 10 4 11 4" xfId="14886" xr:uid="{60A8D445-A696-4DAB-98B8-DCFB1A47E4B8}"/>
    <cellStyle name="Normal 2 10 4 12" xfId="14887" xr:uid="{AC3296C0-0459-4ECE-8798-2C7794CF14D1}"/>
    <cellStyle name="Normál 2 10 4 12" xfId="14888" xr:uid="{39D9ACE6-B866-4DF5-AE14-EF4B2E260085}"/>
    <cellStyle name="Normal 2 10 4 12 2" xfId="14889" xr:uid="{79FC4557-439E-4B38-8837-14678FD1862D}"/>
    <cellStyle name="Normal 2 10 4 12 3" xfId="14890" xr:uid="{EB9BF95F-40F2-47AB-9DB8-E94F4872B3F5}"/>
    <cellStyle name="Normal 2 10 4 13" xfId="14891" xr:uid="{FC5C61B4-5AD5-4D8A-8967-8D1328816A52}"/>
    <cellStyle name="Normál 2 10 4 13" xfId="14892" xr:uid="{0D7D6C8F-F1CA-4EB2-BD3B-490C895DF00B}"/>
    <cellStyle name="Normal 2 10 4 13 2" xfId="14893" xr:uid="{B1B1A67D-633A-4158-B975-306863ABF25B}"/>
    <cellStyle name="Normal 2 10 4 14" xfId="14894" xr:uid="{A93439DF-2D43-42D0-817E-FE7904A3AB30}"/>
    <cellStyle name="Normal 2 10 4 14 2" xfId="14895" xr:uid="{EA5C9430-9BBE-4556-BF6F-143FBC4F6570}"/>
    <cellStyle name="Normal 2 10 4 15" xfId="14896" xr:uid="{C5BA550E-D928-4D06-B142-DA7F3B1A9063}"/>
    <cellStyle name="Normal 2 10 4 2" xfId="14897" xr:uid="{2C7CF38E-04AF-467F-9CD8-0F52265EAD5C}"/>
    <cellStyle name="Normál 2 10 4 2" xfId="14898" xr:uid="{24A3A7B4-03CF-4383-8102-7276CA29C6F5}"/>
    <cellStyle name="Normal 2 10 4 2 10" xfId="14899" xr:uid="{CAA49AF6-4A46-4E45-834C-5856CECB62AF}"/>
    <cellStyle name="Normal 2 10 4 2 10 2" xfId="14900" xr:uid="{F4DCC18B-E287-487E-BFA7-7CE30E92BB27}"/>
    <cellStyle name="Normal 2 10 4 2 11" xfId="14901" xr:uid="{9E1D0EBD-50AE-42E9-B1A6-FFD6729C2810}"/>
    <cellStyle name="Normal 2 10 4 2 12" xfId="14902" xr:uid="{C1F9AD1A-288C-4B19-B4A4-E83A2EF78670}"/>
    <cellStyle name="Normal 2 10 4 2 13" xfId="14903" xr:uid="{CBA66E28-BAF6-4655-87CA-C436C0D7164D}"/>
    <cellStyle name="Normal 2 10 4 2 2" xfId="14904" xr:uid="{5614E600-7AC5-495A-AC13-120D644571E4}"/>
    <cellStyle name="Normál 2 10 4 2 2" xfId="14905" xr:uid="{B6B25229-1F53-40A5-982D-BFF2504F27F2}"/>
    <cellStyle name="Normal 2 10 4 2 2 2" xfId="14906" xr:uid="{EBBA3A48-5B7D-446A-9357-639AF071D726}"/>
    <cellStyle name="Normal 2 10 4 2 2 3" xfId="14907" xr:uid="{7251123F-48CB-4AA3-A6C2-92F6DE2237D4}"/>
    <cellStyle name="Normal 2 10 4 2 3" xfId="14908" xr:uid="{3A71D0B8-5FC1-4389-99F1-0A0B6F7D34A6}"/>
    <cellStyle name="Normál 2 10 4 2 3" xfId="14909" xr:uid="{CE010EDD-2F8D-468E-BD66-DE0518B8634A}"/>
    <cellStyle name="Normal 2 10 4 2 3 2" xfId="14910" xr:uid="{80D7B36A-37AC-4A6A-B13E-C94884D0A657}"/>
    <cellStyle name="Normal 2 10 4 2 4" xfId="14911" xr:uid="{C3FE67F9-6FB8-4818-9806-7B7449834B43}"/>
    <cellStyle name="Normal 2 10 4 2 4 2" xfId="14912" xr:uid="{C6A1BBBA-B576-480C-B7C5-C85955CB03B4}"/>
    <cellStyle name="Normal 2 10 4 2 5" xfId="14913" xr:uid="{09175BDA-21EB-4AD4-9251-18BCE8C06A87}"/>
    <cellStyle name="Normal 2 10 4 2 5 2" xfId="14914" xr:uid="{A78044A2-BB89-4666-BF7D-B86B7EE4233D}"/>
    <cellStyle name="Normal 2 10 4 2 6" xfId="14915" xr:uid="{528E647F-F6A3-4B72-A5E4-57E152F08416}"/>
    <cellStyle name="Normal 2 10 4 2 6 2" xfId="14916" xr:uid="{861408DD-9F86-474D-90F5-EA0366B164B5}"/>
    <cellStyle name="Normal 2 10 4 2 7" xfId="14917" xr:uid="{CD628512-8201-4757-94AF-74F2FA2DC9AD}"/>
    <cellStyle name="Normal 2 10 4 2 7 2" xfId="14918" xr:uid="{B82DE0F4-10E7-4200-A244-28A7E444D0F5}"/>
    <cellStyle name="Normal 2 10 4 2 8" xfId="14919" xr:uid="{8423A7DC-5C5A-41C7-B342-A1B1EA91D8BB}"/>
    <cellStyle name="Normal 2 10 4 2 8 2" xfId="14920" xr:uid="{D6103E9A-4F93-47D1-98D6-986FC56D5FFB}"/>
    <cellStyle name="Normal 2 10 4 2 9" xfId="14921" xr:uid="{95CCC811-6CBE-43B2-A386-1AD9F70D899F}"/>
    <cellStyle name="Normal 2 10 4 2 9 2" xfId="14922" xr:uid="{C4CBC858-1B44-4AAB-9B8B-A5391CA7EF2A}"/>
    <cellStyle name="Normal 2 10 4 3" xfId="14923" xr:uid="{1A555253-052B-42FF-B288-F82F39D0ABEE}"/>
    <cellStyle name="Normál 2 10 4 3" xfId="14924" xr:uid="{C41754F6-A282-46E0-807D-D9FF14EBBE84}"/>
    <cellStyle name="Normal 2 10 4 3 10" xfId="14925" xr:uid="{CB8093FB-68BD-4006-92D8-C2AD432ADA2F}"/>
    <cellStyle name="Normal 2 10 4 3 11" xfId="14926" xr:uid="{990D0DBD-F671-4680-BA23-7EEED5416966}"/>
    <cellStyle name="Normal 2 10 4 3 12" xfId="14927" xr:uid="{EF67100D-8F04-42CF-B354-A228B8F5026B}"/>
    <cellStyle name="Normal 2 10 4 3 2" xfId="14928" xr:uid="{25BBA686-A3FE-42EB-A698-5482D8B962D3}"/>
    <cellStyle name="Normál 2 10 4 3 2" xfId="14929" xr:uid="{A83FEA2E-00E4-429A-AD6B-4F0093E1CCAD}"/>
    <cellStyle name="Normal 2 10 4 3 2 2" xfId="14930" xr:uid="{82A2A1AC-5988-442D-AD21-5895197A0D10}"/>
    <cellStyle name="Normal 2 10 4 3 2 3" xfId="14931" xr:uid="{4F70CAC4-EC43-4FA3-9B07-6983079AD6D3}"/>
    <cellStyle name="Normal 2 10 4 3 3" xfId="14932" xr:uid="{E10340DB-C846-4EA0-A83C-AFA4EA4F4330}"/>
    <cellStyle name="Normál 2 10 4 3 3" xfId="14933" xr:uid="{C7B03974-328B-4A9A-B6C3-E0A44ABC9812}"/>
    <cellStyle name="Normal 2 10 4 3 3 2" xfId="14934" xr:uid="{B6DAE44E-FBA8-4492-9F91-CBE4DC62FA5A}"/>
    <cellStyle name="Normal 2 10 4 3 4" xfId="14935" xr:uid="{CB6E033D-C241-438A-A8DA-D1357E6B1451}"/>
    <cellStyle name="Normal 2 10 4 3 4 2" xfId="14936" xr:uid="{40E9EB91-7E53-4286-82CA-1BB6A4E18C8F}"/>
    <cellStyle name="Normal 2 10 4 3 5" xfId="14937" xr:uid="{BFBD30DC-818B-4442-82AA-0877F14A2398}"/>
    <cellStyle name="Normal 2 10 4 3 5 2" xfId="14938" xr:uid="{F51CE896-EE19-43D9-8668-6C6FB0A7B01D}"/>
    <cellStyle name="Normal 2 10 4 3 6" xfId="14939" xr:uid="{FDA6D4FE-0853-4E30-A803-E5D20D81B43F}"/>
    <cellStyle name="Normal 2 10 4 3 6 2" xfId="14940" xr:uid="{A016D529-BC4C-4823-BD20-39B1C1E88662}"/>
    <cellStyle name="Normal 2 10 4 3 7" xfId="14941" xr:uid="{0896FFC5-91BB-464E-BB22-49DF46F551A3}"/>
    <cellStyle name="Normal 2 10 4 3 7 2" xfId="14942" xr:uid="{25739F8B-929D-4036-946A-C2013A0215F7}"/>
    <cellStyle name="Normal 2 10 4 3 8" xfId="14943" xr:uid="{5E3AE334-5351-435B-8A75-18853E0F82B0}"/>
    <cellStyle name="Normal 2 10 4 3 8 2" xfId="14944" xr:uid="{7330C7CC-14A8-4EA9-8F2C-F3D11032BAA2}"/>
    <cellStyle name="Normal 2 10 4 3 9" xfId="14945" xr:uid="{0CEB9562-C381-47D7-9694-866D0D817DC1}"/>
    <cellStyle name="Normal 2 10 4 3 9 2" xfId="14946" xr:uid="{05A4FDA7-DD54-4300-8F2A-9AE369548B86}"/>
    <cellStyle name="Normal 2 10 4 4" xfId="14947" xr:uid="{B3711697-D1AD-476F-9DF2-3B5C25665298}"/>
    <cellStyle name="Normál 2 10 4 4" xfId="14948" xr:uid="{7D0CB9D4-58D1-49A3-ABF4-30B7D07BA16B}"/>
    <cellStyle name="Normal 2 10 4 4 2" xfId="14949" xr:uid="{695FE0F9-3F7C-4BE7-98D6-43FFA451095D}"/>
    <cellStyle name="Normál 2 10 4 4 2" xfId="14950" xr:uid="{062016DE-4A7A-4209-BD95-6E893007786A}"/>
    <cellStyle name="Normal 2 10 4 4 3" xfId="14951" xr:uid="{9EDBD965-320A-4E9A-9FAA-78176C2BA575}"/>
    <cellStyle name="Normál 2 10 4 4 3" xfId="14952" xr:uid="{9F3F657D-A0CC-448F-A3E7-1D083B1349FC}"/>
    <cellStyle name="Normal 2 10 4 4 4" xfId="14953" xr:uid="{F438F780-129C-4052-9055-8A32F7BC72D6}"/>
    <cellStyle name="Normal 2 10 4 5" xfId="14954" xr:uid="{B509AA31-8C6F-45A2-81B4-210F7BBA5F1C}"/>
    <cellStyle name="Normál 2 10 4 5" xfId="14955" xr:uid="{63ACB1AB-6DB6-4757-AA1F-422D5EE0E468}"/>
    <cellStyle name="Normal 2 10 4 5 2" xfId="14956" xr:uid="{3892FBAC-BB68-4A20-8A9B-5BD88F2EBCCA}"/>
    <cellStyle name="Normál 2 10 4 5 2" xfId="14957" xr:uid="{A9C59DAB-6A62-41EA-B9C9-B14AA161680E}"/>
    <cellStyle name="Normal 2 10 4 5 3" xfId="14958" xr:uid="{BCCB3ED9-703F-499A-8619-EEC80AC76B73}"/>
    <cellStyle name="Normál 2 10 4 5 3" xfId="14959" xr:uid="{694FA449-5C0B-4E2C-B404-2FDD9D06B7D2}"/>
    <cellStyle name="Normal 2 10 4 5 4" xfId="14960" xr:uid="{F10CCC1A-BC43-4DCC-97E9-3DEFCCF6E4A1}"/>
    <cellStyle name="Normal 2 10 4 6" xfId="14961" xr:uid="{E80F390A-83C7-4BDB-87E9-56C856F87F34}"/>
    <cellStyle name="Normál 2 10 4 6" xfId="14962" xr:uid="{55CB6CCF-4298-4A46-B5F1-8383D7265709}"/>
    <cellStyle name="Normal 2 10 4 6 2" xfId="14963" xr:uid="{7083425D-7BB5-4924-8830-C87D57F0BD40}"/>
    <cellStyle name="Normál 2 10 4 6 2" xfId="14964" xr:uid="{248F1EF4-D0D0-4949-B002-7627FBC83309}"/>
    <cellStyle name="Normal 2 10 4 6 3" xfId="14965" xr:uid="{3E127981-8AED-424C-A0DE-1950498E5A24}"/>
    <cellStyle name="Normál 2 10 4 6 3" xfId="14966" xr:uid="{86B38167-9300-418D-A5C1-375A5512671C}"/>
    <cellStyle name="Normal 2 10 4 6 4" xfId="14967" xr:uid="{84585B5E-6A48-4F5A-AE4A-F577B81501B4}"/>
    <cellStyle name="Normal 2 10 4 7" xfId="14968" xr:uid="{2D479217-2E0C-47E4-AEAF-11AE848A86A6}"/>
    <cellStyle name="Normál 2 10 4 7" xfId="14969" xr:uid="{2E663ABE-237F-42E9-88D3-22C08FA85866}"/>
    <cellStyle name="Normal 2 10 4 7 2" xfId="14970" xr:uid="{4176E255-8541-492A-A736-C9B077F14D62}"/>
    <cellStyle name="Normál 2 10 4 7 2" xfId="14971" xr:uid="{DF99B209-93E9-4C61-B19C-4322D282FC53}"/>
    <cellStyle name="Normal 2 10 4 7 3" xfId="14972" xr:uid="{10CDEF1C-B5D4-481E-991C-DDA8A49880D4}"/>
    <cellStyle name="Normál 2 10 4 7 3" xfId="14973" xr:uid="{362B51E6-C4DF-43C2-A6BA-A288DD9AD06A}"/>
    <cellStyle name="Normal 2 10 4 7 4" xfId="14974" xr:uid="{B4FD6768-9FD9-43D3-8552-FB354AAE3BA1}"/>
    <cellStyle name="Normal 2 10 4 8" xfId="14975" xr:uid="{A4DE8C66-860F-4234-A6FE-E5CD1F61BB72}"/>
    <cellStyle name="Normál 2 10 4 8" xfId="14976" xr:uid="{48D40C1A-6B6F-489E-B64C-B50E857CF2B6}"/>
    <cellStyle name="Normal 2 10 4 8 2" xfId="14977" xr:uid="{E05E742C-875C-4738-A874-83B6AF5123FF}"/>
    <cellStyle name="Normál 2 10 4 8 2" xfId="14978" xr:uid="{FA0D8E3B-E3FB-4C8F-9C61-B8DCBA703FF5}"/>
    <cellStyle name="Normal 2 10 4 8 3" xfId="14979" xr:uid="{1C204A83-39A1-4EA7-B6A6-85147F944741}"/>
    <cellStyle name="Normál 2 10 4 8 3" xfId="14980" xr:uid="{BBCD8AEE-E9DB-43E6-BD7B-32872CA5D57E}"/>
    <cellStyle name="Normal 2 10 4 8 4" xfId="14981" xr:uid="{9EA56EA0-F819-42A6-A89B-55F9BC032A06}"/>
    <cellStyle name="Normal 2 10 4 9" xfId="14982" xr:uid="{9D82433E-545F-4823-BAA0-7A4CC6ABEA10}"/>
    <cellStyle name="Normál 2 10 4 9" xfId="14983" xr:uid="{8C9DBED6-7D2B-45FC-984F-78A7E8DC1C8E}"/>
    <cellStyle name="Normal 2 10 4 9 2" xfId="14984" xr:uid="{883AF76C-762C-4947-B8AA-1E3C3D0A1DF1}"/>
    <cellStyle name="Normál 2 10 4 9 2" xfId="14985" xr:uid="{082A8B1A-3C61-48C5-B780-D5B666C10285}"/>
    <cellStyle name="Normal 2 10 4 9 3" xfId="14986" xr:uid="{3EBC30B9-29CD-43C6-B45B-7ABC39F2BB90}"/>
    <cellStyle name="Normál 2 10 4 9 3" xfId="14987" xr:uid="{97C35A8F-16D5-4CAA-A909-51DAF86520C1}"/>
    <cellStyle name="Normal 2 10 4 9 4" xfId="14988" xr:uid="{45E9DE48-3754-45FD-988A-8F22219F0EE4}"/>
    <cellStyle name="Normal 2 10 5" xfId="14989" xr:uid="{4540B787-9F69-461E-B7E3-C471A71CE9AA}"/>
    <cellStyle name="Normál 2 10 5" xfId="14990" xr:uid="{C52E5C39-B058-40BF-B930-40818C4901DE}"/>
    <cellStyle name="Normal 2 10 5 10" xfId="14991" xr:uid="{B85DBD09-C22D-46C3-9CC6-6F8A46A9E523}"/>
    <cellStyle name="Normál 2 10 5 10" xfId="14992" xr:uid="{746DADF2-EE26-40C5-A7C5-9AEBC5257D3C}"/>
    <cellStyle name="Normal 2 10 5 10 2" xfId="14993" xr:uid="{A16FFC78-5180-4252-A57C-58E7484CAF31}"/>
    <cellStyle name="Normál 2 10 5 10 2" xfId="14994" xr:uid="{E536DC82-2CB2-4A89-9CCE-8203991B713B}"/>
    <cellStyle name="Normal 2 10 5 10 3" xfId="14995" xr:uid="{2D04ED60-E690-4E9F-88A3-E5AFB4A7B04C}"/>
    <cellStyle name="Normál 2 10 5 10 3" xfId="14996" xr:uid="{F1D64D3F-E05D-49E1-A437-F0CA9AE49A47}"/>
    <cellStyle name="Normal 2 10 5 11" xfId="14997" xr:uid="{5C15B6EF-8B58-4BB1-A3BE-D531F601615D}"/>
    <cellStyle name="Normál 2 10 5 11" xfId="14998" xr:uid="{1FD79C44-B206-46A0-9890-AE32E652C354}"/>
    <cellStyle name="Normal 2 10 5 11 2" xfId="14999" xr:uid="{50108850-E2D6-4E77-A9EF-409C54A3540A}"/>
    <cellStyle name="Normal 2 10 5 11 3" xfId="15000" xr:uid="{E6379F98-E928-4E81-AC10-BEDBE040EB0C}"/>
    <cellStyle name="Normal 2 10 5 12" xfId="15001" xr:uid="{23993F0F-9EE6-4F1B-804B-DD4C1AAB3C7D}"/>
    <cellStyle name="Normál 2 10 5 12" xfId="15002" xr:uid="{8348080D-C2D0-4A64-8444-22EC3AE0ED11}"/>
    <cellStyle name="Normal 2 10 5 13" xfId="15003" xr:uid="{63149EA7-648C-4BE7-A3C8-55936DFA8599}"/>
    <cellStyle name="Normál 2 10 5 13" xfId="15004" xr:uid="{61E782CA-2DA5-411C-A55B-5A788F59ECB7}"/>
    <cellStyle name="Normal 2 10 5 14" xfId="15005" xr:uid="{A35F8552-B3CF-4180-88A8-8DBEFFA24884}"/>
    <cellStyle name="Normal 2 10 5 2" xfId="15006" xr:uid="{2CB9AC05-0B5B-4C98-8A32-73513B373B9E}"/>
    <cellStyle name="Normál 2 10 5 2" xfId="15007" xr:uid="{9D0B8D87-8FBF-46BE-A12D-21722EE0F283}"/>
    <cellStyle name="Normal 2 10 5 2 10" xfId="15008" xr:uid="{32BAD52B-A045-48D2-95E2-B03DB7758546}"/>
    <cellStyle name="Normal 2 10 5 2 10 2" xfId="15009" xr:uid="{41F6159E-7A0D-4ADB-B680-2A0286972F4D}"/>
    <cellStyle name="Normal 2 10 5 2 11" xfId="15010" xr:uid="{DA8E3F4B-9A46-4F3A-B180-357015073D86}"/>
    <cellStyle name="Normal 2 10 5 2 12" xfId="15011" xr:uid="{ABD459E2-0DA7-48E7-A10C-609E69037977}"/>
    <cellStyle name="Normal 2 10 5 2 13" xfId="15012" xr:uid="{472B5F2E-35B0-461E-8558-BF66F9E4ADAE}"/>
    <cellStyle name="Normal 2 10 5 2 2" xfId="15013" xr:uid="{8A7031D8-DBAD-4C3D-8ACC-3857E707C8BB}"/>
    <cellStyle name="Normál 2 10 5 2 2" xfId="15014" xr:uid="{B9E29AD1-3C7E-4259-907A-89F5E0971C6D}"/>
    <cellStyle name="Normal 2 10 5 2 2 2" xfId="15015" xr:uid="{8B842994-DDB0-44A5-ADCB-6BCCCC392652}"/>
    <cellStyle name="Normal 2 10 5 2 2 3" xfId="15016" xr:uid="{70916517-3726-4719-8C89-1B5B7F495C4B}"/>
    <cellStyle name="Normal 2 10 5 2 3" xfId="15017" xr:uid="{92D293D4-5920-491D-808B-A89BD0DF3BE5}"/>
    <cellStyle name="Normál 2 10 5 2 3" xfId="15018" xr:uid="{7CE74ACC-82D8-451A-BF31-66FCACBDE583}"/>
    <cellStyle name="Normal 2 10 5 2 3 2" xfId="15019" xr:uid="{D06D17F4-4DE5-4C44-A8B7-DE3CB35618DC}"/>
    <cellStyle name="Normal 2 10 5 2 4" xfId="15020" xr:uid="{15A73D24-CA2D-42F0-92C6-E849D1CC27EA}"/>
    <cellStyle name="Normal 2 10 5 2 4 2" xfId="15021" xr:uid="{0FE44279-40C8-4C92-828C-0AB87EC24861}"/>
    <cellStyle name="Normal 2 10 5 2 5" xfId="15022" xr:uid="{AA2DC39F-E5BC-4CA3-9FA1-33F36BA4D922}"/>
    <cellStyle name="Normal 2 10 5 2 5 2" xfId="15023" xr:uid="{0D8A1AD6-B9C6-48A8-9F99-AF0519BE8D6E}"/>
    <cellStyle name="Normal 2 10 5 2 6" xfId="15024" xr:uid="{2091EAC4-C926-4406-9D4C-959DCD032D65}"/>
    <cellStyle name="Normal 2 10 5 2 6 2" xfId="15025" xr:uid="{4FDCE636-380D-4D8F-A4BA-3654A9BD6E66}"/>
    <cellStyle name="Normal 2 10 5 2 7" xfId="15026" xr:uid="{E3891835-D3DF-4E97-86C9-44B8E1AAB3A7}"/>
    <cellStyle name="Normal 2 10 5 2 7 2" xfId="15027" xr:uid="{28418C24-0D54-4BA2-91CC-3FC3CAF507A4}"/>
    <cellStyle name="Normal 2 10 5 2 8" xfId="15028" xr:uid="{D705E9D2-9C0B-4167-8F7F-CDB0A0F16A76}"/>
    <cellStyle name="Normal 2 10 5 2 8 2" xfId="15029" xr:uid="{E35A209F-2710-41E5-A3E3-C92149230455}"/>
    <cellStyle name="Normal 2 10 5 2 9" xfId="15030" xr:uid="{293F290A-F97A-4662-B87F-D978A491322C}"/>
    <cellStyle name="Normal 2 10 5 2 9 2" xfId="15031" xr:uid="{F024FA27-E03F-4589-92EA-ACCBAB8952D1}"/>
    <cellStyle name="Normal 2 10 5 3" xfId="15032" xr:uid="{17AAE5A5-8E44-4C5B-A6AD-6FAC73E84DDA}"/>
    <cellStyle name="Normál 2 10 5 3" xfId="15033" xr:uid="{C53AFCFE-D6A0-4424-ADE5-5C5388283032}"/>
    <cellStyle name="Normal 2 10 5 3 2" xfId="15034" xr:uid="{25D68344-69D6-4ED0-819E-218FC1658EED}"/>
    <cellStyle name="Normál 2 10 5 3 2" xfId="15035" xr:uid="{9ADF2693-5758-48E1-952E-DF37ADB7E897}"/>
    <cellStyle name="Normal 2 10 5 3 3" xfId="15036" xr:uid="{C1918823-8DA6-4C1C-96B2-EB8ADA4BD78D}"/>
    <cellStyle name="Normál 2 10 5 3 3" xfId="15037" xr:uid="{E935DB7B-2E83-4CD6-B773-5C2CBB221BF6}"/>
    <cellStyle name="Normal 2 10 5 4" xfId="15038" xr:uid="{C7E0669A-3D50-47EA-894B-BF00DC0961A2}"/>
    <cellStyle name="Normál 2 10 5 4" xfId="15039" xr:uid="{26124FFC-D94C-4ADF-81DD-D6AD12B3261E}"/>
    <cellStyle name="Normal 2 10 5 4 2" xfId="15040" xr:uid="{5E1ED867-2F95-45CD-8FD1-FA4AA444E655}"/>
    <cellStyle name="Normál 2 10 5 4 2" xfId="15041" xr:uid="{8B62EC4F-9D3F-4EFC-AB0D-92D5BADD8D0C}"/>
    <cellStyle name="Normal 2 10 5 4 3" xfId="15042" xr:uid="{392B185E-34D0-4674-AA70-923858326DFA}"/>
    <cellStyle name="Normál 2 10 5 4 3" xfId="15043" xr:uid="{C9FEBE69-CB7E-4464-8E9C-24DB5EAE0142}"/>
    <cellStyle name="Normal 2 10 5 5" xfId="15044" xr:uid="{B9E4A520-8E27-4566-8DB1-FFCF48513CAE}"/>
    <cellStyle name="Normál 2 10 5 5" xfId="15045" xr:uid="{E0E368D2-62F4-47D1-9EA9-AEB86B02DCCB}"/>
    <cellStyle name="Normal 2 10 5 5 2" xfId="15046" xr:uid="{0CEAC23C-1284-48FA-AB41-E8EA11DA0F1C}"/>
    <cellStyle name="Normál 2 10 5 5 2" xfId="15047" xr:uid="{A6E88B5E-1BED-4E0E-8618-1100DDA03455}"/>
    <cellStyle name="Normal 2 10 5 5 3" xfId="15048" xr:uid="{D11F377C-A3A8-47D0-8C8C-D6EF65904962}"/>
    <cellStyle name="Normál 2 10 5 5 3" xfId="15049" xr:uid="{2CF81E64-6F67-4C2B-9678-E8B0CAA29CA4}"/>
    <cellStyle name="Normal 2 10 5 6" xfId="15050" xr:uid="{6B22A8FB-38D6-4F26-B539-1AF84EB2F0A8}"/>
    <cellStyle name="Normál 2 10 5 6" xfId="15051" xr:uid="{FAB2270E-6FDB-470D-91C3-FD64C3A50754}"/>
    <cellStyle name="Normal 2 10 5 6 2" xfId="15052" xr:uid="{F7371476-9808-4D2B-82CE-A9A78A2F7E0B}"/>
    <cellStyle name="Normál 2 10 5 6 2" xfId="15053" xr:uid="{5E09FDB4-4F19-4150-9BEB-6CC239B4F382}"/>
    <cellStyle name="Normal 2 10 5 6 3" xfId="15054" xr:uid="{32E0C5D2-CA7F-4F66-90E3-956F411189F2}"/>
    <cellStyle name="Normál 2 10 5 6 3" xfId="15055" xr:uid="{E8807B28-3044-454E-A115-57614B06EBB0}"/>
    <cellStyle name="Normal 2 10 5 7" xfId="15056" xr:uid="{243A81DA-AD45-49B3-8BCB-F1F2C9CCCB37}"/>
    <cellStyle name="Normál 2 10 5 7" xfId="15057" xr:uid="{A944DB68-0D52-4C0A-BA5D-8AEB1572F802}"/>
    <cellStyle name="Normal 2 10 5 7 2" xfId="15058" xr:uid="{8F6C56AD-5D3C-48AA-90BB-0DD3696FB0C9}"/>
    <cellStyle name="Normál 2 10 5 7 2" xfId="15059" xr:uid="{49DB3977-62C7-4B99-B30E-D9BB58EE4DE9}"/>
    <cellStyle name="Normal 2 10 5 7 3" xfId="15060" xr:uid="{FB5A6D5B-96ED-410C-8341-0909D7BEB165}"/>
    <cellStyle name="Normál 2 10 5 7 3" xfId="15061" xr:uid="{8965B6FD-C72B-4BF1-B7CA-992713CABC23}"/>
    <cellStyle name="Normal 2 10 5 8" xfId="15062" xr:uid="{ED3CA012-7406-4F41-8FA8-5145D95E7B56}"/>
    <cellStyle name="Normál 2 10 5 8" xfId="15063" xr:uid="{7D48D38C-8091-4D0C-80C1-B47F201CFDB0}"/>
    <cellStyle name="Normal 2 10 5 8 2" xfId="15064" xr:uid="{B7F45183-5824-4978-B128-ADDFE25B6465}"/>
    <cellStyle name="Normál 2 10 5 8 2" xfId="15065" xr:uid="{0A7C60D3-F09F-484F-9B69-A87D96FBD156}"/>
    <cellStyle name="Normal 2 10 5 8 3" xfId="15066" xr:uid="{92ACCE10-69C7-45E4-9306-8B0D18407976}"/>
    <cellStyle name="Normál 2 10 5 8 3" xfId="15067" xr:uid="{30761C69-DDB7-4122-9965-94F4A74D67F2}"/>
    <cellStyle name="Normal 2 10 5 9" xfId="15068" xr:uid="{6EAE1539-5D13-4004-9E08-2FB1BB71FC55}"/>
    <cellStyle name="Normál 2 10 5 9" xfId="15069" xr:uid="{6AFB047D-C35E-40BD-8E37-D223682CC3AA}"/>
    <cellStyle name="Normal 2 10 5 9 2" xfId="15070" xr:uid="{42B997E8-9BE9-4FA9-8DEE-6FC1D0F36131}"/>
    <cellStyle name="Normál 2 10 5 9 2" xfId="15071" xr:uid="{EFAEDFC8-BD10-4A58-9DA8-2DD5B85C4E9A}"/>
    <cellStyle name="Normal 2 10 5 9 3" xfId="15072" xr:uid="{D01AB7E4-789C-4F56-8623-EE7490F9CD43}"/>
    <cellStyle name="Normál 2 10 5 9 3" xfId="15073" xr:uid="{7EC5FC30-B966-4D51-A9E8-1DCC7E316571}"/>
    <cellStyle name="Normal 2 10 6" xfId="15074" xr:uid="{66D59DBF-4CCB-443B-9853-2B3D55C9E094}"/>
    <cellStyle name="Normál 2 10 6" xfId="15075" xr:uid="{B6E66F00-0FFA-4356-9C17-9556942AB542}"/>
    <cellStyle name="Normal 2 10 6 10" xfId="15076" xr:uid="{8D1963B2-F184-4EB1-BDBB-53A5561A8BE4}"/>
    <cellStyle name="Normal 2 10 6 10 2" xfId="15077" xr:uid="{A0CC2757-28AF-43B9-A72A-3D779EAF1B9F}"/>
    <cellStyle name="Normal 2 10 6 11" xfId="15078" xr:uid="{C5E41720-E74F-43CF-84EC-25F39154E622}"/>
    <cellStyle name="Normal 2 10 6 11 2" xfId="15079" xr:uid="{022B892B-33F1-495E-B78A-9A537411257E}"/>
    <cellStyle name="Normal 2 10 6 12" xfId="15080" xr:uid="{FB9F073F-28AC-40AA-95D8-FAEAEEF0F07D}"/>
    <cellStyle name="Normal 2 10 6 13" xfId="15081" xr:uid="{6A57FF32-EAD3-42B4-A93E-51D1998166BE}"/>
    <cellStyle name="Normal 2 10 6 14" xfId="15082" xr:uid="{3489378F-1650-462A-8275-DA77A53EAF61}"/>
    <cellStyle name="Normal 2 10 6 2" xfId="15083" xr:uid="{05E3628A-6B1C-46BA-A920-2944339195B8}"/>
    <cellStyle name="Normál 2 10 6 2" xfId="15084" xr:uid="{500DEA40-B2C1-4211-B814-03BE9BF87DD4}"/>
    <cellStyle name="Normal 2 10 6 2 2" xfId="15085" xr:uid="{F139849F-FB74-46F4-8ED9-D148D68920AC}"/>
    <cellStyle name="Normal 2 10 6 2 2 2" xfId="15086" xr:uid="{2F401E43-6615-4FA1-B566-881D98351DA3}"/>
    <cellStyle name="Normal 2 10 6 2 3" xfId="15087" xr:uid="{E3845D56-2D55-4A1F-A313-E74702256B01}"/>
    <cellStyle name="Normal 2 10 6 2 4" xfId="15088" xr:uid="{5DCB6F4A-59A7-4A17-B2BD-446DABE0D88D}"/>
    <cellStyle name="Normal 2 10 6 2 5" xfId="15089" xr:uid="{BA7EA084-3A0C-4CA8-9DBD-A161210FDF46}"/>
    <cellStyle name="Normal 2 10 6 3" xfId="15090" xr:uid="{F2BE2A12-39AB-46F6-87EF-4B281C9C1E77}"/>
    <cellStyle name="Normál 2 10 6 3" xfId="15091" xr:uid="{15C9164D-92E0-456C-9B09-59759084ADBA}"/>
    <cellStyle name="Normal 2 10 6 3 2" xfId="15092" xr:uid="{97E51E0D-D243-4A31-B324-134852B1CB15}"/>
    <cellStyle name="Normal 2 10 6 4" xfId="15093" xr:uid="{FFE8CFA5-E056-4075-BAC4-34DED0F134BF}"/>
    <cellStyle name="Normal 2 10 6 4 2" xfId="15094" xr:uid="{43E26168-287A-4CAB-9F9F-18539D9377C3}"/>
    <cellStyle name="Normal 2 10 6 5" xfId="15095" xr:uid="{1D1701CB-1ED9-4B66-AA97-593996A5BCCF}"/>
    <cellStyle name="Normal 2 10 6 5 2" xfId="15096" xr:uid="{4C4E2132-4F78-4BBE-B467-0AA1926CF531}"/>
    <cellStyle name="Normal 2 10 6 6" xfId="15097" xr:uid="{0FB17BF5-9704-459E-B406-9271A6C9DDF8}"/>
    <cellStyle name="Normal 2 10 6 6 2" xfId="15098" xr:uid="{F51A7D8C-AC15-4A7C-B423-1C67DACC98F8}"/>
    <cellStyle name="Normal 2 10 6 7" xfId="15099" xr:uid="{5119DA40-3A0D-490A-9DCA-15B56CBCAFC5}"/>
    <cellStyle name="Normal 2 10 6 7 2" xfId="15100" xr:uid="{1985D946-AD03-4722-B2A5-0BCED599C6E1}"/>
    <cellStyle name="Normal 2 10 6 8" xfId="15101" xr:uid="{C95C0E2F-E82C-4CC8-A641-582AB671F476}"/>
    <cellStyle name="Normal 2 10 6 8 2" xfId="15102" xr:uid="{C663A88C-75A3-40F6-9467-222B61BFE0F9}"/>
    <cellStyle name="Normal 2 10 6 9" xfId="15103" xr:uid="{7750BE23-54A3-41EC-A0DB-CB90B063A32E}"/>
    <cellStyle name="Normal 2 10 6 9 2" xfId="15104" xr:uid="{B20A6576-5E59-43B0-BDEE-06DE70E05DAE}"/>
    <cellStyle name="Normal 2 10 7" xfId="15105" xr:uid="{8EE42392-CA02-4405-BE25-6F94F923B055}"/>
    <cellStyle name="Normál 2 10 7" xfId="15106" xr:uid="{F49E5B5A-8CF6-4551-8FD1-D27C921D6709}"/>
    <cellStyle name="Normál 2 10 7 2" xfId="15107" xr:uid="{7A2C7ECA-15C4-49B2-A52B-E193DEFEBFE8}"/>
    <cellStyle name="Normal 2 10 8" xfId="15108" xr:uid="{2A98BAAC-BF73-44AF-8F67-0472755468A4}"/>
    <cellStyle name="Normál 2 10 8" xfId="15109" xr:uid="{D44880B3-4F93-4917-BEFF-6A9D12A115A3}"/>
    <cellStyle name="Normál 2 10 8 2" xfId="15110" xr:uid="{E9F50C2D-90C1-4C71-ACD0-CE0B36EFA016}"/>
    <cellStyle name="Normal 2 10 9" xfId="15111" xr:uid="{E20498E7-0BB4-4C04-A546-EF06FEBACFF2}"/>
    <cellStyle name="Normál 2 10 9" xfId="15112" xr:uid="{2779E473-68D8-4FE3-A7B5-C8FAD68AF104}"/>
    <cellStyle name="Normál 2 10 9 2" xfId="15113" xr:uid="{C79C9D66-F9CD-4924-B52A-3F2BD536F7E8}"/>
    <cellStyle name="Normal 2 100" xfId="15114" xr:uid="{90283B41-BA04-4A60-9B7F-2E8D405B371B}"/>
    <cellStyle name="Normal 2 101" xfId="15115" xr:uid="{149CF3DE-F29E-4B76-BC64-914A63871404}"/>
    <cellStyle name="Normal 2 102" xfId="15116" xr:uid="{19491D5C-D8DD-4AC7-BD01-E0C477450BED}"/>
    <cellStyle name="Normal 2 103" xfId="15117" xr:uid="{1F192A3A-5E21-463D-B3AB-BEB59975EFF8}"/>
    <cellStyle name="Normal 2 104" xfId="15118" xr:uid="{138B30A0-A942-427F-9523-074657F0079E}"/>
    <cellStyle name="Normal 2 105" xfId="15119" xr:uid="{1411C8D7-6A54-4DE3-B073-01377D572D1F}"/>
    <cellStyle name="Normal 2 106" xfId="15120" xr:uid="{D2D60E5D-15A9-40D7-8D9F-0B00E46102C7}"/>
    <cellStyle name="Normal 2 107" xfId="15121" xr:uid="{0FFAD321-7F5B-439E-AD7C-C7D2795CB785}"/>
    <cellStyle name="Normal 2 108" xfId="15122" xr:uid="{3FEC597C-B1A7-4AE2-8B7E-B6EFFCF33493}"/>
    <cellStyle name="Normal 2 109" xfId="15123" xr:uid="{3ACA41EF-02EB-49D2-A799-968B9F862799}"/>
    <cellStyle name="Normal 2 11" xfId="119" xr:uid="{04C7A0CF-4D53-419C-8D8A-DC9B6739C881}"/>
    <cellStyle name="Normál 2 11" xfId="15124" xr:uid="{675DC685-4F2C-4B5C-A12B-E81BF290818F}"/>
    <cellStyle name="Normal 2 11 10" xfId="15125" xr:uid="{4CDDD3DF-A73B-42E1-8D9C-0F37CC9CFA00}"/>
    <cellStyle name="Normál 2 11 10" xfId="15126" xr:uid="{34A89E12-7E72-47D3-9CA0-D342C46F5BD7}"/>
    <cellStyle name="Normál 2 11 10 2" xfId="15127" xr:uid="{5B436680-00DD-43C1-AC49-B0AFEFDECD7A}"/>
    <cellStyle name="Normal 2 11 11" xfId="15128" xr:uid="{27332C60-232D-45FA-876B-C569FF6FADD3}"/>
    <cellStyle name="Normál 2 11 11" xfId="15129" xr:uid="{203596DC-C6C3-45FF-A2A1-6B60B1088289}"/>
    <cellStyle name="Normal 2 11 12" xfId="15130" xr:uid="{6DC274DD-1C4F-404E-ACD8-20D7778FCE74}"/>
    <cellStyle name="Normál 2 11 12" xfId="15131" xr:uid="{164E52C3-3E19-4A04-990E-B0B734AFCBC1}"/>
    <cellStyle name="Normal 2 11 13" xfId="15132" xr:uid="{AB1E0F26-2AAA-4DCC-91C5-D1267DD67F43}"/>
    <cellStyle name="Normal 2 11 14" xfId="15133" xr:uid="{053AEA07-2404-4B69-A58B-C6E0711D18DF}"/>
    <cellStyle name="Normal 2 11 15" xfId="15134" xr:uid="{1A42773E-9C61-477B-B5FE-142ACCBB1DBD}"/>
    <cellStyle name="Normal 2 11 16" xfId="15135" xr:uid="{5FAC4839-3DEA-4DFF-8F5F-6855123330BF}"/>
    <cellStyle name="Normal 2 11 17" xfId="15136" xr:uid="{ED13EA64-78C5-4532-A7EC-4F2D09B1AC42}"/>
    <cellStyle name="Normal 2 11 18" xfId="15137" xr:uid="{13994473-77F9-4329-B2C0-03A185455765}"/>
    <cellStyle name="Normal 2 11 19" xfId="15138" xr:uid="{381A19CD-B471-4C79-A73E-72ABAC1348EE}"/>
    <cellStyle name="Normal 2 11 2" xfId="220" xr:uid="{68B4CF10-019C-454F-84C0-4623BC9CB1C5}"/>
    <cellStyle name="Normál 2 11 2" xfId="15139" xr:uid="{86F3180C-DD6F-4A4D-8085-BBB6866B8068}"/>
    <cellStyle name="Normál 2 11 2 10" xfId="15140" xr:uid="{F2773BF7-20C4-4F69-A2BC-FFC3522E512B}"/>
    <cellStyle name="Normál 2 11 2 10 2" xfId="15141" xr:uid="{27945D7C-18B4-443F-B2B4-0D101EF7A3C3}"/>
    <cellStyle name="Normál 2 11 2 11" xfId="15142" xr:uid="{858E95A3-64D9-4FB0-ACA9-8960D06B2BAA}"/>
    <cellStyle name="Normál 2 11 2 12" xfId="15143" xr:uid="{24D1E438-B128-45B3-BC1F-D355E83D338F}"/>
    <cellStyle name="Normal 2 11 2 2" xfId="15144" xr:uid="{C18AF139-B95A-413E-86FB-238B67DBA81F}"/>
    <cellStyle name="Normál 2 11 2 2" xfId="15145" xr:uid="{F7251837-24E9-4610-8D80-4B16B15DB7BA}"/>
    <cellStyle name="Normal 2 11 2 2 10" xfId="15146" xr:uid="{627BCECC-C971-4650-A964-AAAF697BBD7D}"/>
    <cellStyle name="Normal 2 11 2 2 10 2" xfId="15147" xr:uid="{4A25E7EC-5E9C-449D-BEE5-94DCDB83A618}"/>
    <cellStyle name="Normal 2 11 2 2 11" xfId="15148" xr:uid="{CFCA1F18-BD0F-41F6-A74D-6C61C41F7FFD}"/>
    <cellStyle name="Normal 2 11 2 2 11 2" xfId="15149" xr:uid="{12464651-AF5C-435E-A21F-61786DD7A9FB}"/>
    <cellStyle name="Normal 2 11 2 2 12" xfId="15150" xr:uid="{60F809B1-DE14-4EBD-8C64-492C2E135DF3}"/>
    <cellStyle name="Normal 2 11 2 2 13" xfId="15151" xr:uid="{6FE8314C-8F16-414C-AF69-A18470FA96BA}"/>
    <cellStyle name="Normal 2 11 2 2 14" xfId="15152" xr:uid="{2A94FA93-8F7D-42BC-A0E4-69A1234A9DBF}"/>
    <cellStyle name="Normal 2 11 2 2 15" xfId="15153" xr:uid="{B534B8D7-8CD6-4EF6-B9FF-BD24F9726549}"/>
    <cellStyle name="Normal 2 11 2 2 2" xfId="15154" xr:uid="{6F514FAA-A9C4-4005-A090-5F1AD472DB46}"/>
    <cellStyle name="Normál 2 11 2 2 2" xfId="15155" xr:uid="{7A32577D-A83C-4E4C-B068-ED8DD025FBCB}"/>
    <cellStyle name="Normal 2 11 2 2 2 2" xfId="15156" xr:uid="{FB3108F0-773E-4E53-9A44-0FBD006649E1}"/>
    <cellStyle name="Normal 2 11 2 2 2 2 2" xfId="15157" xr:uid="{A1A99F48-1D8D-47AD-AE2E-F4C17211E938}"/>
    <cellStyle name="Normal 2 11 2 2 2 3" xfId="15158" xr:uid="{BCC7AF3F-FA23-47C6-AB82-07E0B8DD23CD}"/>
    <cellStyle name="Normal 2 11 2 2 2 4" xfId="15159" xr:uid="{B01DAD28-DC77-4CE8-861F-70F1642C0641}"/>
    <cellStyle name="Normal 2 11 2 2 2 5" xfId="15160" xr:uid="{84AD51BD-0DBE-41F4-BC0E-6A9D607A097A}"/>
    <cellStyle name="Normal 2 11 2 2 3" xfId="15161" xr:uid="{4BA9401A-EC0B-41C7-A20A-6B163CE30808}"/>
    <cellStyle name="Normál 2 11 2 2 3" xfId="15162" xr:uid="{BF254FE1-B565-4ACE-859D-46883C493303}"/>
    <cellStyle name="Normal 2 11 2 2 3 2" xfId="15163" xr:uid="{CE40147B-5DE4-45F0-9373-6807BEF02069}"/>
    <cellStyle name="Normal 2 11 2 2 4" xfId="15164" xr:uid="{95D69F09-5379-4F6D-BA03-2A00CB1E7F24}"/>
    <cellStyle name="Normal 2 11 2 2 4 2" xfId="15165" xr:uid="{A3EF0047-4631-44C8-AD3D-DE5F5D2968BB}"/>
    <cellStyle name="Normal 2 11 2 2 5" xfId="15166" xr:uid="{FFB44357-669A-46E7-94FF-B406FBF7D8B3}"/>
    <cellStyle name="Normal 2 11 2 2 5 2" xfId="15167" xr:uid="{DA328BF4-5AD8-4A70-97A0-6D3EC6A81880}"/>
    <cellStyle name="Normal 2 11 2 2 6" xfId="15168" xr:uid="{E8F602DE-1B33-40C8-8BED-AC062B35B428}"/>
    <cellStyle name="Normal 2 11 2 2 6 2" xfId="15169" xr:uid="{2DF4CABA-C9B5-4252-BB0D-1E81D52069CD}"/>
    <cellStyle name="Normal 2 11 2 2 7" xfId="15170" xr:uid="{A1577884-AAD6-4775-A62E-616BB0C579D2}"/>
    <cellStyle name="Normal 2 11 2 2 7 2" xfId="15171" xr:uid="{833FEB50-77BE-4BE0-88CE-3B9327B26F29}"/>
    <cellStyle name="Normal 2 11 2 2 8" xfId="15172" xr:uid="{C0573DEF-5336-4078-BDA0-B0B0BEF85D28}"/>
    <cellStyle name="Normal 2 11 2 2 8 2" xfId="15173" xr:uid="{D2AA4E94-939C-44D3-8E4D-A9CCA465C043}"/>
    <cellStyle name="Normal 2 11 2 2 9" xfId="15174" xr:uid="{6A0D2ED1-2102-44C9-B7E2-D8F0AAF30D8F}"/>
    <cellStyle name="Normal 2 11 2 2 9 2" xfId="15175" xr:uid="{31F29C8B-E49F-4EB1-93D1-2367DA8FE527}"/>
    <cellStyle name="Normál 2 11 2 3" xfId="15176" xr:uid="{FE4EF4F8-B014-46EA-9B24-BE9748CB58A4}"/>
    <cellStyle name="Normál 2 11 2 3 2" xfId="15177" xr:uid="{6A68BA86-329C-4AB5-80E9-3732196C8D08}"/>
    <cellStyle name="Normál 2 11 2 4" xfId="15178" xr:uid="{44C9E8FF-2DC7-4754-8FBF-21BB808DEE4F}"/>
    <cellStyle name="Normál 2 11 2 4 2" xfId="15179" xr:uid="{54CEB701-0FC5-448C-AD34-E40B96662330}"/>
    <cellStyle name="Normál 2 11 2 5" xfId="15180" xr:uid="{984F689E-D374-482A-8BA0-55BC55BEE11B}"/>
    <cellStyle name="Normál 2 11 2 5 2" xfId="15181" xr:uid="{CFE3835C-C922-43DF-B4C9-E8E2A9B94B2D}"/>
    <cellStyle name="Normál 2 11 2 6" xfId="15182" xr:uid="{15B5C035-C263-4206-9586-9CF3E458A65C}"/>
    <cellStyle name="Normál 2 11 2 6 2" xfId="15183" xr:uid="{A77C944D-AB46-4F73-992C-FB4AA223FB42}"/>
    <cellStyle name="Normál 2 11 2 7" xfId="15184" xr:uid="{68BA3AF0-CC32-44AA-B7FF-035C06101EB2}"/>
    <cellStyle name="Normál 2 11 2 7 2" xfId="15185" xr:uid="{7CF5142B-1A0D-4EEA-A7ED-CF4AA8030A03}"/>
    <cellStyle name="Normál 2 11 2 8" xfId="15186" xr:uid="{C3EF1AB2-890C-469E-86C8-6D0F43179F25}"/>
    <cellStyle name="Normál 2 11 2 8 2" xfId="15187" xr:uid="{41235ADE-E241-45F9-A7EF-0A6C1E99BAD2}"/>
    <cellStyle name="Normál 2 11 2 9" xfId="15188" xr:uid="{94BD02AA-B7CD-4B76-98A5-9398401C830B}"/>
    <cellStyle name="Normál 2 11 2 9 2" xfId="15189" xr:uid="{4EF1B45B-E990-42B1-B1AD-996609DC5992}"/>
    <cellStyle name="Normal 2 11 20" xfId="15190" xr:uid="{F88AAC84-CDB5-4076-91E6-538B7C96DA2F}"/>
    <cellStyle name="Normal 2 11 21" xfId="15191" xr:uid="{2BD33491-1316-4BF3-9EEA-AAC516C92797}"/>
    <cellStyle name="Normal 2 11 22" xfId="15192" xr:uid="{09FBA46E-D1B7-47A8-9462-D9DD2004ACCF}"/>
    <cellStyle name="Normal 2 11 23" xfId="15193" xr:uid="{3FDE987A-4A2F-4F34-92F6-D429CA595226}"/>
    <cellStyle name="Normal 2 11 24" xfId="15194" xr:uid="{746C0FEB-549A-4480-BE59-293215483F58}"/>
    <cellStyle name="Normal 2 11 25" xfId="15195" xr:uid="{5474FC54-9ED3-4C5A-9E67-EC71536B2AE4}"/>
    <cellStyle name="Normal 2 11 26" xfId="15196" xr:uid="{F20C7CAD-567B-485F-A16A-DAE6647F7489}"/>
    <cellStyle name="Normal 2 11 27" xfId="15197" xr:uid="{54BB2FEF-1264-4C0E-A455-8C7A63E9F203}"/>
    <cellStyle name="Normal 2 11 28" xfId="15198" xr:uid="{D0429D21-913E-4A0D-90D4-BAB01F0CF4D9}"/>
    <cellStyle name="Normal 2 11 29" xfId="15199" xr:uid="{3F366A36-B1E3-4C60-A64A-8E39F5F4F2E7}"/>
    <cellStyle name="Normal 2 11 3" xfId="15200" xr:uid="{A0ACC313-2E2C-4BD0-890C-4330654C66D1}"/>
    <cellStyle name="Normál 2 11 3" xfId="15201" xr:uid="{0B12DD30-8418-4077-8FC9-1C899F58DB48}"/>
    <cellStyle name="Normál 2 11 3 10" xfId="15202" xr:uid="{F324D0FF-B5E1-4F4D-90DB-9D36D6E06C29}"/>
    <cellStyle name="Normál 2 11 3 10 2" xfId="15203" xr:uid="{880605A5-0E40-4297-8966-6AEE3344606A}"/>
    <cellStyle name="Normál 2 11 3 11" xfId="15204" xr:uid="{9D750604-E6EB-4ED9-B0E9-C8184EC193DB}"/>
    <cellStyle name="Normál 2 11 3 12" xfId="15205" xr:uid="{FEF6DE21-01CE-4423-951D-13E7B13E7565}"/>
    <cellStyle name="Normal 2 11 3 2" xfId="15206" xr:uid="{A6CDBFAB-B0C7-4339-90A0-0C5834F6C151}"/>
    <cellStyle name="Normál 2 11 3 2" xfId="15207" xr:uid="{AA04F365-23AC-4E7B-B88D-1B7BC532DA02}"/>
    <cellStyle name="Normal 2 11 3 2 10" xfId="15208" xr:uid="{40EA27BD-6E57-4B74-97E8-B59384D9EBE9}"/>
    <cellStyle name="Normal 2 11 3 2 10 2" xfId="15209" xr:uid="{E792714A-7CBB-4145-9277-DFD11E02880D}"/>
    <cellStyle name="Normal 2 11 3 2 11" xfId="15210" xr:uid="{247E3BAD-A408-49B0-A2D6-41D2E7748709}"/>
    <cellStyle name="Normal 2 11 3 2 11 2" xfId="15211" xr:uid="{E9C07708-A14A-4FB0-947B-D36F48865298}"/>
    <cellStyle name="Normal 2 11 3 2 12" xfId="15212" xr:uid="{D9CD9AA1-C462-47DD-B3E8-BFDCF9466092}"/>
    <cellStyle name="Normal 2 11 3 2 13" xfId="15213" xr:uid="{707297B5-DB27-4122-B3AD-FD0D66D80DEA}"/>
    <cellStyle name="Normal 2 11 3 2 14" xfId="15214" xr:uid="{377E0E88-8D34-41AD-BD5C-3FBDBE16467A}"/>
    <cellStyle name="Normal 2 11 3 2 2" xfId="15215" xr:uid="{CC8379A2-BA92-4C64-A581-CC00B706110A}"/>
    <cellStyle name="Normál 2 11 3 2 2" xfId="15216" xr:uid="{2B05FA26-D172-41E2-AF6F-8A100F66D36B}"/>
    <cellStyle name="Normal 2 11 3 2 2 2" xfId="15217" xr:uid="{8689F9A3-5297-4B95-876E-28C631C9FD71}"/>
    <cellStyle name="Normal 2 11 3 2 2 2 2" xfId="15218" xr:uid="{1116782F-C9DC-46F6-86B1-AE2662572928}"/>
    <cellStyle name="Normal 2 11 3 2 2 3" xfId="15219" xr:uid="{FCF0802A-5A52-481F-9EAE-B7F185FCFEB6}"/>
    <cellStyle name="Normal 2 11 3 2 2 4" xfId="15220" xr:uid="{12A1A0C9-755C-4B0F-B51D-EFCC1CEEA4B7}"/>
    <cellStyle name="Normal 2 11 3 2 2 5" xfId="15221" xr:uid="{5849B1CF-8242-4E1D-A358-907E9D85210F}"/>
    <cellStyle name="Normal 2 11 3 2 3" xfId="15222" xr:uid="{6DCE9D29-AF22-44F8-8510-7E1CCE06DA32}"/>
    <cellStyle name="Normál 2 11 3 2 3" xfId="15223" xr:uid="{BF12A271-EA70-4D3F-B622-3B4A071A81AE}"/>
    <cellStyle name="Normal 2 11 3 2 3 2" xfId="15224" xr:uid="{7171AA9E-6A42-4C16-B813-787BA709CF5D}"/>
    <cellStyle name="Normal 2 11 3 2 4" xfId="15225" xr:uid="{EB173279-C22C-4AED-A543-878303CF134C}"/>
    <cellStyle name="Normal 2 11 3 2 4 2" xfId="15226" xr:uid="{54A4C2C9-300A-459A-922F-67F5A1171BFE}"/>
    <cellStyle name="Normal 2 11 3 2 5" xfId="15227" xr:uid="{90C7CB8A-3108-45A3-AC22-8D783AA61546}"/>
    <cellStyle name="Normal 2 11 3 2 5 2" xfId="15228" xr:uid="{6B2653E5-8DE8-4458-8E92-EB4326AC305B}"/>
    <cellStyle name="Normal 2 11 3 2 6" xfId="15229" xr:uid="{4B3743EF-8C95-46DB-8533-989A85CE1DCA}"/>
    <cellStyle name="Normal 2 11 3 2 6 2" xfId="15230" xr:uid="{F9D845DE-ACAB-4476-9272-6D242981716D}"/>
    <cellStyle name="Normal 2 11 3 2 7" xfId="15231" xr:uid="{34F843BA-7C24-49E6-8993-CEB58733F869}"/>
    <cellStyle name="Normal 2 11 3 2 7 2" xfId="15232" xr:uid="{DCF7ACF4-4824-4CAC-95D2-E4BDDDEC9F75}"/>
    <cellStyle name="Normal 2 11 3 2 8" xfId="15233" xr:uid="{B91DF10E-E62B-4C7D-82BB-69CF9143F7B7}"/>
    <cellStyle name="Normal 2 11 3 2 8 2" xfId="15234" xr:uid="{3D2EFFBC-192C-4467-9B7B-B59F0B5B19B2}"/>
    <cellStyle name="Normal 2 11 3 2 9" xfId="15235" xr:uid="{6ABA6CE3-75C2-4B83-B09C-26FC875B9FCA}"/>
    <cellStyle name="Normal 2 11 3 2 9 2" xfId="15236" xr:uid="{15088E08-4FC7-466F-B5A6-28C56662503C}"/>
    <cellStyle name="Normál 2 11 3 3" xfId="15237" xr:uid="{8C31E1B6-E10F-4514-997C-C9BF9B297556}"/>
    <cellStyle name="Normál 2 11 3 3 2" xfId="15238" xr:uid="{D364ED8F-379A-4065-871B-87186211B08B}"/>
    <cellStyle name="Normál 2 11 3 4" xfId="15239" xr:uid="{531769AF-A1F3-4FBD-86E6-FE7DC7CB1ED8}"/>
    <cellStyle name="Normál 2 11 3 4 2" xfId="15240" xr:uid="{F1689714-EF0D-46C1-BB58-27B96FC8B741}"/>
    <cellStyle name="Normál 2 11 3 5" xfId="15241" xr:uid="{4667BDA9-DF6D-43C1-BAD8-934D60E116AB}"/>
    <cellStyle name="Normál 2 11 3 5 2" xfId="15242" xr:uid="{F47693FD-1FC8-45AF-9027-FA514DBD086D}"/>
    <cellStyle name="Normál 2 11 3 6" xfId="15243" xr:uid="{0D51A8DB-0D6B-4976-99E4-2434DAF234E4}"/>
    <cellStyle name="Normál 2 11 3 6 2" xfId="15244" xr:uid="{DF4E1A95-A9D9-447F-AF57-714A5A460042}"/>
    <cellStyle name="Normál 2 11 3 7" xfId="15245" xr:uid="{BE63634D-4200-43FF-A158-54CE3B251500}"/>
    <cellStyle name="Normál 2 11 3 7 2" xfId="15246" xr:uid="{833964CC-ABF2-4351-B6C8-097E0EC0B64A}"/>
    <cellStyle name="Normál 2 11 3 8" xfId="15247" xr:uid="{7AED569B-B84D-4C0A-AB4F-5244FF857812}"/>
    <cellStyle name="Normál 2 11 3 8 2" xfId="15248" xr:uid="{20FD9740-3B62-4474-AD26-FFE11BE6894C}"/>
    <cellStyle name="Normál 2 11 3 9" xfId="15249" xr:uid="{A64AE699-FE10-4822-858E-3E8A0896CBE5}"/>
    <cellStyle name="Normál 2 11 3 9 2" xfId="15250" xr:uid="{7B321188-1CB5-409F-A7E9-7FAFB6B56F21}"/>
    <cellStyle name="Normal 2 11 30" xfId="15251" xr:uid="{9AC9B08A-02AE-4228-BD02-BB7A55E5C0DF}"/>
    <cellStyle name="Normal 2 11 31" xfId="15252" xr:uid="{DD7B217D-2508-42EF-9A14-27239D0EDD8A}"/>
    <cellStyle name="Normal 2 11 32" xfId="15253" xr:uid="{923404F1-D370-4DC8-AA43-E26C0B79D15E}"/>
    <cellStyle name="Normal 2 11 4" xfId="15254" xr:uid="{FD9106DA-A9A1-4CAD-8D29-FF00949D0E39}"/>
    <cellStyle name="Normál 2 11 4" xfId="15255" xr:uid="{F70DB791-7835-4DAD-A96A-33E89C9673CC}"/>
    <cellStyle name="Normal 2 11 4 10" xfId="15256" xr:uid="{701F71F4-2D45-4DF2-8583-600CEB093177}"/>
    <cellStyle name="Normál 2 11 4 10" xfId="15257" xr:uid="{ECA11593-B2BD-4D83-8EA5-3CF0B65318EF}"/>
    <cellStyle name="Normal 2 11 4 10 2" xfId="15258" xr:uid="{629870DD-5314-43E2-9513-EE5EA3180D90}"/>
    <cellStyle name="Normál 2 11 4 10 2" xfId="15259" xr:uid="{C8D7F921-97B6-4E12-A6C8-60CCB846B04E}"/>
    <cellStyle name="Normal 2 11 4 10 3" xfId="15260" xr:uid="{96063AD4-E5D2-458C-A9AA-71DC34BFB1A8}"/>
    <cellStyle name="Normál 2 11 4 10 3" xfId="15261" xr:uid="{C5A134B2-D8BB-4264-98E7-4398A31F5D1C}"/>
    <cellStyle name="Normal 2 11 4 10 4" xfId="15262" xr:uid="{533F28C0-EEF9-4315-BEC2-FBBF723F0343}"/>
    <cellStyle name="Normal 2 11 4 11" xfId="15263" xr:uid="{9DDF5339-6762-4D4F-895D-2BFAA8CB1541}"/>
    <cellStyle name="Normál 2 11 4 11" xfId="15264" xr:uid="{CA15DB8A-7068-440E-B4A4-9D53C3109850}"/>
    <cellStyle name="Normal 2 11 4 11 2" xfId="15265" xr:uid="{DA5D2828-256C-41F5-8BC0-DBE590BB5404}"/>
    <cellStyle name="Normal 2 11 4 11 3" xfId="15266" xr:uid="{E30F1095-A546-4FB0-8915-9847ECAC021B}"/>
    <cellStyle name="Normal 2 11 4 11 4" xfId="15267" xr:uid="{DBAE900B-9467-466B-B10E-8C0FA2411FCF}"/>
    <cellStyle name="Normal 2 11 4 12" xfId="15268" xr:uid="{4052B4E4-114C-4F34-A167-F69BF3F0B30A}"/>
    <cellStyle name="Normál 2 11 4 12" xfId="15269" xr:uid="{F1899D1A-22F7-45E6-A885-9C48DB72A9C2}"/>
    <cellStyle name="Normal 2 11 4 12 2" xfId="15270" xr:uid="{F32581F3-3837-4BF8-AAFE-E9A8E624DB06}"/>
    <cellStyle name="Normal 2 11 4 12 3" xfId="15271" xr:uid="{66117A3F-A28A-44EB-81BC-458A72EF24C0}"/>
    <cellStyle name="Normal 2 11 4 13" xfId="15272" xr:uid="{F13B9331-68E5-4CD1-BBFC-EAF39185997E}"/>
    <cellStyle name="Normál 2 11 4 13" xfId="15273" xr:uid="{51022C24-0BEA-4CD9-9ED7-16D18397FBCB}"/>
    <cellStyle name="Normal 2 11 4 13 2" xfId="15274" xr:uid="{12CFEE48-A1A5-4227-A9D7-018C02F4C948}"/>
    <cellStyle name="Normal 2 11 4 14" xfId="15275" xr:uid="{9FE41722-E228-45C1-A753-9CC213B558A2}"/>
    <cellStyle name="Normal 2 11 4 14 2" xfId="15276" xr:uid="{F12E6E95-9860-4024-B305-D815186A8C7A}"/>
    <cellStyle name="Normal 2 11 4 15" xfId="15277" xr:uid="{969AE710-6EBB-40F9-9F26-BDD9184887FD}"/>
    <cellStyle name="Normal 2 11 4 2" xfId="15278" xr:uid="{8051C38B-1E47-4924-B0A8-4CD6D65DE7A9}"/>
    <cellStyle name="Normál 2 11 4 2" xfId="15279" xr:uid="{B6CCA559-6621-4B87-94B6-D6951A7C8505}"/>
    <cellStyle name="Normal 2 11 4 2 10" xfId="15280" xr:uid="{AA2AFD71-F08A-493C-B192-52932D823E6F}"/>
    <cellStyle name="Normal 2 11 4 2 10 2" xfId="15281" xr:uid="{F14D8C91-618E-4DE8-BD9F-7BD5F7543755}"/>
    <cellStyle name="Normal 2 11 4 2 11" xfId="15282" xr:uid="{D0CB2BF2-90F1-4B0A-8AB4-DCBA2D214AE6}"/>
    <cellStyle name="Normal 2 11 4 2 12" xfId="15283" xr:uid="{DB44FF82-94E2-4E1E-A759-DE4F9212CFAE}"/>
    <cellStyle name="Normal 2 11 4 2 13" xfId="15284" xr:uid="{C53C4CAD-B64D-4C1E-8F1F-CF63153649D5}"/>
    <cellStyle name="Normal 2 11 4 2 2" xfId="15285" xr:uid="{CC41D314-95D2-4103-AB39-41C7DD29ABAB}"/>
    <cellStyle name="Normál 2 11 4 2 2" xfId="15286" xr:uid="{F08954B2-A4F2-473E-B5EB-9D172BF12F19}"/>
    <cellStyle name="Normal 2 11 4 2 2 2" xfId="15287" xr:uid="{6B9553EC-A09B-4B44-8472-B2D7C5BCC059}"/>
    <cellStyle name="Normal 2 11 4 2 2 3" xfId="15288" xr:uid="{7A09A38F-B84C-4ADA-9E4F-86B77D8C2B14}"/>
    <cellStyle name="Normal 2 11 4 2 3" xfId="15289" xr:uid="{5479B75B-49F9-47F6-8082-FD400DB545CC}"/>
    <cellStyle name="Normál 2 11 4 2 3" xfId="15290" xr:uid="{AC49632C-2D3E-4897-853A-BE7CB7A3B24D}"/>
    <cellStyle name="Normal 2 11 4 2 3 2" xfId="15291" xr:uid="{96C4E018-7832-4540-A4F3-2AAB9652778A}"/>
    <cellStyle name="Normal 2 11 4 2 4" xfId="15292" xr:uid="{4D6F1184-2515-404E-8333-56A54A542810}"/>
    <cellStyle name="Normal 2 11 4 2 4 2" xfId="15293" xr:uid="{2415315F-231D-498A-93EC-CB53A69FDA31}"/>
    <cellStyle name="Normal 2 11 4 2 5" xfId="15294" xr:uid="{FF59C6C7-4B07-42A3-9D11-E00BD4B7DB30}"/>
    <cellStyle name="Normal 2 11 4 2 5 2" xfId="15295" xr:uid="{16C248CD-CF67-4AF4-A37B-60231C4C8A97}"/>
    <cellStyle name="Normal 2 11 4 2 6" xfId="15296" xr:uid="{F60FF0B9-3521-4C69-82F3-A2AA60080C28}"/>
    <cellStyle name="Normal 2 11 4 2 6 2" xfId="15297" xr:uid="{98E5D1B2-EE8E-4650-BBDD-77B5A9C89C8B}"/>
    <cellStyle name="Normal 2 11 4 2 7" xfId="15298" xr:uid="{EE8ADA3A-2A3C-41E4-8608-80DD2D3BA5EF}"/>
    <cellStyle name="Normal 2 11 4 2 7 2" xfId="15299" xr:uid="{31B7CE44-EA9A-46F6-8CB6-8FB7283455D0}"/>
    <cellStyle name="Normal 2 11 4 2 8" xfId="15300" xr:uid="{5428AE5C-29B5-4589-8D41-A2A8E028E1E5}"/>
    <cellStyle name="Normal 2 11 4 2 8 2" xfId="15301" xr:uid="{6A658870-7F82-465C-BEEA-AD2DD0BE94D7}"/>
    <cellStyle name="Normal 2 11 4 2 9" xfId="15302" xr:uid="{640BA3DF-2AE5-4DD9-AA71-1FB6914620E8}"/>
    <cellStyle name="Normal 2 11 4 2 9 2" xfId="15303" xr:uid="{0E8C41A1-A50D-49A8-B81F-6C3B776B12A4}"/>
    <cellStyle name="Normal 2 11 4 3" xfId="15304" xr:uid="{19B77C75-8AA7-4397-B4C9-DE9767B46F59}"/>
    <cellStyle name="Normál 2 11 4 3" xfId="15305" xr:uid="{19B86DB7-7D5A-4BCB-B58F-6BDE396274ED}"/>
    <cellStyle name="Normal 2 11 4 3 10" xfId="15306" xr:uid="{C09632F9-64EB-41AC-BFB0-9FA1A117ABD2}"/>
    <cellStyle name="Normal 2 11 4 3 11" xfId="15307" xr:uid="{637A244A-38E2-41B7-8154-12742A452661}"/>
    <cellStyle name="Normal 2 11 4 3 12" xfId="15308" xr:uid="{7A3B6999-7DD1-441C-8360-FDB6D43307B0}"/>
    <cellStyle name="Normal 2 11 4 3 2" xfId="15309" xr:uid="{980622D5-B31F-4B16-A913-3B2A2848713C}"/>
    <cellStyle name="Normál 2 11 4 3 2" xfId="15310" xr:uid="{8C435FDD-5CB1-493C-9A38-AA67A09C6273}"/>
    <cellStyle name="Normal 2 11 4 3 2 2" xfId="15311" xr:uid="{A1B7B237-4E70-4E79-9E2D-D95A604F9390}"/>
    <cellStyle name="Normal 2 11 4 3 2 3" xfId="15312" xr:uid="{B535C234-CA3D-4E27-A87E-ED615DE9D76B}"/>
    <cellStyle name="Normal 2 11 4 3 3" xfId="15313" xr:uid="{93B38CC0-1C97-4740-81F4-D707EDC08909}"/>
    <cellStyle name="Normál 2 11 4 3 3" xfId="15314" xr:uid="{9016758D-0E93-4C00-B39D-C10411C766D4}"/>
    <cellStyle name="Normal 2 11 4 3 3 2" xfId="15315" xr:uid="{409300E5-F01A-4172-A990-CE63523045CF}"/>
    <cellStyle name="Normal 2 11 4 3 4" xfId="15316" xr:uid="{FCBD132C-27BA-4372-A13C-DBFA3C0F99C0}"/>
    <cellStyle name="Normal 2 11 4 3 4 2" xfId="15317" xr:uid="{3F35723F-89C0-48C8-BEFC-5912AD0BBF96}"/>
    <cellStyle name="Normal 2 11 4 3 5" xfId="15318" xr:uid="{80784FB7-C9F0-42EF-AEED-D0E46FBBA1EA}"/>
    <cellStyle name="Normal 2 11 4 3 5 2" xfId="15319" xr:uid="{EBA829CF-A7BF-4206-A5E0-27F8B6A93678}"/>
    <cellStyle name="Normal 2 11 4 3 6" xfId="15320" xr:uid="{DA0BE007-DD8F-41C5-8902-70FDE96312B4}"/>
    <cellStyle name="Normal 2 11 4 3 6 2" xfId="15321" xr:uid="{D417EAE9-666B-4A83-BA2A-F35A7D1D83CF}"/>
    <cellStyle name="Normal 2 11 4 3 7" xfId="15322" xr:uid="{7E7652DE-53EB-46F9-8A52-BD5629007E4D}"/>
    <cellStyle name="Normal 2 11 4 3 7 2" xfId="15323" xr:uid="{1EECACAD-9E06-414F-9975-F02B39CC0060}"/>
    <cellStyle name="Normal 2 11 4 3 8" xfId="15324" xr:uid="{288E2030-88D5-43E6-9844-8335B9FC465A}"/>
    <cellStyle name="Normal 2 11 4 3 8 2" xfId="15325" xr:uid="{E9709077-4C80-4C3B-B59D-51262ABF9C18}"/>
    <cellStyle name="Normal 2 11 4 3 9" xfId="15326" xr:uid="{0C92C0B2-FC7E-4B7B-9C8D-5D7F9835D2F5}"/>
    <cellStyle name="Normal 2 11 4 3 9 2" xfId="15327" xr:uid="{4220DE4F-11F5-4510-9F0B-1E34C0FB0880}"/>
    <cellStyle name="Normal 2 11 4 4" xfId="15328" xr:uid="{3A6979AB-E89D-45F5-900C-07A2062C3916}"/>
    <cellStyle name="Normál 2 11 4 4" xfId="15329" xr:uid="{ECE910CB-7B96-42F6-848B-14815DBF8E74}"/>
    <cellStyle name="Normal 2 11 4 4 2" xfId="15330" xr:uid="{D26AF996-B05F-446F-83FF-8007FC3C5156}"/>
    <cellStyle name="Normál 2 11 4 4 2" xfId="15331" xr:uid="{4DA6D827-EB18-4508-BA96-930DF467FAAC}"/>
    <cellStyle name="Normal 2 11 4 4 3" xfId="15332" xr:uid="{BD58A104-DEFD-4DF0-AE01-416933255906}"/>
    <cellStyle name="Normál 2 11 4 4 3" xfId="15333" xr:uid="{E8F07230-CD1C-4640-83A3-56B6AAD8ADD1}"/>
    <cellStyle name="Normal 2 11 4 4 4" xfId="15334" xr:uid="{75F523CC-EE0D-4F3B-98A6-D2F33A24EEA5}"/>
    <cellStyle name="Normal 2 11 4 5" xfId="15335" xr:uid="{85B7C0D4-2B2B-4AB2-9032-A14FE9580F0A}"/>
    <cellStyle name="Normál 2 11 4 5" xfId="15336" xr:uid="{A84390FE-629E-4D0F-9381-572EF8BBC4C6}"/>
    <cellStyle name="Normal 2 11 4 5 2" xfId="15337" xr:uid="{AC6F938D-BC27-4475-A127-0F36F127EDDA}"/>
    <cellStyle name="Normál 2 11 4 5 2" xfId="15338" xr:uid="{DE3251BE-7A1E-4641-B2E1-391007EBE391}"/>
    <cellStyle name="Normal 2 11 4 5 3" xfId="15339" xr:uid="{87E300BF-4B1C-4EF6-A1D6-D9017C057C69}"/>
    <cellStyle name="Normál 2 11 4 5 3" xfId="15340" xr:uid="{6188D6F9-6B99-4053-9537-5121E9E98E20}"/>
    <cellStyle name="Normal 2 11 4 5 4" xfId="15341" xr:uid="{45B972E4-3CCB-4AD0-9B50-79922A3429DC}"/>
    <cellStyle name="Normal 2 11 4 6" xfId="15342" xr:uid="{45A8EF80-FF9B-475A-ACA4-50669AF7A47E}"/>
    <cellStyle name="Normál 2 11 4 6" xfId="15343" xr:uid="{19043BAA-BC17-4D15-9B48-0F9F9880527C}"/>
    <cellStyle name="Normal 2 11 4 6 2" xfId="15344" xr:uid="{21A87F63-D825-448E-BFEB-9A1A38AE81A7}"/>
    <cellStyle name="Normál 2 11 4 6 2" xfId="15345" xr:uid="{AC923ABA-6F29-4CB2-83BB-5FEFF198C5BB}"/>
    <cellStyle name="Normal 2 11 4 6 3" xfId="15346" xr:uid="{7A4D3C42-30D5-4378-9691-C5EF79EEC60C}"/>
    <cellStyle name="Normál 2 11 4 6 3" xfId="15347" xr:uid="{AC1C18A8-2FB2-44CF-BDCB-A2247CB45670}"/>
    <cellStyle name="Normal 2 11 4 6 4" xfId="15348" xr:uid="{0CB25590-DDDA-492F-A872-496A069D7E43}"/>
    <cellStyle name="Normal 2 11 4 7" xfId="15349" xr:uid="{08122E23-27D2-456C-B609-B404C652FAF0}"/>
    <cellStyle name="Normál 2 11 4 7" xfId="15350" xr:uid="{5BF8EE94-0121-47DF-9106-CB108D64DD68}"/>
    <cellStyle name="Normal 2 11 4 7 2" xfId="15351" xr:uid="{5242446B-6ED4-4CA1-A62B-88DBE93424B7}"/>
    <cellStyle name="Normál 2 11 4 7 2" xfId="15352" xr:uid="{6D2A8761-D639-4CCD-8DDD-8688E9DC8177}"/>
    <cellStyle name="Normal 2 11 4 7 3" xfId="15353" xr:uid="{9CD1B69F-2FDC-47B5-AE2D-C8190A57365E}"/>
    <cellStyle name="Normál 2 11 4 7 3" xfId="15354" xr:uid="{3FE70668-8325-4B20-8AEF-38E7ABC14D1B}"/>
    <cellStyle name="Normal 2 11 4 7 4" xfId="15355" xr:uid="{73220C13-8D64-4318-B566-04CD465F98D8}"/>
    <cellStyle name="Normal 2 11 4 8" xfId="15356" xr:uid="{9A01DAE4-6B3F-47EF-B9B5-2DCB21F2286E}"/>
    <cellStyle name="Normál 2 11 4 8" xfId="15357" xr:uid="{5E17D316-D98E-434C-B727-06FCD9F2F31D}"/>
    <cellStyle name="Normal 2 11 4 8 2" xfId="15358" xr:uid="{FD264EDC-7B02-417E-95AE-C9CFC5D681C5}"/>
    <cellStyle name="Normál 2 11 4 8 2" xfId="15359" xr:uid="{6425894D-37E7-4361-ABD0-555609B88905}"/>
    <cellStyle name="Normal 2 11 4 8 3" xfId="15360" xr:uid="{9DCF15F1-B2D7-431E-8798-BCDFAAE2E719}"/>
    <cellStyle name="Normál 2 11 4 8 3" xfId="15361" xr:uid="{B4FCC956-60F5-4777-BD95-734D62C9A435}"/>
    <cellStyle name="Normal 2 11 4 8 4" xfId="15362" xr:uid="{62C3F154-C20E-44EA-A093-065524172372}"/>
    <cellStyle name="Normal 2 11 4 9" xfId="15363" xr:uid="{BF3D565C-2F28-4DC8-A027-B5C8C168B73E}"/>
    <cellStyle name="Normál 2 11 4 9" xfId="15364" xr:uid="{1831E7A2-8B4E-4649-813C-7AFC24DA327E}"/>
    <cellStyle name="Normal 2 11 4 9 2" xfId="15365" xr:uid="{620CE8BB-D503-46BE-9CE7-CEDB115E248D}"/>
    <cellStyle name="Normál 2 11 4 9 2" xfId="15366" xr:uid="{63689CD7-992C-4BE6-A779-181A5FF4DE25}"/>
    <cellStyle name="Normal 2 11 4 9 3" xfId="15367" xr:uid="{76D70A2D-6D9C-44A3-9E04-F1C786E256F3}"/>
    <cellStyle name="Normál 2 11 4 9 3" xfId="15368" xr:uid="{519AFCBE-E71A-4027-B1AE-2E36A7AEE9C5}"/>
    <cellStyle name="Normal 2 11 4 9 4" xfId="15369" xr:uid="{BFC6A432-0783-445E-BBD7-05E01506C921}"/>
    <cellStyle name="Normal 2 11 5" xfId="15370" xr:uid="{44E550FF-77FE-4755-BE49-AE581E1AF112}"/>
    <cellStyle name="Normál 2 11 5" xfId="15371" xr:uid="{FC55B744-DE90-4FE0-B2B0-F818E61CB609}"/>
    <cellStyle name="Normal 2 11 5 10" xfId="15372" xr:uid="{2AAB9350-A9F1-4656-BE37-96A51688E9C9}"/>
    <cellStyle name="Normál 2 11 5 10" xfId="15373" xr:uid="{ABA051FF-9CA8-41F6-8B68-9D833271F875}"/>
    <cellStyle name="Normal 2 11 5 10 2" xfId="15374" xr:uid="{C6A2A64D-AE76-4021-A04B-807FC25AF8D2}"/>
    <cellStyle name="Normál 2 11 5 10 2" xfId="15375" xr:uid="{67AA0215-2BEF-49F8-A251-980E101C455B}"/>
    <cellStyle name="Normal 2 11 5 10 3" xfId="15376" xr:uid="{95AE7B03-2CEF-4394-849C-EEF041AD9B23}"/>
    <cellStyle name="Normál 2 11 5 10 3" xfId="15377" xr:uid="{6D145D3C-5B85-4B91-985D-C1048D5F702A}"/>
    <cellStyle name="Normal 2 11 5 11" xfId="15378" xr:uid="{2DF8DEC6-A0A0-44A3-A6F3-CE75DAB96D56}"/>
    <cellStyle name="Normál 2 11 5 11" xfId="15379" xr:uid="{65F9673C-DCF5-485D-B862-F96A598491C0}"/>
    <cellStyle name="Normal 2 11 5 11 2" xfId="15380" xr:uid="{3E46FF92-7B98-4AD8-9098-C5FC20AA95BB}"/>
    <cellStyle name="Normal 2 11 5 11 3" xfId="15381" xr:uid="{9EB1EA21-F3BC-4A57-9B8E-6493A96DA319}"/>
    <cellStyle name="Normal 2 11 5 12" xfId="15382" xr:uid="{D96C0C6D-6053-4089-9BA2-DB83D0E9DA37}"/>
    <cellStyle name="Normál 2 11 5 12" xfId="15383" xr:uid="{E5E6B990-0EB6-444F-89EF-270B7B83DE4E}"/>
    <cellStyle name="Normal 2 11 5 13" xfId="15384" xr:uid="{0B3FC61F-65EC-457F-B4DD-9772CA1321E1}"/>
    <cellStyle name="Normál 2 11 5 13" xfId="15385" xr:uid="{0D391C3C-2B97-44FF-A3E8-9D8836355E1C}"/>
    <cellStyle name="Normal 2 11 5 14" xfId="15386" xr:uid="{73D1D0E5-D3A5-4E3F-9E25-562567A4E934}"/>
    <cellStyle name="Normal 2 11 5 2" xfId="15387" xr:uid="{856CCA0A-024A-45C8-89B9-C1BFB42BBFBD}"/>
    <cellStyle name="Normál 2 11 5 2" xfId="15388" xr:uid="{323AC439-FAF7-406C-884B-548A82C93E5B}"/>
    <cellStyle name="Normal 2 11 5 2 10" xfId="15389" xr:uid="{E4CAEAFB-70DE-46D5-9374-905C7A3B377E}"/>
    <cellStyle name="Normal 2 11 5 2 10 2" xfId="15390" xr:uid="{C65098FA-DAE9-4A7C-800D-9F2D7CF8F65A}"/>
    <cellStyle name="Normal 2 11 5 2 11" xfId="15391" xr:uid="{307BF5B1-E6EF-4FD5-A0F7-2C1874B3EEE0}"/>
    <cellStyle name="Normal 2 11 5 2 12" xfId="15392" xr:uid="{5418A626-FFBE-4686-A33D-D29606A618E8}"/>
    <cellStyle name="Normal 2 11 5 2 13" xfId="15393" xr:uid="{22781CC1-69BB-4293-9171-E228A2392CA6}"/>
    <cellStyle name="Normal 2 11 5 2 2" xfId="15394" xr:uid="{2C6E2FF9-5AD1-4F31-8830-84A40888299D}"/>
    <cellStyle name="Normál 2 11 5 2 2" xfId="15395" xr:uid="{01909011-3834-434F-8AF9-5BCAABFC051B}"/>
    <cellStyle name="Normal 2 11 5 2 2 2" xfId="15396" xr:uid="{EEAF254F-42E3-47F3-8E35-A5C126D20602}"/>
    <cellStyle name="Normal 2 11 5 2 2 3" xfId="15397" xr:uid="{605B07CE-A11E-48A5-B95F-201B3E90E0BE}"/>
    <cellStyle name="Normal 2 11 5 2 3" xfId="15398" xr:uid="{D1EFFA1F-B429-425F-B9E2-2886819D21D8}"/>
    <cellStyle name="Normál 2 11 5 2 3" xfId="15399" xr:uid="{1D49D020-E599-47DE-9483-684AE2EBAF83}"/>
    <cellStyle name="Normal 2 11 5 2 3 2" xfId="15400" xr:uid="{38362F6D-7BBF-4C54-AEFF-B61F1F55D5A6}"/>
    <cellStyle name="Normal 2 11 5 2 4" xfId="15401" xr:uid="{75C56FD5-70CB-41F6-B12F-5D70DEEC58AA}"/>
    <cellStyle name="Normal 2 11 5 2 4 2" xfId="15402" xr:uid="{0F51A51A-F9C3-403B-B3FE-4E621CC162CB}"/>
    <cellStyle name="Normal 2 11 5 2 5" xfId="15403" xr:uid="{F587940F-5840-44AF-9AA9-0DBE699D9B00}"/>
    <cellStyle name="Normal 2 11 5 2 5 2" xfId="15404" xr:uid="{6FF0EC65-85FD-4EFB-9450-5DAC5FDCB090}"/>
    <cellStyle name="Normal 2 11 5 2 6" xfId="15405" xr:uid="{057AE8ED-36B6-4ED2-8AF2-83841A9D5109}"/>
    <cellStyle name="Normal 2 11 5 2 6 2" xfId="15406" xr:uid="{565D8DF2-2AC6-4CF2-B22B-4F3F9D043AFB}"/>
    <cellStyle name="Normal 2 11 5 2 7" xfId="15407" xr:uid="{8FA23A5F-2195-4E28-AB89-7E09F38C5258}"/>
    <cellStyle name="Normal 2 11 5 2 7 2" xfId="15408" xr:uid="{87A31068-45D0-4833-8F24-5D61817DE461}"/>
    <cellStyle name="Normal 2 11 5 2 8" xfId="15409" xr:uid="{84CCB2EA-B16E-49AA-ADD9-001109C261BD}"/>
    <cellStyle name="Normal 2 11 5 2 8 2" xfId="15410" xr:uid="{C57F4951-9F27-4394-BCB8-252A215B5D80}"/>
    <cellStyle name="Normal 2 11 5 2 9" xfId="15411" xr:uid="{BB2138D6-1A6D-438B-8C3B-FD9F7AAEADC6}"/>
    <cellStyle name="Normal 2 11 5 2 9 2" xfId="15412" xr:uid="{4CE67EF8-FCD2-46D6-A1BE-4424B9A77297}"/>
    <cellStyle name="Normal 2 11 5 3" xfId="15413" xr:uid="{03FCD68C-4B97-46C1-8272-66211B34D9BF}"/>
    <cellStyle name="Normál 2 11 5 3" xfId="15414" xr:uid="{E3B14B59-6329-4DEB-97F6-4D19427A5A23}"/>
    <cellStyle name="Normal 2 11 5 3 2" xfId="15415" xr:uid="{5FC2E9AF-400D-477B-9363-845B49E53787}"/>
    <cellStyle name="Normál 2 11 5 3 2" xfId="15416" xr:uid="{9C1D900A-05E0-43C6-907F-E7AC6398E290}"/>
    <cellStyle name="Normal 2 11 5 3 3" xfId="15417" xr:uid="{916EDB35-1603-4279-9C8A-5FAB39A795EB}"/>
    <cellStyle name="Normál 2 11 5 3 3" xfId="15418" xr:uid="{B6025FC1-D133-42B8-9422-DFB1596AC601}"/>
    <cellStyle name="Normal 2 11 5 4" xfId="15419" xr:uid="{FECF03A7-A9F5-404F-BB06-4B3092F481BA}"/>
    <cellStyle name="Normál 2 11 5 4" xfId="15420" xr:uid="{38DD49DF-5CB8-4276-90E7-4E11BDC36E9C}"/>
    <cellStyle name="Normal 2 11 5 4 2" xfId="15421" xr:uid="{3532F2A4-F9FF-4860-B5FE-14C01F896B1C}"/>
    <cellStyle name="Normál 2 11 5 4 2" xfId="15422" xr:uid="{A0558608-E8F7-43A6-A4BA-6FA8E54C0C2C}"/>
    <cellStyle name="Normal 2 11 5 4 3" xfId="15423" xr:uid="{ADCC7E53-00E3-42EE-9494-1EBD4577AF30}"/>
    <cellStyle name="Normál 2 11 5 4 3" xfId="15424" xr:uid="{859BC06A-2BAF-4D5B-927E-0383B0319BDC}"/>
    <cellStyle name="Normal 2 11 5 5" xfId="15425" xr:uid="{9DB1BF0D-2AED-4D86-BA90-0EF61BFDD8EC}"/>
    <cellStyle name="Normál 2 11 5 5" xfId="15426" xr:uid="{BDEBE992-AFD8-4D51-BA2F-0C7FF90A4569}"/>
    <cellStyle name="Normal 2 11 5 5 2" xfId="15427" xr:uid="{D6C2F3EF-3836-4C9E-834A-FFEFFED8B50F}"/>
    <cellStyle name="Normál 2 11 5 5 2" xfId="15428" xr:uid="{FF9B9D97-CC8C-4E18-B54E-1756FB624F87}"/>
    <cellStyle name="Normal 2 11 5 5 3" xfId="15429" xr:uid="{C6AB2224-03FD-4B0F-B23F-7F46BEDECED8}"/>
    <cellStyle name="Normál 2 11 5 5 3" xfId="15430" xr:uid="{F1171825-4D44-45DB-8A14-260CFA7048DA}"/>
    <cellStyle name="Normal 2 11 5 6" xfId="15431" xr:uid="{BB4591EA-8202-4E13-B454-8B71AAED64D9}"/>
    <cellStyle name="Normál 2 11 5 6" xfId="15432" xr:uid="{089DB44B-98FE-4754-8A67-F0F221DF1688}"/>
    <cellStyle name="Normal 2 11 5 6 2" xfId="15433" xr:uid="{5C2FDC22-37D3-4E25-AE34-372855D95452}"/>
    <cellStyle name="Normál 2 11 5 6 2" xfId="15434" xr:uid="{349E857C-22FD-48C3-A31E-0F2A6F954BD1}"/>
    <cellStyle name="Normal 2 11 5 6 3" xfId="15435" xr:uid="{333A9382-98E2-49B5-93BA-197399BA5BC6}"/>
    <cellStyle name="Normál 2 11 5 6 3" xfId="15436" xr:uid="{F7C882BD-05B6-4C0F-97C4-C6242768A328}"/>
    <cellStyle name="Normal 2 11 5 7" xfId="15437" xr:uid="{4B7FD8D8-9ED5-44B2-9867-9800AF1E254D}"/>
    <cellStyle name="Normál 2 11 5 7" xfId="15438" xr:uid="{72B91D4F-F8A7-4CFC-8334-8D28E07BEB3D}"/>
    <cellStyle name="Normal 2 11 5 7 2" xfId="15439" xr:uid="{4B24F223-26EA-463B-B3EB-170850F69325}"/>
    <cellStyle name="Normál 2 11 5 7 2" xfId="15440" xr:uid="{2D390B76-DB61-4C2F-9B3F-37674E4EE52C}"/>
    <cellStyle name="Normal 2 11 5 7 3" xfId="15441" xr:uid="{2FF2743B-5F72-4590-B2AD-55E9CA6D02BB}"/>
    <cellStyle name="Normál 2 11 5 7 3" xfId="15442" xr:uid="{62A00BD5-BFCE-4499-90B3-838A006594EF}"/>
    <cellStyle name="Normal 2 11 5 8" xfId="15443" xr:uid="{BBA7A096-F9A6-4F97-9206-341A6FE96072}"/>
    <cellStyle name="Normál 2 11 5 8" xfId="15444" xr:uid="{3E94CA8B-8A40-4422-A195-9763E116115F}"/>
    <cellStyle name="Normal 2 11 5 8 2" xfId="15445" xr:uid="{A6826378-C7D5-4334-9E1F-59B961B36E06}"/>
    <cellStyle name="Normál 2 11 5 8 2" xfId="15446" xr:uid="{7C184BEA-ED0E-4B58-8414-06BB85AAC0CD}"/>
    <cellStyle name="Normal 2 11 5 8 3" xfId="15447" xr:uid="{EF42612F-DC2D-470A-AB9D-59053E68C707}"/>
    <cellStyle name="Normál 2 11 5 8 3" xfId="15448" xr:uid="{7EF6E9D4-A724-48DE-AEFB-7CDDEFC050F0}"/>
    <cellStyle name="Normal 2 11 5 9" xfId="15449" xr:uid="{C6F986CF-35B7-4ED3-8BBF-8FA691AD9DC4}"/>
    <cellStyle name="Normál 2 11 5 9" xfId="15450" xr:uid="{A13CEF09-9AB2-43DA-8937-0B2A386BDEA0}"/>
    <cellStyle name="Normal 2 11 5 9 2" xfId="15451" xr:uid="{5FBE0E6D-7DED-4122-8A61-76397B46FE90}"/>
    <cellStyle name="Normál 2 11 5 9 2" xfId="15452" xr:uid="{04EC5CFD-09FE-4212-8EA1-ADB5D5EB1C67}"/>
    <cellStyle name="Normal 2 11 5 9 3" xfId="15453" xr:uid="{7DEA12D1-C608-48BC-9D76-6D44B6C81AE7}"/>
    <cellStyle name="Normál 2 11 5 9 3" xfId="15454" xr:uid="{DFE06E91-37E9-4E99-AC48-8C1655DEC246}"/>
    <cellStyle name="Normal 2 11 6" xfId="15455" xr:uid="{D5D95B36-BDF2-420C-8631-DA79953AD1E3}"/>
    <cellStyle name="Normál 2 11 6" xfId="15456" xr:uid="{F803A417-8124-4D84-AB69-28A258FE38AB}"/>
    <cellStyle name="Normál 2 11 6 2" xfId="15457" xr:uid="{C9D26BC3-1F24-47C7-B86B-0E4EC8AF3398}"/>
    <cellStyle name="Normal 2 11 7" xfId="15458" xr:uid="{003B4AD4-932C-4B8E-A4AB-38D807196581}"/>
    <cellStyle name="Normál 2 11 7" xfId="15459" xr:uid="{CE880DA2-6F1D-455B-993E-2BE7A1E399CD}"/>
    <cellStyle name="Normál 2 11 7 2" xfId="15460" xr:uid="{71DBCD90-8133-4D20-B62B-A283BA79D7D8}"/>
    <cellStyle name="Normal 2 11 8" xfId="15461" xr:uid="{FD2E16FC-F866-49CA-AF5C-AB40C7B079B9}"/>
    <cellStyle name="Normál 2 11 8" xfId="15462" xr:uid="{733CD565-2D9B-430C-839E-98F530B3F9F4}"/>
    <cellStyle name="Normál 2 11 8 2" xfId="15463" xr:uid="{F2D9CE2A-6DAE-4797-A0A3-74304A659AD9}"/>
    <cellStyle name="Normal 2 11 9" xfId="15464" xr:uid="{B1B17AA3-0D91-418F-9236-B28AD18D1BC3}"/>
    <cellStyle name="Normál 2 11 9" xfId="15465" xr:uid="{0BD55478-D529-474D-8836-776E4831B775}"/>
    <cellStyle name="Normál 2 11 9 2" xfId="15466" xr:uid="{9E75B1F7-92AD-40BF-A15D-E41E785E0D01}"/>
    <cellStyle name="Normal 2 110" xfId="15467" xr:uid="{C9E4790D-9C35-4DDB-BF04-E8A71C111D2C}"/>
    <cellStyle name="Normal 2 111" xfId="15468" xr:uid="{8256359E-FB63-417E-879A-BB0526A9EF98}"/>
    <cellStyle name="Normal 2 112" xfId="15469" xr:uid="{A7723920-76BC-4251-8913-541095E78320}"/>
    <cellStyle name="Normal 2 113" xfId="15470" xr:uid="{977A310C-9D69-4C5B-A41A-282F75BB8827}"/>
    <cellStyle name="Normal 2 114" xfId="15471" xr:uid="{11E53FE1-2C59-4A9A-8B5D-9656B14D365F}"/>
    <cellStyle name="Normal 2 115" xfId="13" xr:uid="{F05F8E26-BB6D-4C7A-9F47-3569A18471B1}"/>
    <cellStyle name="Normal 2 12" xfId="120" xr:uid="{BE67D01A-C043-4577-BABD-598BF58336B8}"/>
    <cellStyle name="Normál 2 12" xfId="15472" xr:uid="{D92BD977-ED8D-41FA-930D-6E11EC98FB40}"/>
    <cellStyle name="Normal 2 12 10" xfId="15473" xr:uid="{47204921-9B14-4B6F-B479-18362B0A642E}"/>
    <cellStyle name="Normál 2 12 10" xfId="15474" xr:uid="{AB07AF05-7F6F-4B5C-9411-F0EE5E7304EA}"/>
    <cellStyle name="Normal 2 12 10 2" xfId="15475" xr:uid="{806B25B0-23FE-4B6E-9F52-DD736971FB44}"/>
    <cellStyle name="Normál 2 12 10 2" xfId="15476" xr:uid="{4531FD21-9D8D-4016-A230-65BB90F3D9D9}"/>
    <cellStyle name="Normal 2 12 10 3" xfId="15477" xr:uid="{30E61B34-46A3-420E-9A3F-A357A7960EF2}"/>
    <cellStyle name="Normál 2 12 10 3" xfId="15478" xr:uid="{6744D554-5F51-44A7-9304-28432E3899BC}"/>
    <cellStyle name="Normal 2 12 10 4" xfId="15479" xr:uid="{D2678D31-3AAA-4EE6-86CF-11AB0E9D7055}"/>
    <cellStyle name="Normal 2 12 11" xfId="15480" xr:uid="{512A3579-359E-4744-948A-1068E0D7A63C}"/>
    <cellStyle name="Normál 2 12 11" xfId="15481" xr:uid="{8F72D49E-BBA8-47BF-BCD4-E093F9FE0839}"/>
    <cellStyle name="Normal 2 12 11 2" xfId="15482" xr:uid="{391B6912-0CC3-42EC-994D-EF960606F614}"/>
    <cellStyle name="Normal 2 12 11 3" xfId="15483" xr:uid="{A3E30830-923C-4DFF-A5D2-6E5BAF6E2546}"/>
    <cellStyle name="Normal 2 12 11 4" xfId="15484" xr:uid="{85D07CF3-CF74-4CC7-8F2C-FE69F506F7A6}"/>
    <cellStyle name="Normal 2 12 12" xfId="15485" xr:uid="{D869B5F4-3888-42FE-B2E3-55EF9BF6D3D2}"/>
    <cellStyle name="Normál 2 12 12" xfId="15486" xr:uid="{431E68C7-26C3-4763-B65A-EF77D85AB078}"/>
    <cellStyle name="Normal 2 12 12 2" xfId="15487" xr:uid="{BD271D0E-A498-4525-9198-594EE07ACB4F}"/>
    <cellStyle name="Normal 2 12 12 3" xfId="15488" xr:uid="{5B181C92-87B1-4F9A-BD94-1E98BE43DC95}"/>
    <cellStyle name="Normal 2 12 13" xfId="15489" xr:uid="{A1B3F8EF-68C8-4BC2-88A3-A89B384061D9}"/>
    <cellStyle name="Normál 2 12 13" xfId="15490" xr:uid="{A95187C9-C4FD-44E7-A097-D2997DA6B9B9}"/>
    <cellStyle name="Normal 2 12 13 2" xfId="15491" xr:uid="{B2EB6FDD-7A2C-455B-BA04-6E7EC93446E3}"/>
    <cellStyle name="Normal 2 12 13 3" xfId="15492" xr:uid="{404549C6-09FD-4200-BF08-7FA3EA9CF4CE}"/>
    <cellStyle name="Normal 2 12 14" xfId="15493" xr:uid="{D0DB4212-44BA-4FB9-AEC4-6DB176808495}"/>
    <cellStyle name="Normal 2 12 14 2" xfId="15494" xr:uid="{829E08F8-DB28-4F7F-9BF7-9B596E2407C9}"/>
    <cellStyle name="Normal 2 12 14 3" xfId="15495" xr:uid="{0C111B9D-ECD4-45B9-9D16-6B98B1127BA7}"/>
    <cellStyle name="Normal 2 12 15" xfId="15496" xr:uid="{CC41AE7C-8C72-4D33-94C8-BC7BA9CA0BD5}"/>
    <cellStyle name="Normal 2 12 15 2" xfId="15497" xr:uid="{67FE37FD-8950-4F56-96DC-4BE75B33E642}"/>
    <cellStyle name="Normal 2 12 15 3" xfId="15498" xr:uid="{67AB55CA-8705-4940-9AB7-9D221306DC70}"/>
    <cellStyle name="Normal 2 12 16" xfId="15499" xr:uid="{A455A379-C5CB-4ED5-91CA-75F24062BD7F}"/>
    <cellStyle name="Normal 2 12 16 2" xfId="15500" xr:uid="{7F238C5D-F1E1-4528-9A00-078001A242AF}"/>
    <cellStyle name="Normal 2 12 16 3" xfId="15501" xr:uid="{9B303234-BD87-46CF-8A4E-F5313C0DE244}"/>
    <cellStyle name="Normal 2 12 17" xfId="15502" xr:uid="{77EAF9F8-D1A4-411F-BEBF-F3FA59798681}"/>
    <cellStyle name="Normal 2 12 17 2" xfId="15503" xr:uid="{BD91C2A5-3159-4B39-9485-C1268563CB1F}"/>
    <cellStyle name="Normal 2 12 17 3" xfId="15504" xr:uid="{8213C3A8-BFD9-42A1-9168-1BC323137029}"/>
    <cellStyle name="Normal 2 12 18" xfId="15505" xr:uid="{3F80F035-6846-4412-8B47-49B364652358}"/>
    <cellStyle name="Normal 2 12 18 2" xfId="15506" xr:uid="{63B818CC-E539-47FF-BE91-3751E3014DCE}"/>
    <cellStyle name="Normal 2 12 18 3" xfId="15507" xr:uid="{56E91DE0-8F85-433C-B661-EFF51771473D}"/>
    <cellStyle name="Normal 2 12 19" xfId="15508" xr:uid="{853D4038-AC0E-44DB-BBEB-5E876F797A54}"/>
    <cellStyle name="Normal 2 12 19 2" xfId="15509" xr:uid="{C52D898D-7AD4-4B59-8B06-0D926D6E8B0F}"/>
    <cellStyle name="Normal 2 12 19 3" xfId="15510" xr:uid="{737C28A2-F4D9-45C4-B5B8-61AA823BD915}"/>
    <cellStyle name="Normal 2 12 2" xfId="15511" xr:uid="{3882EE87-954B-415D-A739-4EC7445C698D}"/>
    <cellStyle name="Normál 2 12 2" xfId="15512" xr:uid="{99D2645F-5E9E-40F0-B4C9-4EEF9F6043FF}"/>
    <cellStyle name="Normal 2 12 2 10" xfId="15513" xr:uid="{C89DB944-001E-474C-AB16-70BD15569B57}"/>
    <cellStyle name="Normál 2 12 2 10" xfId="15514" xr:uid="{5CB4EAEC-2FE3-4C83-8EA8-93697644D721}"/>
    <cellStyle name="Normal 2 12 2 10 2" xfId="15515" xr:uid="{5D10F19A-5DCF-4CB6-8F75-B632C54D8D21}"/>
    <cellStyle name="Normál 2 12 2 10 2" xfId="15516" xr:uid="{AE46B130-5428-46A4-868E-0D26C46551DD}"/>
    <cellStyle name="Normal 2 12 2 10 3" xfId="15517" xr:uid="{5469A3D9-0D08-4154-A939-EA7B4C68A7EE}"/>
    <cellStyle name="Normal 2 12 2 11" xfId="15518" xr:uid="{92DAAEE5-EA0D-431A-B27F-B33BAF2A1CBF}"/>
    <cellStyle name="Normál 2 12 2 11" xfId="15519" xr:uid="{55785BE5-522A-45B7-93B3-7CF30FFB3C18}"/>
    <cellStyle name="Normal 2 12 2 11 2" xfId="15520" xr:uid="{24D37605-1236-4E20-B348-A8E54FEEEE95}"/>
    <cellStyle name="Normal 2 12 2 12" xfId="15521" xr:uid="{80358D52-145F-4BC5-8953-B344E782BE6D}"/>
    <cellStyle name="Normál 2 12 2 12" xfId="15522" xr:uid="{CBE9F9CD-6501-4423-9E82-C7051A903DBC}"/>
    <cellStyle name="Normal 2 12 2 13" xfId="15523" xr:uid="{8D65290A-02AF-4E54-A301-97E3BC491370}"/>
    <cellStyle name="Normal 2 12 2 2" xfId="15524" xr:uid="{13A13D30-E7AF-4B22-8B20-F88F9A1008F9}"/>
    <cellStyle name="Normál 2 12 2 2" xfId="15525" xr:uid="{CFFE08C0-4FB9-4A0C-9F08-5B06AEFA4E88}"/>
    <cellStyle name="Normal 2 12 2 2 10" xfId="15526" xr:uid="{6F32B81F-9B50-4D24-8D77-140445337081}"/>
    <cellStyle name="Normal 2 12 2 2 10 2" xfId="15527" xr:uid="{81BD6263-134B-42FE-8418-21B976BB6A5E}"/>
    <cellStyle name="Normal 2 12 2 2 11" xfId="15528" xr:uid="{A731D43D-129E-444E-80B5-B18EC8B2FEEC}"/>
    <cellStyle name="Normal 2 12 2 2 11 2" xfId="15529" xr:uid="{18759494-0AB8-4EDB-9A0A-B5218DB21DEE}"/>
    <cellStyle name="Normal 2 12 2 2 12" xfId="15530" xr:uid="{ACA5727A-9651-4210-8455-9D592FC007E3}"/>
    <cellStyle name="Normal 2 12 2 2 13" xfId="15531" xr:uid="{C6AC4540-E64D-4894-B84E-DE13D3E5C8C2}"/>
    <cellStyle name="Normal 2 12 2 2 14" xfId="15532" xr:uid="{8F1F4358-2898-4388-B548-54D86F107BE5}"/>
    <cellStyle name="Normal 2 12 2 2 15" xfId="15533" xr:uid="{061548C9-4432-47E5-AF96-D5FF4D9157E2}"/>
    <cellStyle name="Normal 2 12 2 2 16" xfId="15534" xr:uid="{87171729-E125-4501-ADA2-AEA68E473323}"/>
    <cellStyle name="Normal 2 12 2 2 17" xfId="15535" xr:uid="{E9AEDF20-CDFD-465B-B256-0DFB41BF6863}"/>
    <cellStyle name="Normal 2 12 2 2 18" xfId="15536" xr:uid="{B1BF6D39-782B-4943-BBCA-5314033DDF06}"/>
    <cellStyle name="Normal 2 12 2 2 2" xfId="15537" xr:uid="{9F417084-1481-4EB8-8A5F-037107F31DCB}"/>
    <cellStyle name="Normál 2 12 2 2 2" xfId="15538" xr:uid="{4B4B857F-A5F9-4511-97B7-0C2A61E62B13}"/>
    <cellStyle name="Normal 2 12 2 2 2 2" xfId="15539" xr:uid="{1683563D-1626-49B2-B10A-D03A15530ADA}"/>
    <cellStyle name="Normal 2 12 2 2 2 2 2" xfId="15540" xr:uid="{3A24DE9E-077B-4D3F-A946-F7CDB8AED157}"/>
    <cellStyle name="Normal 2 12 2 2 2 3" xfId="15541" xr:uid="{B71AFA61-3A59-459B-A76F-25C67DBE4540}"/>
    <cellStyle name="Normal 2 12 2 2 2 4" xfId="15542" xr:uid="{67007EA8-D7C2-49DA-A74F-60C5CEDF9865}"/>
    <cellStyle name="Normal 2 12 2 2 2 5" xfId="15543" xr:uid="{1DA5A728-C2FA-4019-B1B5-1CB8FDD59946}"/>
    <cellStyle name="Normal 2 12 2 2 2 6" xfId="15544" xr:uid="{66E89C9E-9C81-4FF4-84C0-0C641948C5EB}"/>
    <cellStyle name="Normal 2 12 2 2 3" xfId="15545" xr:uid="{2DD26DBA-F0BD-47E4-A1D7-F87BEFBDD762}"/>
    <cellStyle name="Normál 2 12 2 2 3" xfId="15546" xr:uid="{14E9A169-45F1-4BB2-842C-AECFB4D943A4}"/>
    <cellStyle name="Normal 2 12 2 2 3 2" xfId="15547" xr:uid="{214F550E-3D82-4459-80DC-EF15127056FD}"/>
    <cellStyle name="Normal 2 12 2 2 3 3" xfId="15548" xr:uid="{592DE0A7-C01B-4598-9EEC-4E0F75A65B75}"/>
    <cellStyle name="Normal 2 12 2 2 4" xfId="15549" xr:uid="{CF17B555-5913-4F36-98DA-186FA064C71A}"/>
    <cellStyle name="Normal 2 12 2 2 4 2" xfId="15550" xr:uid="{D4E6DC02-AEDD-4F6D-8176-C9129F9A27C2}"/>
    <cellStyle name="Normal 2 12 2 2 4 3" xfId="15551" xr:uid="{D1085CE8-7857-43E6-9C51-5A90BDF1579F}"/>
    <cellStyle name="Normal 2 12 2 2 5" xfId="15552" xr:uid="{1F96A874-CDEF-4A35-A8C9-CEB044801C3B}"/>
    <cellStyle name="Normal 2 12 2 2 5 2" xfId="15553" xr:uid="{1C69CD78-00FB-4091-888C-6D2CE712EA3A}"/>
    <cellStyle name="Normal 2 12 2 2 5 3" xfId="15554" xr:uid="{22A1A948-EFFF-4ED9-B294-5302F17E5F46}"/>
    <cellStyle name="Normal 2 12 2 2 6" xfId="15555" xr:uid="{9D79D618-55F8-4171-81BD-F6976521C03C}"/>
    <cellStyle name="Normal 2 12 2 2 6 2" xfId="15556" xr:uid="{BA150C45-F483-4F3C-A5F1-0966F6EE9C58}"/>
    <cellStyle name="Normal 2 12 2 2 6 3" xfId="15557" xr:uid="{29CF7E24-CF1B-4091-A259-1FA61F9928A7}"/>
    <cellStyle name="Normal 2 12 2 2 7" xfId="15558" xr:uid="{C330B601-62C7-4990-AE8D-C59157EC4C18}"/>
    <cellStyle name="Normal 2 12 2 2 7 2" xfId="15559" xr:uid="{5CFCB58D-BADB-4888-8BA3-D74870AD396F}"/>
    <cellStyle name="Normal 2 12 2 2 8" xfId="15560" xr:uid="{88D82991-21DD-496C-987E-7854E27FEDBF}"/>
    <cellStyle name="Normal 2 12 2 2 8 2" xfId="15561" xr:uid="{1ACACA17-DA1A-4C9F-AEE6-96EBCCA416C0}"/>
    <cellStyle name="Normal 2 12 2 2 9" xfId="15562" xr:uid="{3C58A213-EB47-4ED3-B147-B5A9CC7BDFBA}"/>
    <cellStyle name="Normal 2 12 2 2 9 2" xfId="15563" xr:uid="{B54A501E-6DD1-4F2A-B759-E0A9D802D4CD}"/>
    <cellStyle name="Normal 2 12 2 3" xfId="15564" xr:uid="{9FDF1A4E-B6E0-4819-B57A-5E8682ED8893}"/>
    <cellStyle name="Normál 2 12 2 3" xfId="15565" xr:uid="{401F4EA8-5DD6-44A4-893C-8EDF47BF6A69}"/>
    <cellStyle name="Normal 2 12 2 3 2" xfId="15566" xr:uid="{3224B441-7820-412B-8A57-FF816B60CC34}"/>
    <cellStyle name="Normál 2 12 2 3 2" xfId="15567" xr:uid="{21FE16AB-AE93-4052-B1EB-FB92EE00D95C}"/>
    <cellStyle name="Normal 2 12 2 3 2 2" xfId="15568" xr:uid="{0619CFF6-4552-4EF7-964D-F49D43E1FD4D}"/>
    <cellStyle name="Normal 2 12 2 3 3" xfId="15569" xr:uid="{BD3D2560-3DB4-4395-B6E0-059F7E6DB062}"/>
    <cellStyle name="Normal 2 12 2 3 4" xfId="15570" xr:uid="{7B738A82-DE5C-4677-BE28-79CC7060A770}"/>
    <cellStyle name="Normal 2 12 2 4" xfId="15571" xr:uid="{786D76C3-07BC-44DE-893A-C15237E939E8}"/>
    <cellStyle name="Normál 2 12 2 4" xfId="15572" xr:uid="{38E4F063-F91F-4246-A76E-B6C9935F3905}"/>
    <cellStyle name="Normal 2 12 2 4 2" xfId="15573" xr:uid="{E3A0738F-D898-4888-B38D-562B56549FA3}"/>
    <cellStyle name="Normál 2 12 2 4 2" xfId="15574" xr:uid="{1EE712CE-E740-45C9-80C6-4727A544D1D2}"/>
    <cellStyle name="Normal 2 12 2 4 3" xfId="15575" xr:uid="{3A4CE768-4DA0-4151-9651-306B0AC76526}"/>
    <cellStyle name="Normal 2 12 2 4 4" xfId="15576" xr:uid="{6AB8C5CA-CD8F-4EE9-B304-A6DCA77D06C4}"/>
    <cellStyle name="Normal 2 12 2 5" xfId="15577" xr:uid="{57F32A40-70F1-4E01-AB30-EFE1F30DBAD9}"/>
    <cellStyle name="Normál 2 12 2 5" xfId="15578" xr:uid="{98F5CCAB-A70E-494E-9056-7A88A7093DA6}"/>
    <cellStyle name="Normal 2 12 2 5 2" xfId="15579" xr:uid="{B8629D3A-E116-44B8-A26D-7A60DBC351A5}"/>
    <cellStyle name="Normál 2 12 2 5 2" xfId="15580" xr:uid="{D27E5398-867B-45EF-BFE3-006C40758CF6}"/>
    <cellStyle name="Normal 2 12 2 5 3" xfId="15581" xr:uid="{56328D43-3DF3-42A4-B005-E7A07A860D90}"/>
    <cellStyle name="Normal 2 12 2 5 4" xfId="15582" xr:uid="{BB2F0D39-C91E-4C0F-812F-393D338A7F03}"/>
    <cellStyle name="Normal 2 12 2 6" xfId="15583" xr:uid="{D8119061-52E8-40D9-86FC-FA99349693F2}"/>
    <cellStyle name="Normál 2 12 2 6" xfId="15584" xr:uid="{53D7DE37-6B62-4FF7-8285-37EA87B63F98}"/>
    <cellStyle name="Normal 2 12 2 6 2" xfId="15585" xr:uid="{CAFC60A5-4085-4A29-B429-FEC45C74B16D}"/>
    <cellStyle name="Normál 2 12 2 6 2" xfId="15586" xr:uid="{A0AE3621-0DB5-4255-A2D5-4225A095B88D}"/>
    <cellStyle name="Normal 2 12 2 6 3" xfId="15587" xr:uid="{D17D1D13-9959-4619-8252-1051581266AE}"/>
    <cellStyle name="Normal 2 12 2 6 4" xfId="15588" xr:uid="{CFFB3209-ADE5-41DE-8CF6-B965042F17B0}"/>
    <cellStyle name="Normal 2 12 2 7" xfId="15589" xr:uid="{9161D242-CD9F-40BA-91F8-2BF8E661B8A0}"/>
    <cellStyle name="Normál 2 12 2 7" xfId="15590" xr:uid="{5AA5CE45-DFE0-4742-AE3C-C037FAF46F9D}"/>
    <cellStyle name="Normal 2 12 2 7 2" xfId="15591" xr:uid="{385D381F-E26D-4283-ADEC-7851DB07E614}"/>
    <cellStyle name="Normál 2 12 2 7 2" xfId="15592" xr:uid="{11AB15DF-E03C-4EB5-ADB5-E447808C9E4A}"/>
    <cellStyle name="Normal 2 12 2 7 3" xfId="15593" xr:uid="{C5037114-6C60-4B84-8DBF-443E10AE527F}"/>
    <cellStyle name="Normal 2 12 2 7 4" xfId="15594" xr:uid="{D91CD77A-AE9B-4AB1-9344-030DC295F1B9}"/>
    <cellStyle name="Normal 2 12 2 8" xfId="15595" xr:uid="{1D87C4CC-BE80-430C-855B-844BCA26A4FD}"/>
    <cellStyle name="Normál 2 12 2 8" xfId="15596" xr:uid="{A0352E80-7E26-4E35-8428-D0F65E4ED449}"/>
    <cellStyle name="Normal 2 12 2 8 2" xfId="15597" xr:uid="{CA0B640F-E243-4DBA-9C0D-1809177A3233}"/>
    <cellStyle name="Normál 2 12 2 8 2" xfId="15598" xr:uid="{168D0BED-2973-4A75-B65C-AF43B5FD58C1}"/>
    <cellStyle name="Normal 2 12 2 8 3" xfId="15599" xr:uid="{07B3A0F6-55D4-41B8-B858-D319C67C3758}"/>
    <cellStyle name="Normal 2 12 2 8 4" xfId="15600" xr:uid="{95280BBB-9228-42F6-9275-0F9F6E4E5CB7}"/>
    <cellStyle name="Normal 2 12 2 9" xfId="15601" xr:uid="{577E626B-95BB-4A7A-B434-760950C60156}"/>
    <cellStyle name="Normál 2 12 2 9" xfId="15602" xr:uid="{6C1CA203-112A-4673-9B97-D34C11936B19}"/>
    <cellStyle name="Normal 2 12 2 9 2" xfId="15603" xr:uid="{C08E374A-B8FA-45EA-9066-B823E23502C5}"/>
    <cellStyle name="Normál 2 12 2 9 2" xfId="15604" xr:uid="{707721C9-2ED9-4AEF-8580-D85E4205B491}"/>
    <cellStyle name="Normal 2 12 2 9 3" xfId="15605" xr:uid="{871BC8DB-1214-4B77-ABA8-B3CC1CAC5D0C}"/>
    <cellStyle name="Normal 2 12 2 9 4" xfId="15606" xr:uid="{9B281167-D168-4E06-86A3-FB3017717CBC}"/>
    <cellStyle name="Normal 2 12 20" xfId="15607" xr:uid="{C0903127-BAD2-4081-B9FB-1BF309DCD170}"/>
    <cellStyle name="Normal 2 12 20 2" xfId="15608" xr:uid="{18097548-17C4-4D53-AB4A-A450A16807A4}"/>
    <cellStyle name="Normal 2 12 20 3" xfId="15609" xr:uid="{AB0146F4-DEDB-4F62-95D4-F4CCE79C65EE}"/>
    <cellStyle name="Normal 2 12 21" xfId="15610" xr:uid="{26594550-3593-4041-BB37-823BA897C33E}"/>
    <cellStyle name="Normal 2 12 21 2" xfId="15611" xr:uid="{F5615031-55BC-4508-8E38-776F41913DC0}"/>
    <cellStyle name="Normal 2 12 22" xfId="15612" xr:uid="{B8FDF075-CAF5-49E2-936E-E9F412AEF99D}"/>
    <cellStyle name="Normal 2 12 22 2" xfId="15613" xr:uid="{D6A17FBE-DF69-40F7-BFC5-788A666C6903}"/>
    <cellStyle name="Normal 2 12 23" xfId="15614" xr:uid="{D4E75B72-CED2-4D27-A46E-E91F9C9FB377}"/>
    <cellStyle name="Normal 2 12 23 2" xfId="15615" xr:uid="{5511F82D-8BD5-44B6-880B-840E8B15D41C}"/>
    <cellStyle name="Normal 2 12 24" xfId="15616" xr:uid="{6B7DC13A-3A9F-40C6-8C5E-DCF30847AD3A}"/>
    <cellStyle name="Normal 2 12 24 2" xfId="15617" xr:uid="{F8C446F0-6F97-443B-9F8F-CA1158B03383}"/>
    <cellStyle name="Normal 2 12 25" xfId="15618" xr:uid="{F25E3387-79CC-49FB-BF96-05A8E0FE4F81}"/>
    <cellStyle name="Normal 2 12 25 2" xfId="15619" xr:uid="{CC89D9BB-0450-46B6-B161-1CF932B7A8F4}"/>
    <cellStyle name="Normal 2 12 26" xfId="15620" xr:uid="{3AC4C0AE-055B-472B-8487-73A7AB48E916}"/>
    <cellStyle name="Normal 2 12 26 2" xfId="15621" xr:uid="{7BEAC597-0A20-4CA3-B689-05E57F48821B}"/>
    <cellStyle name="Normal 2 12 27" xfId="15622" xr:uid="{AF483673-135A-447A-A9F5-813D5C093C37}"/>
    <cellStyle name="Normal 2 12 27 2" xfId="15623" xr:uid="{3CD51451-7AD6-4EFE-A583-2B942B52FFCB}"/>
    <cellStyle name="Normal 2 12 28" xfId="15624" xr:uid="{0F47BFBF-105D-4E4C-B88B-49D311B67003}"/>
    <cellStyle name="Normal 2 12 28 2" xfId="15625" xr:uid="{DD831C35-7470-4650-B2C1-34C2FC2D3AF8}"/>
    <cellStyle name="Normal 2 12 29" xfId="15626" xr:uid="{BBCA9707-B298-41C8-B71E-71E855816A1C}"/>
    <cellStyle name="Normal 2 12 3" xfId="15627" xr:uid="{45013B36-E062-4918-8716-7C10324B07A6}"/>
    <cellStyle name="Normál 2 12 3" xfId="15628" xr:uid="{C4D13F60-9E20-4192-BAB3-3B6C0DB1D7EA}"/>
    <cellStyle name="Normal 2 12 3 10" xfId="15629" xr:uid="{135E9865-E2B0-483C-B425-D2919FFAFA89}"/>
    <cellStyle name="Normál 2 12 3 10" xfId="15630" xr:uid="{627D1DF6-3025-4940-811F-CCB9B6416FBC}"/>
    <cellStyle name="Normal 2 12 3 10 2" xfId="15631" xr:uid="{AAD7324C-494A-479F-ABF9-D2EECACF39BA}"/>
    <cellStyle name="Normál 2 12 3 10 2" xfId="15632" xr:uid="{52B82C06-ABE8-475F-9A8C-ECFBD94F8E1E}"/>
    <cellStyle name="Normal 2 12 3 10 3" xfId="15633" xr:uid="{337D12DC-9C49-42D0-9487-C86C73BD4E31}"/>
    <cellStyle name="Normál 2 12 3 10 3" xfId="15634" xr:uid="{40C1231D-9546-4E07-8B63-C886399CC7D3}"/>
    <cellStyle name="Normal 2 12 3 10 4" xfId="15635" xr:uid="{9A256844-09A4-4607-AD24-3E7D0C37D92D}"/>
    <cellStyle name="Normal 2 12 3 11" xfId="15636" xr:uid="{07A85794-1D5A-4EF1-85F1-981E7076EC21}"/>
    <cellStyle name="Normál 2 12 3 11" xfId="15637" xr:uid="{ED5F6198-76AC-4D24-AA6E-D5371455EA6F}"/>
    <cellStyle name="Normal 2 12 3 11 2" xfId="15638" xr:uid="{1E9D7954-C41D-4907-B3E5-A6E76E62EE1D}"/>
    <cellStyle name="Normal 2 12 3 11 3" xfId="15639" xr:uid="{1B3BA477-58C3-4950-BE70-EA77613987A5}"/>
    <cellStyle name="Normal 2 12 3 11 4" xfId="15640" xr:uid="{A3A59CB8-1AF1-4BEC-B8A9-220D916C2C28}"/>
    <cellStyle name="Normal 2 12 3 12" xfId="15641" xr:uid="{CF8A20D8-1028-4BD5-9E98-352B81B4612A}"/>
    <cellStyle name="Normál 2 12 3 12" xfId="15642" xr:uid="{D7A06DC7-CABE-4650-95ED-0DE6EB154B12}"/>
    <cellStyle name="Normal 2 12 3 12 2" xfId="15643" xr:uid="{C3D295E6-3FEB-434F-8CCC-3CC290DBF84B}"/>
    <cellStyle name="Normal 2 12 3 12 3" xfId="15644" xr:uid="{CFD783B0-8545-48FC-9957-CA7DEBD11FCD}"/>
    <cellStyle name="Normal 2 12 3 13" xfId="15645" xr:uid="{08D4031C-8554-4A0D-B267-1C08EAB9C216}"/>
    <cellStyle name="Normál 2 12 3 13" xfId="15646" xr:uid="{261BB082-8CEB-4E8B-AAB2-CE50DA58996C}"/>
    <cellStyle name="Normal 2 12 3 13 2" xfId="15647" xr:uid="{7EB206FA-80A8-4BF7-9378-EBBFD9161C3A}"/>
    <cellStyle name="Normal 2 12 3 13 3" xfId="15648" xr:uid="{0CD91D7B-1C46-4696-BE4B-5F29E18E5148}"/>
    <cellStyle name="Normal 2 12 3 14" xfId="15649" xr:uid="{B6E950C1-A4A6-4EBE-9BBC-3FC495E04D8C}"/>
    <cellStyle name="Normal 2 12 3 14 2" xfId="15650" xr:uid="{6CFE22A4-A66C-4EF9-8633-915AA9F871E3}"/>
    <cellStyle name="Normal 2 12 3 14 3" xfId="15651" xr:uid="{E405073B-26FF-42B8-9F12-44200637A62B}"/>
    <cellStyle name="Normal 2 12 3 15" xfId="15652" xr:uid="{BA1FC138-F898-4F6A-81DA-155AF583208B}"/>
    <cellStyle name="Normal 2 12 3 15 2" xfId="15653" xr:uid="{C73434DE-E483-4FAF-A2A9-ED8EC5834183}"/>
    <cellStyle name="Normal 2 12 3 15 3" xfId="15654" xr:uid="{99FD3080-7C0F-4DDA-88C0-0371C7219EDE}"/>
    <cellStyle name="Normal 2 12 3 16" xfId="15655" xr:uid="{001AFE9F-03C1-476D-AC8A-32B370E39B78}"/>
    <cellStyle name="Normal 2 12 3 16 2" xfId="15656" xr:uid="{C6E7E9C5-F6B2-47B3-87BF-8D74285DD028}"/>
    <cellStyle name="Normal 2 12 3 16 3" xfId="15657" xr:uid="{98D7A012-1618-4E49-9728-818C7FDE2F56}"/>
    <cellStyle name="Normal 2 12 3 17" xfId="15658" xr:uid="{BB198885-63CA-4622-8256-7B0E3653E602}"/>
    <cellStyle name="Normal 2 12 3 17 2" xfId="15659" xr:uid="{78923ADC-A92B-4605-BC0D-42097FE2B3A6}"/>
    <cellStyle name="Normal 2 12 3 17 3" xfId="15660" xr:uid="{E44C0F63-5D89-4AD2-B764-8191B11E7F61}"/>
    <cellStyle name="Normal 2 12 3 18" xfId="15661" xr:uid="{9A2FD44E-9462-4DE0-9214-74D51988DADB}"/>
    <cellStyle name="Normal 2 12 3 18 2" xfId="15662" xr:uid="{240D13C0-3176-4772-BE59-9F67C659E964}"/>
    <cellStyle name="Normal 2 12 3 18 3" xfId="15663" xr:uid="{44FC4C7D-6047-4D30-B56B-085A13B8C126}"/>
    <cellStyle name="Normal 2 12 3 19" xfId="15664" xr:uid="{A80CA2C4-1491-4D92-9195-532636390E83}"/>
    <cellStyle name="Normal 2 12 3 19 2" xfId="15665" xr:uid="{BA047722-ABE0-41F2-9BEC-8DCD5709FB6B}"/>
    <cellStyle name="Normal 2 12 3 19 3" xfId="15666" xr:uid="{B1D0C080-B796-4607-8E2F-FB9E69563EB9}"/>
    <cellStyle name="Normal 2 12 3 2" xfId="15667" xr:uid="{0E4287CE-4505-4C53-9D8D-148A7B932FDF}"/>
    <cellStyle name="Normál 2 12 3 2" xfId="15668" xr:uid="{29FCB302-7741-44F3-B0C3-5067CF77449C}"/>
    <cellStyle name="Normal 2 12 3 2 10" xfId="15669" xr:uid="{D6179443-5095-499B-98ED-FBD4CC298C3E}"/>
    <cellStyle name="Normal 2 12 3 2 10 2" xfId="15670" xr:uid="{55F08DAF-A4D7-4AB1-BC81-1719E5149B85}"/>
    <cellStyle name="Normal 2 12 3 2 11" xfId="15671" xr:uid="{F7E5AE08-45F3-4E5C-A83B-94032A498667}"/>
    <cellStyle name="Normal 2 12 3 2 12" xfId="15672" xr:uid="{AA9B23BE-A024-4F90-8E40-7D7E31D3B321}"/>
    <cellStyle name="Normal 2 12 3 2 13" xfId="15673" xr:uid="{7E7065DE-DBEC-400D-A11A-E4829F41FE13}"/>
    <cellStyle name="Normal 2 12 3 2 14" xfId="15674" xr:uid="{E11B61A2-56EE-4E78-A9B5-2047D1CE56C9}"/>
    <cellStyle name="Normal 2 12 3 2 15" xfId="15675" xr:uid="{0A9B6B5C-04FC-4205-AC19-CA8D095DFBB1}"/>
    <cellStyle name="Normal 2 12 3 2 16" xfId="15676" xr:uid="{94BCFB50-4685-4E33-8C19-A845FBE17AFC}"/>
    <cellStyle name="Normal 2 12 3 2 2" xfId="15677" xr:uid="{E5515F58-F190-472C-8FC6-A08E25BDB58B}"/>
    <cellStyle name="Normál 2 12 3 2 2" xfId="15678" xr:uid="{B707B1ED-BEB4-486D-A422-4F0312203694}"/>
    <cellStyle name="Normal 2 12 3 2 2 10" xfId="15679" xr:uid="{5E7B649B-4B5E-464A-918C-1BAA959D939D}"/>
    <cellStyle name="Normal 2 12 3 2 2 2" xfId="15680" xr:uid="{04D26137-3B98-4581-ADFF-06DD814F05EF}"/>
    <cellStyle name="Normal 2 12 3 2 2 2 2" xfId="15681" xr:uid="{9744DCA0-1C5B-44FB-91BD-65BC01EFB51F}"/>
    <cellStyle name="Normal 2 12 3 2 2 2 3" xfId="15682" xr:uid="{4427DBE7-EB32-4E49-ACE4-F4B895545CF4}"/>
    <cellStyle name="Normal 2 12 3 2 2 3" xfId="15683" xr:uid="{A475FC21-F5D9-41BC-AFC5-E7FA549885D8}"/>
    <cellStyle name="Normal 2 12 3 2 2 3 2" xfId="15684" xr:uid="{1C35E89C-3251-40B2-ABD6-2C2D53D8840E}"/>
    <cellStyle name="Normal 2 12 3 2 2 4" xfId="15685" xr:uid="{B6493A38-BFAA-4613-93E8-BABC6323A8D4}"/>
    <cellStyle name="Normal 2 12 3 2 2 5" xfId="15686" xr:uid="{3A557F3C-AAB2-4821-8511-0668849758A1}"/>
    <cellStyle name="Normal 2 12 3 2 2 6" xfId="15687" xr:uid="{72D9ECD5-D3CE-446E-A8EB-0FE354EC51AB}"/>
    <cellStyle name="Normal 2 12 3 2 2 7" xfId="15688" xr:uid="{1E0BBA22-85D1-403A-800E-6FF07132E82F}"/>
    <cellStyle name="Normal 2 12 3 2 2 8" xfId="15689" xr:uid="{97D2110C-E940-46CD-A234-672B5DF9D1B1}"/>
    <cellStyle name="Normal 2 12 3 2 2 9" xfId="15690" xr:uid="{D5EF0BFF-5D16-4B19-9778-6F5329A83233}"/>
    <cellStyle name="Normal 2 12 3 2 3" xfId="15691" xr:uid="{ED7F6DA5-5D58-4794-B57A-A32FD6FDF65E}"/>
    <cellStyle name="Normál 2 12 3 2 3" xfId="15692" xr:uid="{EDB66805-FA4B-4B85-BC9F-0201C111666A}"/>
    <cellStyle name="Normal 2 12 3 2 3 2" xfId="15693" xr:uid="{BABC95EF-DD70-4F90-8029-FF994E161684}"/>
    <cellStyle name="Normal 2 12 3 2 3 3" xfId="15694" xr:uid="{B3F9356E-0CBA-4729-950A-3800A8F70510}"/>
    <cellStyle name="Normal 2 12 3 2 3 4" xfId="15695" xr:uid="{F772D980-1EA5-4999-9CA6-49EB01712547}"/>
    <cellStyle name="Normal 2 12 3 2 4" xfId="15696" xr:uid="{0BA7D0B4-B8B4-40F0-B375-9B98DD21F0A5}"/>
    <cellStyle name="Normal 2 12 3 2 4 2" xfId="15697" xr:uid="{D20657E9-32E0-423C-BD6D-E76B67250B2E}"/>
    <cellStyle name="Normal 2 12 3 2 4 3" xfId="15698" xr:uid="{86A62C6D-5A04-4931-AE57-14D45618F8AE}"/>
    <cellStyle name="Normal 2 12 3 2 4 4" xfId="15699" xr:uid="{C3AA6705-BC6A-41E1-98D0-1A391E09E6DD}"/>
    <cellStyle name="Normal 2 12 3 2 5" xfId="15700" xr:uid="{7339C8BA-A4C5-4F78-BFB2-BDF0B208ECF1}"/>
    <cellStyle name="Normal 2 12 3 2 5 2" xfId="15701" xr:uid="{18ED424F-9069-4913-9A93-8A50FE6D1956}"/>
    <cellStyle name="Normal 2 12 3 2 5 3" xfId="15702" xr:uid="{D9E7F013-724B-4655-ACB5-D4D8BBFEBCD3}"/>
    <cellStyle name="Normal 2 12 3 2 5 4" xfId="15703" xr:uid="{AB54A2CC-9D62-436F-A60B-EE7C313A98E9}"/>
    <cellStyle name="Normal 2 12 3 2 6" xfId="15704" xr:uid="{B3699DAA-0E74-4180-86EA-98A4C5A3A772}"/>
    <cellStyle name="Normal 2 12 3 2 6 2" xfId="15705" xr:uid="{9F32F774-3418-49D3-AD2A-4511BCA70BCD}"/>
    <cellStyle name="Normal 2 12 3 2 6 3" xfId="15706" xr:uid="{93BDDF4B-0D33-4BC4-AD9C-C89697B2E565}"/>
    <cellStyle name="Normal 2 12 3 2 7" xfId="15707" xr:uid="{B5ABF930-7630-44D2-8C38-9066D55EFC86}"/>
    <cellStyle name="Normal 2 12 3 2 7 2" xfId="15708" xr:uid="{F0D16C0C-C510-436F-8033-8C8D5A28EB35}"/>
    <cellStyle name="Normal 2 12 3 2 7 3" xfId="15709" xr:uid="{A826E807-E71D-4B0F-9F41-4B2BA8A11362}"/>
    <cellStyle name="Normal 2 12 3 2 8" xfId="15710" xr:uid="{11B17553-065E-41BA-B356-3BF69A8804DE}"/>
    <cellStyle name="Normal 2 12 3 2 8 2" xfId="15711" xr:uid="{70E882DD-0329-4DDF-8477-CD7B7585590D}"/>
    <cellStyle name="Normal 2 12 3 2 9" xfId="15712" xr:uid="{2179E782-7CB5-4E30-A867-7776E0850B2C}"/>
    <cellStyle name="Normal 2 12 3 2 9 2" xfId="15713" xr:uid="{DE62A9AA-D268-451C-8480-614E933955DA}"/>
    <cellStyle name="Normal 2 12 3 20" xfId="15714" xr:uid="{095801B2-E534-48B1-8017-8D54DB7795F2}"/>
    <cellStyle name="Normal 2 12 3 20 2" xfId="15715" xr:uid="{E5DCD579-EB94-43DF-98E0-808F95F87590}"/>
    <cellStyle name="Normal 2 12 3 20 3" xfId="15716" xr:uid="{BA05933A-1C3C-4828-94E8-FC741D30508B}"/>
    <cellStyle name="Normal 2 12 3 21" xfId="15717" xr:uid="{DEDB6CD2-7714-4AFF-B67E-56C72EB03FB3}"/>
    <cellStyle name="Normal 2 12 3 21 2" xfId="15718" xr:uid="{E90CC14B-A603-4C23-960D-9640C4C91F8F}"/>
    <cellStyle name="Normal 2 12 3 21 3" xfId="15719" xr:uid="{427FA5B2-A148-4CFB-AD18-1DC12226564E}"/>
    <cellStyle name="Normal 2 12 3 22" xfId="15720" xr:uid="{82EAC2A9-FD40-4856-8999-B3C0126462D8}"/>
    <cellStyle name="Normal 2 12 3 22 2" xfId="15721" xr:uid="{E5E2C3E4-C105-468E-9BB7-7FD8AD2D6B11}"/>
    <cellStyle name="Normal 2 12 3 23" xfId="15722" xr:uid="{A58C4A75-11F5-4A16-A9AC-B0FD639900F2}"/>
    <cellStyle name="Normal 2 12 3 23 2" xfId="15723" xr:uid="{2B4B72E0-E1C0-404B-9FEC-AF7C69DCA86D}"/>
    <cellStyle name="Normal 2 12 3 24" xfId="15724" xr:uid="{49E36C19-88A4-4831-9FBB-8FC70EC509DE}"/>
    <cellStyle name="Normal 2 12 3 24 2" xfId="15725" xr:uid="{2700BA0E-4272-401D-B3C8-AD39FE6EB89B}"/>
    <cellStyle name="Normal 2 12 3 25" xfId="15726" xr:uid="{C2C3EA78-0032-4721-86BD-BE54872040F3}"/>
    <cellStyle name="Normal 2 12 3 25 2" xfId="15727" xr:uid="{46B535AE-BB8E-4866-8E89-680CC8815784}"/>
    <cellStyle name="Normal 2 12 3 26" xfId="15728" xr:uid="{3757EC4D-0E0F-420B-9CAA-959CFCB2E7CF}"/>
    <cellStyle name="Normal 2 12 3 26 2" xfId="15729" xr:uid="{377DB034-E23B-4091-9365-27C01E4CF773}"/>
    <cellStyle name="Normal 2 12 3 27" xfId="15730" xr:uid="{0FC060E5-5AB8-48DD-A32F-64A337788787}"/>
    <cellStyle name="Normal 2 12 3 27 2" xfId="15731" xr:uid="{0D1471F0-36FD-45D8-B450-4E3C172FAA8C}"/>
    <cellStyle name="Normal 2 12 3 28" xfId="15732" xr:uid="{DFEB87BF-2526-44B3-BBE1-8D186BA0661E}"/>
    <cellStyle name="Normal 2 12 3 28 2" xfId="15733" xr:uid="{8DBACFC6-53CA-450D-9CEA-8FCBE1A3778B}"/>
    <cellStyle name="Normal 2 12 3 29" xfId="15734" xr:uid="{6913409F-14B2-4D9C-8337-FD6DD8EAF6A9}"/>
    <cellStyle name="Normal 2 12 3 29 2" xfId="15735" xr:uid="{CB8DA0AC-CD5A-445B-AB4A-D335A24BAAD5}"/>
    <cellStyle name="Normal 2 12 3 3" xfId="15736" xr:uid="{7F8EA787-710B-4078-92B2-0851D15A8891}"/>
    <cellStyle name="Normál 2 12 3 3" xfId="15737" xr:uid="{03344190-4F89-4268-8AB7-26EA45405A94}"/>
    <cellStyle name="Normal 2 12 3 3 10" xfId="15738" xr:uid="{39B3DF74-ECD8-4A30-A388-2E5A11AF4BE9}"/>
    <cellStyle name="Normal 2 12 3 3 11" xfId="15739" xr:uid="{739DAEB8-FD45-4C74-A785-843DA558B61F}"/>
    <cellStyle name="Normal 2 12 3 3 12" xfId="15740" xr:uid="{A3CA3ED9-002F-449D-BD27-68AA57219BFA}"/>
    <cellStyle name="Normal 2 12 3 3 13" xfId="15741" xr:uid="{5C477573-6511-47C5-AF4B-4FC2EED390B6}"/>
    <cellStyle name="Normal 2 12 3 3 14" xfId="15742" xr:uid="{E2BBAACD-D9AE-4A8A-986E-CC0639248CF5}"/>
    <cellStyle name="Normal 2 12 3 3 15" xfId="15743" xr:uid="{C40528BB-DE8C-415B-AAB3-D6A3AF022CB5}"/>
    <cellStyle name="Normal 2 12 3 3 2" xfId="15744" xr:uid="{0293AB1D-30BD-4585-B23C-AE03B521266B}"/>
    <cellStyle name="Normál 2 12 3 3 2" xfId="15745" xr:uid="{2923108D-C552-42EA-82DA-EE7F9C64B6AD}"/>
    <cellStyle name="Normal 2 12 3 3 2 2" xfId="15746" xr:uid="{9906E518-DF29-49FB-B4E2-4F0B0F22346D}"/>
    <cellStyle name="Normal 2 12 3 3 2 3" xfId="15747" xr:uid="{9C35A985-AA58-47A0-9CF2-5115906590E6}"/>
    <cellStyle name="Normal 2 12 3 3 2 4" xfId="15748" xr:uid="{D9ABC757-7A95-4C1D-8F22-A863B3B73856}"/>
    <cellStyle name="Normal 2 12 3 3 2 5" xfId="15749" xr:uid="{39E2F68B-FDAF-4C4A-830B-9B8CE6FBA3EE}"/>
    <cellStyle name="Normal 2 12 3 3 3" xfId="15750" xr:uid="{324E1EAE-69C3-4DA6-8ECB-0C1B0B2A63A5}"/>
    <cellStyle name="Normál 2 12 3 3 3" xfId="15751" xr:uid="{F8792881-FA14-438F-AD18-7F9A9439D4FD}"/>
    <cellStyle name="Normal 2 12 3 3 3 2" xfId="15752" xr:uid="{F5594822-9E93-4521-BE84-20ED1EEF2880}"/>
    <cellStyle name="Normal 2 12 3 3 3 3" xfId="15753" xr:uid="{E99D091A-2BAC-4DC8-A388-34CDB8E9A727}"/>
    <cellStyle name="Normal 2 12 3 3 4" xfId="15754" xr:uid="{73665041-A238-4075-8D82-0DE2C1239677}"/>
    <cellStyle name="Normal 2 12 3 3 4 2" xfId="15755" xr:uid="{1DE3188D-5AED-47F6-9A93-5D568B74E556}"/>
    <cellStyle name="Normal 2 12 3 3 4 3" xfId="15756" xr:uid="{D6C75DE8-6CBD-4088-803B-C2C8C33C48EF}"/>
    <cellStyle name="Normal 2 12 3 3 5" xfId="15757" xr:uid="{8A4BEE2B-E6D3-4336-93F2-407369C481AC}"/>
    <cellStyle name="Normal 2 12 3 3 5 2" xfId="15758" xr:uid="{CF627F76-D3DA-4E1B-AD1F-8A6134DCD4D5}"/>
    <cellStyle name="Normal 2 12 3 3 5 3" xfId="15759" xr:uid="{19016CAB-2DE0-4155-8526-1266930E4FE0}"/>
    <cellStyle name="Normal 2 12 3 3 6" xfId="15760" xr:uid="{CBE3E235-37E0-4D44-AB9B-1C224FAE4294}"/>
    <cellStyle name="Normal 2 12 3 3 6 2" xfId="15761" xr:uid="{B4382730-6BCC-40E6-B1F5-1EAA36DEBED8}"/>
    <cellStyle name="Normal 2 12 3 3 7" xfId="15762" xr:uid="{973457BB-68AD-4931-B852-793069E07204}"/>
    <cellStyle name="Normal 2 12 3 3 7 2" xfId="15763" xr:uid="{335B37C4-D69F-4CC9-858C-7F45081B9F4A}"/>
    <cellStyle name="Normal 2 12 3 3 8" xfId="15764" xr:uid="{FE592E20-4BEB-4CBE-8BDD-6DBD0B7AA779}"/>
    <cellStyle name="Normal 2 12 3 3 8 2" xfId="15765" xr:uid="{7E20657A-1CD4-4EC5-84E3-C53C62526817}"/>
    <cellStyle name="Normal 2 12 3 3 9" xfId="15766" xr:uid="{57DCC3F5-2707-46ED-BC19-B499A56D07AB}"/>
    <cellStyle name="Normal 2 12 3 3 9 2" xfId="15767" xr:uid="{71428281-3EE5-41AF-BBCE-E231DBCB662A}"/>
    <cellStyle name="Normal 2 12 3 30" xfId="15768" xr:uid="{F224C8F5-55AE-4C46-8DE7-01F4BAFDC695}"/>
    <cellStyle name="Normal 2 12 3 31" xfId="15769" xr:uid="{2795163D-0565-415C-8E86-0A32234CDDCE}"/>
    <cellStyle name="Normal 2 12 3 32" xfId="15770" xr:uid="{72264420-A4DF-4463-BFBF-F0608B747D8E}"/>
    <cellStyle name="Normal 2 12 3 33" xfId="15771" xr:uid="{72D06C50-C243-4DE2-999F-18BA8C9E690A}"/>
    <cellStyle name="Normal 2 12 3 34" xfId="15772" xr:uid="{D480B20D-C4CE-43CD-8921-A1B7F579292D}"/>
    <cellStyle name="Normal 2 12 3 4" xfId="15773" xr:uid="{199BA456-915B-4BC2-8723-40F96A9C7795}"/>
    <cellStyle name="Normál 2 12 3 4" xfId="15774" xr:uid="{524C3939-C24C-4409-8ADD-187AC0FF6337}"/>
    <cellStyle name="Normal 2 12 3 4 10" xfId="15775" xr:uid="{20B0D891-698E-423D-8C65-EF12BE71A7A8}"/>
    <cellStyle name="Normal 2 12 3 4 11" xfId="15776" xr:uid="{8CD1F007-CEED-45A3-AE64-0F31E4EEBA61}"/>
    <cellStyle name="Normal 2 12 3 4 12" xfId="15777" xr:uid="{F2A75E21-8F22-4B75-B3F0-B529E17266D6}"/>
    <cellStyle name="Normal 2 12 3 4 13" xfId="15778" xr:uid="{84E4E8F2-C566-425B-9959-3167D5F248E3}"/>
    <cellStyle name="Normal 2 12 3 4 14" xfId="15779" xr:uid="{E2E9F0A7-0C0D-4908-964E-3E275E7FF2EA}"/>
    <cellStyle name="Normal 2 12 3 4 2" xfId="15780" xr:uid="{581E21F4-862E-473B-9D0B-E2E580F351AD}"/>
    <cellStyle name="Normál 2 12 3 4 2" xfId="15781" xr:uid="{B9DA3004-B3E6-445A-89E8-520CDB6CD0D2}"/>
    <cellStyle name="Normal 2 12 3 4 2 2" xfId="15782" xr:uid="{29A4918B-DF62-433F-AB3E-CB61FAA42524}"/>
    <cellStyle name="Normal 2 12 3 4 2 3" xfId="15783" xr:uid="{8DD240C6-02F2-4EEF-A269-B3BDD8493C48}"/>
    <cellStyle name="Normal 2 12 3 4 2 4" xfId="15784" xr:uid="{79002CCA-017A-44FB-8385-23777D621B72}"/>
    <cellStyle name="Normal 2 12 3 4 3" xfId="15785" xr:uid="{247F9CFE-D670-4CF9-9E5D-F80CFE4C0C30}"/>
    <cellStyle name="Normál 2 12 3 4 3" xfId="15786" xr:uid="{9C3C5013-58B5-4DC4-B5BC-696081DDF02F}"/>
    <cellStyle name="Normal 2 12 3 4 3 2" xfId="15787" xr:uid="{8AA23A69-9B85-4F9D-8B05-D637196A566F}"/>
    <cellStyle name="Normal 2 12 3 4 3 3" xfId="15788" xr:uid="{C5A85FCF-D916-43C1-9564-0455B221D9A2}"/>
    <cellStyle name="Normal 2 12 3 4 4" xfId="15789" xr:uid="{E6CD2650-C056-4DF0-A6C6-DEBFFD8EAB0C}"/>
    <cellStyle name="Normal 2 12 3 4 4 2" xfId="15790" xr:uid="{92C8AA38-C764-4DE1-8CEA-091A841F5D50}"/>
    <cellStyle name="Normal 2 12 3 4 4 3" xfId="15791" xr:uid="{31576B11-701E-438F-9FEC-86143B88E62D}"/>
    <cellStyle name="Normal 2 12 3 4 5" xfId="15792" xr:uid="{A6E963D2-955C-4313-90CE-D93EE0988908}"/>
    <cellStyle name="Normal 2 12 3 4 5 2" xfId="15793" xr:uid="{8A72443E-02DB-4F0C-931C-C184E3E5ADC8}"/>
    <cellStyle name="Normal 2 12 3 4 6" xfId="15794" xr:uid="{74DFEBC9-93FF-44D8-9A10-A4493D23D8A1}"/>
    <cellStyle name="Normal 2 12 3 4 6 2" xfId="15795" xr:uid="{05CA1713-3E04-4990-8F0E-C13B6B978B6B}"/>
    <cellStyle name="Normal 2 12 3 4 7" xfId="15796" xr:uid="{999CA21B-C1AB-43AD-9302-B590059CFBFC}"/>
    <cellStyle name="Normal 2 12 3 4 7 2" xfId="15797" xr:uid="{962524E4-8A49-4061-81B2-C9D292B114EB}"/>
    <cellStyle name="Normal 2 12 3 4 8" xfId="15798" xr:uid="{98A35D86-27D6-4DEB-9A4D-1D59F8E2D4C6}"/>
    <cellStyle name="Normal 2 12 3 4 8 2" xfId="15799" xr:uid="{EC954D84-BA75-4A6D-9A05-9872AAB69995}"/>
    <cellStyle name="Normal 2 12 3 4 9" xfId="15800" xr:uid="{EDB63CB3-ABCA-4150-9821-D4A9BB277330}"/>
    <cellStyle name="Normal 2 12 3 5" xfId="15801" xr:uid="{4C4717AF-23C4-47F2-B4DF-665EEC135403}"/>
    <cellStyle name="Normál 2 12 3 5" xfId="15802" xr:uid="{B51BC937-96A0-4FB2-B093-7DDC5C13C03B}"/>
    <cellStyle name="Normal 2 12 3 5 10" xfId="15803" xr:uid="{6BB3FAA0-4384-41D1-82D1-ADE5158D4B1B}"/>
    <cellStyle name="Normal 2 12 3 5 11" xfId="15804" xr:uid="{985BFDE5-6718-4B8E-B0CB-0A119372F325}"/>
    <cellStyle name="Normal 2 12 3 5 2" xfId="15805" xr:uid="{19B9AAF0-D4AD-4358-81C3-4E8C550BFCD1}"/>
    <cellStyle name="Normál 2 12 3 5 2" xfId="15806" xr:uid="{6ADDE86A-D793-4891-8786-50092795BF65}"/>
    <cellStyle name="Normal 2 12 3 5 2 2" xfId="15807" xr:uid="{323AE06A-A8B9-4FD7-AC88-9D7FB876DF85}"/>
    <cellStyle name="Normal 2 12 3 5 2 3" xfId="15808" xr:uid="{8563839A-EBFD-47CD-A0D4-9C1A4E863CEE}"/>
    <cellStyle name="Normal 2 12 3 5 3" xfId="15809" xr:uid="{7D3AA64F-44C0-4360-8E1F-FC552D7B1C1B}"/>
    <cellStyle name="Normál 2 12 3 5 3" xfId="15810" xr:uid="{C9637BDB-0088-4B54-B46F-12ED3464A499}"/>
    <cellStyle name="Normal 2 12 3 5 3 2" xfId="15811" xr:uid="{D5F4F8B2-6A0D-4601-BD69-62BC2CEC1DC9}"/>
    <cellStyle name="Normal 2 12 3 5 4" xfId="15812" xr:uid="{64290483-FAA2-415B-8E6B-D5D28462578C}"/>
    <cellStyle name="Normal 2 12 3 5 4 2" xfId="15813" xr:uid="{84DDAA90-8A8B-4692-BEDC-C52BA4BC8126}"/>
    <cellStyle name="Normal 2 12 3 5 5" xfId="15814" xr:uid="{39D76DEE-C72A-4421-B3A2-405FF16A769E}"/>
    <cellStyle name="Normal 2 12 3 5 5 2" xfId="15815" xr:uid="{B73CEB33-F141-4938-BD7A-3E05AB7C1512}"/>
    <cellStyle name="Normal 2 12 3 5 6" xfId="15816" xr:uid="{D1739208-5187-4F16-BA03-45501968FC47}"/>
    <cellStyle name="Normal 2 12 3 5 6 2" xfId="15817" xr:uid="{8BA1133F-500E-45CF-8683-4FCFAE3CC94A}"/>
    <cellStyle name="Normal 2 12 3 5 7" xfId="15818" xr:uid="{31A48C44-DB9C-4CDF-B7D5-307AD5AEA7A4}"/>
    <cellStyle name="Normal 2 12 3 5 7 2" xfId="15819" xr:uid="{6375C91D-9582-4C43-B8D9-18763F19FC0E}"/>
    <cellStyle name="Normal 2 12 3 5 8" xfId="15820" xr:uid="{BF40981E-9765-4104-9FA3-30142C42DDCB}"/>
    <cellStyle name="Normal 2 12 3 5 9" xfId="15821" xr:uid="{182DC138-4C9F-468B-BFA6-B7F38393773A}"/>
    <cellStyle name="Normal 2 12 3 6" xfId="15822" xr:uid="{3F0D55C4-A2FD-4A29-891C-8247EAA3E4F5}"/>
    <cellStyle name="Normál 2 12 3 6" xfId="15823" xr:uid="{2049C443-EDDB-4E5F-9D5A-6F33C6FDB14B}"/>
    <cellStyle name="Normal 2 12 3 6 2" xfId="15824" xr:uid="{7F2E2E6C-BFA5-4622-8CA2-9DC391FA398B}"/>
    <cellStyle name="Normál 2 12 3 6 2" xfId="15825" xr:uid="{D13B9621-EEFE-4BCF-B011-21C4BC9164BC}"/>
    <cellStyle name="Normal 2 12 3 6 3" xfId="15826" xr:uid="{41B7A2B1-23FD-4C2D-A489-85F11B65F4E8}"/>
    <cellStyle name="Normál 2 12 3 6 3" xfId="15827" xr:uid="{BE815EEF-A6B9-4CDA-8D5B-4D905B4B42A1}"/>
    <cellStyle name="Normal 2 12 3 6 4" xfId="15828" xr:uid="{57CFDB79-653C-49E4-A111-2B63966C71A9}"/>
    <cellStyle name="Normal 2 12 3 6 5" xfId="15829" xr:uid="{6E003FDC-1C09-4E23-A22E-6AFDE1A78ACE}"/>
    <cellStyle name="Normal 2 12 3 7" xfId="15830" xr:uid="{5B58D6AF-2914-42ED-9339-C191D3906480}"/>
    <cellStyle name="Normál 2 12 3 7" xfId="15831" xr:uid="{8735098A-D755-4CDA-9ECD-10C49B198A5B}"/>
    <cellStyle name="Normal 2 12 3 7 2" xfId="15832" xr:uid="{0166721E-E96A-4643-B2E8-410629BAF177}"/>
    <cellStyle name="Normál 2 12 3 7 2" xfId="15833" xr:uid="{A539C0A5-CD4A-4265-A5AD-71CA8FBDFB14}"/>
    <cellStyle name="Normal 2 12 3 7 3" xfId="15834" xr:uid="{3E69B183-412C-48CC-ADB1-57B2BBCA5759}"/>
    <cellStyle name="Normál 2 12 3 7 3" xfId="15835" xr:uid="{68C6316F-2FE3-4006-9EFF-778A9CB33E60}"/>
    <cellStyle name="Normal 2 12 3 7 4" xfId="15836" xr:uid="{334FC391-FD09-419D-A09C-823F9CB44AB4}"/>
    <cellStyle name="Normal 2 12 3 8" xfId="15837" xr:uid="{E232C807-CA0B-4DCA-903A-DA5E5A6E8DBF}"/>
    <cellStyle name="Normál 2 12 3 8" xfId="15838" xr:uid="{1444B7CA-669E-489F-933F-2E87E4B74FE7}"/>
    <cellStyle name="Normal 2 12 3 8 2" xfId="15839" xr:uid="{FC7E6B89-16BE-409A-9154-014E0133F43C}"/>
    <cellStyle name="Normál 2 12 3 8 2" xfId="15840" xr:uid="{A81FFDFB-81BD-42A0-8669-99FF75B02B49}"/>
    <cellStyle name="Normal 2 12 3 8 3" xfId="15841" xr:uid="{16A62349-8F9D-4693-9DAA-797F324364C1}"/>
    <cellStyle name="Normál 2 12 3 8 3" xfId="15842" xr:uid="{ECB5205B-46E8-4BDE-8443-396B6F120F79}"/>
    <cellStyle name="Normal 2 12 3 8 4" xfId="15843" xr:uid="{9BEED77D-4639-408D-BABA-72E70E9B9D45}"/>
    <cellStyle name="Normal 2 12 3 9" xfId="15844" xr:uid="{ADBD2A6C-5A74-44F4-968A-2C2EED394A61}"/>
    <cellStyle name="Normál 2 12 3 9" xfId="15845" xr:uid="{98843E00-511A-41EC-A056-719D07AC59AC}"/>
    <cellStyle name="Normal 2 12 3 9 2" xfId="15846" xr:uid="{EF1661C1-2978-4703-B7D0-9EA42D3927B9}"/>
    <cellStyle name="Normál 2 12 3 9 2" xfId="15847" xr:uid="{BCEC3BBE-9F5A-44E9-A0F1-CCAC37015C9E}"/>
    <cellStyle name="Normal 2 12 3 9 3" xfId="15848" xr:uid="{2A36F545-4202-4AF0-9B90-53E88E7719DC}"/>
    <cellStyle name="Normál 2 12 3 9 3" xfId="15849" xr:uid="{91FAB58D-C2AC-4EF4-9692-D94159FDB604}"/>
    <cellStyle name="Normal 2 12 3 9 4" xfId="15850" xr:uid="{BF5A3898-AD56-4ED2-9FAC-16928923EA59}"/>
    <cellStyle name="Normal 2 12 4" xfId="15851" xr:uid="{51FD98CC-93BD-4253-8676-715FD6AF8AA6}"/>
    <cellStyle name="Normál 2 12 4" xfId="15852" xr:uid="{A55C5380-B3ED-4730-8C1C-DB6C8E67E6C2}"/>
    <cellStyle name="Normal 2 12 4 10" xfId="15853" xr:uid="{0DC3D2EE-904B-4CDB-B352-E5CDA5AA7252}"/>
    <cellStyle name="Normal 2 12 4 11" xfId="15854" xr:uid="{E01074D4-6E25-434B-9329-B4F365F03BAB}"/>
    <cellStyle name="Normal 2 12 4 12" xfId="15855" xr:uid="{DEDEAA9A-60FA-4AAE-9A50-873964DAA203}"/>
    <cellStyle name="Normal 2 12 4 13" xfId="15856" xr:uid="{47727869-6DD6-4595-8253-36616F501FEC}"/>
    <cellStyle name="Normal 2 12 4 14" xfId="15857" xr:uid="{B3ADE115-3338-4780-A91F-98FEDC46B63C}"/>
    <cellStyle name="Normal 2 12 4 15" xfId="15858" xr:uid="{3ADBF462-0FAD-4824-9053-4C512CD70351}"/>
    <cellStyle name="Normal 2 12 4 16" xfId="15859" xr:uid="{CB817941-B182-468B-BC61-9452723CB387}"/>
    <cellStyle name="Normal 2 12 4 17" xfId="15860" xr:uid="{14EC8CD2-D8F7-4DC5-8D21-EEBDFBF0F581}"/>
    <cellStyle name="Normal 2 12 4 18" xfId="15861" xr:uid="{1C86170C-FAEC-4303-B7D5-90D0D833B67D}"/>
    <cellStyle name="Normal 2 12 4 19" xfId="15862" xr:uid="{714D6D8E-EEEE-4B2B-A871-721487DE3ED9}"/>
    <cellStyle name="Normal 2 12 4 2" xfId="15863" xr:uid="{964F57BB-38C3-41EF-A5C9-C5608DBFEEBF}"/>
    <cellStyle name="Normál 2 12 4 2" xfId="15864" xr:uid="{967962BA-6243-43D0-8C83-8C5FFD3A0F6D}"/>
    <cellStyle name="Normal 2 12 4 2 10" xfId="15865" xr:uid="{B887C68B-C53B-4C42-B806-0E58281474C9}"/>
    <cellStyle name="Normal 2 12 4 2 2" xfId="15866" xr:uid="{73E26B57-32E6-4110-9149-666367B7790D}"/>
    <cellStyle name="Normál 2 12 4 2 2" xfId="15867" xr:uid="{AF4313A4-4606-4BDA-B571-69588D086181}"/>
    <cellStyle name="Normal 2 12 4 2 2 2" xfId="15868" xr:uid="{6AFB1B45-60FB-402C-84F0-9439BC3600AA}"/>
    <cellStyle name="Normal 2 12 4 2 3" xfId="15869" xr:uid="{04ED729C-59C6-4375-9F93-C8E7ED4BB21F}"/>
    <cellStyle name="Normal 2 12 4 2 4" xfId="15870" xr:uid="{0045F827-24C2-4206-A0CE-A46C32186CFA}"/>
    <cellStyle name="Normal 2 12 4 2 5" xfId="15871" xr:uid="{A101CE7E-30EE-4987-8034-DCEE34C255AD}"/>
    <cellStyle name="Normal 2 12 4 2 6" xfId="15872" xr:uid="{10230C45-143A-4DF8-A6CF-3189EFC60C3A}"/>
    <cellStyle name="Normal 2 12 4 2 7" xfId="15873" xr:uid="{A1FDD5AD-BDA0-475E-9DDF-204E568CC161}"/>
    <cellStyle name="Normal 2 12 4 2 8" xfId="15874" xr:uid="{ECE24C13-4EA1-4781-9322-B9AC24D10FBB}"/>
    <cellStyle name="Normal 2 12 4 2 9" xfId="15875" xr:uid="{505F32FF-8B62-49A6-927C-2691FFD9D230}"/>
    <cellStyle name="Normal 2 12 4 20" xfId="15876" xr:uid="{CAF7F595-1937-43FA-9502-E10278242501}"/>
    <cellStyle name="Normal 2 12 4 21" xfId="15877" xr:uid="{3737196C-BB56-4282-86F2-01AB1829F5D5}"/>
    <cellStyle name="Normal 2 12 4 22" xfId="15878" xr:uid="{DEF49FCD-83F7-48B9-82FF-932D26B423C6}"/>
    <cellStyle name="Normal 2 12 4 23" xfId="15879" xr:uid="{A485A87A-04D7-4F45-BA8D-7DB11A4C0BCB}"/>
    <cellStyle name="Normal 2 12 4 24" xfId="15880" xr:uid="{DE2F404F-2E98-4289-8CCD-9C7F140B7CB9}"/>
    <cellStyle name="Normal 2 12 4 3" xfId="15881" xr:uid="{1BDD8DDE-BC24-4EA8-A86A-4945974FF8A3}"/>
    <cellStyle name="Normál 2 12 4 3" xfId="15882" xr:uid="{61D31431-1279-42FF-B53B-848A3480A53B}"/>
    <cellStyle name="Normal 2 12 4 3 2" xfId="15883" xr:uid="{824E0DD8-8C31-40CB-AED7-C38A7424DC2E}"/>
    <cellStyle name="Normal 2 12 4 4" xfId="15884" xr:uid="{3D855783-D1B7-4B77-8D69-C26888587227}"/>
    <cellStyle name="Normál 2 12 4 4" xfId="15885" xr:uid="{08FBF60D-2869-4546-A5BC-41D05C1981F8}"/>
    <cellStyle name="Normal 2 12 4 4 2" xfId="15886" xr:uid="{9FF92537-AAEA-405F-ACD5-5D04CEA11C44}"/>
    <cellStyle name="Normal 2 12 4 5" xfId="15887" xr:uid="{264CA720-588F-404E-8D7D-A5F766FBD3F2}"/>
    <cellStyle name="Normal 2 12 4 5 2" xfId="15888" xr:uid="{F6D6BD58-642A-4D9D-89F4-2594DE64C932}"/>
    <cellStyle name="Normal 2 12 4 6" xfId="15889" xr:uid="{35418F3B-F11C-45BA-A83B-9D3542A6439C}"/>
    <cellStyle name="Normal 2 12 4 7" xfId="15890" xr:uid="{CE191E50-57E2-46F7-A431-D77BA5DF7AE4}"/>
    <cellStyle name="Normal 2 12 4 8" xfId="15891" xr:uid="{E32A36AC-5CD6-4366-AE58-F11189E9639A}"/>
    <cellStyle name="Normal 2 12 4 9" xfId="15892" xr:uid="{6B05FE65-1764-4E2A-AFC2-DD2783D07A42}"/>
    <cellStyle name="Normal 2 12 5" xfId="15893" xr:uid="{C0A08D99-36CD-4ADB-8F0F-D68ED904A536}"/>
    <cellStyle name="Normál 2 12 5" xfId="15894" xr:uid="{88ECBBB9-6238-4BC1-A37D-5C9A2C6F8549}"/>
    <cellStyle name="Normal 2 12 5 10" xfId="15895" xr:uid="{3241E196-05A7-424D-AAEA-D2019F7E21E5}"/>
    <cellStyle name="Normal 2 12 5 11" xfId="15896" xr:uid="{62574C44-5A9A-49C6-AD31-1327337CA82B}"/>
    <cellStyle name="Normal 2 12 5 12" xfId="15897" xr:uid="{51BA00DF-6035-41FD-9424-372832A3E3EC}"/>
    <cellStyle name="Normal 2 12 5 13" xfId="15898" xr:uid="{2A87A965-4201-4069-951C-71AEC1BF3D15}"/>
    <cellStyle name="Normal 2 12 5 14" xfId="15899" xr:uid="{37CD9453-A5D2-4FFE-B573-C76E1CC4EDB3}"/>
    <cellStyle name="Normal 2 12 5 15" xfId="15900" xr:uid="{77195EC3-F69D-4D9A-888C-122288468562}"/>
    <cellStyle name="Normal 2 12 5 16" xfId="15901" xr:uid="{03A05D89-2F47-433A-8346-3B3574A1ACE7}"/>
    <cellStyle name="Normal 2 12 5 17" xfId="15902" xr:uid="{00C45496-AD10-4542-9F5D-49690D509E83}"/>
    <cellStyle name="Normal 2 12 5 18" xfId="15903" xr:uid="{26846F6C-C94C-4F5E-8D4A-054F984DE12A}"/>
    <cellStyle name="Normal 2 12 5 19" xfId="15904" xr:uid="{FB8036A1-95EE-4855-A57B-A04CA291575F}"/>
    <cellStyle name="Normal 2 12 5 2" xfId="15905" xr:uid="{FA04860C-A01D-49A0-9A44-92377DAE0B87}"/>
    <cellStyle name="Normál 2 12 5 2" xfId="15906" xr:uid="{F0EEF8EC-0741-4713-84BF-C358F7511E00}"/>
    <cellStyle name="Normal 2 12 5 2 2" xfId="15907" xr:uid="{A1AEC978-F1EE-42BA-8D67-08AFB12FCE7F}"/>
    <cellStyle name="Normál 2 12 5 2 2" xfId="15908" xr:uid="{AE2C8AB9-D3B0-4755-943E-621D796DF8DF}"/>
    <cellStyle name="Normal 2 12 5 2 3" xfId="15909" xr:uid="{C1B9A735-0424-44E0-90FE-1F95565FA0F8}"/>
    <cellStyle name="Normal 2 12 5 20" xfId="15910" xr:uid="{AE87C51E-0840-4B11-BC0A-21FBEA109484}"/>
    <cellStyle name="Normal 2 12 5 3" xfId="15911" xr:uid="{3A7F4C3A-2D0D-462F-981E-4FCB0CC43022}"/>
    <cellStyle name="Normál 2 12 5 3" xfId="15912" xr:uid="{65F6A2D8-D9BA-47B9-85E7-87CCC5537B76}"/>
    <cellStyle name="Normal 2 12 5 3 2" xfId="15913" xr:uid="{3873A242-089A-4B73-A594-7A16EC69EAA4}"/>
    <cellStyle name="Normál 2 12 5 3 2" xfId="15914" xr:uid="{7422CBE3-1F2B-46AA-88B0-D5BDF8534238}"/>
    <cellStyle name="Normal 2 12 5 4" xfId="15915" xr:uid="{3A5027B1-8D63-4331-95D2-7F2218CDBC5A}"/>
    <cellStyle name="Normál 2 12 5 4" xfId="15916" xr:uid="{912BCC38-A909-4D00-9267-EA13918CAEFD}"/>
    <cellStyle name="Normal 2 12 5 5" xfId="15917" xr:uid="{7E4F52D6-2F0B-4184-918E-043D114D77D1}"/>
    <cellStyle name="Normál 2 12 5 5" xfId="15918" xr:uid="{DEAB0075-1095-471B-9C8F-11F345200699}"/>
    <cellStyle name="Normal 2 12 5 6" xfId="15919" xr:uid="{CF242E03-E400-4620-805C-6E2DA8C66F39}"/>
    <cellStyle name="Normál 2 12 5 6" xfId="15920" xr:uid="{57BA7D20-8A0F-4987-9B2D-A05B7F43714A}"/>
    <cellStyle name="Normal 2 12 5 7" xfId="15921" xr:uid="{67A3CA42-2123-49C1-B165-663A990DCD50}"/>
    <cellStyle name="Normal 2 12 5 8" xfId="15922" xr:uid="{DFB8E668-04F1-4C30-8E07-964997948327}"/>
    <cellStyle name="Normal 2 12 5 9" xfId="15923" xr:uid="{2393AC38-3F10-46EB-98D3-A61D0CD542D9}"/>
    <cellStyle name="Normal 2 12 6" xfId="15924" xr:uid="{5EEED75B-B116-4EF7-BD12-0139DCF02E7D}"/>
    <cellStyle name="Normál 2 12 6" xfId="15925" xr:uid="{F8AB6CD0-C93D-4029-A5E6-1990CD4882EE}"/>
    <cellStyle name="Normal 2 12 6 2" xfId="15926" xr:uid="{8D0A7C7E-31A4-4C8B-A899-874C8B2727F5}"/>
    <cellStyle name="Normál 2 12 6 2" xfId="15927" xr:uid="{8BA2ACC0-2729-41C3-8CBF-1B91D574B0B2}"/>
    <cellStyle name="Normal 2 12 6 2 2" xfId="15928" xr:uid="{CED232C3-2719-4D9B-824C-D2CEB5C0BB53}"/>
    <cellStyle name="Normal 2 12 6 2 3" xfId="15929" xr:uid="{89BD42F9-35DF-4278-BF78-6F8A6DF2D179}"/>
    <cellStyle name="Normal 2 12 6 3" xfId="15930" xr:uid="{CBECB3FF-C62A-44FF-BBA5-527544D5B584}"/>
    <cellStyle name="Normál 2 12 6 3" xfId="15931" xr:uid="{C8E5AEE8-66E6-4186-B3AC-13F07AA04F53}"/>
    <cellStyle name="Normal 2 12 6 4" xfId="15932" xr:uid="{442CF3A0-FF41-4F02-A5BC-A331C37C4E5B}"/>
    <cellStyle name="Normal 2 12 6 5" xfId="15933" xr:uid="{1373E027-1AF4-4082-AFBC-68CBE452357A}"/>
    <cellStyle name="Normal 2 12 6 6" xfId="15934" xr:uid="{06C269D4-0097-49DE-88E7-977406E9C7D5}"/>
    <cellStyle name="Normal 2 12 7" xfId="15935" xr:uid="{30000635-B2DC-43EE-8EFC-7CA13D1C2CBE}"/>
    <cellStyle name="Normál 2 12 7" xfId="15936" xr:uid="{983E105A-F26C-4E10-9C94-01505ACC24D8}"/>
    <cellStyle name="Normal 2 12 7 2" xfId="15937" xr:uid="{C65E009C-B0E9-47BD-AA8A-DA1526F9A899}"/>
    <cellStyle name="Normál 2 12 7 2" xfId="15938" xr:uid="{49483EC0-E2C5-45C1-A3A5-B56677B18734}"/>
    <cellStyle name="Normal 2 12 7 3" xfId="15939" xr:uid="{0AAE79E7-65BF-4FC8-8B04-BA6B250798B6}"/>
    <cellStyle name="Normál 2 12 7 3" xfId="15940" xr:uid="{DAECC20A-D6C4-41E5-86A3-758C113ECA72}"/>
    <cellStyle name="Normal 2 12 7 4" xfId="15941" xr:uid="{3B32BE2C-293A-431F-89BF-BA0655A515C8}"/>
    <cellStyle name="Normal 2 12 7 5" xfId="15942" xr:uid="{6C3E2398-50B7-484C-A633-2D0EF055C889}"/>
    <cellStyle name="Normal 2 12 8" xfId="15943" xr:uid="{EAF4E5DE-6FE3-4F32-892E-E3EDBD3EC998}"/>
    <cellStyle name="Normál 2 12 8" xfId="15944" xr:uid="{08AF66F4-E94F-4A76-ACA3-98286607CFAE}"/>
    <cellStyle name="Normal 2 12 8 2" xfId="15945" xr:uid="{A3A20339-803A-4B96-930E-20A4CC8046B0}"/>
    <cellStyle name="Normál 2 12 8 2" xfId="15946" xr:uid="{EEEC3A99-AE75-42E8-93ED-5D5DB90ADE15}"/>
    <cellStyle name="Normal 2 12 8 3" xfId="15947" xr:uid="{466416CD-04EE-4FCA-A5A5-74D2D9E2EADD}"/>
    <cellStyle name="Normál 2 12 8 3" xfId="15948" xr:uid="{EFEB9354-758D-41D3-B280-CDE6E7DCCC80}"/>
    <cellStyle name="Normal 2 12 8 4" xfId="15949" xr:uid="{15ECBF21-5EDA-4A40-890F-0B76321DC966}"/>
    <cellStyle name="Normal 2 12 9" xfId="15950" xr:uid="{C8A55449-E900-4A04-BF5C-CA2E5EACDD8F}"/>
    <cellStyle name="Normál 2 12 9" xfId="15951" xr:uid="{CCD08BD1-AD06-4DB4-969A-0361B882B9B5}"/>
    <cellStyle name="Normal 2 12 9 2" xfId="15952" xr:uid="{BF2C0022-3204-4350-83A9-880A4876FBFA}"/>
    <cellStyle name="Normál 2 12 9 2" xfId="15953" xr:uid="{875BAC44-833C-4C19-A52A-EA2F28B59128}"/>
    <cellStyle name="Normal 2 12 9 3" xfId="15954" xr:uid="{886B79AB-9C74-4770-897A-A4A15457A78F}"/>
    <cellStyle name="Normál 2 12 9 3" xfId="15955" xr:uid="{88E8010E-8C4E-48FA-83A1-3D1F0CBA9455}"/>
    <cellStyle name="Normal 2 12 9 4" xfId="15956" xr:uid="{39D83CF0-2BA2-49B5-A49A-C485E9CB8F9A}"/>
    <cellStyle name="Normal 2 13" xfId="117" xr:uid="{05E1948A-DEC3-4D01-B03A-817046F7CB4A}"/>
    <cellStyle name="Normal 2 13 2" xfId="15958" xr:uid="{6CE4FB0E-2676-45A1-8E65-D5BF2B2FE6FA}"/>
    <cellStyle name="Normal 2 13 2 2" xfId="15959" xr:uid="{2ECF1799-E9DF-45ED-9B35-059649839B4C}"/>
    <cellStyle name="Normal 2 13 2 2 2" xfId="15960" xr:uid="{5E9551B9-CF23-49B1-8A13-74B16933E5BF}"/>
    <cellStyle name="Normal 2 13 2 2 2 2" xfId="15961" xr:uid="{0AC811A4-18D8-4492-B4BA-2C2C3DB37578}"/>
    <cellStyle name="Normal 2 13 2 2 2 2 2" xfId="15962" xr:uid="{1F6C4FDD-EAF9-4DC2-AC68-A387B4328AAE}"/>
    <cellStyle name="Normal 2 13 2 2 2 3" xfId="15963" xr:uid="{AA3D6ACA-B52D-41D7-AE75-BDE45EE0DE12}"/>
    <cellStyle name="Normal 2 13 2 2 2 4" xfId="15964" xr:uid="{9C0787D7-E870-4BBC-A6E5-3770C2699A8D}"/>
    <cellStyle name="Normal 2 13 2 2 3" xfId="15965" xr:uid="{101858AF-57C8-4AE2-8E26-5733FED34D89}"/>
    <cellStyle name="Normal 2 13 2 2 3 2" xfId="15966" xr:uid="{C4C80B7B-9038-4E58-BCF2-E5DD1CA9E262}"/>
    <cellStyle name="Normal 2 13 2 2 3 3" xfId="15967" xr:uid="{80569963-9DFD-47D2-9922-2473C88F32B5}"/>
    <cellStyle name="Normal 2 13 2 2 4" xfId="15968" xr:uid="{CCAA58B2-EE59-4714-89A2-0A6A749696EE}"/>
    <cellStyle name="Normal 2 13 2 2 4 2" xfId="15969" xr:uid="{30C5F88C-2DE1-4E9E-AD1A-0964CE2C0314}"/>
    <cellStyle name="Normal 2 13 2 2 5" xfId="15970" xr:uid="{34769E88-6E32-4562-BF12-1A9AD41497EA}"/>
    <cellStyle name="Normal 2 13 2 3" xfId="15971" xr:uid="{5F9092B0-9F44-4304-A29A-8182E31388E1}"/>
    <cellStyle name="Normal 2 13 3" xfId="15972" xr:uid="{259A1E94-FA96-4105-82E3-944F0521E500}"/>
    <cellStyle name="Normal 2 13 3 2" xfId="15973" xr:uid="{0152CD77-7E6D-4493-BA8F-027EF4D42C03}"/>
    <cellStyle name="Normal 2 13 3 2 2" xfId="15974" xr:uid="{194E74E0-2ADF-4D33-9780-9502E7F181A6}"/>
    <cellStyle name="Normal 2 13 3 2 2 2" xfId="15975" xr:uid="{FAB4B1B1-6497-4D1E-839B-7A30C36DC3BD}"/>
    <cellStyle name="Normal 2 13 3 2 2 2 2" xfId="15976" xr:uid="{3665601E-1977-492C-8180-8BE72A469E03}"/>
    <cellStyle name="Normal 2 13 3 2 2 3" xfId="15977" xr:uid="{3E922C8D-17F2-4490-BE1A-FA485CDFE5C9}"/>
    <cellStyle name="Normal 2 13 3 2 2 4" xfId="15978" xr:uid="{2A2B07C6-F627-4B21-8D13-6104EC84E261}"/>
    <cellStyle name="Normal 2 13 3 2 3" xfId="15979" xr:uid="{FD1C4CD9-7A28-4A76-B568-3F7DDAA73053}"/>
    <cellStyle name="Normal 2 13 3 2 3 2" xfId="15980" xr:uid="{FADBF61D-5867-4E51-80BF-6DECAA8898A7}"/>
    <cellStyle name="Normal 2 13 3 2 4" xfId="15981" xr:uid="{F2938CA5-F70E-424E-A211-4C28E91861EE}"/>
    <cellStyle name="Normal 2 13 3 2 5" xfId="15982" xr:uid="{94CE9846-E769-4F81-972A-8896988C5E54}"/>
    <cellStyle name="Normal 2 13 3 3" xfId="15983" xr:uid="{5C7D3C31-E782-47D8-9609-1195DAA575D6}"/>
    <cellStyle name="Normal 2 13 4" xfId="15984" xr:uid="{B3D14E3B-2656-4741-B25B-3B036FE75CF2}"/>
    <cellStyle name="Normal 2 13 4 2" xfId="15985" xr:uid="{E030C2AF-4781-4AD4-90C6-570C5C901BE5}"/>
    <cellStyle name="Normal 2 13 4 2 2" xfId="15986" xr:uid="{2E6606A9-045A-47AD-BB7B-8B3B5B71134E}"/>
    <cellStyle name="Normal 2 13 4 2 2 2" xfId="15987" xr:uid="{7BC5673A-7761-4FE5-B9C6-F08E3F3F8F3D}"/>
    <cellStyle name="Normal 2 13 4 2 3" xfId="15988" xr:uid="{C9B08E85-6961-4E77-90AF-1D4CA768A941}"/>
    <cellStyle name="Normal 2 13 4 2 4" xfId="15989" xr:uid="{421C229C-F7BA-47BC-A7B2-C9E8597DAD83}"/>
    <cellStyle name="Normal 2 13 4 3" xfId="15990" xr:uid="{E907F0B3-70B0-433B-B15C-45E6218A5954}"/>
    <cellStyle name="Normal 2 13 4 3 2" xfId="15991" xr:uid="{60A1DA47-C127-41A4-A901-468DE1231675}"/>
    <cellStyle name="Normal 2 13 4 3 3" xfId="15992" xr:uid="{CF12A91B-DB5E-49DE-AE01-F3E24D1C98CC}"/>
    <cellStyle name="Normal 2 13 4 4" xfId="15993" xr:uid="{73AA7763-5302-40AF-BD08-4BEB3AF71E2E}"/>
    <cellStyle name="Normal 2 13 4 4 2" xfId="15994" xr:uid="{39D5083D-5FAD-4835-9CD9-B4652C4EDF16}"/>
    <cellStyle name="Normal 2 13 4 5" xfId="15995" xr:uid="{EF9089D7-D12C-4A9E-A95B-53D3CC0A293F}"/>
    <cellStyle name="Normal 2 13 4 6" xfId="15996" xr:uid="{ECF2ACA7-CC60-4386-B287-145ACE8967F9}"/>
    <cellStyle name="Normal 2 13 5" xfId="15957" xr:uid="{BBF02EE3-9D1D-45A1-9E6A-FC8992DD13EB}"/>
    <cellStyle name="Normal 2 14" xfId="15997" xr:uid="{A6A794DC-C4C7-49CD-8892-C083FC4B0D3F}"/>
    <cellStyle name="Normal 2 14 2" xfId="15998" xr:uid="{A3657A16-A33E-44E0-91A8-8FAD9E9ABA76}"/>
    <cellStyle name="Normal 2 14 2 2" xfId="15999" xr:uid="{C19B1896-9B00-4385-9B04-DEEB18FCBB13}"/>
    <cellStyle name="Normal 2 14 2 2 2" xfId="16000" xr:uid="{B576E51D-DB16-44DF-989F-2601578433A6}"/>
    <cellStyle name="Normal 2 14 2 2 2 2" xfId="16001" xr:uid="{1325F39D-58E9-4EAB-9E5B-7FE036BB7C8E}"/>
    <cellStyle name="Normal 2 14 2 2 2 2 2" xfId="16002" xr:uid="{BB99E0E6-5A9E-4A69-8A76-29E8EAB45EB1}"/>
    <cellStyle name="Normal 2 14 2 2 2 3" xfId="16003" xr:uid="{310ACF6A-C98C-4569-9A7E-3C069D94BF2A}"/>
    <cellStyle name="Normal 2 14 2 2 2 4" xfId="16004" xr:uid="{07F6FE17-5D83-48CA-88AC-52C54A416A39}"/>
    <cellStyle name="Normal 2 14 2 2 3" xfId="16005" xr:uid="{4427DC53-70B7-4FFB-9096-046281275EB6}"/>
    <cellStyle name="Normal 2 14 2 2 3 2" xfId="16006" xr:uid="{26E82D6E-E6FC-44FC-A50E-ABF146BED9C5}"/>
    <cellStyle name="Normal 2 14 2 2 4" xfId="16007" xr:uid="{ED959C4A-F13A-41D9-8C9E-24298C0075FA}"/>
    <cellStyle name="Normal 2 14 2 2 5" xfId="16008" xr:uid="{E19C71A5-21AA-4D74-9714-E3960F4067CA}"/>
    <cellStyle name="Normal 2 14 2 3" xfId="16009" xr:uid="{A7EA1DCD-DAE6-423F-A281-D9B5139089FB}"/>
    <cellStyle name="Normal 2 14 3" xfId="16010" xr:uid="{55145DDC-E8E3-4696-BF2D-0FDDCD19151F}"/>
    <cellStyle name="Normal 2 14 3 2" xfId="16011" xr:uid="{77D2DC6C-F29F-4971-8DDF-BD23561290DF}"/>
    <cellStyle name="Normal 2 14 3 2 2" xfId="16012" xr:uid="{A3E2DBE1-5FA9-43FB-BC1D-ECED3FBC25CC}"/>
    <cellStyle name="Normal 2 14 3 2 2 2" xfId="16013" xr:uid="{B5C04ABC-D2E0-4AD5-B3C2-B6089B6A3448}"/>
    <cellStyle name="Normal 2 14 3 2 2 2 2" xfId="16014" xr:uid="{CB22B92B-0808-426F-9DEA-C738FD9B7953}"/>
    <cellStyle name="Normal 2 14 3 2 2 3" xfId="16015" xr:uid="{32219EB8-738D-4739-907C-C4F19519DE1B}"/>
    <cellStyle name="Normal 2 14 3 2 2 4" xfId="16016" xr:uid="{D90D4143-C5E2-413A-801E-5F3BF23A3058}"/>
    <cellStyle name="Normal 2 14 3 2 3" xfId="16017" xr:uid="{ADF723A4-87D4-46B9-B064-AB27AD1C6CFF}"/>
    <cellStyle name="Normal 2 14 3 2 3 2" xfId="16018" xr:uid="{CFA7BE96-38AE-4BED-B19D-4DB92B72F6B6}"/>
    <cellStyle name="Normal 2 14 3 2 4" xfId="16019" xr:uid="{362E8E42-F4D9-40A9-AB3A-5E4B82CC18AF}"/>
    <cellStyle name="Normal 2 14 3 2 5" xfId="16020" xr:uid="{16B56782-B945-48DB-9C2C-A7992C534940}"/>
    <cellStyle name="Normal 2 14 4" xfId="16021" xr:uid="{36AC0105-C5D2-4FB7-96A7-37FD745BD87E}"/>
    <cellStyle name="Normal 2 14 4 2" xfId="16022" xr:uid="{8C963287-71C6-4383-9845-54B83820DDC7}"/>
    <cellStyle name="Normal 2 14 4 2 2" xfId="16023" xr:uid="{D61D34BB-6B22-49E9-BF24-2360CFFCE204}"/>
    <cellStyle name="Normal 2 14 4 2 2 2" xfId="16024" xr:uid="{796A3074-784B-42E0-A4D7-61068C96BC8F}"/>
    <cellStyle name="Normal 2 14 4 2 3" xfId="16025" xr:uid="{D5610C42-7AA2-42D4-A474-FF148986D7D3}"/>
    <cellStyle name="Normal 2 14 4 2 4" xfId="16026" xr:uid="{881EA4E8-744B-4CC5-8C8E-A164457750B1}"/>
    <cellStyle name="Normal 2 14 4 3" xfId="16027" xr:uid="{5C9DA161-8D3F-46AC-908A-DAA126B03681}"/>
    <cellStyle name="Normal 2 14 4 3 2" xfId="16028" xr:uid="{C536BC16-855A-44EF-A60A-CD8470146D9E}"/>
    <cellStyle name="Normal 2 14 4 4" xfId="16029" xr:uid="{A1152904-E115-42CC-9EE5-01CEF497A166}"/>
    <cellStyle name="Normal 2 14 4 5" xfId="16030" xr:uid="{E2815B98-5EC7-436E-B453-282EB8832DBA}"/>
    <cellStyle name="Normal 2 15" xfId="16031" xr:uid="{09117596-8E47-4DFC-A0AE-20278099B9F4}"/>
    <cellStyle name="Normal 2 15 2" xfId="16032" xr:uid="{265D140D-259E-44F0-9E00-6189A94AE7A1}"/>
    <cellStyle name="Normal 2 15 2 2" xfId="16033" xr:uid="{8E50EBD8-03A4-4691-B98E-C52338838AAE}"/>
    <cellStyle name="Normal 2 15 2 2 2" xfId="16034" xr:uid="{993270F4-E72B-424D-BA23-118807AB5A78}"/>
    <cellStyle name="Normal 2 15 2 2 2 2" xfId="16035" xr:uid="{EC59BC23-9297-49CC-86A5-52904D16EE7A}"/>
    <cellStyle name="Normal 2 15 2 2 2 2 2" xfId="16036" xr:uid="{CF79581E-D40A-43E8-93D4-8E1BF4D3EB81}"/>
    <cellStyle name="Normal 2 15 2 2 2 3" xfId="16037" xr:uid="{21DAD785-CB5F-4999-8C8E-68B50156C9DF}"/>
    <cellStyle name="Normal 2 15 2 2 2 4" xfId="16038" xr:uid="{D26495CB-D157-4E39-932A-DBC7E8999B5C}"/>
    <cellStyle name="Normal 2 15 2 2 3" xfId="16039" xr:uid="{69A476B0-CFF1-4FF1-A58C-0A3757B8CEE0}"/>
    <cellStyle name="Normal 2 15 2 2 3 2" xfId="16040" xr:uid="{D631DD8C-42B3-4F31-92DD-F7F0883C5E7D}"/>
    <cellStyle name="Normal 2 15 2 2 4" xfId="16041" xr:uid="{5B936BD3-A5A0-4561-88E8-2E076FEB1321}"/>
    <cellStyle name="Normal 2 15 2 2 5" xfId="16042" xr:uid="{574A3EDB-3580-461F-9A26-7D901EC99EBD}"/>
    <cellStyle name="Normal 2 15 3" xfId="16043" xr:uid="{C7A0E46D-0744-4B7B-BB5B-D35E00F22EE5}"/>
    <cellStyle name="Normal 2 15 3 2" xfId="16044" xr:uid="{501D9477-3DEB-4082-9684-FEBC07B6AFAF}"/>
    <cellStyle name="Normal 2 15 3 2 2" xfId="16045" xr:uid="{B01C4A5B-BC4C-4C1C-8F0F-D3337E6DF425}"/>
    <cellStyle name="Normal 2 15 3 2 2 2" xfId="16046" xr:uid="{1D7086A0-3B0A-44C5-89F3-FC5DA676F1B3}"/>
    <cellStyle name="Normal 2 15 3 2 2 2 2" xfId="16047" xr:uid="{21F0A459-106C-4096-95C1-0DEAC094FD64}"/>
    <cellStyle name="Normal 2 15 3 2 2 3" xfId="16048" xr:uid="{A1A59F17-1DF4-4194-84FE-27CF8BD23425}"/>
    <cellStyle name="Normal 2 15 3 2 2 4" xfId="16049" xr:uid="{8E636FEC-48F6-4806-AF05-7B480EEB5F5F}"/>
    <cellStyle name="Normal 2 15 3 2 3" xfId="16050" xr:uid="{6A4FE268-FECB-493E-A2F5-087F8B26FBC9}"/>
    <cellStyle name="Normal 2 15 3 2 3 2" xfId="16051" xr:uid="{E52CE639-9DE9-4827-B7E5-D2667F3C165C}"/>
    <cellStyle name="Normal 2 15 3 2 4" xfId="16052" xr:uid="{58CB0BA3-FAA6-445A-ACBC-746D72F577BD}"/>
    <cellStyle name="Normal 2 15 3 2 5" xfId="16053" xr:uid="{710E2F56-0888-4F1D-8A27-08C75633BC75}"/>
    <cellStyle name="Normal 2 15 4" xfId="16054" xr:uid="{5175C832-E032-48FF-A4E1-F8F4A05F7D95}"/>
    <cellStyle name="Normal 2 15 4 2" xfId="16055" xr:uid="{9EB3AB79-F831-4FE6-92B9-566D190D8CA8}"/>
    <cellStyle name="Normal 2 15 4 2 2" xfId="16056" xr:uid="{EA1A335D-7FA6-480E-8A25-F35DDCCA8D7D}"/>
    <cellStyle name="Normal 2 15 4 2 2 2" xfId="16057" xr:uid="{2A68C372-0B41-4D71-81A8-266654EDDB2C}"/>
    <cellStyle name="Normal 2 15 4 2 2 2 2" xfId="16058" xr:uid="{CC66FF5C-D203-4853-B83A-4B142560137A}"/>
    <cellStyle name="Normal 2 15 4 2 2 3" xfId="16059" xr:uid="{F74A9835-6B24-49C8-AD74-93349FF6B807}"/>
    <cellStyle name="Normal 2 15 4 2 2 4" xfId="16060" xr:uid="{8E703663-06A3-4716-A1DF-1EB1C92B8883}"/>
    <cellStyle name="Normal 2 15 4 2 3" xfId="16061" xr:uid="{536ED92F-A8B1-453D-B685-986729C6885D}"/>
    <cellStyle name="Normal 2 15 4 2 3 2" xfId="16062" xr:uid="{67FEF9CF-20B3-418C-9406-115ACE2A249E}"/>
    <cellStyle name="Normal 2 15 4 2 4" xfId="16063" xr:uid="{C37EC0D4-F1F0-444B-9E17-D140AAD923FB}"/>
    <cellStyle name="Normal 2 15 4 2 5" xfId="16064" xr:uid="{8F84DCE0-4E6E-4A0C-A48A-89A3B607A6DF}"/>
    <cellStyle name="Normal 2 15 5" xfId="16065" xr:uid="{AEA3A1C9-5BB5-4943-AA3D-19ABE4D0D885}"/>
    <cellStyle name="Normal 2 15 5 2" xfId="16066" xr:uid="{31FB06ED-7B09-4423-BDE2-A5BC42BEA058}"/>
    <cellStyle name="Normal 2 15 5 2 2" xfId="16067" xr:uid="{3AA71983-1C03-4451-97B5-535AF36F232A}"/>
    <cellStyle name="Normal 2 15 5 2 2 2" xfId="16068" xr:uid="{202FEC65-8E84-4D4A-8939-54FAE60F03D9}"/>
    <cellStyle name="Normal 2 15 5 2 3" xfId="16069" xr:uid="{56EF964E-CACB-4C07-AA5F-1C54DA245C49}"/>
    <cellStyle name="Normal 2 15 5 2 4" xfId="16070" xr:uid="{2B47A362-A914-4B91-B000-743B969BB681}"/>
    <cellStyle name="Normal 2 15 5 3" xfId="16071" xr:uid="{BA11BA82-A7C9-4C71-9FCA-357A537FE20E}"/>
    <cellStyle name="Normal 2 15 5 3 2" xfId="16072" xr:uid="{34271EAA-45BD-496E-B09B-FC2923AD0DD8}"/>
    <cellStyle name="Normal 2 15 5 4" xfId="16073" xr:uid="{D4FB3044-D443-4437-B8D5-299C150507E5}"/>
    <cellStyle name="Normal 2 15 5 5" xfId="16074" xr:uid="{18608CED-B283-4392-9BC3-F8A7F99BAE93}"/>
    <cellStyle name="Normal 2 16" xfId="16075" xr:uid="{CDD8A2B2-2DE9-47E8-A535-8A03AD235AF6}"/>
    <cellStyle name="Normal 2 16 2" xfId="16076" xr:uid="{1A6BA71F-D535-4A68-95FE-96CB7D4F9ECE}"/>
    <cellStyle name="Normal 2 16 2 2" xfId="16077" xr:uid="{5358412E-BE91-4915-B866-85F4FAF927FF}"/>
    <cellStyle name="Normal 2 16 2 2 2" xfId="16078" xr:uid="{3562A1CA-71B2-44B7-9DF4-68607B26E19D}"/>
    <cellStyle name="Normal 2 16 2 2 2 2" xfId="16079" xr:uid="{67F0382F-41ED-4AEE-84D8-73E8183C394E}"/>
    <cellStyle name="Normal 2 16 2 2 2 2 2" xfId="16080" xr:uid="{4FDC40A5-1278-46B3-B0A4-B16413B35FB0}"/>
    <cellStyle name="Normal 2 16 2 2 2 3" xfId="16081" xr:uid="{F4D9E9C8-3CE4-41ED-BC79-5A63BEE873BD}"/>
    <cellStyle name="Normal 2 16 2 2 2 4" xfId="16082" xr:uid="{90E4522F-7BB9-4C92-8A7A-5A0CB88BA2D7}"/>
    <cellStyle name="Normal 2 16 2 2 3" xfId="16083" xr:uid="{07A517DC-6482-4DE2-828A-D2B196C0A7A8}"/>
    <cellStyle name="Normal 2 16 2 2 3 2" xfId="16084" xr:uid="{DF1ED343-2E96-4CCE-A982-0A1198666BF6}"/>
    <cellStyle name="Normal 2 16 2 2 4" xfId="16085" xr:uid="{9B9C8693-2A86-46D7-BEBE-5DC3C6E62D46}"/>
    <cellStyle name="Normal 2 16 2 2 5" xfId="16086" xr:uid="{CD09A153-DDF8-4364-8042-35CD91F2FFE0}"/>
    <cellStyle name="Normal 2 16 3" xfId="16087" xr:uid="{2BDB2215-FCF6-4C6A-B174-08571D1C2F58}"/>
    <cellStyle name="Normal 2 16 3 2" xfId="16088" xr:uid="{A4DFCC78-26A0-45AC-9F0D-892E91B0C42E}"/>
    <cellStyle name="Normal 2 16 3 2 2" xfId="16089" xr:uid="{B6358C2C-48CF-4AA8-8CF4-F9FE1FFCAC39}"/>
    <cellStyle name="Normal 2 16 3 2 2 2" xfId="16090" xr:uid="{DBDBC9A6-5813-4FBC-8AFD-36DAA09F50E9}"/>
    <cellStyle name="Normal 2 16 3 2 2 2 2" xfId="16091" xr:uid="{71BF5B46-AE2A-4824-9FAF-F3FA523F5138}"/>
    <cellStyle name="Normal 2 16 3 2 2 3" xfId="16092" xr:uid="{A238DA5B-81E2-4AFB-A47D-784325B2A958}"/>
    <cellStyle name="Normal 2 16 3 2 2 4" xfId="16093" xr:uid="{A8B36755-35D9-4D61-8BB2-74472988BA47}"/>
    <cellStyle name="Normal 2 16 3 2 3" xfId="16094" xr:uid="{367F519B-828E-46E5-823C-E206E6F810AE}"/>
    <cellStyle name="Normal 2 16 3 2 3 2" xfId="16095" xr:uid="{0F92570B-E10D-4C7F-8351-F86C446C002B}"/>
    <cellStyle name="Normal 2 16 3 2 4" xfId="16096" xr:uid="{69BB236B-78CA-48D7-826E-94E37C794E8D}"/>
    <cellStyle name="Normal 2 16 3 2 5" xfId="16097" xr:uid="{AAC8214F-98E7-4FEB-8B1A-0040C929A387}"/>
    <cellStyle name="Normal 2 16 4" xfId="16098" xr:uid="{075BDD12-50ED-4255-8982-F5C79EE87B24}"/>
    <cellStyle name="Normal 2 16 4 2" xfId="16099" xr:uid="{ABD3B380-54AA-45E3-B33D-6509A986A5F3}"/>
    <cellStyle name="Normal 2 16 4 2 2" xfId="16100" xr:uid="{B3238AF9-A466-4BEA-8EB2-44F62C74386F}"/>
    <cellStyle name="Normal 2 16 4 2 2 2" xfId="16101" xr:uid="{9EF3B79E-72DC-4EF2-9C08-7DBF440834D3}"/>
    <cellStyle name="Normal 2 16 4 2 3" xfId="16102" xr:uid="{3B205556-5D9E-4C9F-A23A-593DB082FD64}"/>
    <cellStyle name="Normal 2 16 4 2 4" xfId="16103" xr:uid="{0E057B99-D9C0-41A4-921D-E19CC04676C9}"/>
    <cellStyle name="Normal 2 16 4 3" xfId="16104" xr:uid="{41674C5A-B6F5-4FC0-88A6-CD4E131B0E81}"/>
    <cellStyle name="Normal 2 16 4 3 2" xfId="16105" xr:uid="{4B64CE2B-8A8B-4F99-A272-6660DB7B514F}"/>
    <cellStyle name="Normal 2 16 4 4" xfId="16106" xr:uid="{A4976611-C7B2-425F-9995-1FE165547A08}"/>
    <cellStyle name="Normal 2 16 4 5" xfId="16107" xr:uid="{416664B5-242E-4E17-A07B-45A00298B88F}"/>
    <cellStyle name="Normal 2 17" xfId="16108" xr:uid="{1D819DE0-E71F-427E-9F54-CB59F7799093}"/>
    <cellStyle name="Normal 2 17 2" xfId="16109" xr:uid="{AF021143-78CC-4EF8-9EFC-7E154DEA448C}"/>
    <cellStyle name="Normal 2 17 2 2" xfId="16110" xr:uid="{767BE255-BA73-4C6F-A14B-E12417DC58A4}"/>
    <cellStyle name="Normal 2 17 2 2 2" xfId="16111" xr:uid="{3C99D330-70A3-4DE4-93A0-74E76990D899}"/>
    <cellStyle name="Normal 2 17 2 2 2 2" xfId="16112" xr:uid="{19F14DC4-BC63-4BEE-A078-0A94A1849A2A}"/>
    <cellStyle name="Normal 2 17 2 2 2 2 2" xfId="16113" xr:uid="{0C3267B9-53A4-4BD9-9045-B089F360D3C9}"/>
    <cellStyle name="Normal 2 17 2 2 2 3" xfId="16114" xr:uid="{7DE2F77E-48EC-41E5-959B-F3601076BA13}"/>
    <cellStyle name="Normal 2 17 2 2 2 4" xfId="16115" xr:uid="{6E512323-6F09-4D56-802F-20052460776E}"/>
    <cellStyle name="Normal 2 17 2 2 3" xfId="16116" xr:uid="{12435A2F-E3B6-49A9-B022-AEA5A96B590A}"/>
    <cellStyle name="Normal 2 17 2 2 3 2" xfId="16117" xr:uid="{21A7C44C-B7E1-420A-A2F5-74A43FF3A65C}"/>
    <cellStyle name="Normal 2 17 2 2 4" xfId="16118" xr:uid="{4CC919FD-0556-486C-B71C-A5C02888D502}"/>
    <cellStyle name="Normal 2 17 2 2 5" xfId="16119" xr:uid="{EFD6C8C9-C998-4138-B87F-322AD893E83E}"/>
    <cellStyle name="Normal 2 17 3" xfId="16120" xr:uid="{A9D13145-E4C9-412B-A26A-8A7F65F04F8C}"/>
    <cellStyle name="Normal 2 17 3 2" xfId="16121" xr:uid="{C0CB81BE-6955-42F1-AE12-4DF19434F6E1}"/>
    <cellStyle name="Normal 2 17 3 2 2" xfId="16122" xr:uid="{55B6A497-357F-4014-9B0B-0BDCDF10C2F0}"/>
    <cellStyle name="Normal 2 17 3 2 2 2" xfId="16123" xr:uid="{A94F6ACE-E4DC-4096-9751-A979F105BA1C}"/>
    <cellStyle name="Normal 2 17 3 2 2 2 2" xfId="16124" xr:uid="{3517C2A8-CDE9-4220-B6C5-F0E88A231DD2}"/>
    <cellStyle name="Normal 2 17 3 2 2 3" xfId="16125" xr:uid="{892C08BA-8678-458A-9072-8DFA4EE4F384}"/>
    <cellStyle name="Normal 2 17 3 2 2 4" xfId="16126" xr:uid="{CB4E8845-A1FA-481A-8C17-AD64C7F8CE35}"/>
    <cellStyle name="Normal 2 17 3 2 3" xfId="16127" xr:uid="{FAD243E6-5E93-49DF-84F0-D95E1F1FA033}"/>
    <cellStyle name="Normal 2 17 3 2 3 2" xfId="16128" xr:uid="{E28FF908-A0A0-4DEB-930D-9317E8F64C4A}"/>
    <cellStyle name="Normal 2 17 3 2 4" xfId="16129" xr:uid="{52BA2248-2685-47C8-A263-EE0CC7C1A972}"/>
    <cellStyle name="Normal 2 17 3 2 5" xfId="16130" xr:uid="{B4EFDD2C-3A53-4C90-B43E-2728AF9F1523}"/>
    <cellStyle name="Normal 2 17 4" xfId="16131" xr:uid="{95BDC1B9-5238-4B31-BC2E-717D6FA2283A}"/>
    <cellStyle name="Normal 2 17 4 2" xfId="16132" xr:uid="{0358C634-EE70-4382-B963-82959A71651E}"/>
    <cellStyle name="Normal 2 17 4 2 2" xfId="16133" xr:uid="{646946E9-5F2E-45A1-844A-D21DAD100B5A}"/>
    <cellStyle name="Normal 2 17 4 2 2 2" xfId="16134" xr:uid="{3E935363-DEBD-4A9E-9C76-E249BE28448A}"/>
    <cellStyle name="Normal 2 17 4 2 3" xfId="16135" xr:uid="{5B06B310-53F6-4343-A676-84EF42612906}"/>
    <cellStyle name="Normal 2 17 4 2 4" xfId="16136" xr:uid="{5FC04EB1-715A-4B59-82C3-40E12D6D0CF3}"/>
    <cellStyle name="Normal 2 17 4 3" xfId="16137" xr:uid="{8018861E-8150-4A4F-9EC1-4ACFE1EE25FA}"/>
    <cellStyle name="Normal 2 17 4 3 2" xfId="16138" xr:uid="{01909205-1311-4EE6-9892-2506ECA65228}"/>
    <cellStyle name="Normal 2 17 4 4" xfId="16139" xr:uid="{90578D42-3EBC-40F4-BFCC-B8C975742FF8}"/>
    <cellStyle name="Normal 2 17 4 5" xfId="16140" xr:uid="{996DB144-5678-48C6-B32E-2B3170DD492A}"/>
    <cellStyle name="Normal 2 18" xfId="16141" xr:uid="{CF2CF1AE-F6C8-4FBC-A9C1-315B71E7D3B6}"/>
    <cellStyle name="Normal 2 18 2" xfId="16142" xr:uid="{5D68F62B-83DB-423C-85F9-8F8A8C779BF8}"/>
    <cellStyle name="Normal 2 18 2 2" xfId="16143" xr:uid="{DA4AE51E-43DE-4FE9-B50B-444AB65AC3AD}"/>
    <cellStyle name="Normal 2 18 2 2 2" xfId="16144" xr:uid="{B0743892-FE90-496E-B639-99FD6BA46AC7}"/>
    <cellStyle name="Normal 2 18 2 2 2 2" xfId="16145" xr:uid="{EDFA2C63-8039-4C51-8EB9-9E26865860C6}"/>
    <cellStyle name="Normal 2 18 2 2 2 2 2" xfId="16146" xr:uid="{D014767A-23EF-4A0B-9807-7C954AA7755E}"/>
    <cellStyle name="Normal 2 18 2 2 2 3" xfId="16147" xr:uid="{2A471B6A-DC19-42CD-87C0-B8793149D3A6}"/>
    <cellStyle name="Normal 2 18 2 2 2 4" xfId="16148" xr:uid="{A646F06D-94AB-4861-B05E-691EEA87173E}"/>
    <cellStyle name="Normal 2 18 2 2 3" xfId="16149" xr:uid="{BE0EAEA9-DDE4-49A5-8D60-6D69221A472A}"/>
    <cellStyle name="Normal 2 18 2 2 3 2" xfId="16150" xr:uid="{936FEBF2-A6E5-4472-AE12-81ECF7BCBF79}"/>
    <cellStyle name="Normal 2 18 2 2 4" xfId="16151" xr:uid="{C2F432E8-5FAF-401E-A61C-6854FCCCF4B7}"/>
    <cellStyle name="Normal 2 18 2 2 5" xfId="16152" xr:uid="{2663E551-299A-47BD-B9D2-86AD2A7E5CA7}"/>
    <cellStyle name="Normal 2 18 3" xfId="16153" xr:uid="{31B4866C-EEBF-45A7-AF25-627E7952084C}"/>
    <cellStyle name="Normal 2 18 3 2" xfId="16154" xr:uid="{FDD05895-E21F-488B-ABA8-792308FDED35}"/>
    <cellStyle name="Normal 2 18 3 2 2" xfId="16155" xr:uid="{7DBEEF89-E4FE-4D59-8C26-D6C17B3F6D53}"/>
    <cellStyle name="Normal 2 18 3 2 2 2" xfId="16156" xr:uid="{9AC39F44-67B8-47F2-A638-992BCEDC6CAD}"/>
    <cellStyle name="Normal 2 18 3 2 2 2 2" xfId="16157" xr:uid="{48A601BB-62BA-462B-93C8-99DB10D66EFB}"/>
    <cellStyle name="Normal 2 18 3 2 2 3" xfId="16158" xr:uid="{9FB2E91F-1FAB-45AD-B598-4978DCCB86D1}"/>
    <cellStyle name="Normal 2 18 3 2 2 4" xfId="16159" xr:uid="{BF23E79C-3117-4539-9FCE-4098FFB5E485}"/>
    <cellStyle name="Normal 2 18 3 2 3" xfId="16160" xr:uid="{5548B1B9-2D57-44EB-9DCC-805488C1C95D}"/>
    <cellStyle name="Normal 2 18 3 2 3 2" xfId="16161" xr:uid="{4E3695D3-73CC-4979-92A2-2069EA205E1C}"/>
    <cellStyle name="Normal 2 18 3 2 4" xfId="16162" xr:uid="{4D5D06DE-3CC0-4AFC-A197-CE6FF6D3A149}"/>
    <cellStyle name="Normal 2 18 3 2 5" xfId="16163" xr:uid="{2538B8CE-11EF-4B23-8FCF-5E95309E62D8}"/>
    <cellStyle name="Normal 2 18 4" xfId="16164" xr:uid="{B4F018F5-D543-41D4-ABA9-6F2256DEEEBC}"/>
    <cellStyle name="Normal 2 18 4 2" xfId="16165" xr:uid="{5D2387DE-BC20-4FDA-BCBD-4E1ED81E70DE}"/>
    <cellStyle name="Normal 2 18 4 2 2" xfId="16166" xr:uid="{BF9546A0-5773-410E-8410-C658CF74367D}"/>
    <cellStyle name="Normal 2 18 4 2 2 2" xfId="16167" xr:uid="{D10D4EEA-F707-4502-8DAD-F2458FE2F137}"/>
    <cellStyle name="Normal 2 18 4 2 3" xfId="16168" xr:uid="{DE58C197-8ADA-46EE-BAA1-643D134DD3C5}"/>
    <cellStyle name="Normal 2 18 4 2 4" xfId="16169" xr:uid="{BE566201-F1D2-4E37-A99F-1CBBADC722C6}"/>
    <cellStyle name="Normal 2 18 4 3" xfId="16170" xr:uid="{375921CF-F8D3-4732-8A41-9752504E56F7}"/>
    <cellStyle name="Normal 2 18 4 3 2" xfId="16171" xr:uid="{B0934230-7ABB-4590-91C3-55A6580EB2D0}"/>
    <cellStyle name="Normal 2 18 4 4" xfId="16172" xr:uid="{08F0F18D-98FA-455E-9901-AC1A7F37F926}"/>
    <cellStyle name="Normal 2 18 4 5" xfId="16173" xr:uid="{A58877D3-2A9B-4786-A1A6-F59E7B550BFA}"/>
    <cellStyle name="Normal 2 19" xfId="16174" xr:uid="{0F44008D-7FCC-485B-A7BC-6783E2842B76}"/>
    <cellStyle name="Normal 2 19 2" xfId="16175" xr:uid="{81CBA78C-947F-4937-B83B-B346CDABA04E}"/>
    <cellStyle name="Normal 2 19 2 2" xfId="16176" xr:uid="{EDD95C2D-783E-423F-9C70-623D669AA1E7}"/>
    <cellStyle name="Normal 2 19 2 2 2" xfId="16177" xr:uid="{52085E41-8DCC-4097-A0BA-B36917BDBF66}"/>
    <cellStyle name="Normal 2 19 2 2 2 2" xfId="16178" xr:uid="{00C76DD8-3902-46E5-A4BA-42D0F109D40E}"/>
    <cellStyle name="Normal 2 19 2 2 2 2 2" xfId="16179" xr:uid="{8ADFFA87-EF7A-4D09-82CD-7D0C476E1A3F}"/>
    <cellStyle name="Normal 2 19 2 2 2 3" xfId="16180" xr:uid="{6CE76C71-340F-432B-9EF6-1C85F7E8DF89}"/>
    <cellStyle name="Normal 2 19 2 2 2 4" xfId="16181" xr:uid="{896A4BC3-1FC5-4290-B4A3-1B440B312802}"/>
    <cellStyle name="Normal 2 19 2 2 3" xfId="16182" xr:uid="{A60B08F8-4943-4512-8052-8D8CBFB334AB}"/>
    <cellStyle name="Normal 2 19 2 2 3 2" xfId="16183" xr:uid="{66F2A000-05AE-4197-AF44-A72C0C859D8E}"/>
    <cellStyle name="Normal 2 19 2 2 4" xfId="16184" xr:uid="{07DFE7E8-8988-44AC-84F5-1845F04CF1E2}"/>
    <cellStyle name="Normal 2 19 2 2 5" xfId="16185" xr:uid="{E39E1648-2AE3-4BE7-9C4E-54925ACE45A2}"/>
    <cellStyle name="Normal 2 19 3" xfId="16186" xr:uid="{86008C1E-2666-4175-B060-C48D9DB63E35}"/>
    <cellStyle name="Normal 2 19 3 2" xfId="16187" xr:uid="{7ACA1305-2938-475F-92E5-89796D502D8A}"/>
    <cellStyle name="Normal 2 19 3 2 2" xfId="16188" xr:uid="{A30C7FD7-A0FC-43CA-A684-D86287BB8B91}"/>
    <cellStyle name="Normal 2 19 3 2 2 2" xfId="16189" xr:uid="{79555388-1466-4C6B-9659-24FBC5480A6D}"/>
    <cellStyle name="Normal 2 19 3 2 2 2 2" xfId="16190" xr:uid="{7F183BB5-EF53-4D32-A50B-8F2ACE9C2DA0}"/>
    <cellStyle name="Normal 2 19 3 2 2 3" xfId="16191" xr:uid="{768B38A6-726C-479F-AF19-5D95F135698D}"/>
    <cellStyle name="Normal 2 19 3 2 2 4" xfId="16192" xr:uid="{A60BA76D-A346-448C-9871-5C3AA5A6BE0E}"/>
    <cellStyle name="Normal 2 19 3 2 3" xfId="16193" xr:uid="{10F853FE-A2C6-4ED0-839D-A57E0A51ECD3}"/>
    <cellStyle name="Normal 2 19 3 2 3 2" xfId="16194" xr:uid="{C95966C7-4954-40F7-A2AA-AAB7F2454906}"/>
    <cellStyle name="Normal 2 19 3 2 4" xfId="16195" xr:uid="{B612B431-56C5-4B58-A956-5F613F6A0081}"/>
    <cellStyle name="Normal 2 19 3 2 5" xfId="16196" xr:uid="{297A14BE-5CE2-42B8-9C07-FF80FF770F3B}"/>
    <cellStyle name="Normal 2 19 4" xfId="16197" xr:uid="{D34908C7-7EDC-41F6-9498-FADF7987CBA4}"/>
    <cellStyle name="Normal 2 19 4 2" xfId="16198" xr:uid="{FAE21E5D-69E3-40B6-AA05-4CB99ABFDB32}"/>
    <cellStyle name="Normal 2 19 4 2 2" xfId="16199" xr:uid="{915AA2CB-5EA0-43D4-8D0D-2428CB0A461C}"/>
    <cellStyle name="Normal 2 19 4 2 2 2" xfId="16200" xr:uid="{E0BFD88B-C6E6-4038-A4FA-8ED2110DE5D0}"/>
    <cellStyle name="Normal 2 19 4 2 3" xfId="16201" xr:uid="{182D993A-FB06-49B8-8494-3D258669C6E9}"/>
    <cellStyle name="Normal 2 19 4 2 4" xfId="16202" xr:uid="{235C2BD7-481A-409E-8AF6-02A743840EF3}"/>
    <cellStyle name="Normal 2 19 4 3" xfId="16203" xr:uid="{4DB0318D-D439-459A-A7DC-E1DB616A895B}"/>
    <cellStyle name="Normal 2 19 4 3 2" xfId="16204" xr:uid="{6283EC78-843D-4BAB-A4BF-6171A8125E3B}"/>
    <cellStyle name="Normal 2 19 4 4" xfId="16205" xr:uid="{A1764331-435D-4229-A648-BEB1EA810E3B}"/>
    <cellStyle name="Normal 2 19 4 5" xfId="16206" xr:uid="{5D035F1F-2BA8-4093-9604-C68294B0A7A9}"/>
    <cellStyle name="Normal 2 2" xfId="121" xr:uid="{6033B5FB-0D06-485D-9B3C-AC12499C775A}"/>
    <cellStyle name="Normál 2 2" xfId="16207" xr:uid="{E9F06CE8-6417-4CD8-8234-D8E24C5B073C}"/>
    <cellStyle name="Normal 2 2 10" xfId="16208" xr:uid="{34A4EA0E-F5A8-4579-B59E-A481D77CCB95}"/>
    <cellStyle name="Normál 2 2 10" xfId="16209" xr:uid="{AEFC6B53-24D5-4ECE-93A7-80605B59541C}"/>
    <cellStyle name="Normal 2 2 10 2" xfId="16210" xr:uid="{800CF90E-1FBF-4451-86F4-269776428602}"/>
    <cellStyle name="Normál 2 2 10 2" xfId="16211" xr:uid="{292D79AE-FDBE-4F68-8774-00D5791CE0F1}"/>
    <cellStyle name="Normal 2 2 10 2 2" xfId="16212" xr:uid="{9D83CC70-6FE5-4A0E-80C7-A960779A2D47}"/>
    <cellStyle name="Normal 2 2 10 2 2 2" xfId="16213" xr:uid="{A6001407-F28B-4150-B360-9F02C054C2B2}"/>
    <cellStyle name="Normal 2 2 10 2 2 2 2" xfId="16214" xr:uid="{C86D94B2-71DB-452C-B5FD-70132ACA2FD8}"/>
    <cellStyle name="Normal 2 2 10 2 2 3" xfId="16215" xr:uid="{48D1F86F-7C2F-40BD-839D-9139F2235F4D}"/>
    <cellStyle name="Normal 2 2 10 2 2 4" xfId="16216" xr:uid="{D8690E87-4724-41EF-9F47-593DA3F184C8}"/>
    <cellStyle name="Normal 2 2 10 2 3" xfId="16217" xr:uid="{09075725-2912-45DD-A85F-8D8D03315FAE}"/>
    <cellStyle name="Normal 2 2 10 2 3 2" xfId="16218" xr:uid="{5F057DCF-974D-482E-AD29-41A96E6F392C}"/>
    <cellStyle name="Normal 2 2 10 2 4" xfId="16219" xr:uid="{34828CF5-DA24-41DD-BF50-2C2AED99F779}"/>
    <cellStyle name="Normal 2 2 10 2 5" xfId="16220" xr:uid="{E60AC633-ADD8-4BEA-8DAF-F8497771DF01}"/>
    <cellStyle name="Normal 2 2 10 2 6" xfId="16221" xr:uid="{8A293071-D423-4E65-81B8-9DF33A2859D5}"/>
    <cellStyle name="Normal 2 2 10 2 7" xfId="16222" xr:uid="{7981E018-79E0-4839-8017-CEFFAD386746}"/>
    <cellStyle name="Normál 2 2 10 3" xfId="16223" xr:uid="{07BF9A24-EDE1-4DB0-BFB1-213E811CBB67}"/>
    <cellStyle name="Normal 2 2 11" xfId="16224" xr:uid="{86BFD7DA-36E7-4876-87AC-AAEA3E8927FE}"/>
    <cellStyle name="Normál 2 2 11" xfId="16225" xr:uid="{09819D2B-8BB3-479F-B61C-C88F094F1349}"/>
    <cellStyle name="Normal 2 2 11 2" xfId="16226" xr:uid="{E23037BB-CB83-415D-9818-60F60941F3F2}"/>
    <cellStyle name="Normál 2 2 11 2" xfId="16227" xr:uid="{8031E628-CEF5-40EE-B13C-F161C64DE6CF}"/>
    <cellStyle name="Normal 2 2 11 2 2" xfId="16228" xr:uid="{D72016A7-F7DB-4413-A832-34620B8313CE}"/>
    <cellStyle name="Normal 2 2 11 2 2 2" xfId="16229" xr:uid="{123E0BE0-7170-4BA8-868E-841F755A4105}"/>
    <cellStyle name="Normal 2 2 11 2 2 2 2" xfId="16230" xr:uid="{FB2C85FC-8B07-48D8-BDD0-47659D5191D3}"/>
    <cellStyle name="Normal 2 2 11 2 2 3" xfId="16231" xr:uid="{F17252F4-BC19-4F08-840A-88C78FF6D512}"/>
    <cellStyle name="Normal 2 2 11 2 2 4" xfId="16232" xr:uid="{F4F71CE5-CBEA-4781-BD61-8BB129BA727F}"/>
    <cellStyle name="Normal 2 2 11 2 3" xfId="16233" xr:uid="{1D8B8566-A38C-420A-BB27-9A934D0F8E1C}"/>
    <cellStyle name="Normal 2 2 11 2 3 2" xfId="16234" xr:uid="{01B601DC-CD66-434D-9ECC-4315DEFE36D5}"/>
    <cellStyle name="Normal 2 2 11 2 4" xfId="16235" xr:uid="{8BCAEA51-533D-4DD5-A8DB-C71B186BB6C7}"/>
    <cellStyle name="Normal 2 2 11 2 5" xfId="16236" xr:uid="{AFB863D0-A54F-4193-A22B-1BD613EB6542}"/>
    <cellStyle name="Normal 2 2 11 2 6" xfId="16237" xr:uid="{04EA2548-EE20-4E30-BAD5-70573E278480}"/>
    <cellStyle name="Normal 2 2 11 2 7" xfId="16238" xr:uid="{5232A6B6-0563-4ACC-A630-45348B9E5B6B}"/>
    <cellStyle name="Normál 2 2 11 3" xfId="16239" xr:uid="{7B122BFB-E781-47B0-A8B0-8808453D1464}"/>
    <cellStyle name="Normal 2 2 12" xfId="16240" xr:uid="{2904A6BE-A62B-4E9B-8CBB-D2DB8BA5DD5C}"/>
    <cellStyle name="Normál 2 2 12" xfId="16241" xr:uid="{6320B6DD-3623-4BDA-9A89-7F4308A925C0}"/>
    <cellStyle name="Normal 2 2 12 2" xfId="16242" xr:uid="{A21C5B10-C23F-41ED-80B7-BBF56E2EE91A}"/>
    <cellStyle name="Normál 2 2 12 2" xfId="16243" xr:uid="{DE97FAC0-3E5E-4482-A945-5BDC83A7929D}"/>
    <cellStyle name="Normal 2 2 12 2 2" xfId="16244" xr:uid="{549A040E-AC1C-4A79-A9B6-7F530C976CE5}"/>
    <cellStyle name="Normal 2 2 12 2 2 2" xfId="16245" xr:uid="{48495474-8B5C-476E-BB24-25BC5036A5A8}"/>
    <cellStyle name="Normal 2 2 12 2 2 2 2" xfId="16246" xr:uid="{B77048EF-1369-45B6-8F3A-F71EAAF916DA}"/>
    <cellStyle name="Normal 2 2 12 2 2 3" xfId="16247" xr:uid="{C2A33007-1EE5-45A3-A2F7-8AB5E09771E7}"/>
    <cellStyle name="Normal 2 2 12 2 2 4" xfId="16248" xr:uid="{2FCEB43C-D081-4B1F-8904-F3440507B20A}"/>
    <cellStyle name="Normal 2 2 12 2 3" xfId="16249" xr:uid="{D7A89E30-3BE0-4AB2-A60F-8627FB4460FD}"/>
    <cellStyle name="Normal 2 2 12 2 3 2" xfId="16250" xr:uid="{B9362255-9189-44DD-A27F-A5D873CB4E08}"/>
    <cellStyle name="Normal 2 2 12 2 4" xfId="16251" xr:uid="{89A1A726-3FD3-4D72-97B8-98B78F593226}"/>
    <cellStyle name="Normal 2 2 12 2 5" xfId="16252" xr:uid="{1C8B7DDD-6F78-4423-9E59-79A3C454450C}"/>
    <cellStyle name="Normal 2 2 12 2 6" xfId="16253" xr:uid="{F7922A0F-8759-432C-83DF-CABE8849E3E8}"/>
    <cellStyle name="Normal 2 2 12 2 7" xfId="16254" xr:uid="{E33442D0-B09C-4D42-A753-9F8DC7CFFEBC}"/>
    <cellStyle name="Normál 2 2 12 3" xfId="16255" xr:uid="{561EDCB4-D17D-4B90-BFC6-43CE0B1CB7AC}"/>
    <cellStyle name="Normal 2 2 13" xfId="16256" xr:uid="{201E1874-F638-47F6-A8A5-377BB38E4353}"/>
    <cellStyle name="Normál 2 2 13" xfId="16257" xr:uid="{FF4A31FA-0CDF-4CB2-9B7F-D69B9AA1FE1E}"/>
    <cellStyle name="Normal 2 2 13 2" xfId="16258" xr:uid="{B0EC598F-8C17-4311-BCB9-0A091F5FD61E}"/>
    <cellStyle name="Normál 2 2 13 2" xfId="16259" xr:uid="{B339A4D2-CF9F-43FA-B72F-DDA5A027934B}"/>
    <cellStyle name="Normal 2 2 13 2 2" xfId="16260" xr:uid="{6A302352-928A-4D59-B29F-7E9E8574D1E5}"/>
    <cellStyle name="Normal 2 2 13 2 2 2" xfId="16261" xr:uid="{BDAD8FB6-6C5A-4863-A1D3-AB706DC9C552}"/>
    <cellStyle name="Normal 2 2 13 2 2 2 2" xfId="16262" xr:uid="{DBB9E003-8904-443D-9782-928B525C652E}"/>
    <cellStyle name="Normal 2 2 13 2 2 3" xfId="16263" xr:uid="{2DA4200A-917E-4C81-805E-3550BABE2039}"/>
    <cellStyle name="Normal 2 2 13 2 2 4" xfId="16264" xr:uid="{B674F437-907F-4524-9FE5-AFA7FB30967E}"/>
    <cellStyle name="Normal 2 2 13 2 3" xfId="16265" xr:uid="{4DF0A997-949D-4B0C-B9E7-D368E08BFD2C}"/>
    <cellStyle name="Normal 2 2 13 2 3 2" xfId="16266" xr:uid="{A603407F-CB8A-4EC2-81EA-378C933C3730}"/>
    <cellStyle name="Normal 2 2 13 2 4" xfId="16267" xr:uid="{E3FC3DF9-CE89-42B6-A7B8-4C5E255882CD}"/>
    <cellStyle name="Normal 2 2 13 2 5" xfId="16268" xr:uid="{F570AD63-A6E1-4BBC-9023-D137AC0DD69E}"/>
    <cellStyle name="Normal 2 2 13 2 6" xfId="16269" xr:uid="{570909C6-CC31-49AB-8E77-0D51DC208F3A}"/>
    <cellStyle name="Normal 2 2 13 2 7" xfId="16270" xr:uid="{E856BAA1-CD65-465A-9110-49117DA1ACC6}"/>
    <cellStyle name="Normál 2 2 13 3" xfId="16271" xr:uid="{BE80DF71-0380-430D-8585-DF9032BA496F}"/>
    <cellStyle name="Normal 2 2 14" xfId="16272" xr:uid="{28F242D0-B630-473F-9EFE-9BD61AB46851}"/>
    <cellStyle name="Normál 2 2 14" xfId="16273" xr:uid="{88A05329-266A-4C98-95AA-EC679B85AFDA}"/>
    <cellStyle name="Normal 2 2 14 2" xfId="16274" xr:uid="{39F021F4-D665-4120-9754-923A16F6B665}"/>
    <cellStyle name="Normál 2 2 14 2" xfId="16275" xr:uid="{5695B0F0-32A9-48E4-BD3F-F6667143D486}"/>
    <cellStyle name="Normal 2 2 14 2 2" xfId="16276" xr:uid="{8A53C528-CA78-40C2-A4F2-12EC27DF814A}"/>
    <cellStyle name="Normal 2 2 14 2 2 2" xfId="16277" xr:uid="{CF748AA2-7252-4126-BC58-0F489927B9C2}"/>
    <cellStyle name="Normal 2 2 14 2 2 2 2" xfId="16278" xr:uid="{CCFAB733-958A-477B-8B6E-9BBAF914BF4E}"/>
    <cellStyle name="Normal 2 2 14 2 2 3" xfId="16279" xr:uid="{93156104-E8C9-4BE9-B96B-E0C29173EE81}"/>
    <cellStyle name="Normal 2 2 14 2 2 4" xfId="16280" xr:uid="{FD6EE11E-460E-4D13-8A0C-964BBDC615F3}"/>
    <cellStyle name="Normal 2 2 14 2 3" xfId="16281" xr:uid="{618B3297-4BEC-4928-ADAD-25713688D96F}"/>
    <cellStyle name="Normal 2 2 14 2 3 2" xfId="16282" xr:uid="{5A112160-A84B-4203-BD14-F7E18CA25C76}"/>
    <cellStyle name="Normal 2 2 14 2 4" xfId="16283" xr:uid="{29657A65-6892-46F8-95A9-C95014347794}"/>
    <cellStyle name="Normal 2 2 14 2 5" xfId="16284" xr:uid="{5B0412CF-D99F-43BE-9423-7E369E68AFC6}"/>
    <cellStyle name="Normal 2 2 14 2 6" xfId="16285" xr:uid="{9516E4C5-B765-45C9-9C41-9A0AC063C075}"/>
    <cellStyle name="Normal 2 2 14 2 7" xfId="16286" xr:uid="{FC085EC5-9C24-4640-AF1B-E37B027CA8C1}"/>
    <cellStyle name="Normál 2 2 14 3" xfId="16287" xr:uid="{95E03B5E-4DCB-4A4D-94A9-5C0E7D47ECFD}"/>
    <cellStyle name="Normal 2 2 15" xfId="16288" xr:uid="{02490685-821C-4AF9-82E1-6C9A2DA3C3F9}"/>
    <cellStyle name="Normál 2 2 15" xfId="16289" xr:uid="{C8C664AD-38F3-4A3B-9AAE-B578FA14B3AA}"/>
    <cellStyle name="Normal 2 2 15 2" xfId="16290" xr:uid="{32A5C647-3121-4B9F-9AC8-1BE60BD16349}"/>
    <cellStyle name="Normal 2 2 15 2 2" xfId="16291" xr:uid="{4277B627-743F-4B49-8236-3E636225F1BF}"/>
    <cellStyle name="Normal 2 2 15 2 2 2" xfId="16292" xr:uid="{4EEBB3E4-284E-4A74-B68A-7C3071F2E884}"/>
    <cellStyle name="Normal 2 2 15 2 3" xfId="16293" xr:uid="{DCA05812-F7DB-48AD-959C-7361CA085549}"/>
    <cellStyle name="Normal 2 2 15 2 4" xfId="16294" xr:uid="{C87030B1-0B4C-4B6D-A215-4FAEEB0EC3A0}"/>
    <cellStyle name="Normal 2 2 15 3" xfId="16295" xr:uid="{7EE45977-5958-45B7-B48F-4AB460848049}"/>
    <cellStyle name="Normal 2 2 15 3 2" xfId="16296" xr:uid="{F53BEAF6-02C7-43F5-963A-84281C91FC44}"/>
    <cellStyle name="Normal 2 2 15 4" xfId="16297" xr:uid="{7A0E8A15-CD63-480B-BF8D-860B30518684}"/>
    <cellStyle name="Normal 2 2 15 5" xfId="16298" xr:uid="{F82E3DB4-EA8B-4453-9C8A-94CA192C93A7}"/>
    <cellStyle name="Normal 2 2 15 6" xfId="16299" xr:uid="{D72AA196-53E0-46F7-86D2-C9CF6A93379F}"/>
    <cellStyle name="Normal 2 2 15 7" xfId="16300" xr:uid="{9DBC26B4-74C3-406A-BFE4-03FB8B9F45F8}"/>
    <cellStyle name="Normal 2 2 16" xfId="16301" xr:uid="{72DDDC24-0224-4112-8C16-007326625207}"/>
    <cellStyle name="Normál 2 2 16" xfId="16302" xr:uid="{54055BA0-3CD3-430A-8985-389589670333}"/>
    <cellStyle name="Normal 2 2 16 2" xfId="16303" xr:uid="{62F819E3-558B-4630-86E0-DB0994E1C03F}"/>
    <cellStyle name="Normal 2 2 16 2 2" xfId="16304" xr:uid="{983059EC-87BF-4213-A3A1-F68119A89B47}"/>
    <cellStyle name="Normal 2 2 16 2 2 2" xfId="16305" xr:uid="{97B2BEDD-8EBA-467C-9214-06F5F8A600C2}"/>
    <cellStyle name="Normal 2 2 16 2 3" xfId="16306" xr:uid="{06B23404-E7DC-4D0B-ADE6-E73A5E229629}"/>
    <cellStyle name="Normal 2 2 16 2 4" xfId="16307" xr:uid="{F16A3530-3638-48FF-9D64-0F34E26389F2}"/>
    <cellStyle name="Normal 2 2 16 3" xfId="16308" xr:uid="{AA4FD78F-2C7F-4518-BBA4-697E49E97975}"/>
    <cellStyle name="Normal 2 2 16 3 2" xfId="16309" xr:uid="{C67C03F7-3068-4BC2-8685-427A42765935}"/>
    <cellStyle name="Normal 2 2 16 4" xfId="16310" xr:uid="{44D7F263-4E22-4ADC-8210-1EF40070DA0D}"/>
    <cellStyle name="Normal 2 2 16 5" xfId="16311" xr:uid="{0D48D2B5-2EED-4029-A6B5-133BB1F8CFF3}"/>
    <cellStyle name="Normal 2 2 17" xfId="16312" xr:uid="{71D49C90-E299-47D0-8408-153C9C73BE54}"/>
    <cellStyle name="Normál 2 2 17" xfId="16313" xr:uid="{19D2BDBB-74C1-4A2C-BC6B-76804A2A519A}"/>
    <cellStyle name="Normal 2 2 17 2" xfId="16314" xr:uid="{DB6FAAC5-0F92-432F-9068-E396634A58C0}"/>
    <cellStyle name="Normal 2 2 17 2 2" xfId="16315" xr:uid="{A4A79D24-3F7F-440A-8760-1273AFA00AA1}"/>
    <cellStyle name="Normal 2 2 17 2 2 2" xfId="16316" xr:uid="{4C8EE94D-D81F-4B74-BE7D-D4F92D05BDD8}"/>
    <cellStyle name="Normal 2 2 17 2 3" xfId="16317" xr:uid="{CC474265-9DFB-4AFD-BE80-A181252BEFB5}"/>
    <cellStyle name="Normal 2 2 17 2 4" xfId="16318" xr:uid="{F252C2BF-3AF4-4690-B1BB-A44AA777C281}"/>
    <cellStyle name="Normal 2 2 17 3" xfId="16319" xr:uid="{C13378B2-C8C3-4318-8CD4-798848A863C4}"/>
    <cellStyle name="Normal 2 2 17 3 2" xfId="16320" xr:uid="{49CD0322-9345-46F0-88CA-664401045665}"/>
    <cellStyle name="Normal 2 2 17 4" xfId="16321" xr:uid="{DE05B116-8D0F-4DF9-B7BC-AD33BB120613}"/>
    <cellStyle name="Normal 2 2 17 5" xfId="16322" xr:uid="{391DEB5B-FFD0-44F9-8CF7-88EE4F2E9198}"/>
    <cellStyle name="Normal 2 2 18" xfId="16323" xr:uid="{82848DE1-774F-4FD9-A200-E8D5E495AB9C}"/>
    <cellStyle name="Normal 2 2 18 2" xfId="16324" xr:uid="{784AA2EC-3A2D-4B67-9509-E4608DC1197C}"/>
    <cellStyle name="Normal 2 2 18 2 2" xfId="16325" xr:uid="{355F04C8-2A67-4276-B060-5701787D1530}"/>
    <cellStyle name="Normal 2 2 18 2 2 2" xfId="16326" xr:uid="{100ED737-7087-4B51-B763-3859B41E5EA6}"/>
    <cellStyle name="Normal 2 2 18 2 3" xfId="16327" xr:uid="{AF4D459A-75D4-4935-AC73-B002301EFC3E}"/>
    <cellStyle name="Normal 2 2 18 2 4" xfId="16328" xr:uid="{ECD78630-289F-4137-8177-FF4FA1504205}"/>
    <cellStyle name="Normal 2 2 18 3" xfId="16329" xr:uid="{02F1B140-E989-484A-A6CF-22DFB87ECD48}"/>
    <cellStyle name="Normal 2 2 18 3 2" xfId="16330" xr:uid="{45258A4E-57BE-4A08-8B85-D729C92B4FC5}"/>
    <cellStyle name="Normal 2 2 18 4" xfId="16331" xr:uid="{A41D52DC-E8AD-4FCF-B303-3840C7126DD3}"/>
    <cellStyle name="Normal 2 2 18 5" xfId="16332" xr:uid="{10CF88C1-8DCC-4241-A2AE-D95D8E09EA63}"/>
    <cellStyle name="Normal 2 2 19" xfId="16333" xr:uid="{1BA04696-4EB5-4BAE-8E64-27CCBAAF5CAA}"/>
    <cellStyle name="Normal 2 2 19 2" xfId="16334" xr:uid="{64AAEBE0-7697-44A6-B38E-C0B3109AAD3A}"/>
    <cellStyle name="Normal 2 2 19 2 2" xfId="16335" xr:uid="{FFA70D1D-0EAB-418A-A866-2E2979B4B2C0}"/>
    <cellStyle name="Normal 2 2 19 2 2 2" xfId="16336" xr:uid="{51E9B580-6618-4355-88A9-71F4C1B8D15B}"/>
    <cellStyle name="Normal 2 2 19 2 3" xfId="16337" xr:uid="{9E690A60-BC0E-4AA3-8EE2-371AE96181D1}"/>
    <cellStyle name="Normal 2 2 19 2 4" xfId="16338" xr:uid="{6B71D7BA-EF15-4714-BFEE-9A18B1FFBBF1}"/>
    <cellStyle name="Normal 2 2 19 3" xfId="16339" xr:uid="{2EFEDDC4-67C7-462C-B00F-5C10F5DADF08}"/>
    <cellStyle name="Normal 2 2 19 3 2" xfId="16340" xr:uid="{F7ADA6CD-AC26-4506-B65A-4074D34DC0CE}"/>
    <cellStyle name="Normal 2 2 19 4" xfId="16341" xr:uid="{3BFCFF4A-EA4D-490A-A589-B05F06C58C8C}"/>
    <cellStyle name="Normal 2 2 19 5" xfId="16342" xr:uid="{6D454039-ABCB-41DC-B6E8-ACECB4A16B2B}"/>
    <cellStyle name="Normal 2 2 2" xfId="122" xr:uid="{B32A3A63-5AB9-48AE-A008-95213F34CD4B}"/>
    <cellStyle name="Normál 2 2 2" xfId="16343" xr:uid="{29BA5833-3CFB-493B-BDE1-A2C243761E4A}"/>
    <cellStyle name="Normal 2 2 2 10" xfId="16344" xr:uid="{ADE475D5-B388-45F3-A7B5-63DCB8A2F930}"/>
    <cellStyle name="Normál 2 2 2 10" xfId="16345" xr:uid="{9899ACAA-51A8-4D01-AF92-DF397346156D}"/>
    <cellStyle name="Normál 2 2 2 10 2" xfId="16346" xr:uid="{9965B75B-0DED-4BA0-8A3F-B44569E15D08}"/>
    <cellStyle name="Normal 2 2 2 11" xfId="16347" xr:uid="{A167EEAA-094A-4358-9640-8FCD76B04BC5}"/>
    <cellStyle name="Normál 2 2 2 11" xfId="16348" xr:uid="{006ABDB1-182F-4820-BACF-15FDF4BE7F9B}"/>
    <cellStyle name="Normal 2 2 2 12" xfId="16349" xr:uid="{D5626E0D-9EE7-4253-ABDA-EC50788A43E8}"/>
    <cellStyle name="Normál 2 2 2 12" xfId="16350" xr:uid="{FF730305-1E19-421E-97C6-4E3A439D3781}"/>
    <cellStyle name="Normal 2 2 2 13" xfId="16351" xr:uid="{E791894A-F6B6-494F-92D6-E131B79D5108}"/>
    <cellStyle name="Normal 2 2 2 14" xfId="16352" xr:uid="{F709D5C7-9C64-43FF-81CF-D47644823FC8}"/>
    <cellStyle name="Normal 2 2 2 15" xfId="16353" xr:uid="{8B62352A-03C4-4142-9731-E0A394844312}"/>
    <cellStyle name="Normal 2 2 2 16" xfId="16354" xr:uid="{F5E5173C-E2F3-4339-8509-3B842760FAA6}"/>
    <cellStyle name="Normal 2 2 2 17" xfId="16355" xr:uid="{4D1595CA-8417-4CB7-AFEE-634062C3A045}"/>
    <cellStyle name="Normal 2 2 2 18" xfId="16356" xr:uid="{B02BD23A-4CB0-4F26-BC35-7A03DD378EC8}"/>
    <cellStyle name="Normal 2 2 2 19" xfId="16357" xr:uid="{F55B91BF-E786-48BA-99FE-27193D984C73}"/>
    <cellStyle name="Normal 2 2 2 2" xfId="221" xr:uid="{837E5E00-43F2-42F4-AAB7-0875520BA0CE}"/>
    <cellStyle name="Normál 2 2 2 2" xfId="16358" xr:uid="{F99B0339-1C7D-4EB6-BFD6-5810D80B8B90}"/>
    <cellStyle name="Normal 2 2 2 2 2" xfId="16359" xr:uid="{F0F6FEAE-E173-443C-BBE8-4BFBB72B18A3}"/>
    <cellStyle name="Normál 2 2 2 2 2" xfId="16360" xr:uid="{6F13740A-DD8F-4544-A0FB-2094478402E0}"/>
    <cellStyle name="Normal 2 2 2 2 2 2" xfId="16361" xr:uid="{B64148E5-C5A9-41BB-80E0-BE0A2C65163E}"/>
    <cellStyle name="Normal 2 2 2 2 2 2 2" xfId="16362" xr:uid="{0A303D0F-C547-49C3-B2DA-A790487FF3CC}"/>
    <cellStyle name="Normal 2 2 2 2 2 2 2 2" xfId="16363" xr:uid="{1554F7B7-AEE1-4540-AA30-525E33B5BAD3}"/>
    <cellStyle name="Normal 2 2 2 2 2 2 2 2 2" xfId="16364" xr:uid="{D523841F-ABAE-4AA3-9D5F-892865416CDB}"/>
    <cellStyle name="Normal 2 2 2 2 2 2 2 3" xfId="16365" xr:uid="{76FF0CF0-A3E8-4C62-98DD-F34BF19D0241}"/>
    <cellStyle name="Normal 2 2 2 2 2 2 2 4" xfId="16366" xr:uid="{E711A76B-4590-4572-BA60-F38CC4DBFD2D}"/>
    <cellStyle name="Normal 2 2 2 2 2 2 3" xfId="16367" xr:uid="{F22E7EA2-B12B-4F8A-8185-459F71E822E3}"/>
    <cellStyle name="Normal 2 2 2 2 2 2 3 2" xfId="16368" xr:uid="{C87663A4-EE98-4589-B761-E5E65DDA1152}"/>
    <cellStyle name="Normal 2 2 2 2 2 2 4" xfId="16369" xr:uid="{2B6A524D-2146-4665-9378-BC7FD3ECCA3D}"/>
    <cellStyle name="Normal 2 2 2 2 2 2 5" xfId="16370" xr:uid="{D9DEDD58-12C0-4AB8-8E37-608A8595B35B}"/>
    <cellStyle name="Normal 2 2 2 2 2 2 6" xfId="16371" xr:uid="{C84B4AFA-0B1A-4F0E-A391-331A8D5333CA}"/>
    <cellStyle name="Normal 2 2 2 2 3" xfId="16372" xr:uid="{DB7B5EBC-EFA2-4B17-B445-70C765A3AC90}"/>
    <cellStyle name="Normál 2 2 2 2 3" xfId="16373" xr:uid="{8EDC8E99-5B2C-4599-A8CD-252155ECFFDF}"/>
    <cellStyle name="Normal 2 2 2 2 3 2" xfId="16374" xr:uid="{5C69B050-4A7D-4B48-9434-D5842191B65B}"/>
    <cellStyle name="Normal 2 2 2 2 3 2 2" xfId="16375" xr:uid="{12CA8098-1400-4B7C-BB59-E48C64EAC31B}"/>
    <cellStyle name="Normal 2 2 2 2 3 2 2 2" xfId="16376" xr:uid="{41175C2C-9E9A-4A37-8D17-779C9715E8ED}"/>
    <cellStyle name="Normal 2 2 2 2 3 2 3" xfId="16377" xr:uid="{539CB352-1366-4409-9646-F6F5F1D0EEBF}"/>
    <cellStyle name="Normal 2 2 2 2 3 2 4" xfId="16378" xr:uid="{0A395B29-12C0-4D0B-9AC6-B881DA35E670}"/>
    <cellStyle name="Normal 2 2 2 2 3 3" xfId="16379" xr:uid="{2B926811-6E71-4667-8F99-C856FD198A0F}"/>
    <cellStyle name="Normal 2 2 2 2 3 3 2" xfId="16380" xr:uid="{834B2BF9-1D32-4F7D-80E3-E8DF60E0CE7E}"/>
    <cellStyle name="Normal 2 2 2 2 3 4" xfId="16381" xr:uid="{928657F5-7EE6-432F-BA08-D138CC575A94}"/>
    <cellStyle name="Normal 2 2 2 2 3 5" xfId="16382" xr:uid="{F341E50F-1E4D-4FC5-86A4-578987A74766}"/>
    <cellStyle name="Normal 2 2 2 2 3 6" xfId="16383" xr:uid="{217E316D-0FB0-44CB-B453-52B6ABEC5328}"/>
    <cellStyle name="Normal 2 2 2 20" xfId="16384" xr:uid="{54CC6FFB-C50D-408B-804C-D266116E40B0}"/>
    <cellStyle name="Normal 2 2 2 21" xfId="16385" xr:uid="{12D9E667-6D67-42D1-BA79-27AE57B1BFAE}"/>
    <cellStyle name="Normal 2 2 2 22" xfId="16386" xr:uid="{7D662691-1903-4701-9008-D689ACB7B1E0}"/>
    <cellStyle name="Normal 2 2 2 23" xfId="16387" xr:uid="{4BA5F3E8-0569-43E6-B900-9BAF5353FB80}"/>
    <cellStyle name="Normal 2 2 2 24" xfId="16388" xr:uid="{22895AC7-F74F-4F07-AADD-E153B1F305C4}"/>
    <cellStyle name="Normal 2 2 2 25" xfId="16389" xr:uid="{553A4CA1-A0F2-4CDC-B6F1-2E820E9C1415}"/>
    <cellStyle name="Normal 2 2 2 26" xfId="16390" xr:uid="{41D9F23C-7C1B-41C4-BB7A-6782E2EF9849}"/>
    <cellStyle name="Normal 2 2 2 27" xfId="16391" xr:uid="{EBC25B29-094C-4307-B49D-39404D2C5C4C}"/>
    <cellStyle name="Normal 2 2 2 28" xfId="16392" xr:uid="{A2D7E7DE-C91F-47DF-A56C-C48DFA683624}"/>
    <cellStyle name="Normal 2 2 2 29" xfId="16393" xr:uid="{E2DCC4F4-C423-40D0-8D43-C2056AC6B0E3}"/>
    <cellStyle name="Normal 2 2 2 3" xfId="16394" xr:uid="{F741C86D-45CE-4185-9D38-3253C7BA0B83}"/>
    <cellStyle name="Normál 2 2 2 3" xfId="16395" xr:uid="{A209F1C4-13A4-4853-A601-704D18095C03}"/>
    <cellStyle name="Normal 2 2 2 3 2" xfId="16396" xr:uid="{849613DC-43DA-4DD8-B5C9-C69732ED7BE7}"/>
    <cellStyle name="Normál 2 2 2 3 2" xfId="16397" xr:uid="{5F64232C-1FFF-4AC7-BA3E-00E5069958C6}"/>
    <cellStyle name="Normal 2 2 2 3 2 2" xfId="16398" xr:uid="{0446618D-0BBF-42F3-97AE-394D0DF43DA0}"/>
    <cellStyle name="Normal 2 2 2 3 2 2 2" xfId="16399" xr:uid="{7F97A220-EAD8-436B-9686-00E39E047FD9}"/>
    <cellStyle name="Normal 2 2 2 3 2 2 2 2" xfId="16400" xr:uid="{73661231-DDB3-471B-840B-92347E211387}"/>
    <cellStyle name="Normal 2 2 2 3 2 2 3" xfId="16401" xr:uid="{A1861DDE-2B1B-4ACD-9B84-E51F492C9FBC}"/>
    <cellStyle name="Normal 2 2 2 3 2 2 4" xfId="16402" xr:uid="{F6E40EFC-D5A1-4AA1-91D2-AD8275850C7D}"/>
    <cellStyle name="Normal 2 2 2 3 2 3" xfId="16403" xr:uid="{0FFCADC2-3D25-471D-AE30-2FC3DEE48017}"/>
    <cellStyle name="Normal 2 2 2 3 2 3 2" xfId="16404" xr:uid="{4C88BA21-776D-43FD-BA86-99DB1153C9BA}"/>
    <cellStyle name="Normal 2 2 2 3 2 4" xfId="16405" xr:uid="{CA56182C-7308-4B85-AF2E-C8CBD3758A71}"/>
    <cellStyle name="Normal 2 2 2 3 2 5" xfId="16406" xr:uid="{974F4829-6E2E-4469-8F19-D0D2EBAD0720}"/>
    <cellStyle name="Normal 2 2 2 3 2 6" xfId="16407" xr:uid="{E94753CD-ADD3-4ACB-9307-EB0A68AF46BE}"/>
    <cellStyle name="Normal 2 2 2 3 2 7" xfId="16408" xr:uid="{DC17C066-3904-4E7E-95BD-EEA7F326B21D}"/>
    <cellStyle name="Normál 2 2 2 3 3" xfId="16409" xr:uid="{9CF82C3B-72B4-4D39-B879-4727DC0335AB}"/>
    <cellStyle name="Normal 2 2 2 30" xfId="16410" xr:uid="{9CCB653F-D4B4-4CB5-AB8B-B18555009A4B}"/>
    <cellStyle name="Normal 2 2 2 31" xfId="16411" xr:uid="{3C0E4C0A-E94E-4951-9A1D-6BBEF13C3767}"/>
    <cellStyle name="Normal 2 2 2 32" xfId="16412" xr:uid="{89499D63-439B-453F-8E32-18FA2185C68F}"/>
    <cellStyle name="Normal 2 2 2 33" xfId="16413" xr:uid="{EF3783AB-4359-4E47-AA47-F558F8B50147}"/>
    <cellStyle name="Normal 2 2 2 4" xfId="16414" xr:uid="{8227EE41-7396-48B4-8B62-37845795205D}"/>
    <cellStyle name="Normál 2 2 2 4" xfId="16415" xr:uid="{48E075F8-332E-4EC0-B8A3-B470253CC358}"/>
    <cellStyle name="Normal 2 2 2 4 10" xfId="16416" xr:uid="{D6610A25-E0B8-4F31-911F-2BF40964BB0B}"/>
    <cellStyle name="Normal 2 2 2 4 11" xfId="16417" xr:uid="{72241D4F-F42F-4D72-AD53-6032BCF7AA4D}"/>
    <cellStyle name="Normal 2 2 2 4 12" xfId="16418" xr:uid="{E4D91CCA-F4ED-400F-8D23-D582DDD164FC}"/>
    <cellStyle name="Normal 2 2 2 4 2" xfId="16419" xr:uid="{19191BF5-E6BF-4400-B755-5E8AE94D30B6}"/>
    <cellStyle name="Normál 2 2 2 4 2" xfId="16420" xr:uid="{056F0581-F67E-4BF9-AF13-A6F4619B0029}"/>
    <cellStyle name="Normal 2 2 2 4 2 2" xfId="16421" xr:uid="{E1CF31B0-52EA-4EB6-A2E5-FDC3FE1ADDBB}"/>
    <cellStyle name="Normal 2 2 2 4 2 2 2" xfId="16422" xr:uid="{F946E436-5AAB-44BF-B87D-12F915721E15}"/>
    <cellStyle name="Normal 2 2 2 4 2 3" xfId="16423" xr:uid="{ED7C6673-3E07-47A0-A656-7E0452582FBE}"/>
    <cellStyle name="Normal 2 2 2 4 2 4" xfId="16424" xr:uid="{C45BE292-4817-41E2-BC89-A5B3FA1F43B3}"/>
    <cellStyle name="Normal 2 2 2 4 2 5" xfId="16425" xr:uid="{341C9746-084F-45E2-BDE5-02ABAAD4A6F4}"/>
    <cellStyle name="Normal 2 2 2 4 3" xfId="16426" xr:uid="{8C04BF59-6C90-4B08-B4AF-894F9FDC0812}"/>
    <cellStyle name="Normál 2 2 2 4 3" xfId="16427" xr:uid="{C702C6D8-B8B6-4A8E-ADD5-11165E4AE700}"/>
    <cellStyle name="Normal 2 2 2 4 3 2" xfId="16428" xr:uid="{23FAA74F-0E97-4598-B5F9-254021B8D696}"/>
    <cellStyle name="Normal 2 2 2 4 3 3" xfId="16429" xr:uid="{772A8E4B-DEFD-42D8-AC26-4F334D66A2FD}"/>
    <cellStyle name="Normal 2 2 2 4 4" xfId="16430" xr:uid="{AFDED5DB-D6F0-4524-9597-C3BEA31C948A}"/>
    <cellStyle name="Normal 2 2 2 4 4 2" xfId="16431" xr:uid="{B224F4D9-1DAD-41A5-B923-F66ACB80BBA9}"/>
    <cellStyle name="Normal 2 2 2 4 4 3" xfId="16432" xr:uid="{98B753E0-F2E0-4627-9154-90FE72235D24}"/>
    <cellStyle name="Normal 2 2 2 4 5" xfId="16433" xr:uid="{EF2904D7-E5F3-4667-9BFF-A5CA70C9DE4B}"/>
    <cellStyle name="Normal 2 2 2 4 5 2" xfId="16434" xr:uid="{3CED40B4-A1CF-4D56-BADA-15159181325E}"/>
    <cellStyle name="Normal 2 2 2 4 6" xfId="16435" xr:uid="{7336D6C4-0A63-4A39-A350-2A8193BBF4FF}"/>
    <cellStyle name="Normal 2 2 2 4 6 2" xfId="16436" xr:uid="{CF20BA6D-B000-44D6-A769-1B8D7D6A7F0A}"/>
    <cellStyle name="Normal 2 2 2 4 7" xfId="16437" xr:uid="{7B471E34-4EB4-474F-A03F-96A3BF8EB905}"/>
    <cellStyle name="Normal 2 2 2 4 7 2" xfId="16438" xr:uid="{095E19A7-3CE1-4D29-87A8-3D262671A779}"/>
    <cellStyle name="Normal 2 2 2 4 8" xfId="16439" xr:uid="{0DAD8011-7352-49DC-9C47-405446564BC6}"/>
    <cellStyle name="Normal 2 2 2 4 8 2" xfId="16440" xr:uid="{5D23AED3-88C1-4FBF-8BE4-3AC32F588D08}"/>
    <cellStyle name="Normal 2 2 2 4 9" xfId="16441" xr:uid="{02CD4218-F2B7-4D57-A91B-0AB8F73CFEA3}"/>
    <cellStyle name="Normal 2 2 2 4 9 2" xfId="16442" xr:uid="{B944184D-0E7A-4C60-9AC5-CB84F859B4E3}"/>
    <cellStyle name="Normal 2 2 2 5" xfId="16443" xr:uid="{73ED9458-71B6-4051-83E0-30054FDD7EC2}"/>
    <cellStyle name="Normál 2 2 2 5" xfId="16444" xr:uid="{0DFA7A52-9F16-47F0-A2F2-9C173E5EAC2A}"/>
    <cellStyle name="Normál 2 2 2 5 2" xfId="16445" xr:uid="{E9EC99B7-D400-49B5-A452-E3D3A38E33EE}"/>
    <cellStyle name="Normal 2 2 2 6" xfId="16446" xr:uid="{EF2521A8-1E8C-41ED-AB35-FFB79F1A4ABC}"/>
    <cellStyle name="Normál 2 2 2 6" xfId="16447" xr:uid="{B924BB99-13B6-4AAC-921B-686622654A11}"/>
    <cellStyle name="Normál 2 2 2 6 2" xfId="16448" xr:uid="{C6A155E7-9156-4DD0-987B-91E88EA64737}"/>
    <cellStyle name="Normal 2 2 2 7" xfId="16449" xr:uid="{086B605F-ED8F-4B94-AE87-2E658EE6D9E3}"/>
    <cellStyle name="Normál 2 2 2 7" xfId="16450" xr:uid="{D3B5C6B1-9558-4E5B-8E25-D532ED17144E}"/>
    <cellStyle name="Normál 2 2 2 7 2" xfId="16451" xr:uid="{9917485B-72AE-44B3-BD96-6D4DDB714B84}"/>
    <cellStyle name="Normal 2 2 2 8" xfId="16452" xr:uid="{AC7B44AB-F7FF-49A9-A056-7C34BE1EA2F4}"/>
    <cellStyle name="Normál 2 2 2 8" xfId="16453" xr:uid="{B82F43DA-0836-4E1C-A1A4-FE0678D4778A}"/>
    <cellStyle name="Normál 2 2 2 8 2" xfId="16454" xr:uid="{B01EB48E-E2A8-49AD-BAAB-C57F40F30ED8}"/>
    <cellStyle name="Normal 2 2 2 9" xfId="16455" xr:uid="{DF230CBF-7608-49A1-93CC-C6ECEB7AC562}"/>
    <cellStyle name="Normál 2 2 2 9" xfId="16456" xr:uid="{4DBC33E5-926E-48B7-82D4-B929C2AC16B3}"/>
    <cellStyle name="Normál 2 2 2 9 2" xfId="16457" xr:uid="{5565D7CD-77F4-4946-AE40-5D34D9DF5241}"/>
    <cellStyle name="Normal 2 2 20" xfId="16458" xr:uid="{D67B72D3-4EA3-405A-9449-34DB536E2311}"/>
    <cellStyle name="Normal 2 2 20 2" xfId="16459" xr:uid="{A7112FE3-ED6A-4083-97FC-1C07EA584FE7}"/>
    <cellStyle name="Normal 2 2 20 2 2" xfId="16460" xr:uid="{65894B07-E6FA-4D05-BF0D-9590D934C78A}"/>
    <cellStyle name="Normal 2 2 20 2 2 2" xfId="16461" xr:uid="{C44B206F-92EC-41CF-8852-5F4DCC1720CB}"/>
    <cellStyle name="Normal 2 2 20 2 3" xfId="16462" xr:uid="{D1170E69-3345-4B7A-87E1-B7510362B536}"/>
    <cellStyle name="Normal 2 2 20 2 4" xfId="16463" xr:uid="{9D3591BA-C67F-41AA-9C19-F9869532A471}"/>
    <cellStyle name="Normal 2 2 20 3" xfId="16464" xr:uid="{39D1B975-B573-47FD-AF07-67EEDC0B6FA5}"/>
    <cellStyle name="Normal 2 2 20 3 2" xfId="16465" xr:uid="{5D5A0241-D75D-4C4C-9297-0195FB2BA85F}"/>
    <cellStyle name="Normal 2 2 20 4" xfId="16466" xr:uid="{296FCE77-75A9-4977-AEC9-A85EE7FC1035}"/>
    <cellStyle name="Normal 2 2 20 5" xfId="16467" xr:uid="{5F6C26F0-A63B-4A4C-89E9-40A642A15972}"/>
    <cellStyle name="Normal 2 2 21" xfId="16468" xr:uid="{85FE4292-3271-4D2D-BB11-4B3A1B8B3714}"/>
    <cellStyle name="Normal 2 2 21 2" xfId="16469" xr:uid="{789B9450-4B43-4AF4-A2BB-682BC1F47162}"/>
    <cellStyle name="Normal 2 2 21 2 2" xfId="16470" xr:uid="{BD216129-FB90-4B71-8F36-0AB0619DC0FE}"/>
    <cellStyle name="Normal 2 2 21 2 2 2" xfId="16471" xr:uid="{F4D52DF0-F7B4-4716-9EAA-BAC949BCC201}"/>
    <cellStyle name="Normal 2 2 21 2 3" xfId="16472" xr:uid="{3F06A41C-F15A-4103-ACA7-EEA47D0B8E5E}"/>
    <cellStyle name="Normal 2 2 21 2 4" xfId="16473" xr:uid="{28D22512-7D4A-44B2-A04F-F51DB17A66F2}"/>
    <cellStyle name="Normal 2 2 21 3" xfId="16474" xr:uid="{FD96F992-604D-44A0-8590-7FBF1B8C2D17}"/>
    <cellStyle name="Normal 2 2 21 3 2" xfId="16475" xr:uid="{90E5B200-A986-4734-ACD4-DC9CD14D2E4B}"/>
    <cellStyle name="Normal 2 2 21 4" xfId="16476" xr:uid="{E4E028D1-620B-41F2-9AA1-902410E01804}"/>
    <cellStyle name="Normal 2 2 21 5" xfId="16477" xr:uid="{302F00C6-A70D-403B-A7D9-F699C045F286}"/>
    <cellStyle name="Normal 2 2 22" xfId="16478" xr:uid="{17E011C3-6BD3-4424-BA6C-A6CF7F162395}"/>
    <cellStyle name="Normal 2 2 22 2" xfId="16479" xr:uid="{96C0749E-40D1-4A87-ADF9-EA62795C607F}"/>
    <cellStyle name="Normal 2 2 22 2 2" xfId="16480" xr:uid="{F15AF352-89D5-4DD2-A58F-09DD879BE971}"/>
    <cellStyle name="Normal 2 2 22 2 2 2" xfId="16481" xr:uid="{3DB28FF6-97D8-4B7D-BD85-F0B2903B82FD}"/>
    <cellStyle name="Normal 2 2 22 2 3" xfId="16482" xr:uid="{6C6F2097-1C5D-4643-B30B-494CA57F3A35}"/>
    <cellStyle name="Normal 2 2 22 2 4" xfId="16483" xr:uid="{A81B3436-383D-42A9-98D8-E4E35FE91F53}"/>
    <cellStyle name="Normal 2 2 22 3" xfId="16484" xr:uid="{62208924-1870-4D08-8C39-34B4FF653594}"/>
    <cellStyle name="Normal 2 2 22 3 2" xfId="16485" xr:uid="{060C9627-9FE1-48BA-82DE-3A66EB0FB1FA}"/>
    <cellStyle name="Normal 2 2 22 4" xfId="16486" xr:uid="{7A984742-566F-4C73-9B63-4EC69CB7F2E5}"/>
    <cellStyle name="Normal 2 2 22 5" xfId="16487" xr:uid="{01A9A31D-35BE-4BF2-AC29-72702CD25C12}"/>
    <cellStyle name="Normal 2 2 23" xfId="16488" xr:uid="{C815671F-A993-45A6-8652-322A5C3A1A5E}"/>
    <cellStyle name="Normal 2 2 23 2" xfId="16489" xr:uid="{66FF70BD-F099-4B21-A6C3-3928F909BAF1}"/>
    <cellStyle name="Normal 2 2 23 2 2" xfId="16490" xr:uid="{F5E8DE21-6B22-4AFD-A602-B88739958C59}"/>
    <cellStyle name="Normal 2 2 23 2 2 2" xfId="16491" xr:uid="{7C7551D5-060F-425E-A64C-8DE45F9B7700}"/>
    <cellStyle name="Normal 2 2 23 2 3" xfId="16492" xr:uid="{8985A213-5963-437F-AC76-6082EB0D3339}"/>
    <cellStyle name="Normal 2 2 23 2 4" xfId="16493" xr:uid="{4384F4DC-BBC5-4897-8A57-A7FEDE73BCD3}"/>
    <cellStyle name="Normal 2 2 23 3" xfId="16494" xr:uid="{655B4217-1AFF-4276-8098-9F627E506DA7}"/>
    <cellStyle name="Normal 2 2 23 3 2" xfId="16495" xr:uid="{8B8784CC-6109-4F7A-97EE-DA0D6CB1FC69}"/>
    <cellStyle name="Normal 2 2 23 4" xfId="16496" xr:uid="{6713315E-FE60-4101-82A6-3AC3836CAD9F}"/>
    <cellStyle name="Normal 2 2 23 5" xfId="16497" xr:uid="{4425CC18-BBE7-4813-8B7F-A4547D430022}"/>
    <cellStyle name="Normal 2 2 24" xfId="16498" xr:uid="{BCF2FD5B-E751-4048-88CB-4D64FB873FBC}"/>
    <cellStyle name="Normal 2 2 24 2" xfId="16499" xr:uid="{9C7B173A-5341-42DF-AA44-E715150329BE}"/>
    <cellStyle name="Normal 2 2 24 2 2" xfId="16500" xr:uid="{5D73F721-70E2-4850-965B-6E007BEC0514}"/>
    <cellStyle name="Normal 2 2 24 2 2 2" xfId="16501" xr:uid="{19EC2580-39BC-46CA-BC2D-4CD6CFBB61B6}"/>
    <cellStyle name="Normal 2 2 24 2 3" xfId="16502" xr:uid="{3EBAE1D9-5625-4BA5-BFB3-7617799B9D54}"/>
    <cellStyle name="Normal 2 2 24 2 4" xfId="16503" xr:uid="{9457FAD9-14CB-46E3-B315-6B8D24208E25}"/>
    <cellStyle name="Normal 2 2 24 3" xfId="16504" xr:uid="{24196087-20C7-4BFE-B93A-DFC371951E8C}"/>
    <cellStyle name="Normal 2 2 24 3 2" xfId="16505" xr:uid="{719CE827-BCEC-44DB-A642-30FCCE48EC2A}"/>
    <cellStyle name="Normal 2 2 24 4" xfId="16506" xr:uid="{C0836D7A-7441-4DFB-AA95-665F52C8B50C}"/>
    <cellStyle name="Normal 2 2 24 5" xfId="16507" xr:uid="{A38AAF29-F308-48E8-8B72-2A046B17F7D8}"/>
    <cellStyle name="Normal 2 2 25" xfId="16508" xr:uid="{D97CD709-39E1-4C98-995D-07512FD2CB73}"/>
    <cellStyle name="Normal 2 2 25 2" xfId="16509" xr:uid="{F32DFA44-FB80-4151-BFFD-5489AF77B9C2}"/>
    <cellStyle name="Normal 2 2 25 2 2" xfId="16510" xr:uid="{4CD468F4-EADE-4079-ACEF-D4C50E5A2FED}"/>
    <cellStyle name="Normal 2 2 25 2 2 2" xfId="16511" xr:uid="{4CB97500-DCB0-4387-9679-2FC79F92C352}"/>
    <cellStyle name="Normal 2 2 25 2 3" xfId="16512" xr:uid="{4C2B6CC8-02FB-40FA-B8EE-0653B83E6941}"/>
    <cellStyle name="Normal 2 2 25 2 4" xfId="16513" xr:uid="{BBA22830-B607-4F93-B0AF-4B7A8AAD1327}"/>
    <cellStyle name="Normal 2 2 25 3" xfId="16514" xr:uid="{23FED513-5921-494C-94B7-1A1C9006833C}"/>
    <cellStyle name="Normal 2 2 25 3 2" xfId="16515" xr:uid="{D2915488-6D15-4B05-B1FE-50A8EBE10FE7}"/>
    <cellStyle name="Normal 2 2 25 4" xfId="16516" xr:uid="{5947876D-9566-4665-9671-5C96A195C833}"/>
    <cellStyle name="Normal 2 2 25 5" xfId="16517" xr:uid="{CFE192D8-C5E5-464F-8337-47033DD57E2D}"/>
    <cellStyle name="Normal 2 2 26" xfId="16518" xr:uid="{C216FDD2-5105-46CF-83FC-59FCDCA2B1F6}"/>
    <cellStyle name="Normal 2 2 27" xfId="16519" xr:uid="{5DE8FC98-8CD6-42DE-855D-C67B5B4BF74C}"/>
    <cellStyle name="Normal 2 2 28" xfId="16520" xr:uid="{2CB4FB43-2DCF-4E7B-982D-408E821C4170}"/>
    <cellStyle name="Normal 2 2 29" xfId="16521" xr:uid="{A83F47AA-F8C9-4DFE-A693-9082B4425E86}"/>
    <cellStyle name="Normal 2 2 3" xfId="222" xr:uid="{B4810BCC-F434-4C52-A353-03DCD2AF50CD}"/>
    <cellStyle name="Normál 2 2 3" xfId="16522" xr:uid="{EE2AADAC-9699-4322-90E8-DE7838FDCEC4}"/>
    <cellStyle name="Normál 2 2 3 10" xfId="16523" xr:uid="{F8192A2E-4EF5-41D0-9FE8-E8278C321E12}"/>
    <cellStyle name="Normál 2 2 3 10 2" xfId="16524" xr:uid="{5784DEEF-F2D1-4F68-A629-EE5148DF3815}"/>
    <cellStyle name="Normál 2 2 3 11" xfId="16525" xr:uid="{3942623B-8131-47E2-978F-438CD6F0D77D}"/>
    <cellStyle name="Normál 2 2 3 12" xfId="16526" xr:uid="{204456D4-0CA9-444E-BC9B-28CB635B185F}"/>
    <cellStyle name="Normal 2 2 3 2" xfId="16527" xr:uid="{24F3678A-FDCD-4988-83B0-1131A69F62D8}"/>
    <cellStyle name="Normál 2 2 3 2" xfId="16528" xr:uid="{1A86FDED-D027-406E-8820-E28BD035137F}"/>
    <cellStyle name="Normal 2 2 3 2 2" xfId="16529" xr:uid="{AC3BFAF4-686F-4EF1-99A3-4A2DCF8C099B}"/>
    <cellStyle name="Normál 2 2 3 2 2" xfId="16530" xr:uid="{448D654C-90F9-47D2-9AE1-3C061F58F457}"/>
    <cellStyle name="Normal 2 2 3 2 2 2" xfId="16531" xr:uid="{841B193E-B139-49FF-BF97-A20C1857687C}"/>
    <cellStyle name="Normal 2 2 3 2 2 2 2" xfId="16532" xr:uid="{67020153-39E6-4C1F-839F-2D11CDD4F5B5}"/>
    <cellStyle name="Normal 2 2 3 2 2 2 2 2" xfId="16533" xr:uid="{CA7F8DDD-89CD-4F9A-9E32-54BDDFDED8D8}"/>
    <cellStyle name="Normal 2 2 3 2 2 2 3" xfId="16534" xr:uid="{8E724FA6-91CB-4109-9AD4-F96B6CB22F4D}"/>
    <cellStyle name="Normal 2 2 3 2 2 2 4" xfId="16535" xr:uid="{1A021209-CDE8-421C-A483-246E52FEC7BE}"/>
    <cellStyle name="Normal 2 2 3 2 2 3" xfId="16536" xr:uid="{14DBABBB-A40C-42B9-8AC9-7E1D3A4FEA31}"/>
    <cellStyle name="Normal 2 2 3 2 2 3 2" xfId="16537" xr:uid="{7A1E5D55-4BCF-414B-A716-CA8188F113CE}"/>
    <cellStyle name="Normal 2 2 3 2 2 4" xfId="16538" xr:uid="{F91B3B03-CB98-48E7-AF61-30D7A4077F92}"/>
    <cellStyle name="Normal 2 2 3 2 2 5" xfId="16539" xr:uid="{39BE73D7-09D0-4D9A-BE12-0FA1595F157B}"/>
    <cellStyle name="Normal 2 2 3 2 2 6" xfId="16540" xr:uid="{B4D3C1BF-0E85-42F2-9A24-E311D7B4D1A1}"/>
    <cellStyle name="Normal 2 2 3 2 2 7" xfId="16541" xr:uid="{4054E8CB-317F-4D38-82EA-21F9015BC85D}"/>
    <cellStyle name="Normál 2 2 3 2 3" xfId="16542" xr:uid="{D1208A40-490E-4815-BAA9-F87232BA13D2}"/>
    <cellStyle name="Normal 2 2 3 3" xfId="16543" xr:uid="{FDF5544E-FFC3-4F0B-A069-24BDCDEED293}"/>
    <cellStyle name="Normál 2 2 3 3" xfId="16544" xr:uid="{4E324F10-2198-4F76-B258-4D2992EB6428}"/>
    <cellStyle name="Normal 2 2 3 3 10" xfId="16545" xr:uid="{CEF87EB0-982B-41A1-BF13-DAEB0F201821}"/>
    <cellStyle name="Normal 2 2 3 3 10 2" xfId="16546" xr:uid="{C8BF0549-26F4-491F-858D-FA10027A2024}"/>
    <cellStyle name="Normal 2 2 3 3 11" xfId="16547" xr:uid="{243B30E6-7A58-45CC-A568-EB428AD9B862}"/>
    <cellStyle name="Normal 2 2 3 3 12" xfId="16548" xr:uid="{41260BF2-C86B-446A-88F2-250421C5C9AF}"/>
    <cellStyle name="Normal 2 2 3 3 13" xfId="16549" xr:uid="{EB8A28C7-8584-4456-8355-33A83A18DBC5}"/>
    <cellStyle name="Normal 2 2 3 3 14" xfId="16550" xr:uid="{5C56AE91-4815-498A-974E-2536AE0AC7C8}"/>
    <cellStyle name="Normal 2 2 3 3 2" xfId="16551" xr:uid="{2E74D205-F0D7-4C3C-BBAD-0C965E79C180}"/>
    <cellStyle name="Normál 2 2 3 3 2" xfId="16552" xr:uid="{35528867-A008-4EA3-BEC3-356CA78B8656}"/>
    <cellStyle name="Normal 2 2 3 3 2 2" xfId="16553" xr:uid="{5C20410A-2CDA-4473-8148-D5684656876E}"/>
    <cellStyle name="Normal 2 2 3 3 2 2 2" xfId="16554" xr:uid="{2A3F2922-94EC-4F9E-AB38-4AEFC0AC2457}"/>
    <cellStyle name="Normal 2 2 3 3 2 3" xfId="16555" xr:uid="{7F6AB15C-22E9-4FAB-86B5-35FB0EF27C5F}"/>
    <cellStyle name="Normal 2 2 3 3 2 4" xfId="16556" xr:uid="{439E7BB7-951F-49B2-958C-98C706F2A51B}"/>
    <cellStyle name="Normal 2 2 3 3 2 5" xfId="16557" xr:uid="{199E37A0-AFCB-4633-B14C-C932C08C6926}"/>
    <cellStyle name="Normal 2 2 3 3 3" xfId="16558" xr:uid="{4D3BA214-AFA8-445D-AE1E-BBBEA708980B}"/>
    <cellStyle name="Normál 2 2 3 3 3" xfId="16559" xr:uid="{BD3BCD00-1843-4DB4-8AD1-38163ACB5D6E}"/>
    <cellStyle name="Normal 2 2 3 3 3 2" xfId="16560" xr:uid="{2FACEFC1-9224-4246-B76B-7AAE08AC4194}"/>
    <cellStyle name="Normal 2 2 3 3 4" xfId="16561" xr:uid="{138D7567-2358-44F6-8D62-3B38AE7FB571}"/>
    <cellStyle name="Normal 2 2 3 3 4 2" xfId="16562" xr:uid="{ADE98DD2-EA4D-4D80-9165-19D7C90579F9}"/>
    <cellStyle name="Normal 2 2 3 3 5" xfId="16563" xr:uid="{D40D56BB-BCF4-4CAE-9FE6-534FAA64FC3D}"/>
    <cellStyle name="Normal 2 2 3 3 5 2" xfId="16564" xr:uid="{C977149D-0F50-4DDE-9F9E-961A67704B78}"/>
    <cellStyle name="Normal 2 2 3 3 6" xfId="16565" xr:uid="{DBFF4F41-F9B4-41B0-A99C-2011355BD02E}"/>
    <cellStyle name="Normal 2 2 3 3 6 2" xfId="16566" xr:uid="{72F8EA3E-442E-40CE-86C8-16EA1CE5F665}"/>
    <cellStyle name="Normal 2 2 3 3 7" xfId="16567" xr:uid="{01880147-3B96-492B-A861-1F6C8C319FCA}"/>
    <cellStyle name="Normal 2 2 3 3 7 2" xfId="16568" xr:uid="{43D8B4F9-02D5-4956-B03B-7A18CE29FA8D}"/>
    <cellStyle name="Normal 2 2 3 3 8" xfId="16569" xr:uid="{75740024-0CEF-48D7-B011-FDCA186B7232}"/>
    <cellStyle name="Normal 2 2 3 3 8 2" xfId="16570" xr:uid="{BFDD134B-0FB0-4844-9316-7856E135F5E5}"/>
    <cellStyle name="Normal 2 2 3 3 9" xfId="16571" xr:uid="{CB784274-0A42-4BDC-984A-0D9D1C663D18}"/>
    <cellStyle name="Normal 2 2 3 3 9 2" xfId="16572" xr:uid="{3781ACCB-CD3C-4141-8424-C9021D30CD4B}"/>
    <cellStyle name="Normál 2 2 3 4" xfId="16573" xr:uid="{046487BE-5F47-4412-AAA5-8132DA6CD6B1}"/>
    <cellStyle name="Normál 2 2 3 4 2" xfId="16574" xr:uid="{630140F7-5F67-488B-BF2C-F4D1BBFE7111}"/>
    <cellStyle name="Normál 2 2 3 5" xfId="16575" xr:uid="{DB06D047-5913-40A7-AFFC-15CED6B8EE1B}"/>
    <cellStyle name="Normál 2 2 3 5 2" xfId="16576" xr:uid="{25096274-F2A6-4596-95B9-B0D9E08798E8}"/>
    <cellStyle name="Normál 2 2 3 6" xfId="16577" xr:uid="{28E18000-06F4-414F-BE5B-6280733EB8FE}"/>
    <cellStyle name="Normál 2 2 3 6 2" xfId="16578" xr:uid="{9415D84C-EE80-4D78-BF1E-D55601577727}"/>
    <cellStyle name="Normál 2 2 3 7" xfId="16579" xr:uid="{E0F92202-BC26-465F-BEE8-38AAD3F37C1A}"/>
    <cellStyle name="Normál 2 2 3 7 2" xfId="16580" xr:uid="{1615B3C5-4457-4723-9A37-85961397779A}"/>
    <cellStyle name="Normál 2 2 3 8" xfId="16581" xr:uid="{34870CAA-8A28-4632-83A5-C05805160AB4}"/>
    <cellStyle name="Normál 2 2 3 8 2" xfId="16582" xr:uid="{8DDDE088-2B43-4038-B8FF-FEC54F7C3F55}"/>
    <cellStyle name="Normál 2 2 3 9" xfId="16583" xr:uid="{42FFDF84-E5C2-4CE4-9A00-E3E10BE96875}"/>
    <cellStyle name="Normál 2 2 3 9 2" xfId="16584" xr:uid="{6B40E22C-CBF5-48D3-B8DB-92CA25598382}"/>
    <cellStyle name="Normal 2 2 30" xfId="16585" xr:uid="{35ADCA53-9AC2-4484-B5E9-3458A57ED8D8}"/>
    <cellStyle name="Normal 2 2 31" xfId="16586" xr:uid="{6C7455B2-C8B9-4058-9C68-C58593591BC0}"/>
    <cellStyle name="Normal 2 2 32" xfId="16587" xr:uid="{7CAA3223-CDC1-481E-BD04-998638BCA81A}"/>
    <cellStyle name="Normal 2 2 33" xfId="16588" xr:uid="{C7A056A6-BE3C-4555-83E2-D46821037067}"/>
    <cellStyle name="Normal 2 2 34" xfId="16589" xr:uid="{8907C80C-407D-4EDE-BDDA-3718B49235AB}"/>
    <cellStyle name="Normal 2 2 35" xfId="16590" xr:uid="{D92FACEA-1377-473B-9E90-74F57216F96D}"/>
    <cellStyle name="Normal 2 2 36" xfId="16591" xr:uid="{54CFC995-63DC-4FEA-A266-CD28B5CAB593}"/>
    <cellStyle name="Normal 2 2 37" xfId="16592" xr:uid="{82119F31-8899-4F30-9DD8-1EE7E3CC0D83}"/>
    <cellStyle name="Normal 2 2 38" xfId="16593" xr:uid="{75C4B2C2-EF5D-4381-AFAE-D9A90B5B06E7}"/>
    <cellStyle name="Normal 2 2 39" xfId="16594" xr:uid="{828CAC69-4B26-4125-9C99-7FE90FA4D872}"/>
    <cellStyle name="Normal 2 2 4" xfId="16595" xr:uid="{CD2F5D1F-ED4A-4AF7-8D7F-91475EC91E6C}"/>
    <cellStyle name="Normál 2 2 4" xfId="16596" xr:uid="{38C79E55-2C42-4097-97BC-0B2E96EA277B}"/>
    <cellStyle name="Normál 2 2 4 10" xfId="16597" xr:uid="{1821784F-8268-440E-8D23-17A3F5014D54}"/>
    <cellStyle name="Normál 2 2 4 10 2" xfId="16598" xr:uid="{D3B19431-ED8B-4A24-B4D9-7EE07F7F7740}"/>
    <cellStyle name="Normál 2 2 4 11" xfId="16599" xr:uid="{E5B3927B-E073-4228-BF59-1A51C40139F6}"/>
    <cellStyle name="Normál 2 2 4 12" xfId="16600" xr:uid="{190B51F2-BC78-406E-B59D-C2F9E125EB44}"/>
    <cellStyle name="Normal 2 2 4 2" xfId="16601" xr:uid="{82F89590-15D3-484E-973A-C5DEEE3B3142}"/>
    <cellStyle name="Normál 2 2 4 2" xfId="16602" xr:uid="{C627CE2A-9F7C-4E3B-B0F7-85E481F5D674}"/>
    <cellStyle name="Normal 2 2 4 2 2" xfId="16603" xr:uid="{D2B6FD78-8037-4F54-A2B7-F1E7526F27A4}"/>
    <cellStyle name="Normál 2 2 4 2 2" xfId="16604" xr:uid="{D1C35B31-A39D-4ED1-80BD-16D8D969C47E}"/>
    <cellStyle name="Normal 2 2 4 2 2 2" xfId="16605" xr:uid="{C2954EA2-978C-40FE-B47E-B5CC905A00EC}"/>
    <cellStyle name="Normal 2 2 4 2 2 2 2" xfId="16606" xr:uid="{80AEF490-6362-4CD9-94B1-EBFD5EB43B95}"/>
    <cellStyle name="Normal 2 2 4 2 2 2 2 2" xfId="16607" xr:uid="{90A6568F-93B3-4168-9136-739EE38EF76D}"/>
    <cellStyle name="Normal 2 2 4 2 2 2 3" xfId="16608" xr:uid="{A68D4D50-E708-4B60-928F-C0F44A9996A5}"/>
    <cellStyle name="Normal 2 2 4 2 2 2 4" xfId="16609" xr:uid="{673C75B2-051A-4601-9DC8-0FDEB10C17FF}"/>
    <cellStyle name="Normal 2 2 4 2 2 3" xfId="16610" xr:uid="{68D407DF-286B-4139-BD10-E06EE201D563}"/>
    <cellStyle name="Normal 2 2 4 2 2 3 2" xfId="16611" xr:uid="{336979FA-DD98-48C5-B474-E776E5997770}"/>
    <cellStyle name="Normal 2 2 4 2 2 4" xfId="16612" xr:uid="{A36C253A-A23B-43D5-8D62-50631DFD0645}"/>
    <cellStyle name="Normal 2 2 4 2 2 5" xfId="16613" xr:uid="{BB960942-2031-4BDC-899B-A76D207E0509}"/>
    <cellStyle name="Normal 2 2 4 2 2 6" xfId="16614" xr:uid="{590C5299-0389-4DF8-9EB8-5F3CB0305217}"/>
    <cellStyle name="Normál 2 2 4 2 3" xfId="16615" xr:uid="{A2AE8999-8E0C-4B93-9F5B-F9DD8C69CA38}"/>
    <cellStyle name="Normal 2 2 4 3" xfId="16616" xr:uid="{6681768F-241C-44BE-B244-7322A2C19B1E}"/>
    <cellStyle name="Normál 2 2 4 3" xfId="16617" xr:uid="{ED967354-99BB-4621-85E3-0911CC299CFF}"/>
    <cellStyle name="Normal 2 2 4 3 10" xfId="16618" xr:uid="{E8FBE599-BEBE-4BE7-8488-35D6C9E7CDAE}"/>
    <cellStyle name="Normal 2 2 4 3 10 2" xfId="16619" xr:uid="{3E77D102-E8C9-4AAC-872B-48A0844BEDB3}"/>
    <cellStyle name="Normal 2 2 4 3 11" xfId="16620" xr:uid="{7220F1C1-8582-4566-BAB1-C0E9E67C60D1}"/>
    <cellStyle name="Normal 2 2 4 3 12" xfId="16621" xr:uid="{45FFE9D8-C887-4F6C-BB28-C7EAFB764299}"/>
    <cellStyle name="Normal 2 2 4 3 13" xfId="16622" xr:uid="{97AF9DCD-DC13-4205-B27B-4216E6696A85}"/>
    <cellStyle name="Normal 2 2 4 3 2" xfId="16623" xr:uid="{6062AF60-99AD-4D35-99D2-4FF36E502109}"/>
    <cellStyle name="Normál 2 2 4 3 2" xfId="16624" xr:uid="{6FCE7CF3-D0DD-4715-9237-29AC8AFBA96E}"/>
    <cellStyle name="Normal 2 2 4 3 2 2" xfId="16625" xr:uid="{55A5FDFA-72A7-4D27-890F-037E74B2E907}"/>
    <cellStyle name="Normal 2 2 4 3 2 2 2" xfId="16626" xr:uid="{CD6BDE06-4641-4B16-8936-424A0E966411}"/>
    <cellStyle name="Normal 2 2 4 3 2 3" xfId="16627" xr:uid="{86B02825-A4B1-4E44-AADC-F93D6E376815}"/>
    <cellStyle name="Normal 2 2 4 3 2 4" xfId="16628" xr:uid="{70EB9D25-DBD4-4FDB-A13B-112D1923634F}"/>
    <cellStyle name="Normal 2 2 4 3 2 5" xfId="16629" xr:uid="{DE3AEABB-6489-4BE3-AE29-5C04BC36A72A}"/>
    <cellStyle name="Normal 2 2 4 3 3" xfId="16630" xr:uid="{DC208D31-6B0C-44F1-8C0E-75390B995CCD}"/>
    <cellStyle name="Normál 2 2 4 3 3" xfId="16631" xr:uid="{133FB624-E9E0-476F-B1F4-F349C2261785}"/>
    <cellStyle name="Normal 2 2 4 3 3 2" xfId="16632" xr:uid="{48876470-C45C-4032-B11C-90AFC3EBA71A}"/>
    <cellStyle name="Normal 2 2 4 3 4" xfId="16633" xr:uid="{20EA07E6-3643-4555-9075-09095C670CC8}"/>
    <cellStyle name="Normal 2 2 4 3 4 2" xfId="16634" xr:uid="{446FDE21-E1C1-4333-BDBD-861694825135}"/>
    <cellStyle name="Normal 2 2 4 3 5" xfId="16635" xr:uid="{1133568F-1E20-4C97-A889-BCC866139252}"/>
    <cellStyle name="Normal 2 2 4 3 5 2" xfId="16636" xr:uid="{A19E30F0-592A-4C0A-BAE6-F177AF3CB62D}"/>
    <cellStyle name="Normal 2 2 4 3 6" xfId="16637" xr:uid="{C0791EC1-0F95-454F-A5A7-FBE79163C654}"/>
    <cellStyle name="Normal 2 2 4 3 6 2" xfId="16638" xr:uid="{98AF2E5C-BA40-45B8-B27B-AB898C58D2B4}"/>
    <cellStyle name="Normal 2 2 4 3 7" xfId="16639" xr:uid="{1C399C95-CB2E-41F8-A4AE-2DE79EC8F810}"/>
    <cellStyle name="Normal 2 2 4 3 7 2" xfId="16640" xr:uid="{17D9DCB4-D29C-4F57-A2EE-C76918CE2895}"/>
    <cellStyle name="Normal 2 2 4 3 8" xfId="16641" xr:uid="{F4F33ED2-FBEB-4132-9C22-6A5DA48499FA}"/>
    <cellStyle name="Normal 2 2 4 3 8 2" xfId="16642" xr:uid="{7EBBEEBC-2058-4838-B1E6-948309B8B9D7}"/>
    <cellStyle name="Normal 2 2 4 3 9" xfId="16643" xr:uid="{A5989EB6-BDA7-45D8-B010-9D791F2375E3}"/>
    <cellStyle name="Normal 2 2 4 3 9 2" xfId="16644" xr:uid="{4A9A0F46-21BE-4834-AC27-7BBCB28FAF86}"/>
    <cellStyle name="Normál 2 2 4 4" xfId="16645" xr:uid="{677762DC-306B-4BA4-9540-9CF572E7DDD8}"/>
    <cellStyle name="Normál 2 2 4 4 2" xfId="16646" xr:uid="{6F97BF9A-59AC-4465-9B06-3871EC83CD41}"/>
    <cellStyle name="Normál 2 2 4 5" xfId="16647" xr:uid="{76BB8E43-F05F-4205-A2BF-492982CD2BA2}"/>
    <cellStyle name="Normál 2 2 4 5 2" xfId="16648" xr:uid="{DD8C696F-4343-431E-A1F5-6ED1A2F149B3}"/>
    <cellStyle name="Normál 2 2 4 6" xfId="16649" xr:uid="{7ED20A2E-90C4-414C-833A-7524825A897B}"/>
    <cellStyle name="Normál 2 2 4 6 2" xfId="16650" xr:uid="{056C9411-BDAF-4A88-B5D7-14BC2CEC426A}"/>
    <cellStyle name="Normál 2 2 4 7" xfId="16651" xr:uid="{8D229E16-B19D-4D0C-AD77-C7C267A60CF0}"/>
    <cellStyle name="Normál 2 2 4 7 2" xfId="16652" xr:uid="{0A844894-A403-4453-AF77-794433CB0595}"/>
    <cellStyle name="Normál 2 2 4 8" xfId="16653" xr:uid="{93EF9AC1-94A8-4BE8-9444-5BB0FD53555A}"/>
    <cellStyle name="Normál 2 2 4 8 2" xfId="16654" xr:uid="{1083488C-A4E1-4C95-AFE6-9B11AA4280C9}"/>
    <cellStyle name="Normál 2 2 4 9" xfId="16655" xr:uid="{95C1A23B-65ED-4697-A879-4E917A885CC5}"/>
    <cellStyle name="Normál 2 2 4 9 2" xfId="16656" xr:uid="{6D9D3288-739C-46DD-B940-3EE290EA3336}"/>
    <cellStyle name="Normal 2 2 40" xfId="16657" xr:uid="{EDE946FC-1CF8-4A7B-A3F7-4324AB307550}"/>
    <cellStyle name="Normal 2 2 41" xfId="16658" xr:uid="{E91A35EA-1E44-4A74-AE2A-A7439CEAD5E0}"/>
    <cellStyle name="Normal 2 2 42" xfId="16659" xr:uid="{9DD74A00-3B97-42BA-A059-DA37C78BAFE3}"/>
    <cellStyle name="Normal 2 2 43" xfId="16660" xr:uid="{2B49185C-7436-435D-AFD4-7165EA550627}"/>
    <cellStyle name="Normal 2 2 44" xfId="16661" xr:uid="{0880AB1C-3019-4026-B8FE-93906F7DB326}"/>
    <cellStyle name="Normal 2 2 45" xfId="16662" xr:uid="{226AB4E7-82F3-478D-891D-27F7C652409C}"/>
    <cellStyle name="Normal 2 2 46" xfId="16663" xr:uid="{FB4A6C8C-5AB2-4E9E-969B-FBCC18E27236}"/>
    <cellStyle name="Normal 2 2 47" xfId="16664" xr:uid="{4BC2F0F2-B647-4092-A529-B1FBBE71D905}"/>
    <cellStyle name="Normal 2 2 48" xfId="16665" xr:uid="{4F783EBA-E754-463C-BD35-9520E337B40E}"/>
    <cellStyle name="Normal 2 2 49" xfId="16666" xr:uid="{18872611-C413-4F65-A133-1BDB617BC7D9}"/>
    <cellStyle name="Normal 2 2 5" xfId="16667" xr:uid="{0A2EFD1A-6559-4E5D-B155-471CA56D9681}"/>
    <cellStyle name="Normál 2 2 5" xfId="16668" xr:uid="{2C73EAE5-07B0-4930-A1B8-166F678BF6F9}"/>
    <cellStyle name="Normál 2 2 5 10" xfId="16669" xr:uid="{2C160BAC-52A2-453D-B646-465A4DD63156}"/>
    <cellStyle name="Normál 2 2 5 10 2" xfId="16670" xr:uid="{41742586-04C4-4EE8-BEE0-EA111AD9B95F}"/>
    <cellStyle name="Normál 2 2 5 11" xfId="16671" xr:uid="{56FD5AF3-B8D3-496A-834B-45FCF4857747}"/>
    <cellStyle name="Normál 2 2 5 12" xfId="16672" xr:uid="{56AC1E29-D50B-4D1E-B767-6AD875DBE824}"/>
    <cellStyle name="Normal 2 2 5 2" xfId="16673" xr:uid="{5CEAD604-D780-4994-9FBD-D77F391DDB50}"/>
    <cellStyle name="Normál 2 2 5 2" xfId="16674" xr:uid="{11189DD3-74E9-4A6A-9B35-156B4C4115AE}"/>
    <cellStyle name="Normal 2 2 5 2 2" xfId="16675" xr:uid="{1220DDF6-E900-40E5-AF8E-009ADEFA39C5}"/>
    <cellStyle name="Normál 2 2 5 2 2" xfId="16676" xr:uid="{D48C808B-127F-48E4-99A3-F1E7E6198863}"/>
    <cellStyle name="Normal 2 2 5 2 2 2" xfId="16677" xr:uid="{6E62D107-DDF4-4C0E-AEA5-FA978ED488B2}"/>
    <cellStyle name="Normal 2 2 5 2 2 2 2" xfId="16678" xr:uid="{7578620A-6312-495E-A96E-2F8154B7CA6E}"/>
    <cellStyle name="Normal 2 2 5 2 2 2 2 2" xfId="16679" xr:uid="{4A9446EE-DCAF-4A36-B234-2887C65B680A}"/>
    <cellStyle name="Normal 2 2 5 2 2 2 3" xfId="16680" xr:uid="{D9430D77-3AD2-4473-9879-EA6B8219D025}"/>
    <cellStyle name="Normal 2 2 5 2 2 2 4" xfId="16681" xr:uid="{FDB01070-49FA-467A-956A-FFC45E226EB5}"/>
    <cellStyle name="Normal 2 2 5 2 2 3" xfId="16682" xr:uid="{0DE2BEBA-4509-4C2F-A608-24C9A95F9F4A}"/>
    <cellStyle name="Normal 2 2 5 2 2 3 2" xfId="16683" xr:uid="{1703B5B0-95EF-405C-956A-2048783CC0AE}"/>
    <cellStyle name="Normal 2 2 5 2 2 4" xfId="16684" xr:uid="{43580B4D-D2E5-4318-BDF1-1EBDF8FC34DB}"/>
    <cellStyle name="Normal 2 2 5 2 2 5" xfId="16685" xr:uid="{04B3A3B3-D966-457F-B68F-920A1A63B4DE}"/>
    <cellStyle name="Normal 2 2 5 2 2 6" xfId="16686" xr:uid="{23C01FA0-1DF1-473E-B72F-4EBC29FD8135}"/>
    <cellStyle name="Normál 2 2 5 2 3" xfId="16687" xr:uid="{F3FCB723-E01A-4F93-8A07-708FDB66A684}"/>
    <cellStyle name="Normal 2 2 5 3" xfId="16688" xr:uid="{EB3B1EFF-BFF9-43F4-9597-803EA993A1D3}"/>
    <cellStyle name="Normál 2 2 5 3" xfId="16689" xr:uid="{F030BB2C-65AF-477A-AE25-000B7E0583D2}"/>
    <cellStyle name="Normal 2 2 5 3 10" xfId="16690" xr:uid="{0412863E-E3B2-45F3-8155-25D656C63C4A}"/>
    <cellStyle name="Normal 2 2 5 3 10 2" xfId="16691" xr:uid="{B60BF498-0AAB-4763-AD58-53420F8341DA}"/>
    <cellStyle name="Normal 2 2 5 3 11" xfId="16692" xr:uid="{E75A94D7-C8B3-45AE-A653-ACAB1DF0B788}"/>
    <cellStyle name="Normal 2 2 5 3 12" xfId="16693" xr:uid="{22DAB2CC-2D59-4FC4-B7AB-A89CAFD76434}"/>
    <cellStyle name="Normal 2 2 5 3 13" xfId="16694" xr:uid="{1A74DBBB-261C-477B-A719-1CE493C6CA43}"/>
    <cellStyle name="Normal 2 2 5 3 2" xfId="16695" xr:uid="{F672E896-8586-4D8A-9EE6-725E3858270C}"/>
    <cellStyle name="Normál 2 2 5 3 2" xfId="16696" xr:uid="{1AB6A75D-3A97-47FA-8A4C-6FCECA9A693F}"/>
    <cellStyle name="Normal 2 2 5 3 2 2" xfId="16697" xr:uid="{D7BC5963-AEC4-4CB4-B99F-3395C82024ED}"/>
    <cellStyle name="Normal 2 2 5 3 2 2 2" xfId="16698" xr:uid="{A4D496F5-EE2E-4098-AD48-71A8BCFCEC19}"/>
    <cellStyle name="Normal 2 2 5 3 2 3" xfId="16699" xr:uid="{0EBE32F4-0CCA-4FD6-9634-C82DBEE68F09}"/>
    <cellStyle name="Normal 2 2 5 3 2 4" xfId="16700" xr:uid="{F13E3B88-F2F0-49D4-A4C0-D639611845A3}"/>
    <cellStyle name="Normal 2 2 5 3 2 5" xfId="16701" xr:uid="{538F2A7F-F687-4A95-A0B4-7856C29399CC}"/>
    <cellStyle name="Normal 2 2 5 3 3" xfId="16702" xr:uid="{F23693C3-E371-404E-AA17-10CF5A21689F}"/>
    <cellStyle name="Normál 2 2 5 3 3" xfId="16703" xr:uid="{F1F7E702-D54E-4D22-B9C9-356ACDC93578}"/>
    <cellStyle name="Normal 2 2 5 3 3 2" xfId="16704" xr:uid="{08EC2ADC-6E77-40CD-9DFE-3790D66DD1DC}"/>
    <cellStyle name="Normal 2 2 5 3 4" xfId="16705" xr:uid="{1B083928-0B4A-4A9C-AD8A-4E249AD518E0}"/>
    <cellStyle name="Normal 2 2 5 3 4 2" xfId="16706" xr:uid="{BA253B24-0AB2-4A7E-BF0E-5098D862CA69}"/>
    <cellStyle name="Normal 2 2 5 3 5" xfId="16707" xr:uid="{B82AE926-9F50-4196-B6C7-F8AF90191202}"/>
    <cellStyle name="Normal 2 2 5 3 5 2" xfId="16708" xr:uid="{413E0731-FD1D-4F23-9E2E-C394F3CB5551}"/>
    <cellStyle name="Normal 2 2 5 3 6" xfId="16709" xr:uid="{567DB8FB-D7E4-4879-BDBC-2DCAF3CAC579}"/>
    <cellStyle name="Normal 2 2 5 3 6 2" xfId="16710" xr:uid="{145FAB95-C9FF-4C67-93DA-FC5A8D1245E8}"/>
    <cellStyle name="Normal 2 2 5 3 7" xfId="16711" xr:uid="{25377151-D827-4987-9038-A646D14A00E7}"/>
    <cellStyle name="Normal 2 2 5 3 7 2" xfId="16712" xr:uid="{E5CE197B-A767-488B-8D81-17BF63701DA6}"/>
    <cellStyle name="Normal 2 2 5 3 8" xfId="16713" xr:uid="{32B1A3B6-E9A2-40C4-9BB7-C63A5CC32714}"/>
    <cellStyle name="Normal 2 2 5 3 8 2" xfId="16714" xr:uid="{699B1955-C150-4874-AE24-FB2C59C538A8}"/>
    <cellStyle name="Normal 2 2 5 3 9" xfId="16715" xr:uid="{7EADFDEA-8CBD-459A-814D-C5FB4A46B1F9}"/>
    <cellStyle name="Normal 2 2 5 3 9 2" xfId="16716" xr:uid="{4A576B2B-541F-4D1E-93EB-5284703F7DCE}"/>
    <cellStyle name="Normál 2 2 5 4" xfId="16717" xr:uid="{D01E86F7-4452-4FC5-85D0-18019ACD9956}"/>
    <cellStyle name="Normál 2 2 5 4 2" xfId="16718" xr:uid="{B782138F-7E91-4B28-816D-943B3DF9557B}"/>
    <cellStyle name="Normál 2 2 5 5" xfId="16719" xr:uid="{E6F4BD0C-D68B-425E-A7C9-D4635998D396}"/>
    <cellStyle name="Normál 2 2 5 5 2" xfId="16720" xr:uid="{81D892CE-D422-4499-A416-D5283FEFFAFB}"/>
    <cellStyle name="Normál 2 2 5 6" xfId="16721" xr:uid="{8145CE84-5EB1-4BEE-8D5C-B178EDA27B3A}"/>
    <cellStyle name="Normál 2 2 5 6 2" xfId="16722" xr:uid="{97F2C32D-7936-4E61-A63A-54A1DEFDF67C}"/>
    <cellStyle name="Normál 2 2 5 7" xfId="16723" xr:uid="{946E81CE-C3F0-444E-8D8C-26F6AE5DDDE3}"/>
    <cellStyle name="Normál 2 2 5 7 2" xfId="16724" xr:uid="{98A480C3-FA0C-4C70-85C5-24E9F0AB26CE}"/>
    <cellStyle name="Normál 2 2 5 8" xfId="16725" xr:uid="{0852E692-0B56-4B06-829A-7273CE6F3E01}"/>
    <cellStyle name="Normál 2 2 5 8 2" xfId="16726" xr:uid="{EE471B2A-CFF4-4A01-9F41-A1E05FFC5330}"/>
    <cellStyle name="Normál 2 2 5 9" xfId="16727" xr:uid="{5FAC33B1-D952-486E-A771-9055872D3A0A}"/>
    <cellStyle name="Normál 2 2 5 9 2" xfId="16728" xr:uid="{2090B894-D433-4E30-958A-1C3B939454CE}"/>
    <cellStyle name="Normal 2 2 50" xfId="16729" xr:uid="{51ADAA88-2392-4A10-A9B3-E92430F18B20}"/>
    <cellStyle name="Normal 2 2 51" xfId="16730" xr:uid="{0D30628A-3186-405B-A4C9-BBC9BB4890F3}"/>
    <cellStyle name="Normal 2 2 52" xfId="16731" xr:uid="{C3EDE875-1932-451A-A296-F1A1E864972B}"/>
    <cellStyle name="Normal 2 2 6" xfId="16732" xr:uid="{0F9FE167-C555-4031-B25D-F04793ABFBB2}"/>
    <cellStyle name="Normál 2 2 6" xfId="16733" xr:uid="{CD0FD651-B0BD-4A92-B9B5-911CEB9BDD48}"/>
    <cellStyle name="Normal 2 2 6 2" xfId="16734" xr:uid="{473DAFD0-7525-459C-AFCC-262DB2A94825}"/>
    <cellStyle name="Normál 2 2 6 2" xfId="16735" xr:uid="{EA5F05B5-A756-42B7-A326-18BC2FC75C4E}"/>
    <cellStyle name="Normal 2 2 6 2 2" xfId="16736" xr:uid="{F1A26343-D20C-4D8B-90BB-0EAA4561FBB6}"/>
    <cellStyle name="Normal 2 2 6 2 2 2" xfId="16737" xr:uid="{C08807A4-DF38-4019-B0DB-C0C0E461B0CD}"/>
    <cellStyle name="Normal 2 2 6 2 2 2 2" xfId="16738" xr:uid="{233168AB-A0FE-4F54-BCB3-76EC0BCD2A30}"/>
    <cellStyle name="Normal 2 2 6 2 2 3" xfId="16739" xr:uid="{AFFD4ED3-B594-45C7-A75A-D8BDD0B7CC40}"/>
    <cellStyle name="Normal 2 2 6 2 2 4" xfId="16740" xr:uid="{1B2972C5-196F-49AE-91E1-DDAC3A3EF311}"/>
    <cellStyle name="Normal 2 2 6 2 3" xfId="16741" xr:uid="{B97B1339-EB89-4178-8E79-C163A5DD8D76}"/>
    <cellStyle name="Normal 2 2 6 2 3 2" xfId="16742" xr:uid="{6AF51199-3380-4D32-BE73-7867CD53BB2C}"/>
    <cellStyle name="Normal 2 2 6 2 4" xfId="16743" xr:uid="{29E2BBA5-7CBC-4C5E-82E2-012C3E9FF8E8}"/>
    <cellStyle name="Normal 2 2 6 2 5" xfId="16744" xr:uid="{80167DCB-C162-44D8-A504-D1A083D8FA22}"/>
    <cellStyle name="Normal 2 2 6 2 6" xfId="16745" xr:uid="{1C3C08B3-159A-4D55-AA50-07696B053072}"/>
    <cellStyle name="Normal 2 2 6 2 7" xfId="16746" xr:uid="{ECFC1F80-DD31-464D-8F39-E78F036E52C5}"/>
    <cellStyle name="Normál 2 2 6 3" xfId="16747" xr:uid="{A227BE33-1573-4FD3-9337-F9B701B2EC80}"/>
    <cellStyle name="Normal 2 2 7" xfId="16748" xr:uid="{1A62D998-CEC6-499D-BE5D-985C00403719}"/>
    <cellStyle name="Normál 2 2 7" xfId="16749" xr:uid="{867512F1-7DE3-4A2E-A4AD-92F91ED8FAB9}"/>
    <cellStyle name="Normal 2 2 7 2" xfId="16750" xr:uid="{880BA6D9-0B4B-4A91-BD98-DE413F54E86B}"/>
    <cellStyle name="Normál 2 2 7 2" xfId="16751" xr:uid="{14CF28D5-3D4D-4ECF-B976-F7953F500F48}"/>
    <cellStyle name="Normal 2 2 7 2 2" xfId="16752" xr:uid="{2190103A-E4D1-4FF0-BB2F-4751E34BD7ED}"/>
    <cellStyle name="Normal 2 2 7 2 2 2" xfId="16753" xr:uid="{2A8622E7-FD89-4EC4-973A-5C1316919DBE}"/>
    <cellStyle name="Normal 2 2 7 2 2 2 2" xfId="16754" xr:uid="{94AB7543-7296-45B9-A21B-B73A4933867E}"/>
    <cellStyle name="Normal 2 2 7 2 2 3" xfId="16755" xr:uid="{DF0F2CAC-B3AD-4384-8E57-D41D546BAECD}"/>
    <cellStyle name="Normal 2 2 7 2 2 4" xfId="16756" xr:uid="{CF9552F4-373E-4A41-A03F-5C535AF8CDF4}"/>
    <cellStyle name="Normal 2 2 7 2 3" xfId="16757" xr:uid="{A15A309A-BDAF-49FE-950F-57BE9B2C6CE4}"/>
    <cellStyle name="Normal 2 2 7 2 3 2" xfId="16758" xr:uid="{96032BCF-4E8B-451C-ABF2-8DA4EF6E0CB5}"/>
    <cellStyle name="Normal 2 2 7 2 4" xfId="16759" xr:uid="{54C86564-7851-4F31-8E34-9365F909B08E}"/>
    <cellStyle name="Normal 2 2 7 2 5" xfId="16760" xr:uid="{546F9785-C6E2-4F0D-ADF3-2959282B5DA1}"/>
    <cellStyle name="Normal 2 2 7 2 6" xfId="16761" xr:uid="{988A91FD-3E76-4232-A751-DE5E534D1B6A}"/>
    <cellStyle name="Normal 2 2 7 2 7" xfId="16762" xr:uid="{CE8D67A0-A927-4CFB-B49C-E4D424029280}"/>
    <cellStyle name="Normál 2 2 7 3" xfId="16763" xr:uid="{5CAFCF01-58F8-4605-AEBA-74D86CAE5B89}"/>
    <cellStyle name="Normal 2 2 8" xfId="16764" xr:uid="{77B4C7DB-A436-480F-99E6-E8D4F2B13F30}"/>
    <cellStyle name="Normál 2 2 8" xfId="16765" xr:uid="{70C2EADC-6C03-482D-B5BA-28EA3ED31786}"/>
    <cellStyle name="Normal 2 2 8 2" xfId="16766" xr:uid="{0E7D9467-0BBA-44C5-85EA-8F11443BC553}"/>
    <cellStyle name="Normál 2 2 8 2" xfId="16767" xr:uid="{CE67241E-F2F8-4C6A-945E-370B2DA731F7}"/>
    <cellStyle name="Normal 2 2 8 2 2" xfId="16768" xr:uid="{0631AFCC-C99B-4783-B557-1DD9A0220212}"/>
    <cellStyle name="Normal 2 2 8 2 2 2" xfId="16769" xr:uid="{E16A3E6F-211F-407A-BBF6-82A2F71E254A}"/>
    <cellStyle name="Normal 2 2 8 2 2 2 2" xfId="16770" xr:uid="{27591610-295B-405C-A49D-7A7618D760F2}"/>
    <cellStyle name="Normal 2 2 8 2 2 3" xfId="16771" xr:uid="{5E537CB7-8FB9-44E6-AE5E-9822F0214D07}"/>
    <cellStyle name="Normal 2 2 8 2 2 4" xfId="16772" xr:uid="{80953396-EC1E-4B0D-908C-379C6231538A}"/>
    <cellStyle name="Normal 2 2 8 2 3" xfId="16773" xr:uid="{4A072AD0-64BD-48D9-9EBF-172DD6D1774E}"/>
    <cellStyle name="Normal 2 2 8 2 3 2" xfId="16774" xr:uid="{480F0FE4-DF0A-483B-9166-6AF74DD86D86}"/>
    <cellStyle name="Normal 2 2 8 2 4" xfId="16775" xr:uid="{B3EC0336-57AD-4AAB-BADE-5A9C2DBAA3B8}"/>
    <cellStyle name="Normal 2 2 8 2 5" xfId="16776" xr:uid="{F0E45B4E-7A10-4391-9CDC-3DA5371104D8}"/>
    <cellStyle name="Normal 2 2 8 2 6" xfId="16777" xr:uid="{6CDB70A0-3440-45E0-B744-1D5E79CE2A26}"/>
    <cellStyle name="Normal 2 2 8 2 7" xfId="16778" xr:uid="{1C05F362-CFFD-4572-BD5F-17FE1901DC91}"/>
    <cellStyle name="Normál 2 2 8 3" xfId="16779" xr:uid="{1BBB4807-ECDF-4FB5-80AA-16526DF9CB63}"/>
    <cellStyle name="Normal 2 2 9" xfId="16780" xr:uid="{C4ED6FF5-91EF-4FB0-BCEF-C5668D977230}"/>
    <cellStyle name="Normál 2 2 9" xfId="16781" xr:uid="{06AC0EEA-4077-480F-9338-FA2F06616F1B}"/>
    <cellStyle name="Normal 2 2 9 2" xfId="16782" xr:uid="{B2AF548B-2BDB-4BFB-AC93-59045D7A9478}"/>
    <cellStyle name="Normál 2 2 9 2" xfId="16783" xr:uid="{254DDC54-6596-4B49-9503-4A60350D865C}"/>
    <cellStyle name="Normal 2 2 9 2 2" xfId="16784" xr:uid="{060D2384-65F0-4165-AD21-86A8657AC629}"/>
    <cellStyle name="Normal 2 2 9 2 2 2" xfId="16785" xr:uid="{9ECCE893-886A-4183-8780-4ABD52FB6DC4}"/>
    <cellStyle name="Normal 2 2 9 2 2 2 2" xfId="16786" xr:uid="{D94062A2-FB4A-46E2-B9CF-4ABE97B79CC9}"/>
    <cellStyle name="Normal 2 2 9 2 2 3" xfId="16787" xr:uid="{2D079551-C2BB-451D-8802-A587B431A29F}"/>
    <cellStyle name="Normal 2 2 9 2 2 4" xfId="16788" xr:uid="{DCEF9EEF-2165-4D38-B2B5-CE0C3E253E70}"/>
    <cellStyle name="Normal 2 2 9 2 3" xfId="16789" xr:uid="{08E05FDF-D330-4B6B-9F2C-D2604AFF91B0}"/>
    <cellStyle name="Normal 2 2 9 2 3 2" xfId="16790" xr:uid="{24BE9AB0-B56F-471A-A729-ACA69AC78BE3}"/>
    <cellStyle name="Normal 2 2 9 2 4" xfId="16791" xr:uid="{656BB6F7-7D2D-49D4-A644-4F0812F33529}"/>
    <cellStyle name="Normal 2 2 9 2 5" xfId="16792" xr:uid="{9FFAEE1D-D61A-410A-B1DA-39D66BF16DE1}"/>
    <cellStyle name="Normal 2 2 9 2 6" xfId="16793" xr:uid="{81C3A0DB-53CE-440C-9E34-FC68AA58E378}"/>
    <cellStyle name="Normal 2 2 9 2 7" xfId="16794" xr:uid="{20CA80F4-97EF-49F1-B42F-7F4D182A88B1}"/>
    <cellStyle name="Normál 2 2 9 3" xfId="16795" xr:uid="{62592E33-8E96-4D44-BA73-FD85BF44BDFA}"/>
    <cellStyle name="Normal 2 2_inv-en-1.5.0-02 trame_fiche-emissions" xfId="16796" xr:uid="{30AED9E7-48F1-43D0-B8E7-262211051F5B}"/>
    <cellStyle name="Normal 2 20" xfId="16797" xr:uid="{7ECA41CB-E677-4FB0-9AC7-3B44C8BF0B74}"/>
    <cellStyle name="Normal 2 20 2" xfId="16798" xr:uid="{65A7D9B2-D54E-43D6-874A-DCE3BDE7C085}"/>
    <cellStyle name="Normal 2 20 2 2" xfId="16799" xr:uid="{1A5D23E6-B3DA-444F-A198-BD3651CC6D21}"/>
    <cellStyle name="Normal 2 20 2 2 2" xfId="16800" xr:uid="{8B5D8169-B7B5-4760-8E40-A763854DB427}"/>
    <cellStyle name="Normal 2 20 2 2 2 2" xfId="16801" xr:uid="{5EB1B8C5-2AB1-474B-A9FD-0B3E474C1925}"/>
    <cellStyle name="Normal 2 20 2 2 2 2 2" xfId="16802" xr:uid="{494E5043-F668-415B-B5FD-DE4BE8CBF460}"/>
    <cellStyle name="Normal 2 20 2 2 2 3" xfId="16803" xr:uid="{9843FC5B-4094-4B2B-B5B2-C6D888691960}"/>
    <cellStyle name="Normal 2 20 2 2 2 4" xfId="16804" xr:uid="{AB858589-41B5-4635-B7F3-8F9061BE4184}"/>
    <cellStyle name="Normal 2 20 2 2 3" xfId="16805" xr:uid="{9E77E240-C022-4F63-BC8C-AACAA7C760C0}"/>
    <cellStyle name="Normal 2 20 2 2 3 2" xfId="16806" xr:uid="{52D36FEA-6B84-4C2B-AC79-C8F96F8D4699}"/>
    <cellStyle name="Normal 2 20 2 2 4" xfId="16807" xr:uid="{578A9D36-C9B3-4391-BA86-CD56573B6ECB}"/>
    <cellStyle name="Normal 2 20 2 2 5" xfId="16808" xr:uid="{A206DDB1-ADB6-464D-A44F-E7849D48AE72}"/>
    <cellStyle name="Normal 2 20 3" xfId="16809" xr:uid="{81F1EFBA-7F33-4FCE-85CA-B79F08D36B72}"/>
    <cellStyle name="Normal 2 20 3 2" xfId="16810" xr:uid="{C134FCD1-EBBD-4A49-B672-8D9A6C5E04AD}"/>
    <cellStyle name="Normal 2 20 3 2 2" xfId="16811" xr:uid="{1C07752D-EC40-449B-B092-1E5F28706AC4}"/>
    <cellStyle name="Normal 2 20 3 2 2 2" xfId="16812" xr:uid="{F15262BF-46F7-477A-8F44-3B4F89446B3F}"/>
    <cellStyle name="Normal 2 20 3 2 2 2 2" xfId="16813" xr:uid="{2A8F6341-C1C6-4EAF-B990-C9494F0D7CE2}"/>
    <cellStyle name="Normal 2 20 3 2 2 3" xfId="16814" xr:uid="{C2E6AAA4-FF06-4512-8E84-8FF05EE9C5E0}"/>
    <cellStyle name="Normal 2 20 3 2 2 4" xfId="16815" xr:uid="{722CED67-A209-42FE-BFD3-B4B51280FCEC}"/>
    <cellStyle name="Normal 2 20 3 2 3" xfId="16816" xr:uid="{25D8ADEC-DD59-47C8-AF21-BF712AB275F2}"/>
    <cellStyle name="Normal 2 20 3 2 3 2" xfId="16817" xr:uid="{5169BAB1-D979-4BBB-8A4C-D4C1760E7ADD}"/>
    <cellStyle name="Normal 2 20 3 2 4" xfId="16818" xr:uid="{BDFE7123-8A90-4A27-B514-ACC787D311C1}"/>
    <cellStyle name="Normal 2 20 3 2 5" xfId="16819" xr:uid="{95D3462A-AD57-4973-8770-F268E8714898}"/>
    <cellStyle name="Normal 2 20 4" xfId="16820" xr:uid="{69AAAC51-D485-4515-974D-9CF9B3DC5C60}"/>
    <cellStyle name="Normal 2 20 4 2" xfId="16821" xr:uid="{F3C9BF00-5B4D-4CF2-9D45-0F112D742DD0}"/>
    <cellStyle name="Normal 2 20 4 2 2" xfId="16822" xr:uid="{8CE555B0-F79D-452D-9B8F-BC87E012B6B7}"/>
    <cellStyle name="Normal 2 20 4 2 2 2" xfId="16823" xr:uid="{66E8A83A-D68C-45B5-9F2A-FB4CF4CB3269}"/>
    <cellStyle name="Normal 2 20 4 2 3" xfId="16824" xr:uid="{4F4D5C56-43AE-47E5-A0F5-776FB1017B0E}"/>
    <cellStyle name="Normal 2 20 4 2 4" xfId="16825" xr:uid="{2AD01B47-1518-4BD1-86BF-2985FF18FFA3}"/>
    <cellStyle name="Normal 2 20 4 3" xfId="16826" xr:uid="{B08D0B25-9744-4173-A7CE-BCCE323B8168}"/>
    <cellStyle name="Normal 2 20 4 3 2" xfId="16827" xr:uid="{854142E7-A698-4034-B929-E0A26BB30C57}"/>
    <cellStyle name="Normal 2 20 4 4" xfId="16828" xr:uid="{CA1AAFB3-C021-46DC-A219-390F621A8721}"/>
    <cellStyle name="Normal 2 20 4 5" xfId="16829" xr:uid="{208E43DD-4040-4F4A-9C06-8C858FEF95E6}"/>
    <cellStyle name="Normal 2 21" xfId="16830" xr:uid="{0E886956-47E5-4FD6-A894-C257A272B8CB}"/>
    <cellStyle name="Normal 2 21 2" xfId="16831" xr:uid="{092544E9-27C4-4A4F-BCA4-B6DC73D81063}"/>
    <cellStyle name="Normal 2 21 2 2" xfId="16832" xr:uid="{327537AE-C0BE-4D92-BA19-081A06C6AD54}"/>
    <cellStyle name="Normal 2 21 2 2 2" xfId="16833" xr:uid="{E2E6FB47-D1E2-43B4-822D-05435A038AF0}"/>
    <cellStyle name="Normal 2 21 2 2 2 2" xfId="16834" xr:uid="{652805B9-5EE8-4939-A0C9-6D04012B4DAF}"/>
    <cellStyle name="Normal 2 21 2 2 2 2 2" xfId="16835" xr:uid="{3D013D1C-5C06-440E-9B8B-E667DDC89410}"/>
    <cellStyle name="Normal 2 21 2 2 2 3" xfId="16836" xr:uid="{F7BE48A4-A5D4-401E-A26B-DBFEBB9EF479}"/>
    <cellStyle name="Normal 2 21 2 2 2 4" xfId="16837" xr:uid="{A3FAAB5F-F282-48B4-8731-3E2440105570}"/>
    <cellStyle name="Normal 2 21 2 2 3" xfId="16838" xr:uid="{65321C7B-F689-47E5-911C-042CC0B7C95A}"/>
    <cellStyle name="Normal 2 21 2 2 3 2" xfId="16839" xr:uid="{5F04C003-F94E-4F45-A7C2-CA4A38095AAF}"/>
    <cellStyle name="Normal 2 21 2 2 4" xfId="16840" xr:uid="{2D953618-A8B5-43F3-8EAE-1D063632A71C}"/>
    <cellStyle name="Normal 2 21 2 2 5" xfId="16841" xr:uid="{E1DBC154-6202-4F94-880D-CDD3BE84DDA9}"/>
    <cellStyle name="Normal 2 21 3" xfId="16842" xr:uid="{E9CC3F9C-964E-485D-B1D4-CCEC06F96759}"/>
    <cellStyle name="Normal 2 21 3 2" xfId="16843" xr:uid="{564C4026-C70B-4406-A6A1-83427D8247A1}"/>
    <cellStyle name="Normal 2 21 3 2 2" xfId="16844" xr:uid="{24EEF4C1-5D0C-424E-91A7-90441323438F}"/>
    <cellStyle name="Normal 2 21 3 2 2 2" xfId="16845" xr:uid="{387ABFC7-A87D-429D-8BF6-3772076B1B34}"/>
    <cellStyle name="Normal 2 21 3 2 2 2 2" xfId="16846" xr:uid="{467CE276-2493-4BEC-87C8-70DF61D03AB5}"/>
    <cellStyle name="Normal 2 21 3 2 2 3" xfId="16847" xr:uid="{3C53D2A9-8FC8-4FDD-B846-7787E5C24280}"/>
    <cellStyle name="Normal 2 21 3 2 2 4" xfId="16848" xr:uid="{9BBE747E-C343-478F-941B-0D8CE2149908}"/>
    <cellStyle name="Normal 2 21 3 2 3" xfId="16849" xr:uid="{801A1CE5-8104-493E-975E-6CB70979735D}"/>
    <cellStyle name="Normal 2 21 3 2 3 2" xfId="16850" xr:uid="{17CB2292-6CC7-4F84-B161-95BC235856C2}"/>
    <cellStyle name="Normal 2 21 3 2 4" xfId="16851" xr:uid="{40C800F0-1D06-4AE9-B537-88274E966D8E}"/>
    <cellStyle name="Normal 2 21 3 2 5" xfId="16852" xr:uid="{336FC26A-69FD-480F-837D-F023CF7B15AF}"/>
    <cellStyle name="Normal 2 21 4" xfId="16853" xr:uid="{FC2C12BD-6E27-4F74-AF00-78AA78B1219A}"/>
    <cellStyle name="Normal 2 21 4 2" xfId="16854" xr:uid="{36E6725B-1D33-4283-9901-1B9CC3B81E69}"/>
    <cellStyle name="Normal 2 21 4 2 2" xfId="16855" xr:uid="{209408F6-0175-4AC6-BB97-1778C5C8AE16}"/>
    <cellStyle name="Normal 2 21 4 2 2 2" xfId="16856" xr:uid="{A0A8BC62-B5D0-4E5A-9182-F4B7A13C3F2B}"/>
    <cellStyle name="Normal 2 21 4 2 3" xfId="16857" xr:uid="{9736CA6A-3880-46BD-B209-76E60675B51E}"/>
    <cellStyle name="Normal 2 21 4 2 4" xfId="16858" xr:uid="{E17F2096-2D66-4E67-B901-D4F4800BD52A}"/>
    <cellStyle name="Normal 2 21 4 3" xfId="16859" xr:uid="{4A5B7026-6F86-4FA1-B98F-EBFF5196C3A4}"/>
    <cellStyle name="Normal 2 21 4 3 2" xfId="16860" xr:uid="{6AC91AC8-7F7D-482C-B10A-5DFB605BE7BE}"/>
    <cellStyle name="Normal 2 21 4 4" xfId="16861" xr:uid="{C9D937DC-2E0B-4250-B698-9F3BC73CFF9C}"/>
    <cellStyle name="Normal 2 21 4 5" xfId="16862" xr:uid="{F6C583A6-AA36-4A9F-9F5A-4219B48251C2}"/>
    <cellStyle name="Normal 2 22" xfId="16863" xr:uid="{483D8864-6889-4BBD-A860-EF95F4D205AA}"/>
    <cellStyle name="Normal 2 22 2" xfId="16864" xr:uid="{899D5E9B-9751-4F69-9656-888E260EBDB6}"/>
    <cellStyle name="Normal 2 22 2 2" xfId="16865" xr:uid="{56B93782-1200-4CDB-BCF8-89E8CD4B3136}"/>
    <cellStyle name="Normal 2 22 2 2 2" xfId="16866" xr:uid="{A385BB60-31BC-489C-ACB3-EDEBD46D8113}"/>
    <cellStyle name="Normal 2 22 2 2 2 2" xfId="16867" xr:uid="{7F0E3E0C-CE27-405A-82C5-D15B21E2DDFA}"/>
    <cellStyle name="Normal 2 22 2 2 2 2 2" xfId="16868" xr:uid="{591FCE3E-0375-412E-9B14-2F45F180A2ED}"/>
    <cellStyle name="Normal 2 22 2 2 2 3" xfId="16869" xr:uid="{9230998A-C73B-486C-9978-443ACAB99753}"/>
    <cellStyle name="Normal 2 22 2 2 2 4" xfId="16870" xr:uid="{ADB3F215-3E7A-4DD5-AE05-3DBBA2B62A6C}"/>
    <cellStyle name="Normal 2 22 2 2 3" xfId="16871" xr:uid="{78FBEEA1-C4F5-4205-AE25-1905F680566A}"/>
    <cellStyle name="Normal 2 22 2 2 3 2" xfId="16872" xr:uid="{33DD88A8-2501-4C11-B6FA-A688399267DB}"/>
    <cellStyle name="Normal 2 22 2 2 4" xfId="16873" xr:uid="{7FF4F234-6FDF-49DE-9464-1D2A026DA968}"/>
    <cellStyle name="Normal 2 22 2 2 5" xfId="16874" xr:uid="{F33E4EBA-F5B7-4DC5-A7FB-E5107A6DECA7}"/>
    <cellStyle name="Normal 2 22 3" xfId="16875" xr:uid="{7C610C80-3879-4F39-AC71-442FE6CFB936}"/>
    <cellStyle name="Normal 2 22 3 2" xfId="16876" xr:uid="{CA3E0709-3B92-45FE-B464-7B096398A08D}"/>
    <cellStyle name="Normal 2 22 3 2 2" xfId="16877" xr:uid="{C8D508BF-54EE-42C9-AF29-E2CA4C8F18D0}"/>
    <cellStyle name="Normal 2 22 3 2 2 2" xfId="16878" xr:uid="{9BFD6120-FDFE-4373-9600-C355C86AE4D9}"/>
    <cellStyle name="Normal 2 22 3 2 2 2 2" xfId="16879" xr:uid="{D1520745-26EC-45EA-A4F1-1F34F75FF4DD}"/>
    <cellStyle name="Normal 2 22 3 2 2 3" xfId="16880" xr:uid="{EFF3516C-DFC0-4F4C-95C2-2021B4573C57}"/>
    <cellStyle name="Normal 2 22 3 2 2 4" xfId="16881" xr:uid="{DE1F89E5-E6BD-4C3B-9EEB-BB3561B815B8}"/>
    <cellStyle name="Normal 2 22 3 2 3" xfId="16882" xr:uid="{055B6179-9823-4207-BAA1-5A89C913C66E}"/>
    <cellStyle name="Normal 2 22 3 2 3 2" xfId="16883" xr:uid="{FD1753BC-540B-4CAF-A322-6F1D0644E7DB}"/>
    <cellStyle name="Normal 2 22 3 2 4" xfId="16884" xr:uid="{69CA8B3F-BA95-45A4-A33B-364AC2950A16}"/>
    <cellStyle name="Normal 2 22 3 2 5" xfId="16885" xr:uid="{A6036EF9-C56F-4350-8C29-E8722131699B}"/>
    <cellStyle name="Normal 2 22 4" xfId="16886" xr:uid="{34031629-434F-47A6-AD81-16DCF88F5BF3}"/>
    <cellStyle name="Normal 2 22 4 2" xfId="16887" xr:uid="{7B6EC417-5D9B-400E-B236-C9FFF77EEF6C}"/>
    <cellStyle name="Normal 2 22 4 2 2" xfId="16888" xr:uid="{217F9809-3083-4BE4-8A75-92ECC61E9FC0}"/>
    <cellStyle name="Normal 2 22 4 2 2 2" xfId="16889" xr:uid="{6111FC69-3CCB-4F40-81D1-3E11E2D46676}"/>
    <cellStyle name="Normal 2 22 4 2 3" xfId="16890" xr:uid="{E8329DC4-1E3C-4CFE-91FE-80000F8414AC}"/>
    <cellStyle name="Normal 2 22 4 2 4" xfId="16891" xr:uid="{528EC60D-AAB9-4139-A4C9-9FD4E41ADCD4}"/>
    <cellStyle name="Normal 2 22 4 3" xfId="16892" xr:uid="{97694C19-E987-4C85-9C13-929E4144D40E}"/>
    <cellStyle name="Normal 2 22 4 3 2" xfId="16893" xr:uid="{3FDE5006-B867-4FD6-AA5B-711B938749E0}"/>
    <cellStyle name="Normal 2 22 4 4" xfId="16894" xr:uid="{685D37F0-C90A-4D8A-9CEF-41B6B12C52FC}"/>
    <cellStyle name="Normal 2 22 4 5" xfId="16895" xr:uid="{D3B8C947-964C-466D-B2E7-C3649520EB7D}"/>
    <cellStyle name="Normal 2 22 5" xfId="16896" xr:uid="{8AA5771D-50F2-4269-BFA9-58EE869FF876}"/>
    <cellStyle name="Normal 2 23" xfId="16897" xr:uid="{AA607B21-7E7F-4C09-8F09-E430B6667B2E}"/>
    <cellStyle name="Normal 2 23 2" xfId="16898" xr:uid="{96A198F7-860B-4307-B9F3-E8B6C8129704}"/>
    <cellStyle name="Normal 2 23 2 2" xfId="16899" xr:uid="{709BBAE7-277E-43B9-9D79-54C6A87DBFA9}"/>
    <cellStyle name="Normal 2 23 2 2 2" xfId="16900" xr:uid="{21B92A41-D451-4F51-9058-464702A5D785}"/>
    <cellStyle name="Normal 2 23 2 2 2 2" xfId="16901" xr:uid="{36C07DC8-F2C1-4747-9DE0-A15FA9886D60}"/>
    <cellStyle name="Normal 2 23 2 2 2 2 2" xfId="16902" xr:uid="{71AB4BA6-6865-4819-BC09-A5E2CFB5CFE7}"/>
    <cellStyle name="Normal 2 23 2 2 2 3" xfId="16903" xr:uid="{CE07D679-3265-4DD9-89EE-99C4AE8C0BCF}"/>
    <cellStyle name="Normal 2 23 2 2 2 4" xfId="16904" xr:uid="{BD9ADCDC-D91B-4AAF-AB7F-FF0DAABBB193}"/>
    <cellStyle name="Normal 2 23 2 2 3" xfId="16905" xr:uid="{A022B92B-280C-4FC9-8E12-4AA27CBBC487}"/>
    <cellStyle name="Normal 2 23 2 2 3 2" xfId="16906" xr:uid="{6FCFEAAD-3A68-43E7-A1EE-33BA8B5BACC5}"/>
    <cellStyle name="Normal 2 23 2 2 4" xfId="16907" xr:uid="{89AA98C4-B1B3-415A-9655-35624487E95D}"/>
    <cellStyle name="Normal 2 23 2 2 5" xfId="16908" xr:uid="{0FE8922F-3B18-49DD-BAA8-B918784ABB05}"/>
    <cellStyle name="Normal 2 23 3" xfId="16909" xr:uid="{74363A15-53F8-4E33-BF03-224895FD552E}"/>
    <cellStyle name="Normal 2 23 3 2" xfId="16910" xr:uid="{9648F7F1-B12D-4782-97FC-579B8B870E49}"/>
    <cellStyle name="Normal 2 23 3 2 2" xfId="16911" xr:uid="{E1C312CF-50B1-44DF-BA8E-4E8661FF9773}"/>
    <cellStyle name="Normal 2 23 3 2 2 2" xfId="16912" xr:uid="{ADEE4090-A87C-4C15-A562-C6562C526203}"/>
    <cellStyle name="Normal 2 23 3 2 2 2 2" xfId="16913" xr:uid="{64FE5865-E010-4FA5-B695-F48FE68AAD0D}"/>
    <cellStyle name="Normal 2 23 3 2 2 3" xfId="16914" xr:uid="{D146ECE4-B12A-4B60-AAC6-5EB68A5062C9}"/>
    <cellStyle name="Normal 2 23 3 2 2 4" xfId="16915" xr:uid="{BCD802A0-312D-4EB9-B9F1-A36683A3DD3D}"/>
    <cellStyle name="Normal 2 23 3 2 3" xfId="16916" xr:uid="{4CC13EC2-F9C1-49BC-B2E7-E1022DF0BE5E}"/>
    <cellStyle name="Normal 2 23 3 2 3 2" xfId="16917" xr:uid="{BD51B0D8-364D-4B26-BC76-AB3A45CDA4AA}"/>
    <cellStyle name="Normal 2 23 3 2 4" xfId="16918" xr:uid="{643BADF8-78BB-4C6C-9BCB-627A5EAB33EB}"/>
    <cellStyle name="Normal 2 23 3 2 5" xfId="16919" xr:uid="{1176BF6C-1FCE-484C-AECC-DE2C3EDCED5C}"/>
    <cellStyle name="Normal 2 23 4" xfId="16920" xr:uid="{56D9D685-7D48-48CB-AFD2-9A5FF991F9C9}"/>
    <cellStyle name="Normal 2 23 4 2" xfId="16921" xr:uid="{3F00FE96-D672-4513-8BA1-43E2E582A519}"/>
    <cellStyle name="Normal 2 23 4 2 2" xfId="16922" xr:uid="{1475A0E5-88D7-45E6-AD25-B510DBECFB31}"/>
    <cellStyle name="Normal 2 23 4 2 2 2" xfId="16923" xr:uid="{60316C22-0E48-4D5F-9DAF-811253920C52}"/>
    <cellStyle name="Normal 2 23 4 2 3" xfId="16924" xr:uid="{AAC6DF83-9790-4C06-A432-448A19990CD7}"/>
    <cellStyle name="Normal 2 23 4 2 4" xfId="16925" xr:uid="{388E812A-B475-48B5-AD2F-B44C3E311382}"/>
    <cellStyle name="Normal 2 23 4 3" xfId="16926" xr:uid="{9226BBB3-6FE4-4F02-BC4A-F0FB29D1B46D}"/>
    <cellStyle name="Normal 2 23 4 3 2" xfId="16927" xr:uid="{E619690A-5EF3-48BD-821C-05E971FC5CF8}"/>
    <cellStyle name="Normal 2 23 4 4" xfId="16928" xr:uid="{524F81AA-2DDE-463C-9B0D-2D57076D45F9}"/>
    <cellStyle name="Normal 2 23 4 5" xfId="16929" xr:uid="{0EA4E569-330D-4C51-8B47-CB9F97FB11AA}"/>
    <cellStyle name="Normal 2 23 5" xfId="16930" xr:uid="{3C23F171-F8DC-4134-B296-41B73328B639}"/>
    <cellStyle name="Normal 2 24" xfId="16931" xr:uid="{2C0243CE-0A62-44E9-8989-F1DFEEAAFA87}"/>
    <cellStyle name="Normal 2 24 2" xfId="16932" xr:uid="{5ECA46FC-C247-46F5-B4CD-F0F864C49459}"/>
    <cellStyle name="Normal 2 24 2 2" xfId="16933" xr:uid="{F7AA30D3-AC31-4D29-BB1A-410DBBE4F33E}"/>
    <cellStyle name="Normal 2 24 2 2 2" xfId="16934" xr:uid="{1174C840-6935-4AB9-A0B8-F8DC6DF91574}"/>
    <cellStyle name="Normal 2 24 2 2 2 2" xfId="16935" xr:uid="{0A93EBA0-0CAA-4BF9-86D6-4E93F2741CC6}"/>
    <cellStyle name="Normal 2 24 2 2 2 2 2" xfId="16936" xr:uid="{19D562B2-6B42-4DF5-9E31-76D4E036999A}"/>
    <cellStyle name="Normal 2 24 2 2 2 3" xfId="16937" xr:uid="{47F70D06-8165-448E-8145-5FD4C5D8D745}"/>
    <cellStyle name="Normal 2 24 2 2 2 4" xfId="16938" xr:uid="{95CD5C90-CB1B-41AA-80FC-F184BF00D8E4}"/>
    <cellStyle name="Normal 2 24 2 2 3" xfId="16939" xr:uid="{EB2ED564-AF83-4C96-8E83-B01953A23736}"/>
    <cellStyle name="Normal 2 24 2 2 3 2" xfId="16940" xr:uid="{7BBF99B5-4DE8-4BAE-9C90-CD9640A8034C}"/>
    <cellStyle name="Normal 2 24 2 2 4" xfId="16941" xr:uid="{DCA2548A-61F5-4697-B319-7E1BB7B193C3}"/>
    <cellStyle name="Normal 2 24 2 2 5" xfId="16942" xr:uid="{BD6EB176-0A30-4639-A285-91CDA76A58D7}"/>
    <cellStyle name="Normal 2 24 3" xfId="16943" xr:uid="{1FA77934-A2E7-4B58-A147-64A374901804}"/>
    <cellStyle name="Normal 2 24 3 2" xfId="16944" xr:uid="{17C2C640-0BC8-4DE0-96B3-E58B7BD99E58}"/>
    <cellStyle name="Normal 2 24 3 2 2" xfId="16945" xr:uid="{DBC37BCE-D1FF-4021-A787-29C44B8168F4}"/>
    <cellStyle name="Normal 2 24 3 2 2 2" xfId="16946" xr:uid="{90E94A36-FDDC-49B5-9DAC-8ACF055D5234}"/>
    <cellStyle name="Normal 2 24 3 2 2 2 2" xfId="16947" xr:uid="{9A19D99F-8D99-43D0-ACAB-BF5A90EF4AEC}"/>
    <cellStyle name="Normal 2 24 3 2 2 3" xfId="16948" xr:uid="{B108AA2B-4226-43B8-9C48-1C7B50E4DFB6}"/>
    <cellStyle name="Normal 2 24 3 2 2 4" xfId="16949" xr:uid="{0C88D66F-01BA-4991-ADE3-F609E1AB351A}"/>
    <cellStyle name="Normal 2 24 3 2 3" xfId="16950" xr:uid="{BBF77A3B-7BB9-41A0-804F-90F99563FB25}"/>
    <cellStyle name="Normal 2 24 3 2 3 2" xfId="16951" xr:uid="{FF28F685-7E03-455F-83DD-7B9D70C29443}"/>
    <cellStyle name="Normal 2 24 3 2 4" xfId="16952" xr:uid="{29272D43-0BFB-4052-B487-3516A3944323}"/>
    <cellStyle name="Normal 2 24 3 2 5" xfId="16953" xr:uid="{D1F9D1AA-B0C5-41C9-B042-916D89CAF729}"/>
    <cellStyle name="Normal 2 24 4" xfId="16954" xr:uid="{B9F67BA3-927C-440A-8B5B-F3EBABEDEF1C}"/>
    <cellStyle name="Normal 2 24 4 2" xfId="16955" xr:uid="{A4A1DD5F-EB49-41C3-8132-ED615F0FB19A}"/>
    <cellStyle name="Normal 2 24 4 2 2" xfId="16956" xr:uid="{148F5E54-79DC-4010-A7AE-CF6C62A33943}"/>
    <cellStyle name="Normal 2 24 4 2 2 2" xfId="16957" xr:uid="{A1FF3C89-C9BA-455C-9A2F-933E5DCCD3F2}"/>
    <cellStyle name="Normal 2 24 4 2 3" xfId="16958" xr:uid="{EBA8B329-73AC-4D31-A2C7-FDAB2EF39E89}"/>
    <cellStyle name="Normal 2 24 4 2 4" xfId="16959" xr:uid="{3FB18E69-0A06-4250-A739-16B78DD963BA}"/>
    <cellStyle name="Normal 2 24 4 3" xfId="16960" xr:uid="{A6FA11A0-5229-4214-92D5-59C8989F802B}"/>
    <cellStyle name="Normal 2 24 4 3 2" xfId="16961" xr:uid="{E2E0D282-0FC0-4AE9-9B27-122D69E66FF6}"/>
    <cellStyle name="Normal 2 24 4 4" xfId="16962" xr:uid="{EE30C425-4C8D-4D7A-9910-00276D5A46C2}"/>
    <cellStyle name="Normal 2 24 4 5" xfId="16963" xr:uid="{DE3FFD4D-42AC-4571-9CF2-4E834EC343AF}"/>
    <cellStyle name="Normal 2 24 5" xfId="16964" xr:uid="{64D4B136-1F98-4AD3-BD64-7B62077429EB}"/>
    <cellStyle name="Normal 2 25" xfId="16965" xr:uid="{A86528ED-2CB0-460B-A938-207EF98B64FA}"/>
    <cellStyle name="Normal 2 25 2" xfId="16966" xr:uid="{469C6EE7-70F3-4D7E-BFF3-38647BB45775}"/>
    <cellStyle name="Normal 2 25 2 2" xfId="16967" xr:uid="{07B2EB4C-623F-4279-AE48-3F9A8766C027}"/>
    <cellStyle name="Normal 2 25 2 2 2" xfId="16968" xr:uid="{806D462F-2674-4CAE-9DA7-44BDC7D2F4C1}"/>
    <cellStyle name="Normal 2 25 2 2 2 2" xfId="16969" xr:uid="{EEC8ECE1-2461-4519-AD71-6516D077E382}"/>
    <cellStyle name="Normal 2 25 2 2 2 2 2" xfId="16970" xr:uid="{E4742414-0031-4A7C-A457-C03ADC1B4B25}"/>
    <cellStyle name="Normal 2 25 2 2 2 3" xfId="16971" xr:uid="{439F216D-49EE-46A0-A5E3-44BF26777144}"/>
    <cellStyle name="Normal 2 25 2 2 2 4" xfId="16972" xr:uid="{A54E17B9-3316-4334-8398-45601AB6491D}"/>
    <cellStyle name="Normal 2 25 2 2 3" xfId="16973" xr:uid="{ECDD260B-12C8-4339-9FBD-50337FBA9B1B}"/>
    <cellStyle name="Normal 2 25 2 2 3 2" xfId="16974" xr:uid="{A2C2D91E-4611-4CA0-8CFF-82D364F2278E}"/>
    <cellStyle name="Normal 2 25 2 2 4" xfId="16975" xr:uid="{3F7F4576-7605-44AA-882E-723811D7733E}"/>
    <cellStyle name="Normal 2 25 2 2 5" xfId="16976" xr:uid="{44C7F932-19D6-47E3-B312-C8273931992A}"/>
    <cellStyle name="Normal 2 25 3" xfId="16977" xr:uid="{0DBA6EFF-C71F-4B5A-937C-46CECEBB4027}"/>
    <cellStyle name="Normal 2 25 3 2" xfId="16978" xr:uid="{996A88CE-4504-4F2A-9273-C3AF70721313}"/>
    <cellStyle name="Normal 2 25 3 2 2" xfId="16979" xr:uid="{04DD2277-5B33-4A72-944D-EDC090ABCF87}"/>
    <cellStyle name="Normal 2 25 3 2 2 2" xfId="16980" xr:uid="{0A118FBC-39EE-4573-9CB5-50AFCD4E1E48}"/>
    <cellStyle name="Normal 2 25 3 2 2 2 2" xfId="16981" xr:uid="{E686FF0B-C44F-41E8-A902-5FDC4CFA398D}"/>
    <cellStyle name="Normal 2 25 3 2 2 3" xfId="16982" xr:uid="{15C1FB34-DDFF-495C-BFB7-ADAB6D643FC1}"/>
    <cellStyle name="Normal 2 25 3 2 2 4" xfId="16983" xr:uid="{D7B6ABBD-9EFE-46E8-88A4-BC565B5F5B8A}"/>
    <cellStyle name="Normal 2 25 3 2 3" xfId="16984" xr:uid="{9B7F6FC5-AF46-41CB-BC9E-50BF68D72176}"/>
    <cellStyle name="Normal 2 25 3 2 3 2" xfId="16985" xr:uid="{28127460-3F48-4383-9596-85E458CC52ED}"/>
    <cellStyle name="Normal 2 25 3 2 4" xfId="16986" xr:uid="{1B3E4D0D-8872-43A6-8762-E243412F02DB}"/>
    <cellStyle name="Normal 2 25 3 2 5" xfId="16987" xr:uid="{8F12617F-9997-4DCB-BE8D-2CF1ABC9C84A}"/>
    <cellStyle name="Normal 2 25 4" xfId="16988" xr:uid="{A1514CDC-1A24-4BFB-853D-C798D42D1E1A}"/>
    <cellStyle name="Normal 2 25 4 2" xfId="16989" xr:uid="{5653295F-EB0B-493D-853D-394D4058BA47}"/>
    <cellStyle name="Normal 2 25 4 2 2" xfId="16990" xr:uid="{ECA74229-743C-4FBC-89F7-167979A12DD5}"/>
    <cellStyle name="Normal 2 25 4 2 2 2" xfId="16991" xr:uid="{C0087FB0-73FF-409C-A230-582307A3F951}"/>
    <cellStyle name="Normal 2 25 4 2 3" xfId="16992" xr:uid="{C0379434-5FFD-4BC8-B352-C5E543AE637F}"/>
    <cellStyle name="Normal 2 25 4 2 4" xfId="16993" xr:uid="{CC7DE44C-921E-459B-AFEF-AE72BEA59AC5}"/>
    <cellStyle name="Normal 2 25 4 3" xfId="16994" xr:uid="{6085275C-D2F7-4172-AB60-A17518545A10}"/>
    <cellStyle name="Normal 2 25 4 3 2" xfId="16995" xr:uid="{96774F06-A5CB-4C9D-9CEB-C562BAF86340}"/>
    <cellStyle name="Normal 2 25 4 4" xfId="16996" xr:uid="{51D374F2-7482-4CFD-9478-55C80EEC3EB2}"/>
    <cellStyle name="Normal 2 25 4 5" xfId="16997" xr:uid="{EE7BF17D-11BE-4BD4-AED8-20038D85B8DF}"/>
    <cellStyle name="Normal 2 25 5" xfId="16998" xr:uid="{B8C6DBDD-6148-4099-B3D9-C110EC2FD439}"/>
    <cellStyle name="Normal 2 26" xfId="16999" xr:uid="{F0E1E6A8-51E1-4CAD-AA00-D6DC347EE8E9}"/>
    <cellStyle name="Normal 2 26 2" xfId="17000" xr:uid="{68EFE99A-5C86-44CE-AF7C-C4B17AD62BC6}"/>
    <cellStyle name="Normal 2 26 2 2" xfId="17001" xr:uid="{896093C8-C739-4BE7-BDB1-F67064198806}"/>
    <cellStyle name="Normal 2 26 2 2 2" xfId="17002" xr:uid="{6C33068C-C822-4CF2-A12B-2FD9C49D1777}"/>
    <cellStyle name="Normal 2 26 2 2 2 2" xfId="17003" xr:uid="{4F992087-6AF7-4B95-A026-8C23A55AD9AC}"/>
    <cellStyle name="Normal 2 26 2 2 2 2 2" xfId="17004" xr:uid="{9F20F4F4-1CB0-4C08-9585-203C2116D2CB}"/>
    <cellStyle name="Normal 2 26 2 2 2 3" xfId="17005" xr:uid="{FF6D3BE9-BB55-4571-9789-8B8067880E91}"/>
    <cellStyle name="Normal 2 26 2 2 2 4" xfId="17006" xr:uid="{9CC2CC8C-506D-40CB-9DD8-A7BCF8B9768E}"/>
    <cellStyle name="Normal 2 26 2 2 3" xfId="17007" xr:uid="{FE8ABBDD-8444-4F88-B69A-EB1624FEB16D}"/>
    <cellStyle name="Normal 2 26 2 2 3 2" xfId="17008" xr:uid="{B8D0C5AE-F99A-4CEB-8A4F-09F12856297F}"/>
    <cellStyle name="Normal 2 26 2 2 4" xfId="17009" xr:uid="{3FC8001A-1244-4C36-900D-4DAEBAFDFF4C}"/>
    <cellStyle name="Normal 2 26 2 2 5" xfId="17010" xr:uid="{4B150975-E22B-4FC2-8540-898D93087A14}"/>
    <cellStyle name="Normal 2 26 3" xfId="17011" xr:uid="{F3547654-F8DB-46F0-AA73-722A61F6BDD7}"/>
    <cellStyle name="Normal 2 26 3 2" xfId="17012" xr:uid="{84052DAB-7041-4754-9277-8B3CD715F8DF}"/>
    <cellStyle name="Normal 2 26 3 2 2" xfId="17013" xr:uid="{26838EB6-5E4B-42DB-BC28-E3A5D6EC6D3C}"/>
    <cellStyle name="Normal 2 26 3 2 2 2" xfId="17014" xr:uid="{138BA3E0-D912-4B74-AE93-89BC7812520C}"/>
    <cellStyle name="Normal 2 26 3 2 2 2 2" xfId="17015" xr:uid="{8DDB773C-1A34-45FB-AF38-CB17B694CFE3}"/>
    <cellStyle name="Normal 2 26 3 2 2 3" xfId="17016" xr:uid="{2A10B7F9-618C-4091-BE61-476C5359F1EC}"/>
    <cellStyle name="Normal 2 26 3 2 2 4" xfId="17017" xr:uid="{F3D38E25-81FD-4090-9A63-0804686E912D}"/>
    <cellStyle name="Normal 2 26 3 2 3" xfId="17018" xr:uid="{58DB43ED-B0F7-43B6-B7DE-1BBAF2379B77}"/>
    <cellStyle name="Normal 2 26 3 2 3 2" xfId="17019" xr:uid="{718B157A-E103-4503-A89F-16091FC2354C}"/>
    <cellStyle name="Normal 2 26 3 2 4" xfId="17020" xr:uid="{492859D4-F29F-4C77-B187-C071C5B96501}"/>
    <cellStyle name="Normal 2 26 3 2 5" xfId="17021" xr:uid="{92784D58-F03D-4A21-9102-22FCE588B9C2}"/>
    <cellStyle name="Normal 2 26 4" xfId="17022" xr:uid="{9003C60D-8E28-4C6A-B553-B4AD45756E8A}"/>
    <cellStyle name="Normal 2 26 4 2" xfId="17023" xr:uid="{52FB2D4B-8EF1-4E21-948A-A0141C9FBA6E}"/>
    <cellStyle name="Normal 2 26 4 2 2" xfId="17024" xr:uid="{6354867C-01B5-4FDF-A829-91B2F36C5302}"/>
    <cellStyle name="Normal 2 26 4 2 2 2" xfId="17025" xr:uid="{CDEBB05A-BD85-4426-8331-2E32C09F44FE}"/>
    <cellStyle name="Normal 2 26 4 2 3" xfId="17026" xr:uid="{2CE26856-E396-4EED-A8A0-CE817581F4CA}"/>
    <cellStyle name="Normal 2 26 4 2 4" xfId="17027" xr:uid="{D81BD997-13F7-4E2A-A1F4-40A5834733AB}"/>
    <cellStyle name="Normal 2 26 4 3" xfId="17028" xr:uid="{D62BFC81-30B2-4175-BB57-598646EE810B}"/>
    <cellStyle name="Normal 2 26 4 3 2" xfId="17029" xr:uid="{9ED9ADC6-89A6-4A42-91A7-5A42EC9DA308}"/>
    <cellStyle name="Normal 2 26 4 4" xfId="17030" xr:uid="{C5BD07DA-1EEF-41DD-9964-88D3701400EB}"/>
    <cellStyle name="Normal 2 26 4 5" xfId="17031" xr:uid="{D9B6B90C-6C91-477C-9959-49FF32347F4E}"/>
    <cellStyle name="Normal 2 26 5" xfId="17032" xr:uid="{6524BD43-E54E-4E36-95D4-220B6EA2334E}"/>
    <cellStyle name="Normal 2 27" xfId="17033" xr:uid="{F2D157D2-1BD6-423F-A42F-0064FFD003BA}"/>
    <cellStyle name="Normal 2 27 2" xfId="17034" xr:uid="{A92D8CD8-2C95-472B-91EF-FE74F74BCBE5}"/>
    <cellStyle name="Normal 2 27 2 2" xfId="17035" xr:uid="{6E32ECD9-9281-42A2-BF61-CF5B37CDC0F3}"/>
    <cellStyle name="Normal 2 27 2 2 2" xfId="17036" xr:uid="{AA4A8685-783A-4571-BAC1-47B355F0D05A}"/>
    <cellStyle name="Normal 2 27 2 2 2 2" xfId="17037" xr:uid="{CE7B9789-40B2-465B-B10A-E56AA4F2870B}"/>
    <cellStyle name="Normal 2 27 2 2 2 2 2" xfId="17038" xr:uid="{5DBFB033-BFDD-4FBA-9404-BF0738EEB7FB}"/>
    <cellStyle name="Normal 2 27 2 2 2 3" xfId="17039" xr:uid="{F5E1EBBF-CFA9-48F1-8E9F-65B543AA6BB0}"/>
    <cellStyle name="Normal 2 27 2 2 2 4" xfId="17040" xr:uid="{7DC0B551-0A18-461B-AADB-CFA6E18191E0}"/>
    <cellStyle name="Normal 2 27 2 2 3" xfId="17041" xr:uid="{929FD500-CB3E-4794-97B3-2ED738A1AE72}"/>
    <cellStyle name="Normal 2 27 2 2 3 2" xfId="17042" xr:uid="{D133A07D-AC73-4E2D-A43A-2DD878E51F2E}"/>
    <cellStyle name="Normal 2 27 2 2 4" xfId="17043" xr:uid="{CB9A3A9D-8177-44DB-8A9E-923220C6387E}"/>
    <cellStyle name="Normal 2 27 2 2 5" xfId="17044" xr:uid="{5CC13B54-D320-41D9-89F3-F68CFF3A0C8F}"/>
    <cellStyle name="Normal 2 27 3" xfId="17045" xr:uid="{2E587F93-8184-41A8-B035-059A454FE2FC}"/>
    <cellStyle name="Normal 2 27 3 2" xfId="17046" xr:uid="{8A125C30-F624-4286-94CD-0132AEBFAC0F}"/>
    <cellStyle name="Normal 2 27 3 2 2" xfId="17047" xr:uid="{BB9DCE33-B559-48A6-ADEF-D214B4703A5F}"/>
    <cellStyle name="Normal 2 27 3 2 2 2" xfId="17048" xr:uid="{6CBC96E7-EAFA-46E7-9ECF-173076DFD41B}"/>
    <cellStyle name="Normal 2 27 3 2 2 2 2" xfId="17049" xr:uid="{BA9CF200-AADF-4CE4-8DC1-93A2CDCD8184}"/>
    <cellStyle name="Normal 2 27 3 2 2 3" xfId="17050" xr:uid="{D7273890-3F7C-40DB-A3D4-E974827DDEBD}"/>
    <cellStyle name="Normal 2 27 3 2 2 4" xfId="17051" xr:uid="{DA40ACB0-D63F-466E-B04F-300F04D87686}"/>
    <cellStyle name="Normal 2 27 3 2 3" xfId="17052" xr:uid="{346B14F7-1C20-4806-9D81-6BF9E1F3A8C3}"/>
    <cellStyle name="Normal 2 27 3 2 3 2" xfId="17053" xr:uid="{87A5193B-7203-4DB7-B737-149A6BB63D38}"/>
    <cellStyle name="Normal 2 27 3 2 4" xfId="17054" xr:uid="{8AFA52BC-F869-42AB-BC9C-1AF61F2AB6BE}"/>
    <cellStyle name="Normal 2 27 3 2 5" xfId="17055" xr:uid="{EED6BAC3-667F-4A6B-B37A-CE3367AA3004}"/>
    <cellStyle name="Normal 2 27 4" xfId="17056" xr:uid="{402B66CF-60B4-4AF5-87CC-CE647F55B983}"/>
    <cellStyle name="Normal 2 27 4 2" xfId="17057" xr:uid="{9DC02613-A5B0-4799-B7A3-301CEF507BF7}"/>
    <cellStyle name="Normal 2 27 4 2 2" xfId="17058" xr:uid="{51C86F9D-A8E4-4514-8CBF-5A2C02DB220E}"/>
    <cellStyle name="Normal 2 27 4 2 2 2" xfId="17059" xr:uid="{4CF85287-8B84-4F60-9B26-F87262BAA540}"/>
    <cellStyle name="Normal 2 27 4 2 3" xfId="17060" xr:uid="{D27311D1-E942-4EE0-AAD0-17DD75F90883}"/>
    <cellStyle name="Normal 2 27 4 2 4" xfId="17061" xr:uid="{7B19D868-312B-4514-B0EE-38C6244DCA39}"/>
    <cellStyle name="Normal 2 27 4 3" xfId="17062" xr:uid="{08225939-5F5F-49C7-B7BD-6FF622A679A6}"/>
    <cellStyle name="Normal 2 27 4 3 2" xfId="17063" xr:uid="{71565B95-FBF0-4EEF-BA8E-FDFF31EB6B27}"/>
    <cellStyle name="Normal 2 27 4 4" xfId="17064" xr:uid="{0BD4A0D6-3394-46C1-A7E3-7707BCA0913F}"/>
    <cellStyle name="Normal 2 27 4 5" xfId="17065" xr:uid="{E9D27884-72D3-4F6C-A65D-EDECB2A533BD}"/>
    <cellStyle name="Normal 2 27 5" xfId="17066" xr:uid="{F041B9E9-73C8-495B-9C13-71D35F270FAD}"/>
    <cellStyle name="Normal 2 28" xfId="17067" xr:uid="{0AA0D720-0B52-4A11-A6D1-9F92955BCD89}"/>
    <cellStyle name="Normal 2 28 2" xfId="17068" xr:uid="{71681959-941A-4D18-B333-8DC272DF0FB0}"/>
    <cellStyle name="Normal 2 28 2 2" xfId="17069" xr:uid="{DA954068-2279-4B92-8316-9B0219EA90C9}"/>
    <cellStyle name="Normal 2 28 2 2 2" xfId="17070" xr:uid="{50C0C1C9-6BFE-4F67-B771-02259558A51F}"/>
    <cellStyle name="Normal 2 28 2 2 2 2" xfId="17071" xr:uid="{404CC2E8-71E5-4B97-982C-63DB0EA7C5E6}"/>
    <cellStyle name="Normal 2 28 2 2 2 2 2" xfId="17072" xr:uid="{06524B43-8D7C-4786-9B21-639AF351011D}"/>
    <cellStyle name="Normal 2 28 2 2 2 3" xfId="17073" xr:uid="{C4284E70-E1E2-4B65-99C4-49A562FE9F4E}"/>
    <cellStyle name="Normal 2 28 2 2 2 4" xfId="17074" xr:uid="{9407AA23-C615-4943-890F-37D2E988477C}"/>
    <cellStyle name="Normal 2 28 2 2 3" xfId="17075" xr:uid="{8DB143E7-440A-47E7-857E-B9771F9B8AC3}"/>
    <cellStyle name="Normal 2 28 2 2 3 2" xfId="17076" xr:uid="{ECA74442-7E98-4169-90D7-A3572F7EACB9}"/>
    <cellStyle name="Normal 2 28 2 2 4" xfId="17077" xr:uid="{0BB3C338-F1FE-4AAB-BB8D-4BCF797A7761}"/>
    <cellStyle name="Normal 2 28 2 2 5" xfId="17078" xr:uid="{22B2DCC5-7C2C-45E6-89F0-681805A1740D}"/>
    <cellStyle name="Normal 2 28 3" xfId="17079" xr:uid="{382EA3CC-E94A-4D04-B929-6C327DE65B32}"/>
    <cellStyle name="Normal 2 28 3 2" xfId="17080" xr:uid="{6134BD7C-7F10-4CE6-B700-FA3041ED03F2}"/>
    <cellStyle name="Normal 2 28 3 2 2" xfId="17081" xr:uid="{FAD56222-3662-4FD4-A7D9-2619E038D18D}"/>
    <cellStyle name="Normal 2 28 3 2 2 2" xfId="17082" xr:uid="{FA297F02-A7E0-4959-B38A-98A392FF6105}"/>
    <cellStyle name="Normal 2 28 3 2 2 2 2" xfId="17083" xr:uid="{ABC8CAB0-A4EB-4A42-839D-48DAC0F35E6A}"/>
    <cellStyle name="Normal 2 28 3 2 2 3" xfId="17084" xr:uid="{A2D8E30F-AF33-49C7-8076-C02FF30E49B3}"/>
    <cellStyle name="Normal 2 28 3 2 2 4" xfId="17085" xr:uid="{19EC0D8B-D5E6-4CD2-9FE9-4B7EE00782D8}"/>
    <cellStyle name="Normal 2 28 3 2 3" xfId="17086" xr:uid="{87493D78-A15A-459D-8062-44521A5B59B7}"/>
    <cellStyle name="Normal 2 28 3 2 3 2" xfId="17087" xr:uid="{8D701518-D9D4-4AD5-A059-9051E2B08574}"/>
    <cellStyle name="Normal 2 28 3 2 4" xfId="17088" xr:uid="{244BED88-B8AE-4167-8818-189B1D013491}"/>
    <cellStyle name="Normal 2 28 3 2 5" xfId="17089" xr:uid="{107A51C7-542A-4468-8F13-5A63287DB14F}"/>
    <cellStyle name="Normal 2 28 4" xfId="17090" xr:uid="{15BF3DD1-FE5A-46D3-9705-3D68C7210DCE}"/>
    <cellStyle name="Normal 2 28 4 2" xfId="17091" xr:uid="{674423BB-2B6F-43CE-AAD9-332DA58FFEC5}"/>
    <cellStyle name="Normal 2 28 4 2 2" xfId="17092" xr:uid="{D8F34D57-3F06-4AA7-9F7E-2652F877B450}"/>
    <cellStyle name="Normal 2 28 4 2 2 2" xfId="17093" xr:uid="{515636EC-2FD2-4B33-B889-2A3BEE26A552}"/>
    <cellStyle name="Normal 2 28 4 2 3" xfId="17094" xr:uid="{06C6ECAC-0D38-4A1C-BDB6-FA74A3570F5C}"/>
    <cellStyle name="Normal 2 28 4 2 4" xfId="17095" xr:uid="{D9FA8226-C3B2-44D6-8086-643D5692F333}"/>
    <cellStyle name="Normal 2 28 4 3" xfId="17096" xr:uid="{58E4E721-8618-4599-97D1-F416703EC020}"/>
    <cellStyle name="Normal 2 28 4 3 2" xfId="17097" xr:uid="{C47F5C6D-0827-4184-A7AC-6809DA60F2F6}"/>
    <cellStyle name="Normal 2 28 4 4" xfId="17098" xr:uid="{53C1F44C-552D-43FC-965E-6585ACF19783}"/>
    <cellStyle name="Normal 2 28 4 5" xfId="17099" xr:uid="{21BFDF47-3E63-4B3B-A1C2-077C721540F9}"/>
    <cellStyle name="Normal 2 28 5" xfId="17100" xr:uid="{4DA5D5AC-722B-4E36-A75D-933845B20595}"/>
    <cellStyle name="Normal 2 29" xfId="17101" xr:uid="{59CCA04F-0E61-43CE-86E9-3838D6CD8FB4}"/>
    <cellStyle name="Normal 2 29 2" xfId="17102" xr:uid="{C1C69D62-8771-4DC6-AFCB-D2DE2C274C31}"/>
    <cellStyle name="Normal 2 29 2 2" xfId="17103" xr:uid="{5E0BEAAF-FF02-41B5-8D62-BFFEC2106F74}"/>
    <cellStyle name="Normal 2 29 2 2 2" xfId="17104" xr:uid="{875217CC-3D45-4725-BB8F-BD9229C7DA42}"/>
    <cellStyle name="Normal 2 29 2 2 2 2" xfId="17105" xr:uid="{E10A1078-651D-4901-95F6-E0092AFD85B0}"/>
    <cellStyle name="Normal 2 29 2 2 2 2 2" xfId="17106" xr:uid="{2BD88707-814B-4E39-904B-D66B1D4F8BA1}"/>
    <cellStyle name="Normal 2 29 2 2 2 3" xfId="17107" xr:uid="{2CA196B7-7750-4BB3-8E8A-E27765518B97}"/>
    <cellStyle name="Normal 2 29 2 2 2 4" xfId="17108" xr:uid="{830553B5-31F5-44BB-907B-C68468ADA144}"/>
    <cellStyle name="Normal 2 29 2 2 3" xfId="17109" xr:uid="{E66EA5A8-B9B9-4620-9C8C-82E680322188}"/>
    <cellStyle name="Normal 2 29 2 2 3 2" xfId="17110" xr:uid="{51C6BF57-1A49-41C0-9E2D-B3F3B1C9AEBC}"/>
    <cellStyle name="Normal 2 29 2 2 4" xfId="17111" xr:uid="{E92A9989-96B7-4D47-8D27-37C1BF88AA56}"/>
    <cellStyle name="Normal 2 29 2 2 5" xfId="17112" xr:uid="{D768B881-268C-4F9C-AEBD-B9E69126CC20}"/>
    <cellStyle name="Normal 2 29 3" xfId="17113" xr:uid="{73F3F2D6-B177-461B-89D4-BD5424450953}"/>
    <cellStyle name="Normal 2 29 3 2" xfId="17114" xr:uid="{221A728C-AA0B-4F2A-925E-1326FDB19940}"/>
    <cellStyle name="Normal 2 29 3 2 2" xfId="17115" xr:uid="{1D0C4D13-25AC-4B7D-97B9-6F0900AAB422}"/>
    <cellStyle name="Normal 2 29 3 2 2 2" xfId="17116" xr:uid="{5069010A-70E4-4465-B692-C0988D0649C1}"/>
    <cellStyle name="Normal 2 29 3 2 2 2 2" xfId="17117" xr:uid="{465DE5EE-E89E-4CD8-B072-9B5F4C223AA8}"/>
    <cellStyle name="Normal 2 29 3 2 2 3" xfId="17118" xr:uid="{3A32BB38-9183-47B6-9F77-9B0578811315}"/>
    <cellStyle name="Normal 2 29 3 2 2 4" xfId="17119" xr:uid="{F9CF8F6A-451E-45CB-86E0-CE46ED664865}"/>
    <cellStyle name="Normal 2 29 3 2 3" xfId="17120" xr:uid="{C05805CC-CF33-4C93-9D46-364730887FD0}"/>
    <cellStyle name="Normal 2 29 3 2 3 2" xfId="17121" xr:uid="{F624F9D5-CB50-49AB-97B2-9547A9460C9F}"/>
    <cellStyle name="Normal 2 29 3 2 4" xfId="17122" xr:uid="{BDEB74F6-F696-40BB-8CB1-AC6A26A719F4}"/>
    <cellStyle name="Normal 2 29 3 2 5" xfId="17123" xr:uid="{9FD394DD-7CE9-4870-83F6-B43AE7A5D86E}"/>
    <cellStyle name="Normal 2 29 4" xfId="17124" xr:uid="{A75C8B87-DEF6-4A34-8A3B-8D68FC024F84}"/>
    <cellStyle name="Normal 2 29 4 2" xfId="17125" xr:uid="{A8221702-71FF-48D0-ADA8-9FD45C1358F3}"/>
    <cellStyle name="Normal 2 29 4 2 2" xfId="17126" xr:uid="{BDBF2072-4AF4-4695-9834-4CC182819C1F}"/>
    <cellStyle name="Normal 2 29 4 2 2 2" xfId="17127" xr:uid="{E90D4A3F-CD9A-43A7-9262-403E831B6DD7}"/>
    <cellStyle name="Normal 2 29 4 2 3" xfId="17128" xr:uid="{0A8ED890-D431-44C2-83BA-77CADF37FACA}"/>
    <cellStyle name="Normal 2 29 4 2 4" xfId="17129" xr:uid="{CD415F73-A34A-4304-BADA-E378F0CADCB9}"/>
    <cellStyle name="Normal 2 29 4 3" xfId="17130" xr:uid="{AC368489-4BCD-4341-91C4-823591FCC988}"/>
    <cellStyle name="Normal 2 29 4 3 2" xfId="17131" xr:uid="{91DACC9C-E1B4-4CA8-8CBF-9057D1FD8B43}"/>
    <cellStyle name="Normal 2 29 4 4" xfId="17132" xr:uid="{E473CA90-1AC9-4EAA-BFEA-FF5DA160E15F}"/>
    <cellStyle name="Normal 2 29 4 5" xfId="17133" xr:uid="{95358DCD-9799-4A3C-A4FD-B6D719CE837D}"/>
    <cellStyle name="Normal 2 29 5" xfId="17134" xr:uid="{4215CF7C-0B10-4071-A78B-6DAB2B26B5C6}"/>
    <cellStyle name="Normal 2 3" xfId="123" xr:uid="{22942977-98DB-428C-8BF8-13398DD9E830}"/>
    <cellStyle name="Normál 2 3" xfId="17135" xr:uid="{8264D7CD-4349-4376-9DC4-A018332A58C6}"/>
    <cellStyle name="Normal 2 3 10" xfId="17136" xr:uid="{8D864003-DF48-439C-B8E8-E19913848122}"/>
    <cellStyle name="Normál 2 3 10" xfId="17137" xr:uid="{F00F84D8-AE44-452B-9152-F395E8B3073E}"/>
    <cellStyle name="Normal 2 3 10 2" xfId="17138" xr:uid="{EC4E39B9-28F5-4546-8317-2C599F46095E}"/>
    <cellStyle name="Normál 2 3 10 2" xfId="17139" xr:uid="{1CD4F2E7-0D2D-43C3-831A-981DDB5B63C3}"/>
    <cellStyle name="Normal 2 3 10 2 2" xfId="17140" xr:uid="{A345E48F-5C55-49B1-9F90-7F4BFFAC1B90}"/>
    <cellStyle name="Normal 2 3 10 2 2 2" xfId="17141" xr:uid="{CBDA97FE-ADD2-4304-92F2-644FCA59D291}"/>
    <cellStyle name="Normal 2 3 10 2 2 2 2" xfId="17142" xr:uid="{7A3ABB58-4B41-42E2-BE42-6C623DAEE7B7}"/>
    <cellStyle name="Normal 2 3 10 2 2 3" xfId="17143" xr:uid="{B40A8C55-42CF-421C-B865-F855E8578EBE}"/>
    <cellStyle name="Normal 2 3 10 2 2 4" xfId="17144" xr:uid="{DB2C0811-E7A3-49FE-9777-5C91E70C831E}"/>
    <cellStyle name="Normal 2 3 10 2 3" xfId="17145" xr:uid="{BF2BD96E-7038-45DE-A10C-6EC1A2E2AA4D}"/>
    <cellStyle name="Normal 2 3 10 2 3 2" xfId="17146" xr:uid="{C431BEA7-F168-4992-87F5-FB857EF3FCA8}"/>
    <cellStyle name="Normal 2 3 10 2 4" xfId="17147" xr:uid="{90C30D1B-A27F-429D-B8F2-C9C35B4D7704}"/>
    <cellStyle name="Normal 2 3 10 2 5" xfId="17148" xr:uid="{E65CC366-F1DD-4312-999F-AF96227D13D8}"/>
    <cellStyle name="Normal 2 3 10 2 6" xfId="17149" xr:uid="{85221A9B-26A5-41DF-B7D2-E475A3ECC5A8}"/>
    <cellStyle name="Normal 2 3 10 2 7" xfId="17150" xr:uid="{1E3CCA17-E1D0-4CBC-AAFD-B3E669511DFE}"/>
    <cellStyle name="Normál 2 3 10 3" xfId="17151" xr:uid="{807E2174-0D2B-406B-80E3-DC5F9E7BEA4D}"/>
    <cellStyle name="Normal 2 3 11" xfId="17152" xr:uid="{C0C1441F-D482-40F7-B7E5-B067FE7F4D34}"/>
    <cellStyle name="Normál 2 3 11" xfId="17153" xr:uid="{024A38DF-0C9D-4364-B726-77B6A6160B2E}"/>
    <cellStyle name="Normal 2 3 11 2" xfId="17154" xr:uid="{DB02A622-22EC-4C35-AF9C-98C948F83F12}"/>
    <cellStyle name="Normál 2 3 11 2" xfId="17155" xr:uid="{EC7AE277-646B-4CF1-878E-7C39A4118A2F}"/>
    <cellStyle name="Normal 2 3 11 2 2" xfId="17156" xr:uid="{BFC84091-2C10-4DF9-8821-7F6E8C3B6D2F}"/>
    <cellStyle name="Normal 2 3 11 2 2 2" xfId="17157" xr:uid="{4FEC56F7-2833-422B-9DA2-1F607FE7FB3B}"/>
    <cellStyle name="Normal 2 3 11 2 2 2 2" xfId="17158" xr:uid="{ABFED010-5E3E-4E75-90F8-43C1212F2B06}"/>
    <cellStyle name="Normal 2 3 11 2 2 3" xfId="17159" xr:uid="{D66ED294-EE1B-42D2-B2D7-5198256816C5}"/>
    <cellStyle name="Normal 2 3 11 2 2 4" xfId="17160" xr:uid="{A97DDEF5-01B3-4F4A-9B55-7C426074B739}"/>
    <cellStyle name="Normal 2 3 11 2 3" xfId="17161" xr:uid="{F27BBAD1-8691-4160-9E6A-4E7E2503069A}"/>
    <cellStyle name="Normal 2 3 11 2 3 2" xfId="17162" xr:uid="{63481564-C2B8-4EC3-97A4-2F6D5FB8E9C4}"/>
    <cellStyle name="Normal 2 3 11 2 4" xfId="17163" xr:uid="{C7EA857D-24BA-49E8-9189-472F63678690}"/>
    <cellStyle name="Normal 2 3 11 2 5" xfId="17164" xr:uid="{B6B01B6E-9CA4-403F-ABF4-16F5CA547AC5}"/>
    <cellStyle name="Normal 2 3 11 2 6" xfId="17165" xr:uid="{C332A065-5CFD-4D2A-A614-AFADDA884069}"/>
    <cellStyle name="Normal 2 3 11 2 7" xfId="17166" xr:uid="{33CBE06E-E816-42CA-B508-E44B0B88997E}"/>
    <cellStyle name="Normál 2 3 11 3" xfId="17167" xr:uid="{B0FF4056-97AC-4785-B35C-4A238CFAA651}"/>
    <cellStyle name="Normal 2 3 12" xfId="17168" xr:uid="{37681689-2E4B-4293-B709-9BB8312C1889}"/>
    <cellStyle name="Normál 2 3 12" xfId="17169" xr:uid="{05A2F6C1-F9C2-4F5F-BCB6-536600828768}"/>
    <cellStyle name="Normal 2 3 12 2" xfId="17170" xr:uid="{E336FC82-0A6B-4921-9CF7-6FB590641E88}"/>
    <cellStyle name="Normál 2 3 12 2" xfId="17171" xr:uid="{6FC6A09D-F021-4207-A3D1-5EB04703EA35}"/>
    <cellStyle name="Normal 2 3 12 2 2" xfId="17172" xr:uid="{A05F7FB6-855E-4FE0-A89F-619DBAD1F499}"/>
    <cellStyle name="Normal 2 3 12 2 2 2" xfId="17173" xr:uid="{D32C48EA-B3E9-4936-A2ED-099543A3F084}"/>
    <cellStyle name="Normal 2 3 12 2 2 2 2" xfId="17174" xr:uid="{280BE6FE-0726-440A-B8A1-336518BF0B71}"/>
    <cellStyle name="Normal 2 3 12 2 2 3" xfId="17175" xr:uid="{EDC5A44B-CA93-4C0B-B2BB-1CD1BFF31B3C}"/>
    <cellStyle name="Normal 2 3 12 2 2 4" xfId="17176" xr:uid="{B2FB6954-964D-4EA8-86AC-141CD424AF01}"/>
    <cellStyle name="Normal 2 3 12 2 3" xfId="17177" xr:uid="{FA1F8618-BC50-4412-8D63-302177AF5D32}"/>
    <cellStyle name="Normal 2 3 12 2 3 2" xfId="17178" xr:uid="{3AFFA42A-CCD2-4A40-BC3A-C84EB61F2F1A}"/>
    <cellStyle name="Normal 2 3 12 2 4" xfId="17179" xr:uid="{D9F612FA-54F8-4BD5-B2DD-666A3C9B32B2}"/>
    <cellStyle name="Normal 2 3 12 2 5" xfId="17180" xr:uid="{7E4CB785-40B1-4614-8618-F584F10CE0DE}"/>
    <cellStyle name="Normal 2 3 12 2 6" xfId="17181" xr:uid="{950BB3FA-B277-49B6-811A-19647F8FCFD9}"/>
    <cellStyle name="Normal 2 3 12 2 7" xfId="17182" xr:uid="{39B49450-F3BC-4F95-BC8B-F66902CC3364}"/>
    <cellStyle name="Normál 2 3 12 3" xfId="17183" xr:uid="{27A0AC6F-AE7B-4259-B732-721FCE9F2ED6}"/>
    <cellStyle name="Normal 2 3 13" xfId="17184" xr:uid="{FC8CCD47-4436-45AF-A119-06872D6F3E8F}"/>
    <cellStyle name="Normál 2 3 13" xfId="17185" xr:uid="{9D0202EE-7B02-49CA-8EF8-44F84B6532B2}"/>
    <cellStyle name="Normal 2 3 13 2" xfId="17186" xr:uid="{71D26F48-A393-48A1-9E43-6078D8C89D3A}"/>
    <cellStyle name="Normál 2 3 13 2" xfId="17187" xr:uid="{FB76001B-56E4-49CB-93DC-08604AF0B11C}"/>
    <cellStyle name="Normal 2 3 13 2 2" xfId="17188" xr:uid="{199C9FFD-8C4A-42B0-95AA-48A7C1451C0E}"/>
    <cellStyle name="Normal 2 3 13 2 2 2" xfId="17189" xr:uid="{21F6F017-2F0B-4D5F-A078-25FD11775DC4}"/>
    <cellStyle name="Normal 2 3 13 2 2 2 2" xfId="17190" xr:uid="{7B33507F-D0A0-4803-B614-D579A1A93C87}"/>
    <cellStyle name="Normal 2 3 13 2 2 3" xfId="17191" xr:uid="{4CB8A3C3-427A-4746-B768-5D0B6BA39BF9}"/>
    <cellStyle name="Normal 2 3 13 2 2 4" xfId="17192" xr:uid="{ADE5E259-04C4-4548-83F2-9AEB61A6F075}"/>
    <cellStyle name="Normal 2 3 13 2 3" xfId="17193" xr:uid="{7C36828A-C5FB-4114-914F-4A5EACE8E5FD}"/>
    <cellStyle name="Normal 2 3 13 2 3 2" xfId="17194" xr:uid="{1749D275-F739-459F-AAC8-E9FB9CDAA937}"/>
    <cellStyle name="Normal 2 3 13 2 4" xfId="17195" xr:uid="{34E4C786-2494-49AA-A918-EF32A732864D}"/>
    <cellStyle name="Normal 2 3 13 2 5" xfId="17196" xr:uid="{8D95AE5C-CAE5-4BB4-A51E-DE0B273D0C1B}"/>
    <cellStyle name="Normal 2 3 13 2 6" xfId="17197" xr:uid="{360C6F94-F3CB-43DF-97AF-2866DE6F9D6F}"/>
    <cellStyle name="Normal 2 3 13 2 7" xfId="17198" xr:uid="{BD27E565-A4F5-4839-B618-D04873835FCC}"/>
    <cellStyle name="Normál 2 3 13 3" xfId="17199" xr:uid="{42A45524-A67F-45A9-B257-7DFFFD2AB4BC}"/>
    <cellStyle name="Normal 2 3 14" xfId="17200" xr:uid="{9DC9F8A5-4E4C-4789-A519-D2156D61D058}"/>
    <cellStyle name="Normál 2 3 14" xfId="17201" xr:uid="{068EAED0-E509-4BD5-BF93-CA95EC2B3407}"/>
    <cellStyle name="Normal 2 3 14 2" xfId="17202" xr:uid="{80DBE96D-744F-438E-8F21-53CF863A4DB8}"/>
    <cellStyle name="Normál 2 3 14 2" xfId="17203" xr:uid="{071A858D-6CAA-45D1-84AA-87ED90CC0965}"/>
    <cellStyle name="Normal 2 3 14 2 2" xfId="17204" xr:uid="{71C4D10D-CA16-4A3F-BB14-78725948EB2E}"/>
    <cellStyle name="Normal 2 3 14 2 2 2" xfId="17205" xr:uid="{CA53E50A-8191-4B0E-9CD0-BB00F2901FFE}"/>
    <cellStyle name="Normal 2 3 14 2 2 2 2" xfId="17206" xr:uid="{CA52F469-D537-40BF-9A6F-A13D3C3CA478}"/>
    <cellStyle name="Normal 2 3 14 2 2 3" xfId="17207" xr:uid="{46F73CF0-6B17-4C39-BAB5-F3CD4E2815AF}"/>
    <cellStyle name="Normal 2 3 14 2 2 4" xfId="17208" xr:uid="{01096589-C0D7-4E99-8C8F-670643BF0806}"/>
    <cellStyle name="Normal 2 3 14 2 3" xfId="17209" xr:uid="{1FACB074-B83B-4155-9380-A176C19A9603}"/>
    <cellStyle name="Normal 2 3 14 2 3 2" xfId="17210" xr:uid="{FE459276-3CEA-43C9-A9A3-0F292CA1D908}"/>
    <cellStyle name="Normal 2 3 14 2 4" xfId="17211" xr:uid="{6BFA4411-36E5-44CE-833C-CF077F977A9B}"/>
    <cellStyle name="Normal 2 3 14 2 5" xfId="17212" xr:uid="{09502597-A4CC-4C05-BF85-0A1E70407224}"/>
    <cellStyle name="Normal 2 3 14 2 6" xfId="17213" xr:uid="{2A2A38D7-5C8B-4DEF-8F35-4E4B027B10A0}"/>
    <cellStyle name="Normal 2 3 14 2 7" xfId="17214" xr:uid="{B88AB04A-5308-4040-AA90-A6496510439C}"/>
    <cellStyle name="Normál 2 3 14 3" xfId="17215" xr:uid="{EC2C249E-791B-44D0-8E41-E794C5339FC0}"/>
    <cellStyle name="Normal 2 3 15" xfId="17216" xr:uid="{9630754B-E297-4F2A-94D1-59A59323871C}"/>
    <cellStyle name="Normál 2 3 15" xfId="17217" xr:uid="{4F9CD4CA-EF9D-416F-8114-FBA978B86BA3}"/>
    <cellStyle name="Normal 2 3 15 2" xfId="17218" xr:uid="{F9A827A6-1095-4A56-A15F-90872D296CC0}"/>
    <cellStyle name="Normal 2 3 15 2 2" xfId="17219" xr:uid="{F32B6D40-6AAE-4CE4-94CA-A083FC843C09}"/>
    <cellStyle name="Normal 2 3 15 2 2 2" xfId="17220" xr:uid="{D21E65C3-5720-4FE3-B262-44FA9712A1DE}"/>
    <cellStyle name="Normal 2 3 15 2 3" xfId="17221" xr:uid="{EE0BB999-863F-4F50-BF2B-7777F737223D}"/>
    <cellStyle name="Normal 2 3 15 2 4" xfId="17222" xr:uid="{304CE873-3B81-4581-8F55-A81A0241BD63}"/>
    <cellStyle name="Normal 2 3 15 3" xfId="17223" xr:uid="{316B7AC7-E900-47BE-A3FE-745A6A2E6D8D}"/>
    <cellStyle name="Normal 2 3 15 3 2" xfId="17224" xr:uid="{217E87A9-B4A8-44B9-8EC7-C996E7D93730}"/>
    <cellStyle name="Normal 2 3 15 3 3" xfId="17225" xr:uid="{F06FD90C-3BF4-4F56-ADFF-AC50C03DAA37}"/>
    <cellStyle name="Normal 2 3 15 4" xfId="17226" xr:uid="{7463DC80-0DBD-4ED5-9E74-572FFEB1E241}"/>
    <cellStyle name="Normal 2 3 15 5" xfId="17227" xr:uid="{F73E4584-C9AA-4872-901A-3C1FE7F87786}"/>
    <cellStyle name="Normal 2 3 15 6" xfId="17228" xr:uid="{3C551C5C-0EB4-4CC3-AD69-6A2DE35BFA9F}"/>
    <cellStyle name="Normal 2 3 15 7" xfId="17229" xr:uid="{1EC3B859-756A-45A8-AD95-E71B83F4E05A}"/>
    <cellStyle name="Normal 2 3 16" xfId="17230" xr:uid="{B9FA2F62-8409-4A8B-9870-C7C3F6D02B92}"/>
    <cellStyle name="Normál 2 3 16" xfId="17231" xr:uid="{B5C8AB24-16A2-4B20-9842-0714B248E1D5}"/>
    <cellStyle name="Normal 2 3 16 2" xfId="17232" xr:uid="{6A90D135-789C-489F-86EB-0B1B8B902CBF}"/>
    <cellStyle name="Normal 2 3 16 2 2" xfId="17233" xr:uid="{734A0D6A-671E-4D84-9B08-2B0514B7F5E0}"/>
    <cellStyle name="Normal 2 3 16 2 2 2" xfId="17234" xr:uid="{E7BE4215-9351-4375-8504-2DCD93D50864}"/>
    <cellStyle name="Normal 2 3 16 2 3" xfId="17235" xr:uid="{217C8D71-CDFF-4564-A284-4AFE2D5C77A8}"/>
    <cellStyle name="Normal 2 3 16 2 4" xfId="17236" xr:uid="{AC9768F7-2B48-43C6-B76B-BDF87A63C451}"/>
    <cellStyle name="Normal 2 3 16 3" xfId="17237" xr:uid="{9173CB60-DBF0-4503-B547-D5E7BA21B4E8}"/>
    <cellStyle name="Normal 2 3 16 3 2" xfId="17238" xr:uid="{C0D8CAE1-51C2-43FB-9A37-F7C6F52BA5C4}"/>
    <cellStyle name="Normal 2 3 16 4" xfId="17239" xr:uid="{D4AE6C92-3B03-432A-9BEA-DB221E52D048}"/>
    <cellStyle name="Normal 2 3 16 5" xfId="17240" xr:uid="{3B32C821-17EE-42E4-8946-C18298B3DFF3}"/>
    <cellStyle name="Normal 2 3 16 6" xfId="17241" xr:uid="{A25DC14C-5A0F-43B0-8C55-1A081E56763D}"/>
    <cellStyle name="Normal 2 3 17" xfId="17242" xr:uid="{1418406D-F2DC-4A1D-B489-EF14FE7997D8}"/>
    <cellStyle name="Normál 2 3 17" xfId="17243" xr:uid="{2D056C83-BBAC-430E-A04D-57DF11EAB686}"/>
    <cellStyle name="Normal 2 3 17 2" xfId="17244" xr:uid="{20C56263-20D7-4059-91AE-4C54294800C2}"/>
    <cellStyle name="Normal 2 3 17 2 2" xfId="17245" xr:uid="{8656D943-8EE7-4C2A-AA2F-CB58A4192A73}"/>
    <cellStyle name="Normal 2 3 17 2 2 2" xfId="17246" xr:uid="{AAE713B4-3CCA-4FC2-8653-2A4C0B746C92}"/>
    <cellStyle name="Normal 2 3 17 2 3" xfId="17247" xr:uid="{2C8BD643-0F10-4237-B09B-24A3B903FF71}"/>
    <cellStyle name="Normal 2 3 17 2 4" xfId="17248" xr:uid="{8B7EF06B-C133-418B-BCE1-21913668348A}"/>
    <cellStyle name="Normal 2 3 17 3" xfId="17249" xr:uid="{71A18DE8-09B9-48DD-81BE-A07614B60D43}"/>
    <cellStyle name="Normal 2 3 17 3 2" xfId="17250" xr:uid="{99E4DBA1-790E-4CB7-A4CC-4A32C4B918F8}"/>
    <cellStyle name="Normal 2 3 17 4" xfId="17251" xr:uid="{6DB1D97C-C64A-4CB0-9055-9B2049F93490}"/>
    <cellStyle name="Normal 2 3 17 5" xfId="17252" xr:uid="{476B5EB3-A539-4B38-B55F-93DAD2B0BD45}"/>
    <cellStyle name="Normal 2 3 18" xfId="17253" xr:uid="{C0DBBCBD-B6DD-42B1-8D6F-65AFA199CA12}"/>
    <cellStyle name="Normal 2 3 18 2" xfId="17254" xr:uid="{50D9B60D-9C4F-4A4E-88AE-7B3B4BF8706D}"/>
    <cellStyle name="Normal 2 3 18 2 2" xfId="17255" xr:uid="{AF707F05-2D33-495D-9567-8F1D732922E9}"/>
    <cellStyle name="Normal 2 3 18 2 2 2" xfId="17256" xr:uid="{F47710E6-458F-4602-AC04-D81FDDF3B2D4}"/>
    <cellStyle name="Normal 2 3 18 2 3" xfId="17257" xr:uid="{D1B680C5-481E-4AAA-AABD-D90E08FBF3CF}"/>
    <cellStyle name="Normal 2 3 18 2 4" xfId="17258" xr:uid="{A87BCACA-8FA0-404A-B677-61EF224921E5}"/>
    <cellStyle name="Normal 2 3 18 3" xfId="17259" xr:uid="{D3E6359A-2B02-42AB-B861-7CB2610D4D5E}"/>
    <cellStyle name="Normal 2 3 18 3 2" xfId="17260" xr:uid="{E524ABBF-192A-4A2A-9EF6-F70696684CF4}"/>
    <cellStyle name="Normal 2 3 18 4" xfId="17261" xr:uid="{37124606-7998-44B2-9E6A-71C5C5B3C807}"/>
    <cellStyle name="Normal 2 3 18 5" xfId="17262" xr:uid="{81C5827D-C0FC-45B9-BADC-2D81DB3AFCA2}"/>
    <cellStyle name="Normal 2 3 19" xfId="17263" xr:uid="{2D1D4E9A-96E1-4CDC-A106-9C0E1F23F7BC}"/>
    <cellStyle name="Normal 2 3 19 2" xfId="17264" xr:uid="{6DCC9BA6-95F8-4E32-8980-E08C0AD7533F}"/>
    <cellStyle name="Normal 2 3 19 2 2" xfId="17265" xr:uid="{6726385C-7ABD-43FA-A232-ABA5D00899D6}"/>
    <cellStyle name="Normal 2 3 19 2 2 2" xfId="17266" xr:uid="{1C103288-0859-4B5D-A10F-445911A31AAD}"/>
    <cellStyle name="Normal 2 3 19 2 3" xfId="17267" xr:uid="{106D6307-0FFE-4E22-9792-E69017D4A9C1}"/>
    <cellStyle name="Normal 2 3 19 2 4" xfId="17268" xr:uid="{F2620D37-E82E-4A63-BC5B-D22DDB7E697E}"/>
    <cellStyle name="Normal 2 3 19 3" xfId="17269" xr:uid="{59228011-286A-402E-965A-6DC61FED842F}"/>
    <cellStyle name="Normal 2 3 19 3 2" xfId="17270" xr:uid="{97A9C566-F07F-443C-B558-3CB4553A6CEF}"/>
    <cellStyle name="Normal 2 3 19 4" xfId="17271" xr:uid="{0DE0E2B6-CEF0-4231-9AC3-4C5BE6D319F2}"/>
    <cellStyle name="Normal 2 3 19 5" xfId="17272" xr:uid="{AA599F85-34B6-4081-8F56-852A952B0DBC}"/>
    <cellStyle name="Normal 2 3 2" xfId="124" xr:uid="{C1F40900-B550-4068-9FDC-91455921A251}"/>
    <cellStyle name="Normál 2 3 2" xfId="17273" xr:uid="{CB1327B6-791F-46BB-B750-2643DF5EF5AE}"/>
    <cellStyle name="Normal 2 3 2 10" xfId="17274" xr:uid="{5E1F1CAE-B2B6-4811-9D2B-1039DEA6601F}"/>
    <cellStyle name="Normál 2 3 2 10" xfId="17275" xr:uid="{AA93F983-02CA-481F-B39E-B9D32FFC402D}"/>
    <cellStyle name="Normál 2 3 2 10 2" xfId="17276" xr:uid="{B1D38615-4881-402A-A759-DE3BCF739C06}"/>
    <cellStyle name="Normal 2 3 2 11" xfId="17277" xr:uid="{9780EF55-684C-4BE5-BA32-D959FFEA8F8E}"/>
    <cellStyle name="Normál 2 3 2 11" xfId="17278" xr:uid="{6E4140E0-DCAC-453A-BF1F-EFD3079D0627}"/>
    <cellStyle name="Normal 2 3 2 12" xfId="17279" xr:uid="{A7924F56-10F4-4F8F-A958-53D46466DF7D}"/>
    <cellStyle name="Normál 2 3 2 12" xfId="17280" xr:uid="{D66006E3-CEA4-4E84-A3A6-9CA5980518A4}"/>
    <cellStyle name="Normal 2 3 2 13" xfId="17281" xr:uid="{64ACF912-6178-4AAA-9E3B-8624ED730D54}"/>
    <cellStyle name="Normal 2 3 2 14" xfId="17282" xr:uid="{B0FDAF9F-BB78-4150-9CEF-1BD4FCA2FC04}"/>
    <cellStyle name="Normal 2 3 2 15" xfId="17283" xr:uid="{3AF78440-9E41-40F3-BFED-E576FE7B9030}"/>
    <cellStyle name="Normal 2 3 2 16" xfId="17284" xr:uid="{61AFF41C-881F-43B7-9737-46C982ED81BF}"/>
    <cellStyle name="Normal 2 3 2 17" xfId="17285" xr:uid="{9F48BEED-D345-44BE-9835-502208D58016}"/>
    <cellStyle name="Normal 2 3 2 18" xfId="17286" xr:uid="{C31705B7-01EF-40FB-9FFC-8D8D44D13B32}"/>
    <cellStyle name="Normal 2 3 2 19" xfId="17287" xr:uid="{9846494C-6EB0-42C7-99DF-B5E00E58DC42}"/>
    <cellStyle name="Normal 2 3 2 2" xfId="223" xr:uid="{E8A8A0C5-EA92-4784-8CBF-52A299EFFF40}"/>
    <cellStyle name="Normál 2 3 2 2" xfId="17288" xr:uid="{92D50B35-8FE0-4C77-96C4-23BB923E789D}"/>
    <cellStyle name="Normal 2 3 2 2 2" xfId="17289" xr:uid="{EBB7B7B7-0E55-4397-B24D-D840AD5344B6}"/>
    <cellStyle name="Normál 2 3 2 2 2" xfId="17290" xr:uid="{BFAD489A-F87C-4A45-9F60-FDB75E3DE9FB}"/>
    <cellStyle name="Normal 2 3 2 2 2 2" xfId="17291" xr:uid="{29A713A0-14FF-4E05-8728-23812B76684B}"/>
    <cellStyle name="Normal 2 3 2 2 2 2 2" xfId="17292" xr:uid="{14E849AA-CA00-4A62-B45D-55DD0A84315C}"/>
    <cellStyle name="Normal 2 3 2 2 2 2 2 2" xfId="17293" xr:uid="{F53BAABB-D866-4258-BE40-D9F114E54B21}"/>
    <cellStyle name="Normal 2 3 2 2 2 2 2 2 2" xfId="17294" xr:uid="{C517350A-FD57-4989-936B-199F17FEE703}"/>
    <cellStyle name="Normal 2 3 2 2 2 2 2 3" xfId="17295" xr:uid="{B96CD58B-A622-4ED9-9D26-118BF401A371}"/>
    <cellStyle name="Normal 2 3 2 2 2 2 2 4" xfId="17296" xr:uid="{9CF62FCD-1D4D-4C87-8942-386FFD4E18E5}"/>
    <cellStyle name="Normal 2 3 2 2 2 2 3" xfId="17297" xr:uid="{18FDE18E-D6D5-4F7F-9043-01BA15B98755}"/>
    <cellStyle name="Normal 2 3 2 2 2 2 3 2" xfId="17298" xr:uid="{D68E9CA8-131F-4308-8458-E79D6589FCAF}"/>
    <cellStyle name="Normal 2 3 2 2 2 2 4" xfId="17299" xr:uid="{138579F9-79B2-444F-B455-8BA3B7ED98A2}"/>
    <cellStyle name="Normal 2 3 2 2 2 2 5" xfId="17300" xr:uid="{51CC6C87-6EC0-4CEE-838A-4DC70DCB8E1F}"/>
    <cellStyle name="Normal 2 3 2 2 2 2 6" xfId="17301" xr:uid="{9E7BC117-9E4E-4E89-938D-F15A4DE1D60F}"/>
    <cellStyle name="Normal 2 3 2 2 3" xfId="17302" xr:uid="{EBDF0625-52AD-4EB5-978C-7599A1DDA3A4}"/>
    <cellStyle name="Normál 2 3 2 2 3" xfId="17303" xr:uid="{F74B481A-4F63-40A2-9B38-27B8A3CB0CA5}"/>
    <cellStyle name="Normal 2 3 2 2 3 2" xfId="17304" xr:uid="{029ACD2A-F747-4E24-B8FD-1AD0B285667A}"/>
    <cellStyle name="Normal 2 3 2 2 3 2 2" xfId="17305" xr:uid="{9BAA6C44-BB14-4E9F-A036-6527D21AE669}"/>
    <cellStyle name="Normal 2 3 2 2 3 2 2 2" xfId="17306" xr:uid="{05C98A3D-A30B-432F-86E6-DE34718E8146}"/>
    <cellStyle name="Normal 2 3 2 2 3 2 3" xfId="17307" xr:uid="{06B98BCB-04D9-48E1-9843-7A8A93C11F21}"/>
    <cellStyle name="Normal 2 3 2 2 3 2 4" xfId="17308" xr:uid="{35CB4C58-033D-4D33-9991-2B7F24C67EDD}"/>
    <cellStyle name="Normal 2 3 2 2 3 3" xfId="17309" xr:uid="{3D85E1A0-E9AD-4ED7-98D2-759A42C1DBB3}"/>
    <cellStyle name="Normal 2 3 2 2 3 3 2" xfId="17310" xr:uid="{719EDB55-4A00-4C6D-A2D7-05B852118D4F}"/>
    <cellStyle name="Normal 2 3 2 2 3 4" xfId="17311" xr:uid="{ABAB0713-57E7-41F9-8C97-6019D90216A6}"/>
    <cellStyle name="Normal 2 3 2 2 3 5" xfId="17312" xr:uid="{B6E66D06-1E72-4C01-AA2C-A07369686E10}"/>
    <cellStyle name="Normal 2 3 2 2 3 6" xfId="17313" xr:uid="{8EB10032-A23E-4963-9A1D-580AF86FC528}"/>
    <cellStyle name="Normal 2 3 2 20" xfId="17314" xr:uid="{3E5A8612-935F-4EF6-88B2-659507D69F96}"/>
    <cellStyle name="Normal 2 3 2 21" xfId="17315" xr:uid="{F15117F4-D3B6-4C50-9FA6-F82ABB5F0B61}"/>
    <cellStyle name="Normal 2 3 2 22" xfId="17316" xr:uid="{0F1C4010-5BE7-40E7-BF37-EC2979AEA76F}"/>
    <cellStyle name="Normal 2 3 2 23" xfId="17317" xr:uid="{28F424F2-67B0-407D-AE5A-45C0815EE689}"/>
    <cellStyle name="Normal 2 3 2 24" xfId="17318" xr:uid="{D47C9D87-D78A-47BC-B0C2-A098D6B87862}"/>
    <cellStyle name="Normal 2 3 2 25" xfId="17319" xr:uid="{BF0E2597-57A4-4D85-BE1B-F23F289559D2}"/>
    <cellStyle name="Normal 2 3 2 26" xfId="17320" xr:uid="{EAE43F17-9063-4554-8168-EAE9473CB7DE}"/>
    <cellStyle name="Normal 2 3 2 27" xfId="17321" xr:uid="{53A52D63-60DE-4F0A-BD4C-C5F939867520}"/>
    <cellStyle name="Normal 2 3 2 28" xfId="17322" xr:uid="{B1C1791B-0520-43AF-BA35-BCA6148A5806}"/>
    <cellStyle name="Normal 2 3 2 29" xfId="17323" xr:uid="{777F951B-37D6-489E-8799-3F1E0A112A55}"/>
    <cellStyle name="Normal 2 3 2 3" xfId="17324" xr:uid="{C3432980-6C10-49A6-86E3-02FE91711076}"/>
    <cellStyle name="Normál 2 3 2 3" xfId="17325" xr:uid="{2E15B150-CD94-4244-B7BC-5ABA5B8EFB0E}"/>
    <cellStyle name="Normal 2 3 2 3 2" xfId="17326" xr:uid="{5F1A45EB-6763-48CC-8A60-1FC461DDA38E}"/>
    <cellStyle name="Normál 2 3 2 3 2" xfId="17327" xr:uid="{4479E9E6-742F-462F-96E2-23EDD1514D3F}"/>
    <cellStyle name="Normal 2 3 2 3 2 2" xfId="17328" xr:uid="{6FE5B083-8989-4BAE-A829-727DD470CD43}"/>
    <cellStyle name="Normal 2 3 2 3 2 2 2" xfId="17329" xr:uid="{CB06FE5F-AFA3-4E58-8E45-D96A08361468}"/>
    <cellStyle name="Normal 2 3 2 3 2 2 2 2" xfId="17330" xr:uid="{577CC2E3-E103-45A8-9CD5-BC5015D1D45D}"/>
    <cellStyle name="Normal 2 3 2 3 2 2 3" xfId="17331" xr:uid="{4A370B3A-79A4-4FBC-880B-8C7A71035564}"/>
    <cellStyle name="Normal 2 3 2 3 2 2 4" xfId="17332" xr:uid="{C4601E54-E681-43EA-9BBF-79FD34CFDC5F}"/>
    <cellStyle name="Normal 2 3 2 3 2 3" xfId="17333" xr:uid="{09973D4E-1FF8-4CC6-ACFE-C7B5A8D3964F}"/>
    <cellStyle name="Normal 2 3 2 3 2 3 2" xfId="17334" xr:uid="{38327FE3-D07B-4DC4-A33F-3684772063A4}"/>
    <cellStyle name="Normal 2 3 2 3 2 4" xfId="17335" xr:uid="{80B0C5A8-B68B-4D5A-95DE-4BC80224C7F3}"/>
    <cellStyle name="Normal 2 3 2 3 2 5" xfId="17336" xr:uid="{3E430F5B-7C14-41C4-95D2-BBF970AF285B}"/>
    <cellStyle name="Normal 2 3 2 3 2 6" xfId="17337" xr:uid="{E24B5BA6-3D93-49DF-A1EF-853524EFA416}"/>
    <cellStyle name="Normal 2 3 2 3 2 7" xfId="17338" xr:uid="{DE0928B6-4AAC-49F1-8283-171AA5D49288}"/>
    <cellStyle name="Normál 2 3 2 3 3" xfId="17339" xr:uid="{6202F252-EFE5-4403-A153-C3577DB69FB8}"/>
    <cellStyle name="Normal 2 3 2 30" xfId="17340" xr:uid="{2884EF13-A712-4D8A-B3E4-063E118EB0F5}"/>
    <cellStyle name="Normal 2 3 2 31" xfId="17341" xr:uid="{FC905A44-392E-4A88-A4E7-B38D95513CC8}"/>
    <cellStyle name="Normal 2 3 2 32" xfId="17342" xr:uid="{34FA4D59-CAEE-4A8B-ADAC-9C9CF6CEB234}"/>
    <cellStyle name="Normal 2 3 2 33" xfId="17343" xr:uid="{81D602DF-204F-46D2-B843-133FDD8A3341}"/>
    <cellStyle name="Normal 2 3 2 4" xfId="17344" xr:uid="{50277608-C3CB-4EFE-B7D0-D696364845BE}"/>
    <cellStyle name="Normál 2 3 2 4" xfId="17345" xr:uid="{764D4EB4-E306-4742-837B-F9835A3D3B25}"/>
    <cellStyle name="Normal 2 3 2 4 10" xfId="17346" xr:uid="{DE7A7A17-A24A-406B-951F-BBB7988FB1C6}"/>
    <cellStyle name="Normal 2 3 2 4 11" xfId="17347" xr:uid="{17500AB9-ED79-4DEE-8480-07D8FF85320C}"/>
    <cellStyle name="Normal 2 3 2 4 12" xfId="17348" xr:uid="{2E48CD2B-CF90-4783-95A4-D95A4F590C60}"/>
    <cellStyle name="Normal 2 3 2 4 2" xfId="17349" xr:uid="{58709CD5-D948-460B-A948-D40803A8A7B0}"/>
    <cellStyle name="Normál 2 3 2 4 2" xfId="17350" xr:uid="{96BB8AD6-8EF5-48E0-A64C-58C4520C1DE1}"/>
    <cellStyle name="Normal 2 3 2 4 2 2" xfId="17351" xr:uid="{64E2F2F5-0BB4-4595-BE63-851AA544584A}"/>
    <cellStyle name="Normal 2 3 2 4 2 2 2" xfId="17352" xr:uid="{9A556F39-1E50-4E65-B31A-5F29E82E3A1E}"/>
    <cellStyle name="Normal 2 3 2 4 2 3" xfId="17353" xr:uid="{655F9DFA-4BFE-40F7-82BA-7BCFEDD46A88}"/>
    <cellStyle name="Normal 2 3 2 4 2 4" xfId="17354" xr:uid="{65A2D6CD-C8CB-43EA-8A84-C39DDD4B792A}"/>
    <cellStyle name="Normal 2 3 2 4 2 5" xfId="17355" xr:uid="{DEA9EAB4-A781-48DA-8E17-ACAE95AE5772}"/>
    <cellStyle name="Normal 2 3 2 4 3" xfId="17356" xr:uid="{14857037-521E-4724-B33A-7F716859E2C8}"/>
    <cellStyle name="Normál 2 3 2 4 3" xfId="17357" xr:uid="{AC1C655F-68F2-418A-AF3B-F285D1F6734F}"/>
    <cellStyle name="Normal 2 3 2 4 3 2" xfId="17358" xr:uid="{682E32BE-579B-447B-BC6D-DF180567BFA0}"/>
    <cellStyle name="Normal 2 3 2 4 3 3" xfId="17359" xr:uid="{F74A945A-FE44-4C95-B26E-2035535BB36D}"/>
    <cellStyle name="Normal 2 3 2 4 4" xfId="17360" xr:uid="{D095064D-25D3-49F4-942F-5919729D023E}"/>
    <cellStyle name="Normal 2 3 2 4 4 2" xfId="17361" xr:uid="{07711551-2A53-4C63-ADF9-862496CC8273}"/>
    <cellStyle name="Normal 2 3 2 4 4 3" xfId="17362" xr:uid="{C28FC85D-8E41-430B-A0FA-AA15942B6FE0}"/>
    <cellStyle name="Normal 2 3 2 4 5" xfId="17363" xr:uid="{FC81DC59-D34D-4DDD-AE0E-3F9DDE629690}"/>
    <cellStyle name="Normal 2 3 2 4 5 2" xfId="17364" xr:uid="{E7E641EF-3CE2-4852-81B3-979963DE8773}"/>
    <cellStyle name="Normal 2 3 2 4 6" xfId="17365" xr:uid="{3833B71A-ADED-46B6-B421-E145DC094DC2}"/>
    <cellStyle name="Normal 2 3 2 4 6 2" xfId="17366" xr:uid="{4525B8D3-954D-4C14-817B-02A99C3B22C5}"/>
    <cellStyle name="Normal 2 3 2 4 7" xfId="17367" xr:uid="{E86BE637-0B9E-4007-9598-FBB611E0EBA0}"/>
    <cellStyle name="Normal 2 3 2 4 7 2" xfId="17368" xr:uid="{6580E615-7F9B-46A3-8250-C370526E6AE6}"/>
    <cellStyle name="Normal 2 3 2 4 8" xfId="17369" xr:uid="{C2BCBAFE-2625-4505-BFCE-85C7E953D45D}"/>
    <cellStyle name="Normal 2 3 2 4 8 2" xfId="17370" xr:uid="{6B94FA1C-321D-48E2-94CB-1456FD723B91}"/>
    <cellStyle name="Normal 2 3 2 4 9" xfId="17371" xr:uid="{59797513-2D17-42A0-AC41-40A3523CE7DA}"/>
    <cellStyle name="Normal 2 3 2 4 9 2" xfId="17372" xr:uid="{FA853588-8C26-4844-9D4C-CE92B8A06614}"/>
    <cellStyle name="Normal 2 3 2 5" xfId="17373" xr:uid="{0A17F2E7-1D55-4F50-B140-8F948F0BBB88}"/>
    <cellStyle name="Normál 2 3 2 5" xfId="17374" xr:uid="{EC5A1475-104D-44CF-A487-34A4F0BCCFEB}"/>
    <cellStyle name="Normal 2 3 2 5 2" xfId="17375" xr:uid="{53D8A188-3A28-403F-8808-0EE11A22EB72}"/>
    <cellStyle name="Normál 2 3 2 5 2" xfId="17376" xr:uid="{52A6AA0F-9D63-4A0A-923D-9F5338D777F0}"/>
    <cellStyle name="Normal 2 3 2 6" xfId="17377" xr:uid="{FF2D7A48-8F1D-45F8-929D-0DB1587992CA}"/>
    <cellStyle name="Normál 2 3 2 6" xfId="17378" xr:uid="{00B13D4C-6276-4124-B445-DEE31F379FB9}"/>
    <cellStyle name="Normal 2 3 2 6 2" xfId="17379" xr:uid="{D11D6E8F-B978-4279-B719-A25DF67A487E}"/>
    <cellStyle name="Normál 2 3 2 6 2" xfId="17380" xr:uid="{4925C813-C258-49B4-AFEE-788B20706B8B}"/>
    <cellStyle name="Normal 2 3 2 7" xfId="17381" xr:uid="{B4CBB303-B521-4DF3-8772-E0598420F15A}"/>
    <cellStyle name="Normál 2 3 2 7" xfId="17382" xr:uid="{758EBE1E-09F1-4885-9BE3-7ADBBCBBA129}"/>
    <cellStyle name="Normal 2 3 2 7 2" xfId="17383" xr:uid="{DFCD9C72-F8F8-43F4-99C4-840B24F11295}"/>
    <cellStyle name="Normál 2 3 2 7 2" xfId="17384" xr:uid="{E2669D88-3B3D-4C2F-BC9C-0D72B4585803}"/>
    <cellStyle name="Normal 2 3 2 8" xfId="17385" xr:uid="{3CC970DA-EADC-4A7E-B2B6-B7E749299DCB}"/>
    <cellStyle name="Normál 2 3 2 8" xfId="17386" xr:uid="{51F21011-D5E4-4A22-BC52-EA537C311D6D}"/>
    <cellStyle name="Normal 2 3 2 8 2" xfId="17387" xr:uid="{8DE375BC-BB45-4538-97F7-E3CB4C9A1D00}"/>
    <cellStyle name="Normál 2 3 2 8 2" xfId="17388" xr:uid="{C262BC03-EDA5-49D3-AB7D-EB1FD7AA0A55}"/>
    <cellStyle name="Normal 2 3 2 9" xfId="17389" xr:uid="{C3E40F60-35D8-4571-8B3D-374503CB8D44}"/>
    <cellStyle name="Normál 2 3 2 9" xfId="17390" xr:uid="{BE701191-6715-4D54-844F-CF9AEDD12A1A}"/>
    <cellStyle name="Normál 2 3 2 9 2" xfId="17391" xr:uid="{2FABCD52-49B7-4743-98F8-CFC8AD377B9C}"/>
    <cellStyle name="Normal 2 3 20" xfId="17392" xr:uid="{FB2E67B4-200D-4FC7-A2F1-A86701694B05}"/>
    <cellStyle name="Normal 2 3 20 2" xfId="17393" xr:uid="{59BE79DE-7F71-4749-A12D-A008119CFC75}"/>
    <cellStyle name="Normal 2 3 20 2 2" xfId="17394" xr:uid="{DED0CD30-70B7-4851-9961-CA98C270F034}"/>
    <cellStyle name="Normal 2 3 20 2 2 2" xfId="17395" xr:uid="{3F1D9908-F375-434F-BB0F-5188BDA0AE56}"/>
    <cellStyle name="Normal 2 3 20 2 3" xfId="17396" xr:uid="{35487C58-59E2-4B77-B8B3-8DDCAD4D984F}"/>
    <cellStyle name="Normal 2 3 20 2 4" xfId="17397" xr:uid="{ABB8C25D-A5D3-4871-904E-FECF63CD34F3}"/>
    <cellStyle name="Normal 2 3 20 3" xfId="17398" xr:uid="{72B62109-E94C-4419-B8FD-A8C6051AD03C}"/>
    <cellStyle name="Normal 2 3 20 3 2" xfId="17399" xr:uid="{6A19D6E0-DC87-4ABD-AF2C-111D13D122C1}"/>
    <cellStyle name="Normal 2 3 20 4" xfId="17400" xr:uid="{2CE0A979-1655-4586-B1B8-972631F984D9}"/>
    <cellStyle name="Normal 2 3 20 5" xfId="17401" xr:uid="{BF38392E-0298-4666-8712-1E4C0A6855E0}"/>
    <cellStyle name="Normal 2 3 21" xfId="17402" xr:uid="{697AA10D-7C39-4682-A14E-5C1844B99B5F}"/>
    <cellStyle name="Normal 2 3 21 2" xfId="17403" xr:uid="{74A9D54E-67B2-49EB-A23C-43D335C5E1C8}"/>
    <cellStyle name="Normal 2 3 21 2 2" xfId="17404" xr:uid="{5E8DB260-D44D-4065-B95B-17E5FB2243ED}"/>
    <cellStyle name="Normal 2 3 21 2 2 2" xfId="17405" xr:uid="{C515ADDC-752A-4567-8D89-84E0CD5DC047}"/>
    <cellStyle name="Normal 2 3 21 2 3" xfId="17406" xr:uid="{16A964F6-C5F3-456D-BD2E-E4D9ED5E0FE2}"/>
    <cellStyle name="Normal 2 3 21 2 4" xfId="17407" xr:uid="{71D554A4-2630-46DF-AE6F-5BBE1101B293}"/>
    <cellStyle name="Normal 2 3 21 3" xfId="17408" xr:uid="{BC3CAD95-C79E-4545-8D21-24778DBA1485}"/>
    <cellStyle name="Normal 2 3 21 3 2" xfId="17409" xr:uid="{7FAFFE7F-9262-4A05-B1C5-3C8746F9FC6F}"/>
    <cellStyle name="Normal 2 3 21 4" xfId="17410" xr:uid="{92AADD4A-BE35-45A6-A43B-C47385A0052B}"/>
    <cellStyle name="Normal 2 3 21 5" xfId="17411" xr:uid="{0713E17F-3BCB-44AD-B749-6E72CA81F36A}"/>
    <cellStyle name="Normal 2 3 22" xfId="17412" xr:uid="{A48F6D47-4ACC-47E1-8BE8-8BFB5CA86EC4}"/>
    <cellStyle name="Normal 2 3 22 2" xfId="17413" xr:uid="{D277A859-9BED-4902-901F-15773195B3FF}"/>
    <cellStyle name="Normal 2 3 22 2 2" xfId="17414" xr:uid="{F392D82A-1689-48E8-8092-E79731896F9D}"/>
    <cellStyle name="Normal 2 3 22 2 2 2" xfId="17415" xr:uid="{1BFA7CA6-9778-4CDB-8E01-28A3F67575B4}"/>
    <cellStyle name="Normal 2 3 22 2 3" xfId="17416" xr:uid="{3EBB1D09-C26D-48A1-8714-FEC7868BB8B0}"/>
    <cellStyle name="Normal 2 3 22 2 4" xfId="17417" xr:uid="{E4963C43-40C5-4A95-9A31-E1FC02D3DFF6}"/>
    <cellStyle name="Normal 2 3 22 3" xfId="17418" xr:uid="{1B62B37D-245B-48C3-ADC1-A877AB27D2D6}"/>
    <cellStyle name="Normal 2 3 22 3 2" xfId="17419" xr:uid="{25CC8ED1-57A5-4CFE-9F7B-7B31077082C6}"/>
    <cellStyle name="Normal 2 3 22 4" xfId="17420" xr:uid="{4A65A0AC-04EB-49CA-9FB1-D8365F9ADAF6}"/>
    <cellStyle name="Normal 2 3 22 5" xfId="17421" xr:uid="{0895A3D4-C892-4DE2-81D3-CC77B101829D}"/>
    <cellStyle name="Normal 2 3 23" xfId="17422" xr:uid="{3B013F15-06B3-471E-AC3F-BBCC83BFA475}"/>
    <cellStyle name="Normal 2 3 23 2" xfId="17423" xr:uid="{E78DC869-B9F7-48F1-8FCB-520203BD77D3}"/>
    <cellStyle name="Normal 2 3 23 2 2" xfId="17424" xr:uid="{CB117A7D-439F-4332-B9DA-F1DD99A03BF7}"/>
    <cellStyle name="Normal 2 3 23 2 2 2" xfId="17425" xr:uid="{F9D4CFDF-56E5-4C5A-941D-EE97F2095344}"/>
    <cellStyle name="Normal 2 3 23 2 3" xfId="17426" xr:uid="{C23BDED1-4EE4-4DC3-8C4A-4B53886299DE}"/>
    <cellStyle name="Normal 2 3 23 2 4" xfId="17427" xr:uid="{F7D9D96A-619D-44C3-AC97-317E7B62D422}"/>
    <cellStyle name="Normal 2 3 23 3" xfId="17428" xr:uid="{0659954B-06CD-4F29-830D-6FA504642EC6}"/>
    <cellStyle name="Normal 2 3 23 3 2" xfId="17429" xr:uid="{9891742D-B092-4508-AC61-0DD5FE361830}"/>
    <cellStyle name="Normal 2 3 23 4" xfId="17430" xr:uid="{B6C80F28-5827-4730-92A7-DC35818B00FD}"/>
    <cellStyle name="Normal 2 3 23 5" xfId="17431" xr:uid="{8D9CE019-D6A5-4FDD-8970-7BB13B557AD7}"/>
    <cellStyle name="Normal 2 3 24" xfId="17432" xr:uid="{079CBE79-81B8-40CB-9748-9385EAAD670F}"/>
    <cellStyle name="Normal 2 3 24 2" xfId="17433" xr:uid="{BC183255-B5AB-4868-9EF0-BAA523558259}"/>
    <cellStyle name="Normal 2 3 24 2 2" xfId="17434" xr:uid="{716DF478-58B5-437E-A81C-6EA6D19C9538}"/>
    <cellStyle name="Normal 2 3 24 2 2 2" xfId="17435" xr:uid="{C4AFD1CE-CBCD-4517-B630-08C95CD74DAC}"/>
    <cellStyle name="Normal 2 3 24 2 3" xfId="17436" xr:uid="{7394A017-0516-49AB-B308-9D60FC9AADF3}"/>
    <cellStyle name="Normal 2 3 24 2 4" xfId="17437" xr:uid="{EC606D1D-E5F0-4BFB-8A0D-F385DBAFF4DE}"/>
    <cellStyle name="Normal 2 3 24 3" xfId="17438" xr:uid="{DCB7698F-007A-4EA6-9774-390300AD0ECA}"/>
    <cellStyle name="Normal 2 3 24 3 2" xfId="17439" xr:uid="{BEA0F0F6-87E3-4B0D-8485-D0F7C957E29E}"/>
    <cellStyle name="Normal 2 3 24 4" xfId="17440" xr:uid="{4CB0C261-212B-427B-8292-A7C945C2A69B}"/>
    <cellStyle name="Normal 2 3 24 5" xfId="17441" xr:uid="{54AE76E4-F2CD-44AB-9E0A-00E8E051EF9F}"/>
    <cellStyle name="Normal 2 3 25" xfId="17442" xr:uid="{4E87BEF6-439A-4CA1-BB0C-9ED42C36C021}"/>
    <cellStyle name="Normal 2 3 26" xfId="17443" xr:uid="{7D090E96-2C08-4C67-9C6F-5883F7ACEAE8}"/>
    <cellStyle name="Normal 2 3 27" xfId="17444" xr:uid="{0C815443-0305-4489-B4C2-79FA2AF6807C}"/>
    <cellStyle name="Normal 2 3 28" xfId="17445" xr:uid="{A6BD77B5-2FA9-4A3B-8E4C-C476C8EECBA6}"/>
    <cellStyle name="Normal 2 3 29" xfId="17446" xr:uid="{B7C8A9D5-AEB2-4995-A12A-8228A919A501}"/>
    <cellStyle name="Normal 2 3 3" xfId="224" xr:uid="{6BBF9099-7201-4DC1-B4AA-4E882C05355B}"/>
    <cellStyle name="Normál 2 3 3" xfId="17447" xr:uid="{FF6F4FF9-55D2-4CFC-84E1-2EAC027767CE}"/>
    <cellStyle name="Normál 2 3 3 10" xfId="17448" xr:uid="{83A5B481-01C9-4A16-AC3B-6D1157A0801F}"/>
    <cellStyle name="Normál 2 3 3 10 2" xfId="17449" xr:uid="{F4274167-CCBA-44B6-8DAB-3F8406A2B18A}"/>
    <cellStyle name="Normál 2 3 3 11" xfId="17450" xr:uid="{A8448F2C-2A9B-4D7C-B48A-3A094C8197A0}"/>
    <cellStyle name="Normál 2 3 3 12" xfId="17451" xr:uid="{98C1D7A0-9D9C-46EA-A921-5E2F06DAFDBA}"/>
    <cellStyle name="Normal 2 3 3 2" xfId="17452" xr:uid="{DA9865B9-7819-4D6C-AEF9-E1EF83E51B74}"/>
    <cellStyle name="Normál 2 3 3 2" xfId="17453" xr:uid="{B660A624-EB16-405D-BE17-B6CD3EE126F9}"/>
    <cellStyle name="Normal 2 3 3 2 2" xfId="17454" xr:uid="{8156462B-5E11-4CDE-B39D-F708A2B1801C}"/>
    <cellStyle name="Normál 2 3 3 2 2" xfId="17455" xr:uid="{B0B6B106-0F9D-420B-8425-9CCA4C5E5442}"/>
    <cellStyle name="Normal 2 3 3 2 2 2" xfId="17456" xr:uid="{EAD07841-86C5-40BE-B036-4E67AEA08099}"/>
    <cellStyle name="Normal 2 3 3 2 2 2 2" xfId="17457" xr:uid="{69FADEA0-B0E7-4D4A-B792-1D5A857EF8BD}"/>
    <cellStyle name="Normal 2 3 3 2 2 2 2 2" xfId="17458" xr:uid="{5515322F-258E-4BBC-9670-E5F3ED7F2477}"/>
    <cellStyle name="Normal 2 3 3 2 2 2 3" xfId="17459" xr:uid="{3F2920A7-3A6E-4195-88CA-2125FF51528E}"/>
    <cellStyle name="Normal 2 3 3 2 2 2 4" xfId="17460" xr:uid="{56E8CB32-7ED4-4A47-9CCD-7204E87F1EB0}"/>
    <cellStyle name="Normal 2 3 3 2 2 3" xfId="17461" xr:uid="{D0B44514-F26F-4B14-860B-A13C31F77BE0}"/>
    <cellStyle name="Normal 2 3 3 2 2 3 2" xfId="17462" xr:uid="{BA6ACB75-AB20-4391-8049-A0294CDCDCA8}"/>
    <cellStyle name="Normal 2 3 3 2 2 4" xfId="17463" xr:uid="{2C13AFED-AD52-48CB-90AD-3DBFB605C581}"/>
    <cellStyle name="Normal 2 3 3 2 2 5" xfId="17464" xr:uid="{C3812A75-83E6-491A-A3E4-0D8B46F7FD7E}"/>
    <cellStyle name="Normal 2 3 3 2 2 6" xfId="17465" xr:uid="{BA3B82F8-5D5A-4E84-9E39-DF9D47F953F6}"/>
    <cellStyle name="Normal 2 3 3 2 2 7" xfId="17466" xr:uid="{FBC2089C-2877-4702-9400-910109647717}"/>
    <cellStyle name="Normál 2 3 3 2 3" xfId="17467" xr:uid="{C8CD9CFF-4E23-4136-AE23-1BA474729467}"/>
    <cellStyle name="Normal 2 3 3 3" xfId="17468" xr:uid="{4A14AC9B-B1BC-41DA-B148-873EA2F32292}"/>
    <cellStyle name="Normál 2 3 3 3" xfId="17469" xr:uid="{23875D5C-486C-49C0-ABBB-2AFE9A3FA9BF}"/>
    <cellStyle name="Normal 2 3 3 3 10" xfId="17470" xr:uid="{A8B3DC2D-0975-4FFE-8981-AE20F89C1C37}"/>
    <cellStyle name="Normal 2 3 3 3 10 2" xfId="17471" xr:uid="{9938DAEB-DB7C-41AA-BE86-C417214DB558}"/>
    <cellStyle name="Normal 2 3 3 3 11" xfId="17472" xr:uid="{AD3F9B56-0285-418D-9F12-7A91D765FDDF}"/>
    <cellStyle name="Normal 2 3 3 3 12" xfId="17473" xr:uid="{31C6DE77-19C9-45DA-BFAC-9E7E4652B623}"/>
    <cellStyle name="Normal 2 3 3 3 13" xfId="17474" xr:uid="{FAA364B6-3ACE-4CF8-8DC6-5CC3912B35CA}"/>
    <cellStyle name="Normal 2 3 3 3 14" xfId="17475" xr:uid="{38D57062-2F55-4983-96B9-BA8AD7FFAF68}"/>
    <cellStyle name="Normal 2 3 3 3 2" xfId="17476" xr:uid="{9F586213-75B7-4E27-B2A1-434853472F32}"/>
    <cellStyle name="Normál 2 3 3 3 2" xfId="17477" xr:uid="{F28493AE-8015-4227-80E7-F8A6EF06FFB0}"/>
    <cellStyle name="Normal 2 3 3 3 2 2" xfId="17478" xr:uid="{CCC9AB9B-6078-41CF-B4F4-1373D059250D}"/>
    <cellStyle name="Normal 2 3 3 3 2 2 2" xfId="17479" xr:uid="{B04F7B8D-0469-4075-B370-91910118BE55}"/>
    <cellStyle name="Normal 2 3 3 3 2 3" xfId="17480" xr:uid="{154A4C73-AECF-4104-AC23-46EEDAB15735}"/>
    <cellStyle name="Normal 2 3 3 3 2 4" xfId="17481" xr:uid="{4C40DE17-917A-4BE4-B4EB-9F812059EB89}"/>
    <cellStyle name="Normal 2 3 3 3 2 5" xfId="17482" xr:uid="{BA2C2BC1-3958-414E-AF2D-C16F4760A41C}"/>
    <cellStyle name="Normal 2 3 3 3 3" xfId="17483" xr:uid="{C8B0EE8A-A6BD-4775-A0D3-A7AF320B1759}"/>
    <cellStyle name="Normál 2 3 3 3 3" xfId="17484" xr:uid="{42F99448-1B39-4774-BF16-99DF235BB9E6}"/>
    <cellStyle name="Normal 2 3 3 3 3 2" xfId="17485" xr:uid="{0BC441C7-DD67-4458-9B95-15E0CC4D5FA4}"/>
    <cellStyle name="Normal 2 3 3 3 4" xfId="17486" xr:uid="{E1EA8436-4C73-4013-A2C4-F71566AA0EF5}"/>
    <cellStyle name="Normal 2 3 3 3 4 2" xfId="17487" xr:uid="{51E9FA23-3D67-479C-BB90-5A0526803172}"/>
    <cellStyle name="Normal 2 3 3 3 5" xfId="17488" xr:uid="{1F4FC39B-51C1-4EA1-AC18-48B964B1933F}"/>
    <cellStyle name="Normal 2 3 3 3 5 2" xfId="17489" xr:uid="{26218BD0-F512-4359-A7C4-C792EFC29050}"/>
    <cellStyle name="Normal 2 3 3 3 6" xfId="17490" xr:uid="{D59B18A2-E97B-41C6-9AB0-6FE51B32F491}"/>
    <cellStyle name="Normal 2 3 3 3 6 2" xfId="17491" xr:uid="{60DFFB88-DA8C-4061-BE16-A6C78541E5F1}"/>
    <cellStyle name="Normal 2 3 3 3 7" xfId="17492" xr:uid="{68F6B9EB-7E7B-4E27-ACED-8ACA496A0A6E}"/>
    <cellStyle name="Normal 2 3 3 3 7 2" xfId="17493" xr:uid="{769514A4-DCEA-4F06-918C-D648C1F6ADFC}"/>
    <cellStyle name="Normal 2 3 3 3 8" xfId="17494" xr:uid="{BE9F28AF-C279-48AD-81E3-7A3E7AACA631}"/>
    <cellStyle name="Normal 2 3 3 3 8 2" xfId="17495" xr:uid="{8C14A6F7-7EB7-4CEA-B519-78095C2057D2}"/>
    <cellStyle name="Normal 2 3 3 3 9" xfId="17496" xr:uid="{FD1C6119-C7D7-4A8D-B143-54526AF942AF}"/>
    <cellStyle name="Normal 2 3 3 3 9 2" xfId="17497" xr:uid="{5CC5A477-B953-4C58-8EBE-E033FAAD088D}"/>
    <cellStyle name="Normal 2 3 3 4" xfId="17498" xr:uid="{E609D05E-66E3-49BA-B3F8-9466AE22B92A}"/>
    <cellStyle name="Normál 2 3 3 4" xfId="17499" xr:uid="{6C0389B6-6730-4DC6-B9F5-B06D79C723E8}"/>
    <cellStyle name="Normál 2 3 3 4 2" xfId="17500" xr:uid="{DF348D44-1952-4615-9CDF-DB6E2A2C8AB1}"/>
    <cellStyle name="Normal 2 3 3 5" xfId="17501" xr:uid="{09773373-778A-46E6-93BB-A23E56242146}"/>
    <cellStyle name="Normál 2 3 3 5" xfId="17502" xr:uid="{49DA5E0A-ABDF-4A79-A36D-6AC2CF9AC77C}"/>
    <cellStyle name="Normál 2 3 3 5 2" xfId="17503" xr:uid="{C0195026-6FAC-43BA-90B0-DB62C940773A}"/>
    <cellStyle name="Normal 2 3 3 6" xfId="17504" xr:uid="{6CE85F24-98E5-4619-8518-A8A0765F7093}"/>
    <cellStyle name="Normál 2 3 3 6" xfId="17505" xr:uid="{894C7694-3C47-4605-9A3C-69E485FF160A}"/>
    <cellStyle name="Normál 2 3 3 6 2" xfId="17506" xr:uid="{5D6854D0-5CD6-41F4-A88A-5A45EA9CC3E4}"/>
    <cellStyle name="Normal 2 3 3 7" xfId="17507" xr:uid="{5A4B392B-0086-4E8E-BF84-8E64B8BE5990}"/>
    <cellStyle name="Normál 2 3 3 7" xfId="17508" xr:uid="{19D6B804-3C19-4293-8B07-128D91818B4F}"/>
    <cellStyle name="Normál 2 3 3 7 2" xfId="17509" xr:uid="{71589E51-DCA3-42F7-9B82-5FCE39FDC153}"/>
    <cellStyle name="Normál 2 3 3 8" xfId="17510" xr:uid="{AC794056-2429-43E4-A34C-75F45A60775C}"/>
    <cellStyle name="Normál 2 3 3 8 2" xfId="17511" xr:uid="{C0B4C90C-7AD4-4ACE-8E8B-33A5720C9222}"/>
    <cellStyle name="Normál 2 3 3 9" xfId="17512" xr:uid="{2E0CF6A8-5205-44A4-8A77-6DAE15C19639}"/>
    <cellStyle name="Normál 2 3 3 9 2" xfId="17513" xr:uid="{A2C566DC-1D82-437F-80B6-CCCB7CB539FA}"/>
    <cellStyle name="Normal 2 3 30" xfId="17514" xr:uid="{8B521C07-3B24-4800-B89D-B013B33828F1}"/>
    <cellStyle name="Normal 2 3 31" xfId="17515" xr:uid="{86E1DE3C-5B02-4A87-88AD-F58BE1782B7D}"/>
    <cellStyle name="Normal 2 3 32" xfId="17516" xr:uid="{9F431391-8FFA-43A7-98D5-81D5045922D8}"/>
    <cellStyle name="Normal 2 3 33" xfId="17517" xr:uid="{2628FECF-9E01-4B3D-BECE-5C12443E096E}"/>
    <cellStyle name="Normal 2 3 34" xfId="17518" xr:uid="{A15C00F9-D379-4AEE-81A2-7393ECB531E0}"/>
    <cellStyle name="Normal 2 3 35" xfId="17519" xr:uid="{BD29DBCD-4509-4EDD-9ADB-DB2B070BE959}"/>
    <cellStyle name="Normal 2 3 36" xfId="17520" xr:uid="{117CB45E-807C-4ACA-9951-49DF299DEDCF}"/>
    <cellStyle name="Normal 2 3 37" xfId="17521" xr:uid="{4B04B15D-0562-4952-BD7D-57D505F43CA2}"/>
    <cellStyle name="Normal 2 3 38" xfId="17522" xr:uid="{082A19E4-04CD-4CD2-A5CD-E1081418143A}"/>
    <cellStyle name="Normal 2 3 39" xfId="17523" xr:uid="{1B4B7F04-0D3C-48E6-8BE4-FAD6EEB6FF89}"/>
    <cellStyle name="Normal 2 3 4" xfId="17524" xr:uid="{C2E4351D-3FE2-44EC-A3B5-3A7701CDBC20}"/>
    <cellStyle name="Normál 2 3 4" xfId="17525" xr:uid="{B6824671-F757-4316-A505-458D56E7EEB7}"/>
    <cellStyle name="Normál 2 3 4 10" xfId="17526" xr:uid="{273BAA9B-8160-476E-BC37-885C50581778}"/>
    <cellStyle name="Normál 2 3 4 10 2" xfId="17527" xr:uid="{0670686A-7BDF-4D1C-BBEE-C24C40A1A06D}"/>
    <cellStyle name="Normál 2 3 4 11" xfId="17528" xr:uid="{F700099A-38E4-4D76-8120-D397324F9A96}"/>
    <cellStyle name="Normál 2 3 4 12" xfId="17529" xr:uid="{51C97DAE-EFF3-4E69-8169-83184317648E}"/>
    <cellStyle name="Normal 2 3 4 2" xfId="17530" xr:uid="{A00734D1-465F-4286-8EE8-A93D26C61D08}"/>
    <cellStyle name="Normál 2 3 4 2" xfId="17531" xr:uid="{DC920A6B-A702-476A-8558-5E94BF8F06CD}"/>
    <cellStyle name="Normal 2 3 4 2 2" xfId="17532" xr:uid="{6AD43AF9-5AC7-49FF-BCA4-563E76FB5AEC}"/>
    <cellStyle name="Normál 2 3 4 2 2" xfId="17533" xr:uid="{675A87A8-5A5D-499C-9C8A-8112B8A98755}"/>
    <cellStyle name="Normal 2 3 4 2 2 2" xfId="17534" xr:uid="{6356E177-150E-41E6-90A0-133D738A397B}"/>
    <cellStyle name="Normal 2 3 4 2 2 2 2" xfId="17535" xr:uid="{A815C900-302A-4292-9C44-A4A8F4C2AE0A}"/>
    <cellStyle name="Normal 2 3 4 2 2 2 2 2" xfId="17536" xr:uid="{3FA5C00F-D09F-4D0A-8A31-DC9955E4F927}"/>
    <cellStyle name="Normal 2 3 4 2 2 2 3" xfId="17537" xr:uid="{600ADD7D-DBBC-4A8B-91E3-860DB2F5AE5F}"/>
    <cellStyle name="Normal 2 3 4 2 2 2 4" xfId="17538" xr:uid="{7233A523-6EE9-4AD0-ABE7-F7071DD8402D}"/>
    <cellStyle name="Normal 2 3 4 2 2 3" xfId="17539" xr:uid="{26FDDC39-072A-4608-AB5B-31035D35EBF8}"/>
    <cellStyle name="Normal 2 3 4 2 2 3 2" xfId="17540" xr:uid="{D9E4FE97-024E-43B4-AE64-7890320ACE77}"/>
    <cellStyle name="Normal 2 3 4 2 2 4" xfId="17541" xr:uid="{724A90A6-4D2B-4DA3-81D0-513195972254}"/>
    <cellStyle name="Normal 2 3 4 2 2 5" xfId="17542" xr:uid="{C988002D-4C95-4955-9D8B-4F0F825E22A1}"/>
    <cellStyle name="Normal 2 3 4 2 2 6" xfId="17543" xr:uid="{34ACE630-3C56-49E8-B798-81B98511EFC2}"/>
    <cellStyle name="Normál 2 3 4 2 3" xfId="17544" xr:uid="{8AF65459-C14A-4AA4-B2CE-0B11B697247A}"/>
    <cellStyle name="Normal 2 3 4 3" xfId="17545" xr:uid="{2DFCFD40-067E-4305-B3C8-7FE9C638355E}"/>
    <cellStyle name="Normál 2 3 4 3" xfId="17546" xr:uid="{F81EC00E-42C4-413A-85EE-BCA74170B3FD}"/>
    <cellStyle name="Normal 2 3 4 3 10" xfId="17547" xr:uid="{B5208143-846B-4B26-8EAA-F6ACB55F6380}"/>
    <cellStyle name="Normal 2 3 4 3 10 2" xfId="17548" xr:uid="{B8268398-AC4D-4B01-A939-65B755987A2E}"/>
    <cellStyle name="Normal 2 3 4 3 11" xfId="17549" xr:uid="{F0E495D0-E824-4DDF-B9DF-3E21FFAA4223}"/>
    <cellStyle name="Normal 2 3 4 3 12" xfId="17550" xr:uid="{9CE9152B-D489-45C6-89B3-6539A4B84992}"/>
    <cellStyle name="Normal 2 3 4 3 13" xfId="17551" xr:uid="{FC877295-CB5B-4715-9FAF-A43CFE5E661A}"/>
    <cellStyle name="Normal 2 3 4 3 2" xfId="17552" xr:uid="{19173ED5-7510-4886-ABCC-E8FD20A3A8EC}"/>
    <cellStyle name="Normál 2 3 4 3 2" xfId="17553" xr:uid="{82AC570C-7114-42B1-B270-604B3F5D6EB1}"/>
    <cellStyle name="Normal 2 3 4 3 2 2" xfId="17554" xr:uid="{24839259-D856-4780-BA47-77AA0D1648F8}"/>
    <cellStyle name="Normal 2 3 4 3 2 2 2" xfId="17555" xr:uid="{699F196D-CC88-4E6E-88D4-3210A635B2D5}"/>
    <cellStyle name="Normal 2 3 4 3 2 3" xfId="17556" xr:uid="{B8D3BFAC-1FDD-4E40-A5E2-E637724C05BD}"/>
    <cellStyle name="Normal 2 3 4 3 2 4" xfId="17557" xr:uid="{B4B2C57D-F332-4582-A6AB-8D7E4A2AB4FC}"/>
    <cellStyle name="Normal 2 3 4 3 2 5" xfId="17558" xr:uid="{4C91BA37-F951-4F6D-B584-BC539D8636A5}"/>
    <cellStyle name="Normal 2 3 4 3 3" xfId="17559" xr:uid="{FF1064FF-4655-4C80-A77F-03FFEF6864CB}"/>
    <cellStyle name="Normál 2 3 4 3 3" xfId="17560" xr:uid="{46ACBC60-2F62-4337-826C-F61D2B9F5C27}"/>
    <cellStyle name="Normal 2 3 4 3 3 2" xfId="17561" xr:uid="{F6FAA4F6-2D68-4D97-9B31-F1B591D88BCD}"/>
    <cellStyle name="Normal 2 3 4 3 4" xfId="17562" xr:uid="{B7C60761-8A10-4360-B87F-52C9DD45D380}"/>
    <cellStyle name="Normal 2 3 4 3 4 2" xfId="17563" xr:uid="{EC26D95F-4CD5-42D2-B69B-99F5D8B76D99}"/>
    <cellStyle name="Normal 2 3 4 3 5" xfId="17564" xr:uid="{79E49B58-79D6-4EC4-84AC-B4392A766F8B}"/>
    <cellStyle name="Normal 2 3 4 3 5 2" xfId="17565" xr:uid="{B383B151-CAF7-49A7-BF1B-2D35D0827699}"/>
    <cellStyle name="Normal 2 3 4 3 6" xfId="17566" xr:uid="{F0C754FB-E0BF-4CAE-8557-744601BF3679}"/>
    <cellStyle name="Normal 2 3 4 3 6 2" xfId="17567" xr:uid="{3C68CA90-8D42-4E43-8E38-237A71601CF6}"/>
    <cellStyle name="Normal 2 3 4 3 7" xfId="17568" xr:uid="{EABFE869-8A2C-4066-B2BF-8BF68562AD8E}"/>
    <cellStyle name="Normal 2 3 4 3 7 2" xfId="17569" xr:uid="{7FFC6FF6-5857-4B8E-B8C3-B22FD8814275}"/>
    <cellStyle name="Normal 2 3 4 3 8" xfId="17570" xr:uid="{35355682-4314-477A-A341-DB41E9723F52}"/>
    <cellStyle name="Normal 2 3 4 3 8 2" xfId="17571" xr:uid="{87368496-1D5E-4CE1-9AA6-686EBFFF068C}"/>
    <cellStyle name="Normal 2 3 4 3 9" xfId="17572" xr:uid="{D4BA9D8A-C9BF-4250-8372-639C816EF18E}"/>
    <cellStyle name="Normal 2 3 4 3 9 2" xfId="17573" xr:uid="{4AD76C1C-C7FD-458E-88E0-1BABEA9FD1B4}"/>
    <cellStyle name="Normál 2 3 4 4" xfId="17574" xr:uid="{E1B5E594-EB15-4077-B496-14857C55186B}"/>
    <cellStyle name="Normál 2 3 4 4 2" xfId="17575" xr:uid="{9EF70716-E732-4280-ACE5-41FFC435997A}"/>
    <cellStyle name="Normál 2 3 4 5" xfId="17576" xr:uid="{8B6DA244-69D2-4DB3-AE19-9FC4412CE9B1}"/>
    <cellStyle name="Normál 2 3 4 5 2" xfId="17577" xr:uid="{737EEEAA-2877-4515-87D7-F07F3BD34C13}"/>
    <cellStyle name="Normál 2 3 4 6" xfId="17578" xr:uid="{0091724F-65DC-4B8E-84C3-F8B3350DAB3D}"/>
    <cellStyle name="Normál 2 3 4 6 2" xfId="17579" xr:uid="{7244522E-238A-4BBB-A19A-96D48F0EB077}"/>
    <cellStyle name="Normál 2 3 4 7" xfId="17580" xr:uid="{146955BA-D032-4DC6-A6BE-5386C50FA751}"/>
    <cellStyle name="Normál 2 3 4 7 2" xfId="17581" xr:uid="{BB22674D-2847-4360-B021-5E37AA710F43}"/>
    <cellStyle name="Normál 2 3 4 8" xfId="17582" xr:uid="{B704659F-C2D1-454E-BB6F-3C46284F0B53}"/>
    <cellStyle name="Normál 2 3 4 8 2" xfId="17583" xr:uid="{C8CB839D-F05F-4A24-9BE9-1CAC722397E1}"/>
    <cellStyle name="Normál 2 3 4 9" xfId="17584" xr:uid="{6F1001E2-0988-4354-A3E4-87A5915F3683}"/>
    <cellStyle name="Normál 2 3 4 9 2" xfId="17585" xr:uid="{A2CE531A-C3F8-4DFC-8BEF-2568D6C8B120}"/>
    <cellStyle name="Normal 2 3 40" xfId="17586" xr:uid="{8DE04028-DBBF-437D-9C8C-24591FBD43E7}"/>
    <cellStyle name="Normal 2 3 41" xfId="17587" xr:uid="{2CF48D62-1976-41B8-A016-BAC6A024CA5B}"/>
    <cellStyle name="Normal 2 3 42" xfId="17588" xr:uid="{8C6FDD51-647F-4F2D-9608-81CB6BD2A1FF}"/>
    <cellStyle name="Normal 2 3 43" xfId="17589" xr:uid="{71B4E75F-6400-4BC1-853D-7B265F8D410A}"/>
    <cellStyle name="Normal 2 3 44" xfId="17590" xr:uid="{2E01A7E5-84F7-4072-8A51-E10381FE8EE9}"/>
    <cellStyle name="Normal 2 3 45" xfId="17591" xr:uid="{7FC3D943-0902-451C-A00B-36088001F0A6}"/>
    <cellStyle name="Normal 2 3 46" xfId="17592" xr:uid="{6C5E2C6E-EBA2-4A8F-B3E7-A5A3CCA516FD}"/>
    <cellStyle name="Normal 2 3 47" xfId="17593" xr:uid="{F7E06499-3FAA-45B8-A7FD-4E430199A3CE}"/>
    <cellStyle name="Normal 2 3 48" xfId="17594" xr:uid="{00421157-C442-4501-9BC6-2ED943291743}"/>
    <cellStyle name="Normal 2 3 49" xfId="17595" xr:uid="{41392FC5-D09A-4EB6-A108-CC4E1845A1BE}"/>
    <cellStyle name="Normal 2 3 5" xfId="17596" xr:uid="{B9569F84-2443-46BA-AF8B-9CC937611876}"/>
    <cellStyle name="Normál 2 3 5" xfId="17597" xr:uid="{65464613-CE5B-48F1-8D34-E045CB1E8AAC}"/>
    <cellStyle name="Normál 2 3 5 10" xfId="17598" xr:uid="{017D95CD-5693-4016-929A-2EF481A15AB5}"/>
    <cellStyle name="Normál 2 3 5 10 2" xfId="17599" xr:uid="{3B3360F5-C51A-4168-8BA4-AB348D8386B8}"/>
    <cellStyle name="Normál 2 3 5 11" xfId="17600" xr:uid="{3F324828-F6A4-416D-878C-195F388A53CC}"/>
    <cellStyle name="Normál 2 3 5 12" xfId="17601" xr:uid="{BDDB3517-D8D6-4862-9AEA-002AB1428FB0}"/>
    <cellStyle name="Normal 2 3 5 2" xfId="17602" xr:uid="{55D4A8FB-37F7-44CD-92CD-4912A26AC9CD}"/>
    <cellStyle name="Normál 2 3 5 2" xfId="17603" xr:uid="{4EE825A8-57C5-4932-B3CD-F009A31D22CF}"/>
    <cellStyle name="Normal 2 3 5 2 2" xfId="17604" xr:uid="{AFB71AF3-6A7F-48D3-B363-24721BA8656F}"/>
    <cellStyle name="Normál 2 3 5 2 2" xfId="17605" xr:uid="{DD3771A6-4FBB-4608-9B77-21CE052DBD87}"/>
    <cellStyle name="Normal 2 3 5 2 2 2" xfId="17606" xr:uid="{D19372E9-2C56-4625-9BCE-C2DF17D7CD7A}"/>
    <cellStyle name="Normal 2 3 5 2 2 2 2" xfId="17607" xr:uid="{145F819A-407A-42EC-83AF-10EB23D205BF}"/>
    <cellStyle name="Normal 2 3 5 2 2 2 2 2" xfId="17608" xr:uid="{E6794E31-9EC2-4FC9-BBA1-BAABAF9F4114}"/>
    <cellStyle name="Normal 2 3 5 2 2 2 3" xfId="17609" xr:uid="{7E8EEACB-1D95-45CE-9FFB-28DBAE1B871F}"/>
    <cellStyle name="Normal 2 3 5 2 2 2 4" xfId="17610" xr:uid="{91D623FE-1C29-48A0-A77B-E2EB8767AFD5}"/>
    <cellStyle name="Normal 2 3 5 2 2 3" xfId="17611" xr:uid="{D01C43EB-FC09-4B5A-A97C-0EB2EEFFB959}"/>
    <cellStyle name="Normal 2 3 5 2 2 3 2" xfId="17612" xr:uid="{123C78B2-9A92-4586-809F-A4ACA3D369A8}"/>
    <cellStyle name="Normal 2 3 5 2 2 4" xfId="17613" xr:uid="{F3CDD2DC-9D30-49F7-A7E4-AE8EB019178A}"/>
    <cellStyle name="Normal 2 3 5 2 2 5" xfId="17614" xr:uid="{9A7509B9-06D8-49A8-B951-77E740542C1B}"/>
    <cellStyle name="Normal 2 3 5 2 2 6" xfId="17615" xr:uid="{7D24DCEC-2907-4EEF-9460-6BF6BEA3130F}"/>
    <cellStyle name="Normál 2 3 5 2 3" xfId="17616" xr:uid="{39FDB650-8EAC-44E7-9173-5C9E837A0351}"/>
    <cellStyle name="Normal 2 3 5 3" xfId="17617" xr:uid="{1B5842ED-EB67-4137-8939-F650020A19B0}"/>
    <cellStyle name="Normál 2 3 5 3" xfId="17618" xr:uid="{2B9B0B91-21F7-47E7-B2B9-092750F3F056}"/>
    <cellStyle name="Normal 2 3 5 3 10" xfId="17619" xr:uid="{3177FF7B-4024-4F3D-AAC9-9DF1A684AEEA}"/>
    <cellStyle name="Normal 2 3 5 3 10 2" xfId="17620" xr:uid="{0B33491A-2802-4DE9-8220-4F82DC6CD548}"/>
    <cellStyle name="Normal 2 3 5 3 11" xfId="17621" xr:uid="{412CADF6-3624-4806-B012-7454D3B484FA}"/>
    <cellStyle name="Normal 2 3 5 3 12" xfId="17622" xr:uid="{CBF4362B-0B10-4944-9EED-12BDA175ABDB}"/>
    <cellStyle name="Normal 2 3 5 3 13" xfId="17623" xr:uid="{959D00B1-AF39-4EEE-8DA2-700A823C7E36}"/>
    <cellStyle name="Normal 2 3 5 3 2" xfId="17624" xr:uid="{D9062F03-0A68-4AEF-BB95-916DB14575E2}"/>
    <cellStyle name="Normál 2 3 5 3 2" xfId="17625" xr:uid="{625FF0E4-5DB6-4E6F-A6B4-443A2460BB4C}"/>
    <cellStyle name="Normal 2 3 5 3 2 2" xfId="17626" xr:uid="{D902A051-92EE-4453-9EFD-A5A622AA2EE0}"/>
    <cellStyle name="Normal 2 3 5 3 2 2 2" xfId="17627" xr:uid="{0D54210A-6A90-49C1-AF07-636C280CB436}"/>
    <cellStyle name="Normal 2 3 5 3 2 3" xfId="17628" xr:uid="{4F23344F-608E-4890-A5EF-ED881F4B56C9}"/>
    <cellStyle name="Normal 2 3 5 3 2 4" xfId="17629" xr:uid="{0864122A-2F09-4CED-94FC-9F4BDD5E3422}"/>
    <cellStyle name="Normal 2 3 5 3 2 5" xfId="17630" xr:uid="{D8F263C9-0DF9-4267-B823-2618F0C92E2D}"/>
    <cellStyle name="Normal 2 3 5 3 3" xfId="17631" xr:uid="{315297C0-9025-44F5-B27E-D8E7BDC85BB9}"/>
    <cellStyle name="Normál 2 3 5 3 3" xfId="17632" xr:uid="{D386D622-C4BC-46AA-AB4D-2679C07A60FE}"/>
    <cellStyle name="Normal 2 3 5 3 3 2" xfId="17633" xr:uid="{ABB51F76-0049-4EDC-A2E8-468A627B9797}"/>
    <cellStyle name="Normal 2 3 5 3 4" xfId="17634" xr:uid="{C2E4875C-61B9-41A5-B841-5A21E8ABF019}"/>
    <cellStyle name="Normal 2 3 5 3 4 2" xfId="17635" xr:uid="{8C4EAA8B-D349-4A22-BF82-45702FABC699}"/>
    <cellStyle name="Normal 2 3 5 3 5" xfId="17636" xr:uid="{5F0B1464-4DEF-4321-AF2A-62BDA406AC3E}"/>
    <cellStyle name="Normal 2 3 5 3 5 2" xfId="17637" xr:uid="{FC0760B2-F725-4526-BFBB-F80D5BC73089}"/>
    <cellStyle name="Normal 2 3 5 3 6" xfId="17638" xr:uid="{8FCA626B-BC8E-48BA-AFDD-49A5DB9CC0D7}"/>
    <cellStyle name="Normal 2 3 5 3 6 2" xfId="17639" xr:uid="{68206A22-E2F3-4B98-80C5-121CE052CF01}"/>
    <cellStyle name="Normal 2 3 5 3 7" xfId="17640" xr:uid="{47BFB8C9-FD9C-4477-BDBB-2E574B489C70}"/>
    <cellStyle name="Normal 2 3 5 3 7 2" xfId="17641" xr:uid="{A92F54DD-2AD2-499B-A1C8-45E6CE6B1646}"/>
    <cellStyle name="Normal 2 3 5 3 8" xfId="17642" xr:uid="{26F4A6B9-AE53-4FC9-9BD4-C554682989CA}"/>
    <cellStyle name="Normal 2 3 5 3 8 2" xfId="17643" xr:uid="{08AE6789-77F2-4F3C-99C6-B38BBF328B8A}"/>
    <cellStyle name="Normal 2 3 5 3 9" xfId="17644" xr:uid="{5687F278-BC85-405D-95CF-22418B85E8F3}"/>
    <cellStyle name="Normal 2 3 5 3 9 2" xfId="17645" xr:uid="{85173301-4B37-4A3D-90FE-CFAF4F68319B}"/>
    <cellStyle name="Normál 2 3 5 4" xfId="17646" xr:uid="{346ACA48-7964-430A-B8B6-DEEA957730B9}"/>
    <cellStyle name="Normál 2 3 5 4 2" xfId="17647" xr:uid="{8A5B0DD7-1CF9-4B79-89CF-4430E87D079D}"/>
    <cellStyle name="Normál 2 3 5 5" xfId="17648" xr:uid="{DE143046-1E1B-4597-8B3B-862D544DBB80}"/>
    <cellStyle name="Normál 2 3 5 5 2" xfId="17649" xr:uid="{6285578B-DC6C-4B05-AA47-E29024EF947D}"/>
    <cellStyle name="Normál 2 3 5 6" xfId="17650" xr:uid="{6B7A667F-B4BB-4276-992F-7BC0BEEDD4CD}"/>
    <cellStyle name="Normál 2 3 5 6 2" xfId="17651" xr:uid="{9FB41700-D105-4BF8-9C82-7245F3FFC510}"/>
    <cellStyle name="Normál 2 3 5 7" xfId="17652" xr:uid="{95AC5915-C92C-4AC8-8CBC-69D769A5BCC9}"/>
    <cellStyle name="Normál 2 3 5 7 2" xfId="17653" xr:uid="{7B8DA123-2225-4D4C-8A0C-64BAE5F4BEA3}"/>
    <cellStyle name="Normál 2 3 5 8" xfId="17654" xr:uid="{4578A156-EBF6-4B0E-9118-4F3A76047ED1}"/>
    <cellStyle name="Normál 2 3 5 8 2" xfId="17655" xr:uid="{F2298B3B-4E42-4489-B9FA-A40860864AB7}"/>
    <cellStyle name="Normál 2 3 5 9" xfId="17656" xr:uid="{E6315515-5A01-4CCF-BDE6-F405AEC581FB}"/>
    <cellStyle name="Normál 2 3 5 9 2" xfId="17657" xr:uid="{8445283D-B907-4839-A89A-35512A5B1E01}"/>
    <cellStyle name="Normal 2 3 50" xfId="17658" xr:uid="{C08A0DCF-FAF2-4BA3-8442-09C4C3CAF808}"/>
    <cellStyle name="Normal 2 3 51" xfId="17659" xr:uid="{38ACB05A-714E-4135-A0DD-CB9605428347}"/>
    <cellStyle name="Normal 2 3 6" xfId="17660" xr:uid="{82EA332E-A15A-4EC1-A460-5D2EB742B7C8}"/>
    <cellStyle name="Normál 2 3 6" xfId="17661" xr:uid="{73FAF58B-D83D-49DD-AF0E-0340FC9EBAF4}"/>
    <cellStyle name="Normal 2 3 6 2" xfId="17662" xr:uid="{5196B2ED-930A-4A7F-AFFF-FE7BBE609999}"/>
    <cellStyle name="Normál 2 3 6 2" xfId="17663" xr:uid="{AB3ED3F3-F7E6-45CA-B239-2EF7662F08D9}"/>
    <cellStyle name="Normal 2 3 6 2 2" xfId="17664" xr:uid="{39233BBB-312F-4A1F-94CA-7CC71FA07F31}"/>
    <cellStyle name="Normal 2 3 6 2 2 2" xfId="17665" xr:uid="{C27ED6EB-B495-4E38-96AE-733289CC3FD7}"/>
    <cellStyle name="Normal 2 3 6 2 2 2 2" xfId="17666" xr:uid="{B2828514-2835-4351-9AB1-CCEACE0D27FC}"/>
    <cellStyle name="Normal 2 3 6 2 2 3" xfId="17667" xr:uid="{C14631D3-0F70-4B61-B269-CC543DC192B3}"/>
    <cellStyle name="Normal 2 3 6 2 2 4" xfId="17668" xr:uid="{93184A59-AAEC-4059-AD48-ED73D31CA58F}"/>
    <cellStyle name="Normal 2 3 6 2 3" xfId="17669" xr:uid="{3BA9FFAE-15E4-4446-AEE6-6413FA9D6427}"/>
    <cellStyle name="Normal 2 3 6 2 3 2" xfId="17670" xr:uid="{868CE7AD-F0AB-45E1-88CB-7B2D133EF32E}"/>
    <cellStyle name="Normal 2 3 6 2 4" xfId="17671" xr:uid="{242DED6C-79FE-41F2-BF2C-B2FD71A8A0A1}"/>
    <cellStyle name="Normal 2 3 6 2 5" xfId="17672" xr:uid="{600DCAB1-ACE7-4BA4-A1B7-0F2D04F184BC}"/>
    <cellStyle name="Normal 2 3 6 2 6" xfId="17673" xr:uid="{F73BB321-FC67-4217-9FBF-2957C2DE0753}"/>
    <cellStyle name="Normal 2 3 6 2 7" xfId="17674" xr:uid="{8E10F309-E6E0-4134-98A8-27F277EB79D1}"/>
    <cellStyle name="Normál 2 3 6 3" xfId="17675" xr:uid="{2BF8C278-9C87-47FD-A7BD-B000622052A0}"/>
    <cellStyle name="Normal 2 3 7" xfId="17676" xr:uid="{07C2D6A0-A6C3-409E-81BF-C4BB7718F976}"/>
    <cellStyle name="Normál 2 3 7" xfId="17677" xr:uid="{E2B43EE6-83FB-4B1C-BB9B-4ECFC2CCACE8}"/>
    <cellStyle name="Normal 2 3 7 2" xfId="17678" xr:uid="{FAF9E6C4-F178-4770-AF7A-8D480A502ABE}"/>
    <cellStyle name="Normál 2 3 7 2" xfId="17679" xr:uid="{52C7C80E-989A-421C-8D8E-751A4C921067}"/>
    <cellStyle name="Normal 2 3 7 2 2" xfId="17680" xr:uid="{C0443077-FD06-4713-8650-7B35C613456E}"/>
    <cellStyle name="Normal 2 3 7 2 2 2" xfId="17681" xr:uid="{AC55569E-D1AE-4399-A30F-298B213ECF0E}"/>
    <cellStyle name="Normal 2 3 7 2 2 2 2" xfId="17682" xr:uid="{4E402014-0C1C-40CA-8D02-2F5D32113093}"/>
    <cellStyle name="Normal 2 3 7 2 2 3" xfId="17683" xr:uid="{8E602090-1A74-4E43-8CEA-F0D64D5DE0F5}"/>
    <cellStyle name="Normal 2 3 7 2 2 4" xfId="17684" xr:uid="{D3BF12D4-F433-4419-9318-39E9820B8FA4}"/>
    <cellStyle name="Normal 2 3 7 2 3" xfId="17685" xr:uid="{7F33763B-47E1-4906-8F7B-C06A36F4779B}"/>
    <cellStyle name="Normal 2 3 7 2 3 2" xfId="17686" xr:uid="{9CA936B1-2EF5-4B9E-B136-2C9223E19CE5}"/>
    <cellStyle name="Normal 2 3 7 2 4" xfId="17687" xr:uid="{EA56E270-43E4-4BA8-9950-75E1A1CCBB6E}"/>
    <cellStyle name="Normal 2 3 7 2 5" xfId="17688" xr:uid="{15AEF408-3E00-4AF9-9FC8-C06C2307C700}"/>
    <cellStyle name="Normal 2 3 7 2 6" xfId="17689" xr:uid="{4A19C348-8942-419C-A785-93A6724F75DA}"/>
    <cellStyle name="Normal 2 3 7 2 7" xfId="17690" xr:uid="{E3374539-5F63-4C15-917A-18B27ADBA80D}"/>
    <cellStyle name="Normál 2 3 7 3" xfId="17691" xr:uid="{B542E9BE-8068-4B67-B514-71B8C14E2FA6}"/>
    <cellStyle name="Normal 2 3 8" xfId="17692" xr:uid="{8D89198D-629E-45EB-A405-5719D0FFAACA}"/>
    <cellStyle name="Normál 2 3 8" xfId="17693" xr:uid="{FA02FDCF-66A6-417E-A8D4-956F9C5F37F5}"/>
    <cellStyle name="Normal 2 3 8 2" xfId="17694" xr:uid="{0A774724-8BE7-460F-9A60-7221760E9CFA}"/>
    <cellStyle name="Normál 2 3 8 2" xfId="17695" xr:uid="{AACB5931-EFF1-4A28-B223-C9DB71FB60E7}"/>
    <cellStyle name="Normal 2 3 8 2 2" xfId="17696" xr:uid="{FC59ECB3-9F27-4A3B-82FE-7BEA9A18C2D8}"/>
    <cellStyle name="Normal 2 3 8 2 2 2" xfId="17697" xr:uid="{517B4314-1091-4A7A-A26B-DD4060BF6A22}"/>
    <cellStyle name="Normal 2 3 8 2 2 2 2" xfId="17698" xr:uid="{6867583B-C707-4ACB-8850-19485C4A77BC}"/>
    <cellStyle name="Normal 2 3 8 2 2 3" xfId="17699" xr:uid="{EC25457C-B9C2-4A33-B7BC-D0D8C168F779}"/>
    <cellStyle name="Normal 2 3 8 2 2 4" xfId="17700" xr:uid="{5FA30444-61B1-4BA6-8D1A-C28C01AF9DCF}"/>
    <cellStyle name="Normal 2 3 8 2 3" xfId="17701" xr:uid="{6CAC0321-DAEA-4B61-A898-A0DECCFECC73}"/>
    <cellStyle name="Normal 2 3 8 2 3 2" xfId="17702" xr:uid="{FE0E4EB0-5E83-41B0-B9FA-AE38B74A9DA8}"/>
    <cellStyle name="Normal 2 3 8 2 4" xfId="17703" xr:uid="{87E2DAB8-34EA-4C8A-8948-0DB1235E2CDA}"/>
    <cellStyle name="Normal 2 3 8 2 5" xfId="17704" xr:uid="{7CEAFAC2-2044-44FA-A2DD-713DAE6D06D3}"/>
    <cellStyle name="Normal 2 3 8 2 6" xfId="17705" xr:uid="{D90CE756-D0F3-439E-92AD-53C73EB60E6F}"/>
    <cellStyle name="Normal 2 3 8 2 7" xfId="17706" xr:uid="{088FCF60-F32F-4B18-AE9B-3128F3E8DA7A}"/>
    <cellStyle name="Normal 2 3 8 3" xfId="17707" xr:uid="{8A5F3AA1-7827-48DB-965D-013380028187}"/>
    <cellStyle name="Normál 2 3 8 3" xfId="17708" xr:uid="{B7027D08-E5A5-4067-A0C8-5529A3A6AB14}"/>
    <cellStyle name="Normal 2 3 8 4" xfId="17709" xr:uid="{91145F95-926E-45DA-A899-DACB446531DD}"/>
    <cellStyle name="Normal 2 3 9" xfId="17710" xr:uid="{DF77B1B1-18BE-4B56-923D-0AECDC4D5DB4}"/>
    <cellStyle name="Normál 2 3 9" xfId="17711" xr:uid="{C8A9C96C-290C-4188-9F21-9FAEF54C34A1}"/>
    <cellStyle name="Normal 2 3 9 2" xfId="17712" xr:uid="{BD6E1060-0F74-46AB-AE44-59174C84DEEB}"/>
    <cellStyle name="Normál 2 3 9 2" xfId="17713" xr:uid="{9057FE65-717B-4CAB-9D7C-6C5CD4075CCF}"/>
    <cellStyle name="Normal 2 3 9 2 2" xfId="17714" xr:uid="{10BB654E-E40C-4C97-95C3-56774C7CBE37}"/>
    <cellStyle name="Normal 2 3 9 2 2 2" xfId="17715" xr:uid="{9B33E3EE-1DBB-412A-98B6-2B8A57567C32}"/>
    <cellStyle name="Normal 2 3 9 2 2 2 2" xfId="17716" xr:uid="{E25CD86D-95A4-406F-8AF7-0F3450ED576B}"/>
    <cellStyle name="Normal 2 3 9 2 2 3" xfId="17717" xr:uid="{2038EFB8-FA94-4B4D-898A-C81A002E7292}"/>
    <cellStyle name="Normal 2 3 9 2 2 4" xfId="17718" xr:uid="{3B9DBC1F-12F8-4158-BF41-6F4CD9141C3D}"/>
    <cellStyle name="Normal 2 3 9 2 3" xfId="17719" xr:uid="{7DD70544-63E8-49D9-AB05-9131772FDE10}"/>
    <cellStyle name="Normal 2 3 9 2 3 2" xfId="17720" xr:uid="{862C6400-A362-40E5-8FCA-7FDDC2CF0D2F}"/>
    <cellStyle name="Normal 2 3 9 2 4" xfId="17721" xr:uid="{F0C1F299-991E-4CD7-86A1-15CAE6BFD073}"/>
    <cellStyle name="Normal 2 3 9 2 5" xfId="17722" xr:uid="{5677C420-B652-4775-B32D-3190D1280B02}"/>
    <cellStyle name="Normal 2 3 9 2 6" xfId="17723" xr:uid="{C475ED09-A338-4A9B-A68C-8CEE1017B8D0}"/>
    <cellStyle name="Normal 2 3 9 2 7" xfId="17724" xr:uid="{E0FB5586-A2AA-41C1-A117-7788D1490ACD}"/>
    <cellStyle name="Normál 2 3 9 3" xfId="17725" xr:uid="{89EB8088-0789-4979-B36F-CA39C7B0F8D1}"/>
    <cellStyle name="Normal 2 3_inv-en-1.5.0-02 trame_fiche-emissions" xfId="17726" xr:uid="{16E344B3-60E6-44EC-BAC3-8B50AB8E506E}"/>
    <cellStyle name="Normal 2 30" xfId="17727" xr:uid="{09710FA5-E3DB-471D-8C41-1721B036A536}"/>
    <cellStyle name="Normal 2 30 2" xfId="17728" xr:uid="{575A688C-1E0E-4EBF-A2D0-7D8844DC164D}"/>
    <cellStyle name="Normal 2 30 2 2" xfId="17729" xr:uid="{D1926577-7AE7-4890-AACE-53663A4011C4}"/>
    <cellStyle name="Normal 2 30 2 2 2" xfId="17730" xr:uid="{231D4514-F9E0-4ADB-A3C2-34524CD3C28F}"/>
    <cellStyle name="Normal 2 30 2 2 2 2" xfId="17731" xr:uid="{92B694D0-C82F-4263-9AF4-18CE8E796914}"/>
    <cellStyle name="Normal 2 30 2 2 2 2 2" xfId="17732" xr:uid="{B26DD230-7F3F-4D8B-BF9D-8D2AE831B8AD}"/>
    <cellStyle name="Normal 2 30 2 2 2 3" xfId="17733" xr:uid="{A018EC28-189B-4F45-8029-AEE81B764B0C}"/>
    <cellStyle name="Normal 2 30 2 2 2 4" xfId="17734" xr:uid="{36AB8902-CF3F-4C1C-AE57-89A523EE5C65}"/>
    <cellStyle name="Normal 2 30 2 2 3" xfId="17735" xr:uid="{037347F1-F090-4E8E-B543-FFE8AE6A4B98}"/>
    <cellStyle name="Normal 2 30 2 2 3 2" xfId="17736" xr:uid="{4C448B9E-87ED-409F-8D91-245588EB2C4B}"/>
    <cellStyle name="Normal 2 30 2 2 4" xfId="17737" xr:uid="{28C1C0A2-DD61-4293-BC45-12AB126BB4E1}"/>
    <cellStyle name="Normal 2 30 2 2 5" xfId="17738" xr:uid="{85A52293-0B86-44ED-8482-72CC065D1F7E}"/>
    <cellStyle name="Normal 2 30 3" xfId="17739" xr:uid="{2E137076-ACE0-410F-95DB-F9C1695F97AC}"/>
    <cellStyle name="Normal 2 30 3 2" xfId="17740" xr:uid="{BD51F050-AC82-4FEE-A819-AD7F40854723}"/>
    <cellStyle name="Normal 2 30 3 2 2" xfId="17741" xr:uid="{181268D4-12B5-4384-B76A-C213E0E797F5}"/>
    <cellStyle name="Normal 2 30 3 2 2 2" xfId="17742" xr:uid="{B592789E-E4C8-4A4D-98B9-A3FA74F2719F}"/>
    <cellStyle name="Normal 2 30 3 2 2 2 2" xfId="17743" xr:uid="{F80D33ED-2C7E-4C11-A9BB-50BFDE756830}"/>
    <cellStyle name="Normal 2 30 3 2 2 3" xfId="17744" xr:uid="{96D2350B-1331-4A5F-917D-C8A71090590E}"/>
    <cellStyle name="Normal 2 30 3 2 2 4" xfId="17745" xr:uid="{60CB6E0A-C01D-4166-A3F7-F7721970133C}"/>
    <cellStyle name="Normal 2 30 3 2 3" xfId="17746" xr:uid="{E7A9ECA4-D4DC-4CB4-82D6-62139C276AC5}"/>
    <cellStyle name="Normal 2 30 3 2 3 2" xfId="17747" xr:uid="{83231414-3F1F-4823-8516-FF00E63C25C5}"/>
    <cellStyle name="Normal 2 30 3 2 4" xfId="17748" xr:uid="{D2BBD7DE-7278-4F20-AA03-F8F0B059AE16}"/>
    <cellStyle name="Normal 2 30 3 2 5" xfId="17749" xr:uid="{602B94A9-7C7B-43B4-A548-2D1D3A14E360}"/>
    <cellStyle name="Normal 2 30 4" xfId="17750" xr:uid="{12E31ED0-B40F-42EC-9758-CA9D22BBE805}"/>
    <cellStyle name="Normal 2 30 4 2" xfId="17751" xr:uid="{BC9B98E8-24AF-4888-B7C3-9EA2E1161E25}"/>
    <cellStyle name="Normal 2 30 4 2 2" xfId="17752" xr:uid="{6AE16F00-BA57-4160-8516-A0645DA850CF}"/>
    <cellStyle name="Normal 2 30 4 2 2 2" xfId="17753" xr:uid="{77F82F0D-E99A-42CD-BE96-CAF63BA4E13C}"/>
    <cellStyle name="Normal 2 30 4 2 3" xfId="17754" xr:uid="{6728A824-94C3-4756-852B-D42F77932027}"/>
    <cellStyle name="Normal 2 30 4 2 4" xfId="17755" xr:uid="{C115712C-E8E6-45D9-A832-37F39B11F154}"/>
    <cellStyle name="Normal 2 30 4 3" xfId="17756" xr:uid="{529C8B25-6A91-40D0-9269-3268BF6F8EA5}"/>
    <cellStyle name="Normal 2 30 4 3 2" xfId="17757" xr:uid="{FA0949D0-B54C-481E-8832-F6E71283A841}"/>
    <cellStyle name="Normal 2 30 4 4" xfId="17758" xr:uid="{0230DB0E-F935-4F4D-934E-414FBACB6BA3}"/>
    <cellStyle name="Normal 2 30 4 5" xfId="17759" xr:uid="{1137E61C-5DE9-4D47-B594-4B4796D9851A}"/>
    <cellStyle name="Normal 2 30 5" xfId="17760" xr:uid="{1F15EABC-DCAD-4021-AC3A-CE17D0521668}"/>
    <cellStyle name="Normal 2 31" xfId="17761" xr:uid="{D7A3121D-68BC-45DA-81DD-FE05B190A59D}"/>
    <cellStyle name="Normal 2 31 2" xfId="17762" xr:uid="{2B47D8D5-C9BD-42EC-92EC-EADAE036D221}"/>
    <cellStyle name="Normal 2 31 2 2" xfId="17763" xr:uid="{99865682-C41B-4B1D-956E-3FC9BB8DAA70}"/>
    <cellStyle name="Normal 2 31 2 2 2" xfId="17764" xr:uid="{31F351E1-1306-43B5-9472-B77C23E1AB03}"/>
    <cellStyle name="Normal 2 31 2 2 2 2" xfId="17765" xr:uid="{FDED7F35-786E-4D4D-9EB5-EF9231F211C4}"/>
    <cellStyle name="Normal 2 31 2 2 2 2 2" xfId="17766" xr:uid="{2C246B9A-C54F-4059-8239-E0BEB373FC48}"/>
    <cellStyle name="Normal 2 31 2 2 2 3" xfId="17767" xr:uid="{2F27A357-EE60-44F0-B25C-600EAB990819}"/>
    <cellStyle name="Normal 2 31 2 2 2 4" xfId="17768" xr:uid="{111385CE-F779-4A25-B3DF-912BC6AB710F}"/>
    <cellStyle name="Normal 2 31 2 2 3" xfId="17769" xr:uid="{9B812AEC-BB29-4179-AA21-B671CFD5821D}"/>
    <cellStyle name="Normal 2 31 2 2 3 2" xfId="17770" xr:uid="{5922A271-2526-461F-965C-14ABCF14BFFE}"/>
    <cellStyle name="Normal 2 31 2 2 4" xfId="17771" xr:uid="{0A4BE7E8-FEB6-4E5B-9085-B583F1CE4EE5}"/>
    <cellStyle name="Normal 2 31 2 2 5" xfId="17772" xr:uid="{F9EB4FCB-18DF-4A04-85B2-A76E0D37651B}"/>
    <cellStyle name="Normal 2 31 3" xfId="17773" xr:uid="{1D865A37-B811-4559-A09F-BB825861DC5A}"/>
    <cellStyle name="Normal 2 31 3 2" xfId="17774" xr:uid="{54CE750D-954C-4188-8DF4-042384579DDA}"/>
    <cellStyle name="Normal 2 31 3 2 2" xfId="17775" xr:uid="{98D8CE27-02F1-44BA-88C6-A1344E43F5B7}"/>
    <cellStyle name="Normal 2 31 3 2 2 2" xfId="17776" xr:uid="{8FBC38FA-326C-4038-AE73-8BE034418EFE}"/>
    <cellStyle name="Normal 2 31 3 2 2 2 2" xfId="17777" xr:uid="{9D98F932-DFEF-4819-AC7B-66C9367F0A29}"/>
    <cellStyle name="Normal 2 31 3 2 2 3" xfId="17778" xr:uid="{B720E52A-F292-4A66-85F5-97651059F7D3}"/>
    <cellStyle name="Normal 2 31 3 2 2 4" xfId="17779" xr:uid="{FECE230B-AA59-4CB3-A6C4-C249E402CC2B}"/>
    <cellStyle name="Normal 2 31 3 2 3" xfId="17780" xr:uid="{E587C286-6871-4B36-8B9B-CB1C06AB2712}"/>
    <cellStyle name="Normal 2 31 3 2 3 2" xfId="17781" xr:uid="{9C8A691C-6438-4D7E-A7E5-B0664881B1BD}"/>
    <cellStyle name="Normal 2 31 3 2 4" xfId="17782" xr:uid="{409653B5-C45A-4F7B-A9FB-4F2A8D0F4D3C}"/>
    <cellStyle name="Normal 2 31 3 2 5" xfId="17783" xr:uid="{83371633-16BA-4B5C-8BB9-0A17994A5158}"/>
    <cellStyle name="Normal 2 31 4" xfId="17784" xr:uid="{83236BFD-EFC2-4B39-8940-44A6B20C72E5}"/>
    <cellStyle name="Normal 2 31 4 2" xfId="17785" xr:uid="{98199083-32F8-4991-9D6C-89F761CED381}"/>
    <cellStyle name="Normal 2 31 4 2 2" xfId="17786" xr:uid="{8A8C0D84-AD05-4A29-9EC3-88F8264CD4E7}"/>
    <cellStyle name="Normal 2 31 4 2 2 2" xfId="17787" xr:uid="{C9389985-B706-47DA-BDE0-A401D276EFDA}"/>
    <cellStyle name="Normal 2 31 4 2 3" xfId="17788" xr:uid="{D8319A5E-7C13-4F8C-A5DE-C4202B1B9E0D}"/>
    <cellStyle name="Normal 2 31 4 2 4" xfId="17789" xr:uid="{56F72AD3-2302-44B7-95AA-A6E1CE22EC50}"/>
    <cellStyle name="Normal 2 31 4 3" xfId="17790" xr:uid="{23EC0B84-15EB-4042-9F1E-AE23ADE31F7E}"/>
    <cellStyle name="Normal 2 31 4 3 2" xfId="17791" xr:uid="{28736178-4F4C-462C-B316-61437BED2C73}"/>
    <cellStyle name="Normal 2 31 4 4" xfId="17792" xr:uid="{25D8A0F6-8A27-4DDF-9DEB-7885AE534C7D}"/>
    <cellStyle name="Normal 2 31 4 5" xfId="17793" xr:uid="{A987D137-178D-47B0-B74E-2984AF34A474}"/>
    <cellStyle name="Normal 2 31 5" xfId="17794" xr:uid="{42BE8097-D0A1-48BD-8421-F28B64ADA50A}"/>
    <cellStyle name="Normal 2 32" xfId="17795" xr:uid="{5EB7AEBA-0B86-4388-BF4E-16428F1286C3}"/>
    <cellStyle name="Normal 2 32 2" xfId="17796" xr:uid="{0C9D2F61-CEDD-4783-A1A6-AA8C15100B25}"/>
    <cellStyle name="Normal 2 32 2 2" xfId="17797" xr:uid="{D81CA07F-62F3-4BFB-B0DC-486115FEE2D2}"/>
    <cellStyle name="Normal 2 32 2 2 2" xfId="17798" xr:uid="{F1D0F20E-0187-492A-AC6F-4A461B9CE591}"/>
    <cellStyle name="Normal 2 32 2 2 2 2" xfId="17799" xr:uid="{ED6CBA72-406A-4061-9A1E-9DF076E5AA6A}"/>
    <cellStyle name="Normal 2 32 2 2 2 2 2" xfId="17800" xr:uid="{2451D83B-BBDB-4BDD-86B0-FB985EC21118}"/>
    <cellStyle name="Normal 2 32 2 2 2 3" xfId="17801" xr:uid="{776A7450-FA12-463B-9ADD-C5EBC9917B0A}"/>
    <cellStyle name="Normal 2 32 2 2 2 4" xfId="17802" xr:uid="{741753E1-3409-4DFE-84F2-340CBADA6E24}"/>
    <cellStyle name="Normal 2 32 2 2 3" xfId="17803" xr:uid="{AC1EAEEE-FC84-4ED2-B592-404E4AD0A262}"/>
    <cellStyle name="Normal 2 32 2 2 3 2" xfId="17804" xr:uid="{B6085450-046C-4148-A08E-68AD6934A463}"/>
    <cellStyle name="Normal 2 32 2 2 4" xfId="17805" xr:uid="{0ED48A5E-83B9-445A-91A3-3C739B1C1DC6}"/>
    <cellStyle name="Normal 2 32 2 2 5" xfId="17806" xr:uid="{5A136B59-8D6A-44D5-B814-D2B69D99D9BD}"/>
    <cellStyle name="Normal 2 32 3" xfId="17807" xr:uid="{071D26B6-5588-4550-A070-BDBB63057162}"/>
    <cellStyle name="Normal 2 32 3 2" xfId="17808" xr:uid="{AAA35081-DD62-4240-AEB0-D225298AE282}"/>
    <cellStyle name="Normal 2 32 3 2 2" xfId="17809" xr:uid="{22AB94F1-E8A3-4563-B842-510919564CCF}"/>
    <cellStyle name="Normal 2 32 3 2 2 2" xfId="17810" xr:uid="{1574A999-06BA-41D7-9494-1F619F243AD0}"/>
    <cellStyle name="Normal 2 32 3 2 2 2 2" xfId="17811" xr:uid="{57F13A36-6166-4476-93CC-644F7A7011C6}"/>
    <cellStyle name="Normal 2 32 3 2 2 3" xfId="17812" xr:uid="{DD5CF8D1-C0B3-490F-AAEE-7F706B54524C}"/>
    <cellStyle name="Normal 2 32 3 2 2 4" xfId="17813" xr:uid="{413725A3-6ECF-4257-8C7B-931CACF521B0}"/>
    <cellStyle name="Normal 2 32 3 2 3" xfId="17814" xr:uid="{941847AC-45BF-482E-B53F-B30836E5A903}"/>
    <cellStyle name="Normal 2 32 3 2 3 2" xfId="17815" xr:uid="{C5107B79-F59C-4A8E-94B3-4DAF80B88263}"/>
    <cellStyle name="Normal 2 32 3 2 4" xfId="17816" xr:uid="{9EA6C025-35A3-4F61-AA49-FCB4A3D4CBD1}"/>
    <cellStyle name="Normal 2 32 3 2 5" xfId="17817" xr:uid="{AD924A1E-ADAD-497F-BBAB-128CB8013930}"/>
    <cellStyle name="Normal 2 32 4" xfId="17818" xr:uid="{3E6FD811-3B73-457B-9066-96D687124ABE}"/>
    <cellStyle name="Normal 2 32 4 2" xfId="17819" xr:uid="{4BE24B42-8614-4330-AAC2-B27B33CA488C}"/>
    <cellStyle name="Normal 2 32 4 2 2" xfId="17820" xr:uid="{C334AF2F-A225-4212-8E06-C1DB893D1F67}"/>
    <cellStyle name="Normal 2 32 4 2 2 2" xfId="17821" xr:uid="{3DA4FE32-6FB8-4F50-B9F8-489126F24352}"/>
    <cellStyle name="Normal 2 32 4 2 3" xfId="17822" xr:uid="{F9E8661F-F2F1-4719-84BD-EB23CC25BB53}"/>
    <cellStyle name="Normal 2 32 4 2 4" xfId="17823" xr:uid="{1AEAC8BD-D50E-48A5-8398-57856841E418}"/>
    <cellStyle name="Normal 2 32 4 3" xfId="17824" xr:uid="{D68EF1F5-7CDA-47E7-BBAB-E99DEB78F18A}"/>
    <cellStyle name="Normal 2 32 4 3 2" xfId="17825" xr:uid="{38E589DA-4F9E-4B87-A8DA-D2F61988D3DD}"/>
    <cellStyle name="Normal 2 32 4 4" xfId="17826" xr:uid="{28F963B4-3C5B-4BBC-B8C9-C3B501C58395}"/>
    <cellStyle name="Normal 2 32 4 5" xfId="17827" xr:uid="{9484D7A6-067D-4645-A8FE-B746D5487757}"/>
    <cellStyle name="Normal 2 32 5" xfId="17828" xr:uid="{4578ACA9-6431-4DE6-8801-877B5EB41B1C}"/>
    <cellStyle name="Normal 2 33" xfId="17829" xr:uid="{B00A3201-1418-4D2A-A463-F00E7D265694}"/>
    <cellStyle name="Normal 2 33 2" xfId="17830" xr:uid="{0F78FF7A-076C-4B68-AB3E-9D4F66E473A6}"/>
    <cellStyle name="Normal 2 33 2 2" xfId="17831" xr:uid="{B109804B-43B9-4EF9-8E76-D633D82C0668}"/>
    <cellStyle name="Normal 2 33 2 2 2" xfId="17832" xr:uid="{1FD993C4-81EF-4A2F-B29B-F1A6B82E702E}"/>
    <cellStyle name="Normal 2 33 2 2 2 2" xfId="17833" xr:uid="{3C8CE15E-BBAB-4A6A-8077-7097E4272089}"/>
    <cellStyle name="Normal 2 33 2 2 2 2 2" xfId="17834" xr:uid="{134C299D-3DA7-4DB6-9D06-467AA0074571}"/>
    <cellStyle name="Normal 2 33 2 2 2 3" xfId="17835" xr:uid="{64204D13-CFE0-4DDA-AFA3-8C71C96769E0}"/>
    <cellStyle name="Normal 2 33 2 2 2 4" xfId="17836" xr:uid="{44545E76-C86A-4010-B630-7EBB5411B98C}"/>
    <cellStyle name="Normal 2 33 2 2 3" xfId="17837" xr:uid="{9F5EAF7F-B6F2-437A-A863-C2FD666DE7F1}"/>
    <cellStyle name="Normal 2 33 2 2 3 2" xfId="17838" xr:uid="{1443761C-C706-4D85-9B83-F459B86E07B3}"/>
    <cellStyle name="Normal 2 33 2 2 4" xfId="17839" xr:uid="{6B1544F3-DD22-498D-865D-195ACAFB35FB}"/>
    <cellStyle name="Normal 2 33 2 2 5" xfId="17840" xr:uid="{768D37F9-8BA3-44AE-AB78-E1BD4EFDCBFE}"/>
    <cellStyle name="Normal 2 33 3" xfId="17841" xr:uid="{1452CE57-2CCE-4859-AFFC-3B26AD61FFCC}"/>
    <cellStyle name="Normal 2 33 3 2" xfId="17842" xr:uid="{08168C36-5467-48E2-AAE7-6A84400D0515}"/>
    <cellStyle name="Normal 2 33 3 2 2" xfId="17843" xr:uid="{4EF7B5D4-CBC8-4896-AAC8-E982FCD1CDE7}"/>
    <cellStyle name="Normal 2 33 3 2 2 2" xfId="17844" xr:uid="{8921C4F3-2695-4786-A173-14F3FBBE14CA}"/>
    <cellStyle name="Normal 2 33 3 2 2 2 2" xfId="17845" xr:uid="{D524B788-1743-4F99-87AB-4A94B4968678}"/>
    <cellStyle name="Normal 2 33 3 2 2 3" xfId="17846" xr:uid="{CADF2DEB-2C41-41C6-A4F5-F3E0CB714431}"/>
    <cellStyle name="Normal 2 33 3 2 2 4" xfId="17847" xr:uid="{61345E34-8AF8-4ABC-986B-F4CF88880F4A}"/>
    <cellStyle name="Normal 2 33 3 2 3" xfId="17848" xr:uid="{C1DCD91F-D8C9-4D51-A667-79C7D5676672}"/>
    <cellStyle name="Normal 2 33 3 2 3 2" xfId="17849" xr:uid="{9E3CB7E7-E243-48A3-B6DE-93AC18D97049}"/>
    <cellStyle name="Normal 2 33 3 2 4" xfId="17850" xr:uid="{6C4628BD-FE32-41DF-8AB3-D5C629E23AFE}"/>
    <cellStyle name="Normal 2 33 3 2 5" xfId="17851" xr:uid="{54D72D3F-441C-4AC5-A992-543C25F85876}"/>
    <cellStyle name="Normal 2 33 4" xfId="17852" xr:uid="{DE863B45-78A1-4533-AE3B-AFF0405279EE}"/>
    <cellStyle name="Normal 2 33 4 2" xfId="17853" xr:uid="{F7F57FDC-2E5C-4412-8454-06F0C638504F}"/>
    <cellStyle name="Normal 2 33 4 2 2" xfId="17854" xr:uid="{D4DCAF45-3F0F-4252-993D-0574D2F0D4B5}"/>
    <cellStyle name="Normal 2 33 4 3" xfId="17855" xr:uid="{C198E86F-FF3D-4A0B-9A68-D4A317EDBFCC}"/>
    <cellStyle name="Normal 2 33 4 4" xfId="17856" xr:uid="{90E82267-3A6E-4A2B-BD9F-AF1C9A3B5740}"/>
    <cellStyle name="Normal 2 33 5" xfId="17857" xr:uid="{4BA05564-198C-4509-B03B-73FFE94A313F}"/>
    <cellStyle name="Normal 2 33 5 2" xfId="17858" xr:uid="{224759C0-4751-4D81-BBA3-3C4D39EA81C6}"/>
    <cellStyle name="Normal 2 33 5 2 2" xfId="17859" xr:uid="{D87F1570-4DB2-424D-9C40-8218995B3DA4}"/>
    <cellStyle name="Normal 2 33 5 3" xfId="17860" xr:uid="{14861903-D23A-41D3-84A6-2552AAAF260E}"/>
    <cellStyle name="Normal 2 33 5 4" xfId="17861" xr:uid="{CEEBA840-1AAA-4097-8A78-0BD63759B370}"/>
    <cellStyle name="Normal 2 33 6" xfId="17862" xr:uid="{F070E19B-96B2-481D-A696-284C9AF8F347}"/>
    <cellStyle name="Normal 2 33 6 2" xfId="17863" xr:uid="{822C768E-6AAE-4F7B-8945-826A26E02B3F}"/>
    <cellStyle name="Normal 2 33 6 3" xfId="17864" xr:uid="{47546DC6-E539-4FE3-B43C-289038796ED5}"/>
    <cellStyle name="Normal 2 33 7" xfId="17865" xr:uid="{8567C3CA-2330-49DE-9FDC-32FA7AD92697}"/>
    <cellStyle name="Normal 2 33 8" xfId="17866" xr:uid="{2D74DDF5-7665-4352-899D-55E58983BC22}"/>
    <cellStyle name="Normal 2 34" xfId="17867" xr:uid="{1D08E1CD-EE9C-4AC0-8F5A-FC8C73DC7F14}"/>
    <cellStyle name="Normal 2 34 2" xfId="17868" xr:uid="{8C590FBC-3984-4052-A839-57ECA20525EF}"/>
    <cellStyle name="Normal 2 34 2 2" xfId="17869" xr:uid="{6EC862B0-EEBD-4E7C-9E5A-0171856F7A32}"/>
    <cellStyle name="Normal 2 34 2 2 2" xfId="17870" xr:uid="{49021D3B-85B2-40F9-BF42-338F9645DF35}"/>
    <cellStyle name="Normal 2 34 2 2 2 2" xfId="17871" xr:uid="{FD9F5AC5-3325-45C9-B94C-549D9131065A}"/>
    <cellStyle name="Normal 2 34 2 2 2 2 2" xfId="17872" xr:uid="{A4B773E8-2674-4785-81AE-901F5B73F787}"/>
    <cellStyle name="Normal 2 34 2 2 2 3" xfId="17873" xr:uid="{44CD6660-C71B-4370-9B47-6B20476E40A9}"/>
    <cellStyle name="Normal 2 34 2 2 2 4" xfId="17874" xr:uid="{F4116465-CB29-4545-82F3-18A999C4C836}"/>
    <cellStyle name="Normal 2 34 2 2 3" xfId="17875" xr:uid="{E2BCDB0A-C156-4439-95C9-2A6EE59517FA}"/>
    <cellStyle name="Normal 2 34 2 2 3 2" xfId="17876" xr:uid="{F1906186-DAB8-4BBB-A399-C1674EDDC847}"/>
    <cellStyle name="Normal 2 34 2 2 4" xfId="17877" xr:uid="{73C1FEEC-1EA8-440C-8BB4-E7AE5927B5CD}"/>
    <cellStyle name="Normal 2 34 2 2 5" xfId="17878" xr:uid="{E97F2B31-DC60-4421-B114-E2CBBAF20B3D}"/>
    <cellStyle name="Normal 2 34 3" xfId="17879" xr:uid="{6E4089DB-E0D7-4744-8DC3-657AE65C1250}"/>
    <cellStyle name="Normal 2 34 3 2" xfId="17880" xr:uid="{0003E658-F946-45A0-8A3D-2A4522DF5596}"/>
    <cellStyle name="Normal 2 34 3 2 2" xfId="17881" xr:uid="{30A7CDD6-6F4E-469F-A4DE-2F49C2B06AFC}"/>
    <cellStyle name="Normal 2 34 3 2 2 2" xfId="17882" xr:uid="{5A226E2C-3CA7-4108-A026-031B2EA2B1B1}"/>
    <cellStyle name="Normal 2 34 3 2 2 2 2" xfId="17883" xr:uid="{B0CDCF3A-A694-4F4A-8EA3-0EFB42588EB1}"/>
    <cellStyle name="Normal 2 34 3 2 2 3" xfId="17884" xr:uid="{23104F37-9DB2-4713-827B-13538A6C058B}"/>
    <cellStyle name="Normal 2 34 3 2 2 4" xfId="17885" xr:uid="{609392D1-05B8-43DE-B6FE-EC2B88B841AC}"/>
    <cellStyle name="Normal 2 34 3 2 3" xfId="17886" xr:uid="{BB4AA95A-A213-48B9-A290-711C9EB1AB0F}"/>
    <cellStyle name="Normal 2 34 3 2 3 2" xfId="17887" xr:uid="{621E89B3-AD1F-41AF-BB7F-5635E24AF668}"/>
    <cellStyle name="Normal 2 34 3 2 4" xfId="17888" xr:uid="{F36F503D-07EC-4C63-8F6E-E15EA97147E2}"/>
    <cellStyle name="Normal 2 34 3 2 5" xfId="17889" xr:uid="{5E6ECE42-4BB0-4B67-9D05-12FC49A11C33}"/>
    <cellStyle name="Normal 2 34 4" xfId="17890" xr:uid="{215FADA7-ADFD-42D4-AC5F-E0917695E5A7}"/>
    <cellStyle name="Normal 2 34 4 2" xfId="17891" xr:uid="{FF6BF12E-62C9-475B-8CF6-7C2F5F9520ED}"/>
    <cellStyle name="Normal 2 34 4 2 2" xfId="17892" xr:uid="{9E5E66E4-F69C-4886-81E9-E6D3CEC06464}"/>
    <cellStyle name="Normal 2 34 4 3" xfId="17893" xr:uid="{B81515AA-3AA2-4ADF-85C6-BC4B12E4C688}"/>
    <cellStyle name="Normal 2 34 4 4" xfId="17894" xr:uid="{1E7E72B7-8060-49A8-9A8F-6919C761CD8D}"/>
    <cellStyle name="Normal 2 34 5" xfId="17895" xr:uid="{9BE8310A-C2ED-4C84-8C2C-F0DDC54756A6}"/>
    <cellStyle name="Normal 2 34 5 2" xfId="17896" xr:uid="{8EC11953-B64A-4648-AC1F-BFD90A70DE26}"/>
    <cellStyle name="Normal 2 34 5 2 2" xfId="17897" xr:uid="{31C43D1A-D249-40ED-8BC8-B1A128C7E6F6}"/>
    <cellStyle name="Normal 2 34 5 3" xfId="17898" xr:uid="{276A9EF9-7484-4FE0-BCC4-ACE3B4C59A2C}"/>
    <cellStyle name="Normal 2 34 5 4" xfId="17899" xr:uid="{170618AF-69ED-4E20-9A15-2CE330EBFFA8}"/>
    <cellStyle name="Normal 2 34 6" xfId="17900" xr:uid="{AA636DD1-1987-42E4-914F-D3F5AAE9AA2F}"/>
    <cellStyle name="Normal 2 34 6 2" xfId="17901" xr:uid="{AC006E7C-B68B-4241-860E-22CD205A6A12}"/>
    <cellStyle name="Normal 2 34 6 3" xfId="17902" xr:uid="{B0279EF8-CC4B-41B4-8BA9-F64BF0BE1907}"/>
    <cellStyle name="Normal 2 34 7" xfId="17903" xr:uid="{633557DB-1E12-450B-9D30-2D97A6BFAAA4}"/>
    <cellStyle name="Normal 2 34 8" xfId="17904" xr:uid="{4A8B568A-3B03-4FD9-B5DA-B58614D75AAA}"/>
    <cellStyle name="Normal 2 35" xfId="17905" xr:uid="{ECAEFA4F-DA3D-4339-B3CF-1F354AC0813B}"/>
    <cellStyle name="Normal 2 35 2" xfId="17906" xr:uid="{0FEA9B10-6B33-4B17-80D8-31A2D22D061A}"/>
    <cellStyle name="Normal 2 35 2 2" xfId="17907" xr:uid="{17047126-3437-41BA-AAB5-9316E8FFF943}"/>
    <cellStyle name="Normal 2 35 2 2 2" xfId="17908" xr:uid="{346BBA0B-E5E0-4AB7-93D3-7D1629FD7E4E}"/>
    <cellStyle name="Normal 2 35 2 2 2 2" xfId="17909" xr:uid="{5D32C75E-AA96-481A-B5BA-D28F9581F5D2}"/>
    <cellStyle name="Normal 2 35 2 2 2 2 2" xfId="17910" xr:uid="{487149F8-10FA-4624-BD8D-C8F40C3A2D57}"/>
    <cellStyle name="Normal 2 35 2 2 2 3" xfId="17911" xr:uid="{6304429D-3BDA-4FBE-92DB-482BBCA25172}"/>
    <cellStyle name="Normal 2 35 2 2 2 4" xfId="17912" xr:uid="{097DEEFF-853F-44C9-BABF-98597F2BC3A3}"/>
    <cellStyle name="Normal 2 35 2 2 3" xfId="17913" xr:uid="{0A202D7F-AA1A-41CB-8F24-A12213275422}"/>
    <cellStyle name="Normal 2 35 2 2 3 2" xfId="17914" xr:uid="{23C3CA9E-1BD6-4CB9-A918-C367573B6034}"/>
    <cellStyle name="Normal 2 35 2 2 4" xfId="17915" xr:uid="{96ECFF70-E2ED-4133-8C30-90012EE0BC6E}"/>
    <cellStyle name="Normal 2 35 2 2 5" xfId="17916" xr:uid="{B3A424B1-2C86-4FC4-8612-592778501BEF}"/>
    <cellStyle name="Normal 2 35 3" xfId="17917" xr:uid="{65C82074-27E7-4380-9A9A-B5272415C7DF}"/>
    <cellStyle name="Normal 2 35 3 2" xfId="17918" xr:uid="{E68ACF87-551C-4838-BCB0-5EC552879945}"/>
    <cellStyle name="Normal 2 35 3 2 2" xfId="17919" xr:uid="{56B1DE30-90E3-41C4-AB79-99884D95E7D7}"/>
    <cellStyle name="Normal 2 35 3 2 2 2" xfId="17920" xr:uid="{462DB79C-B2FC-470E-A975-63BCFEF164B5}"/>
    <cellStyle name="Normal 2 35 3 2 2 2 2" xfId="17921" xr:uid="{8F645E9C-2D59-46F9-9680-3BA57F240F17}"/>
    <cellStyle name="Normal 2 35 3 2 2 3" xfId="17922" xr:uid="{EB86554E-63C4-42A9-877E-FE027F411EC3}"/>
    <cellStyle name="Normal 2 35 3 2 2 4" xfId="17923" xr:uid="{B7860674-468F-487B-B95D-196DDB07AD53}"/>
    <cellStyle name="Normal 2 35 3 2 3" xfId="17924" xr:uid="{1F564774-247B-4103-88FE-04A6F3BDE1A8}"/>
    <cellStyle name="Normal 2 35 3 2 3 2" xfId="17925" xr:uid="{25EAC261-CEDC-47CF-B090-D63E7CC1EBC9}"/>
    <cellStyle name="Normal 2 35 3 2 4" xfId="17926" xr:uid="{47C94926-DACF-4A9C-A493-169F300091CC}"/>
    <cellStyle name="Normal 2 35 3 2 5" xfId="17927" xr:uid="{E63F60C9-C4EB-4285-9985-6EB89B491050}"/>
    <cellStyle name="Normal 2 35 4" xfId="17928" xr:uid="{556D3784-1F74-4C99-B54E-5E3F3A2F7C8C}"/>
    <cellStyle name="Normal 2 35 4 2" xfId="17929" xr:uid="{694EF2D5-7E95-46B2-AA44-03562F82D829}"/>
    <cellStyle name="Normal 2 35 4 2 2" xfId="17930" xr:uid="{776CB72C-C700-4584-934C-B0721C4111A7}"/>
    <cellStyle name="Normal 2 35 4 3" xfId="17931" xr:uid="{7CD09D82-002D-45CC-A470-C4208E517CAA}"/>
    <cellStyle name="Normal 2 35 4 4" xfId="17932" xr:uid="{019532C6-3019-47F6-A82C-0936E8B5F210}"/>
    <cellStyle name="Normal 2 35 5" xfId="17933" xr:uid="{4D998E95-D098-46C8-9B03-6CB8FE080AFC}"/>
    <cellStyle name="Normal 2 35 5 2" xfId="17934" xr:uid="{B8D668FA-6FC5-450A-B010-04E6D0A51F5C}"/>
    <cellStyle name="Normal 2 35 5 2 2" xfId="17935" xr:uid="{00FB1BB0-B430-49A1-B86E-000AC42F2570}"/>
    <cellStyle name="Normal 2 35 5 3" xfId="17936" xr:uid="{E5CC47F1-C46C-4E12-94AD-84DA1B95F2CD}"/>
    <cellStyle name="Normal 2 35 5 4" xfId="17937" xr:uid="{9D4C4BD5-E47A-4B55-BA37-CE0DEFC95C0F}"/>
    <cellStyle name="Normal 2 35 6" xfId="17938" xr:uid="{A39F519A-D73C-4BDE-ACE6-EC295C269CD6}"/>
    <cellStyle name="Normal 2 35 6 2" xfId="17939" xr:uid="{3477EB32-9341-410A-9946-0C649AA61A87}"/>
    <cellStyle name="Normal 2 35 6 3" xfId="17940" xr:uid="{E8DDD58D-93B9-4A99-879C-6807F63CA4C8}"/>
    <cellStyle name="Normal 2 35 7" xfId="17941" xr:uid="{3BD3A864-1A9B-4A93-9739-05D9D1AA75BC}"/>
    <cellStyle name="Normal 2 35 8" xfId="17942" xr:uid="{D04623D5-4C5B-41A4-948C-97D027B93403}"/>
    <cellStyle name="Normal 2 36" xfId="17943" xr:uid="{CBE2F145-605C-4328-A449-7C53838EA08F}"/>
    <cellStyle name="Normal 2 36 2" xfId="17944" xr:uid="{D5183A9D-85F3-43F6-9D8F-12665049B392}"/>
    <cellStyle name="Normal 2 36 2 2" xfId="17945" xr:uid="{87440B26-56C4-4671-90B1-401746AFC9ED}"/>
    <cellStyle name="Normal 2 36 2 2 2" xfId="17946" xr:uid="{E19D1249-71B4-4582-BEB3-2100FD9F0649}"/>
    <cellStyle name="Normal 2 36 2 2 2 2" xfId="17947" xr:uid="{4D58EDEF-6267-4AF6-A49B-BB972D09EEF4}"/>
    <cellStyle name="Normal 2 36 2 2 2 2 2" xfId="17948" xr:uid="{A16CA547-FAF0-4DDD-942F-E117103E97D8}"/>
    <cellStyle name="Normal 2 36 2 2 2 3" xfId="17949" xr:uid="{18CAFC47-64DE-43BA-A8A5-6EC8E1979201}"/>
    <cellStyle name="Normal 2 36 2 2 2 4" xfId="17950" xr:uid="{392272DA-3261-4CFA-B4D9-8247D4ED0F2A}"/>
    <cellStyle name="Normal 2 36 2 2 3" xfId="17951" xr:uid="{23BCAECB-B18A-4B61-B9DA-67117BA02FE0}"/>
    <cellStyle name="Normal 2 36 2 2 3 2" xfId="17952" xr:uid="{023C7102-3281-432E-93A6-2BA509C27AF5}"/>
    <cellStyle name="Normal 2 36 2 2 4" xfId="17953" xr:uid="{71B5E1DE-8217-4064-9B67-DC4040614133}"/>
    <cellStyle name="Normal 2 36 2 2 5" xfId="17954" xr:uid="{CA450D21-4DEF-48EE-BF36-C13A88CB00A1}"/>
    <cellStyle name="Normal 2 36 3" xfId="17955" xr:uid="{F50E80EB-C44F-45CA-AEF1-DE602CC22005}"/>
    <cellStyle name="Normal 2 36 3 2" xfId="17956" xr:uid="{EC00E2B3-B085-4A6E-B7CF-0E3C0DE0A66F}"/>
    <cellStyle name="Normal 2 36 3 2 2" xfId="17957" xr:uid="{17A99400-950E-4925-9652-9BB5D0298D4C}"/>
    <cellStyle name="Normal 2 36 3 2 2 2" xfId="17958" xr:uid="{AF488DD5-62A5-410E-957D-F96D5388C69A}"/>
    <cellStyle name="Normal 2 36 3 2 2 2 2" xfId="17959" xr:uid="{027D08E7-5A73-4C0D-B7F8-0CAEB679D8E3}"/>
    <cellStyle name="Normal 2 36 3 2 2 3" xfId="17960" xr:uid="{CED49E9F-DFAA-4212-BE0D-03871042CFA3}"/>
    <cellStyle name="Normal 2 36 3 2 2 4" xfId="17961" xr:uid="{20AD28E5-5D11-4194-9B58-214123A12CD5}"/>
    <cellStyle name="Normal 2 36 3 2 3" xfId="17962" xr:uid="{4DDCDF85-8985-41C2-A1CA-19A7FA2667D7}"/>
    <cellStyle name="Normal 2 36 3 2 3 2" xfId="17963" xr:uid="{62164595-3604-4380-BB3B-8A5155A9108E}"/>
    <cellStyle name="Normal 2 36 3 2 4" xfId="17964" xr:uid="{90E7EBF9-B338-4FAE-B3FF-2CA3011DB597}"/>
    <cellStyle name="Normal 2 36 3 2 5" xfId="17965" xr:uid="{3DC0A6A8-9BB1-4752-94B7-D87C7659F084}"/>
    <cellStyle name="Normal 2 36 4" xfId="17966" xr:uid="{9F1395EE-318D-4516-8329-11DAB1F76EFA}"/>
    <cellStyle name="Normal 2 36 4 2" xfId="17967" xr:uid="{7696ACF7-F869-41D8-9E92-8EA738544211}"/>
    <cellStyle name="Normal 2 36 4 2 2" xfId="17968" xr:uid="{AE2AE6AE-6810-416E-A3C2-BEDC021EE385}"/>
    <cellStyle name="Normal 2 36 4 3" xfId="17969" xr:uid="{ED680A14-91BC-413E-B8E2-AF58D7C033A4}"/>
    <cellStyle name="Normal 2 36 4 4" xfId="17970" xr:uid="{F3D84C4E-4968-43A7-9927-E8090767CF27}"/>
    <cellStyle name="Normal 2 36 5" xfId="17971" xr:uid="{913649F5-3295-45EC-8329-8C9CF23A3952}"/>
    <cellStyle name="Normal 2 36 5 2" xfId="17972" xr:uid="{32D6CF68-18BC-46C7-A84A-6F188FFF19F7}"/>
    <cellStyle name="Normal 2 36 5 2 2" xfId="17973" xr:uid="{C6C70DFD-6908-4884-BC64-B9C4243ED091}"/>
    <cellStyle name="Normal 2 36 5 3" xfId="17974" xr:uid="{2E8DF2F6-9B1F-4209-8311-1612689AD90F}"/>
    <cellStyle name="Normal 2 36 5 4" xfId="17975" xr:uid="{EADF66CA-FBC8-4A78-B3D6-624F75E06ED2}"/>
    <cellStyle name="Normal 2 36 6" xfId="17976" xr:uid="{086A7695-3A2A-43A0-A315-F6FBDECDA8FC}"/>
    <cellStyle name="Normal 2 36 6 2" xfId="17977" xr:uid="{4CF70D17-D2A4-4EED-8E7E-612F7AB66676}"/>
    <cellStyle name="Normal 2 36 6 3" xfId="17978" xr:uid="{8994BCC8-3CC9-4CC2-81EC-3BC5B0043C3A}"/>
    <cellStyle name="Normal 2 36 7" xfId="17979" xr:uid="{65678FC1-B17F-44DF-8B22-FF80A16E4D36}"/>
    <cellStyle name="Normal 2 36 8" xfId="17980" xr:uid="{61EA1C21-CDBC-4451-8E6E-6070B89F5AD6}"/>
    <cellStyle name="Normal 2 37" xfId="17981" xr:uid="{37FBFAD6-3098-46DB-95F8-6DAB69C805DA}"/>
    <cellStyle name="Normal 2 37 2" xfId="17982" xr:uid="{5FDA2901-E4B0-4DFA-94CE-76CA03A816F3}"/>
    <cellStyle name="Normal 2 37 2 2" xfId="17983" xr:uid="{39420B79-E1CE-42D4-B30D-1B8D80639AC7}"/>
    <cellStyle name="Normal 2 37 2 2 2" xfId="17984" xr:uid="{3880D853-650B-4228-82EF-0D706044DBF5}"/>
    <cellStyle name="Normal 2 37 2 2 2 2" xfId="17985" xr:uid="{E5D74712-D138-4A31-82C8-A9317F73FF5A}"/>
    <cellStyle name="Normal 2 37 2 2 2 2 2" xfId="17986" xr:uid="{8C69FF14-508C-4F0E-B696-3688DA0F14EF}"/>
    <cellStyle name="Normal 2 37 2 2 2 3" xfId="17987" xr:uid="{62B99C5A-CEED-456F-B497-81391084A017}"/>
    <cellStyle name="Normal 2 37 2 2 2 4" xfId="17988" xr:uid="{0E414077-EBE3-411C-9FB2-1AEEFCF072A0}"/>
    <cellStyle name="Normal 2 37 2 2 3" xfId="17989" xr:uid="{B07A03AE-1C95-4C90-ABE1-37AA59959AEE}"/>
    <cellStyle name="Normal 2 37 2 2 3 2" xfId="17990" xr:uid="{74D02158-579F-4E2D-ADA4-6751DE439FB0}"/>
    <cellStyle name="Normal 2 37 2 2 4" xfId="17991" xr:uid="{7CCB0599-0789-414D-9D32-FA3580D84B7B}"/>
    <cellStyle name="Normal 2 37 2 2 5" xfId="17992" xr:uid="{3DF13603-51B3-41CF-B2FF-3BDBF547E4F1}"/>
    <cellStyle name="Normal 2 37 3" xfId="17993" xr:uid="{90B01365-F173-40A3-A007-003FF85C5056}"/>
    <cellStyle name="Normal 2 37 3 2" xfId="17994" xr:uid="{370431E9-AD3D-4827-84E7-95D48D297C22}"/>
    <cellStyle name="Normal 2 37 3 2 2" xfId="17995" xr:uid="{C8EF4378-054C-40AE-A4FF-1377509A3DDD}"/>
    <cellStyle name="Normal 2 37 3 2 2 2" xfId="17996" xr:uid="{24A8357B-8E1D-4F1B-A4BA-65899F8ECDD6}"/>
    <cellStyle name="Normal 2 37 3 2 2 2 2" xfId="17997" xr:uid="{DC1E447A-77A8-4023-89DE-C978D3F0B072}"/>
    <cellStyle name="Normal 2 37 3 2 2 3" xfId="17998" xr:uid="{AB6D3EA3-887D-48F8-A792-CBA0270C2067}"/>
    <cellStyle name="Normal 2 37 3 2 2 4" xfId="17999" xr:uid="{78AF182E-CE0E-4C67-9FC9-91E2D01C5119}"/>
    <cellStyle name="Normal 2 37 3 2 3" xfId="18000" xr:uid="{C6B41C85-8747-42AD-B418-E9C8254CA0B9}"/>
    <cellStyle name="Normal 2 37 3 2 3 2" xfId="18001" xr:uid="{7CE67ABA-215A-43A3-9FF2-0A8F1B87D447}"/>
    <cellStyle name="Normal 2 37 3 2 4" xfId="18002" xr:uid="{A3D2F16B-DC26-44F0-BAC9-AF5847DCEA5C}"/>
    <cellStyle name="Normal 2 37 3 2 5" xfId="18003" xr:uid="{622BCCC1-87A6-482C-A928-72C58D0ED33A}"/>
    <cellStyle name="Normal 2 37 4" xfId="18004" xr:uid="{4B66C36B-C0C2-4E1B-87EE-EBC850AD195B}"/>
    <cellStyle name="Normal 2 37 4 2" xfId="18005" xr:uid="{ABAA8FE2-D26D-4823-A571-C2098AC6224A}"/>
    <cellStyle name="Normal 2 37 4 2 2" xfId="18006" xr:uid="{FB69A9BB-C029-4DDB-A02B-041846DF8BB4}"/>
    <cellStyle name="Normal 2 37 4 3" xfId="18007" xr:uid="{C3546520-785B-48A9-82EF-02C51F056203}"/>
    <cellStyle name="Normal 2 37 4 4" xfId="18008" xr:uid="{4F2F1EE6-1A9A-4117-BB19-459562281C09}"/>
    <cellStyle name="Normal 2 37 5" xfId="18009" xr:uid="{8B3F702D-8CEC-4052-A767-E1622F44BC8E}"/>
    <cellStyle name="Normal 2 37 5 2" xfId="18010" xr:uid="{FD5AA0F9-A08B-4FA6-9192-5DA55EC2EDCA}"/>
    <cellStyle name="Normal 2 37 5 2 2" xfId="18011" xr:uid="{17D49701-3B04-45A7-81BC-35E29A777EF7}"/>
    <cellStyle name="Normal 2 37 5 3" xfId="18012" xr:uid="{4A8CC64B-1A3A-4881-B044-B64A345863B1}"/>
    <cellStyle name="Normal 2 37 5 4" xfId="18013" xr:uid="{7ABCB7DA-C135-4394-A259-ECC4A64C045F}"/>
    <cellStyle name="Normal 2 37 6" xfId="18014" xr:uid="{E2E22572-51DE-4EDB-9189-F7B17D55ACC1}"/>
    <cellStyle name="Normal 2 37 6 2" xfId="18015" xr:uid="{7521273A-4126-4CE5-A1D6-FB821DA04DF1}"/>
    <cellStyle name="Normal 2 37 6 3" xfId="18016" xr:uid="{98D34CA8-C310-4715-A7FC-B327B70F4479}"/>
    <cellStyle name="Normal 2 37 7" xfId="18017" xr:uid="{07EF9E8F-EC33-4F91-B8FC-B38A0401F1BF}"/>
    <cellStyle name="Normal 2 37 8" xfId="18018" xr:uid="{B4446620-F597-4F3B-A745-532C42C26842}"/>
    <cellStyle name="Normal 2 38" xfId="18019" xr:uid="{23F7E5D2-880E-4C8D-9BDB-63B9DD4CFE9E}"/>
    <cellStyle name="Normal 2 38 2" xfId="18020" xr:uid="{B2B1541A-9C92-4D2C-8DF7-952C9F62C776}"/>
    <cellStyle name="Normal 2 38 2 2" xfId="18021" xr:uid="{AD0EBDE4-74E7-4107-B28D-1BD85899D009}"/>
    <cellStyle name="Normal 2 38 2 2 2" xfId="18022" xr:uid="{1C0F9CED-70C1-405A-9FBB-D46276512B12}"/>
    <cellStyle name="Normal 2 38 2 2 2 2" xfId="18023" xr:uid="{5FEAD5D4-732F-4273-899A-6A2E1F89E4B8}"/>
    <cellStyle name="Normal 2 38 2 2 2 2 2" xfId="18024" xr:uid="{634B0028-13B2-46DB-93A6-A21D2D09B8B6}"/>
    <cellStyle name="Normal 2 38 2 2 2 3" xfId="18025" xr:uid="{5A2C47D0-A36A-491E-9B06-F99394FBFEDC}"/>
    <cellStyle name="Normal 2 38 2 2 2 4" xfId="18026" xr:uid="{C67564AD-3B5D-4F0B-8791-5ADD65FBA673}"/>
    <cellStyle name="Normal 2 38 2 2 3" xfId="18027" xr:uid="{DBDC1205-D6F4-4817-8F57-B7BF28286051}"/>
    <cellStyle name="Normal 2 38 2 2 3 2" xfId="18028" xr:uid="{A9D5AB51-1C08-4110-B698-3984ED48AEB8}"/>
    <cellStyle name="Normal 2 38 2 2 4" xfId="18029" xr:uid="{9C945F52-1C81-4318-A335-C3FEBCDE3039}"/>
    <cellStyle name="Normal 2 38 2 2 5" xfId="18030" xr:uid="{E95B5F9D-0A2F-4D40-B92E-862A904FF5AA}"/>
    <cellStyle name="Normal 2 38 3" xfId="18031" xr:uid="{B8A289AC-E075-4EDD-87E5-A2277D295C9E}"/>
    <cellStyle name="Normal 2 38 3 2" xfId="18032" xr:uid="{11A72975-0C2E-45C3-925F-A4D4205E62A6}"/>
    <cellStyle name="Normal 2 38 3 2 2" xfId="18033" xr:uid="{F4EE538C-DA6F-43C8-89AB-2DA0FD456DBB}"/>
    <cellStyle name="Normal 2 38 3 2 2 2" xfId="18034" xr:uid="{7E875171-F090-414D-9858-25AF19ECF86C}"/>
    <cellStyle name="Normal 2 38 3 2 2 2 2" xfId="18035" xr:uid="{10AC4F94-E4EE-43F2-B722-71B883888459}"/>
    <cellStyle name="Normal 2 38 3 2 2 3" xfId="18036" xr:uid="{71C39D99-F14E-4AB2-B5CC-A290722F3EF1}"/>
    <cellStyle name="Normal 2 38 3 2 2 4" xfId="18037" xr:uid="{7CE53F23-48C5-4CD2-9018-2AA1A57AB0EE}"/>
    <cellStyle name="Normal 2 38 3 2 3" xfId="18038" xr:uid="{C00C8C73-02CB-42A8-9CB7-4CCCAB24A7F6}"/>
    <cellStyle name="Normal 2 38 3 2 3 2" xfId="18039" xr:uid="{3433B7D7-B933-42DC-BD1E-67DAE99CACE4}"/>
    <cellStyle name="Normal 2 38 3 2 4" xfId="18040" xr:uid="{30B1D952-15C9-4998-9A88-B63D69FEC828}"/>
    <cellStyle name="Normal 2 38 3 2 5" xfId="18041" xr:uid="{D69F0DA7-8858-4094-9B05-093C61AB06C1}"/>
    <cellStyle name="Normal 2 38 4" xfId="18042" xr:uid="{FF073970-9F5F-4785-9AFD-1A788725E526}"/>
    <cellStyle name="Normal 2 38 4 2" xfId="18043" xr:uid="{E95A0A34-AABE-4D9F-8E20-E5675BC91837}"/>
    <cellStyle name="Normal 2 38 4 2 2" xfId="18044" xr:uid="{6B99D18C-DEBC-4EAE-98BB-2C188546E278}"/>
    <cellStyle name="Normal 2 38 4 2 2 2" xfId="18045" xr:uid="{C93243AF-883E-49F0-ABCF-E44E8EF5309A}"/>
    <cellStyle name="Normal 2 38 4 2 3" xfId="18046" xr:uid="{E01B2968-FB30-4DCC-B09D-6D3FC2E1B0F7}"/>
    <cellStyle name="Normal 2 38 4 2 4" xfId="18047" xr:uid="{3F17ED20-26B6-492E-9542-455E9F9F54BF}"/>
    <cellStyle name="Normal 2 38 4 3" xfId="18048" xr:uid="{D98EDB83-09A6-4D2F-9DD4-688790FECADC}"/>
    <cellStyle name="Normal 2 38 4 3 2" xfId="18049" xr:uid="{FBFFF1FA-A510-41FF-8C05-8A3C9589A313}"/>
    <cellStyle name="Normal 2 38 4 4" xfId="18050" xr:uid="{4339851E-E8BC-40D6-AC3A-930F12913D31}"/>
    <cellStyle name="Normal 2 38 4 5" xfId="18051" xr:uid="{EBDD859F-E4B0-4F59-BE60-C4A77C294919}"/>
    <cellStyle name="Normal 2 39" xfId="18052" xr:uid="{3CF88621-ACD2-4B8F-97BE-CEA5E6BF75EB}"/>
    <cellStyle name="Normal 2 39 2" xfId="18053" xr:uid="{A37418B4-9EA4-4971-8DCB-7F6788A90191}"/>
    <cellStyle name="Normal 2 39 2 2" xfId="18054" xr:uid="{400B9E39-801C-4F31-A1DE-ACF0D6D5361B}"/>
    <cellStyle name="Normal 2 39 2 2 2" xfId="18055" xr:uid="{924E2283-603A-4B85-89E0-2C4EBA24176E}"/>
    <cellStyle name="Normal 2 39 2 2 2 2" xfId="18056" xr:uid="{0E4AE180-56FC-40C8-951B-AF809568ABEA}"/>
    <cellStyle name="Normal 2 39 2 2 2 2 2" xfId="18057" xr:uid="{B415C2D2-663A-4EF1-91CD-E4469EC1D7A5}"/>
    <cellStyle name="Normal 2 39 2 2 2 3" xfId="18058" xr:uid="{520AF586-5056-46ED-8B4A-BC3D91371DD1}"/>
    <cellStyle name="Normal 2 39 2 2 2 4" xfId="18059" xr:uid="{389D8333-0ABA-45FC-A5F5-BAF2D410E018}"/>
    <cellStyle name="Normal 2 39 2 2 3" xfId="18060" xr:uid="{60BF6577-3D7A-4326-A374-421005073322}"/>
    <cellStyle name="Normal 2 39 2 2 3 2" xfId="18061" xr:uid="{AA1FA37C-4E01-40C0-8579-22ACFA1B360D}"/>
    <cellStyle name="Normal 2 39 2 2 4" xfId="18062" xr:uid="{B04E8726-382B-43BD-88A1-122A1A7A765A}"/>
    <cellStyle name="Normal 2 39 2 2 5" xfId="18063" xr:uid="{23CE9FE7-711D-4065-9A72-74E5E9B831DD}"/>
    <cellStyle name="Normal 2 39 3" xfId="18064" xr:uid="{3E2180CB-0D7E-4A37-95F9-8A3F453B7E07}"/>
    <cellStyle name="Normal 2 39 3 2" xfId="18065" xr:uid="{3EBD55C4-E6D6-4CD3-8E1C-F413A24A3368}"/>
    <cellStyle name="Normal 2 39 3 2 2" xfId="18066" xr:uid="{ED616524-016C-4EC5-B169-966D5E172032}"/>
    <cellStyle name="Normal 2 39 3 2 2 2" xfId="18067" xr:uid="{DFC98760-15CE-40F7-BFBD-4A5A3456632B}"/>
    <cellStyle name="Normal 2 39 3 2 2 2 2" xfId="18068" xr:uid="{8D8CCA6D-437E-4AD0-9ED4-666F573D9082}"/>
    <cellStyle name="Normal 2 39 3 2 2 3" xfId="18069" xr:uid="{F058AC28-6FD0-4B5B-BEE3-273C81F41A1C}"/>
    <cellStyle name="Normal 2 39 3 2 2 4" xfId="18070" xr:uid="{E59BCD4C-B860-4DBE-9AB6-00F5389816D1}"/>
    <cellStyle name="Normal 2 39 3 2 3" xfId="18071" xr:uid="{D3C2EEAF-8629-4F44-84E9-8D97C6955568}"/>
    <cellStyle name="Normal 2 39 3 2 3 2" xfId="18072" xr:uid="{43CE812F-F214-4B86-914D-DA5F4BD84C53}"/>
    <cellStyle name="Normal 2 39 3 2 4" xfId="18073" xr:uid="{3EE284B5-135B-4B84-A3EF-C1FD5E221704}"/>
    <cellStyle name="Normal 2 39 3 2 5" xfId="18074" xr:uid="{06ED60EA-B76A-4E22-836A-999309393DA6}"/>
    <cellStyle name="Normal 2 39 4" xfId="18075" xr:uid="{572EE1BA-DEBF-49AC-A61E-66475B93963D}"/>
    <cellStyle name="Normal 2 39 4 2" xfId="18076" xr:uid="{F078986D-DBBA-4416-8F80-CA5F7138ABA7}"/>
    <cellStyle name="Normal 2 39 4 2 2" xfId="18077" xr:uid="{3AA66DB1-4724-465C-9D3B-B565C721F50A}"/>
    <cellStyle name="Normal 2 39 4 2 2 2" xfId="18078" xr:uid="{EE4D4DEE-F236-413C-9966-84F3BB43E2A5}"/>
    <cellStyle name="Normal 2 39 4 2 3" xfId="18079" xr:uid="{D6318D65-9677-4206-9B4E-56B95122F29B}"/>
    <cellStyle name="Normal 2 39 4 2 4" xfId="18080" xr:uid="{DBE379B2-BE90-4E27-A646-CFBF9429B612}"/>
    <cellStyle name="Normal 2 39 4 3" xfId="18081" xr:uid="{40C9C538-CA97-456E-85B3-20B3C53127FB}"/>
    <cellStyle name="Normal 2 39 4 3 2" xfId="18082" xr:uid="{178D33CF-13F0-4705-BEB9-3AB77E667D4A}"/>
    <cellStyle name="Normal 2 39 4 4" xfId="18083" xr:uid="{B72CEB14-F2BA-4AB0-8CA7-87CF2CE9B9CA}"/>
    <cellStyle name="Normal 2 39 4 5" xfId="18084" xr:uid="{91503D40-8425-45F6-BC2D-92D9F6EFF5FD}"/>
    <cellStyle name="Normal 2 4" xfId="125" xr:uid="{9F53C5A0-C7BE-4593-83EA-7C72DBC6ECC1}"/>
    <cellStyle name="Normál 2 4" xfId="18085" xr:uid="{56ECA5D6-6603-477A-A809-E46F97324EFB}"/>
    <cellStyle name="Normal 2 4 10" xfId="18086" xr:uid="{BAD0133E-F1F7-4692-8247-79710431FE9E}"/>
    <cellStyle name="Normál 2 4 10" xfId="18087" xr:uid="{F7522D14-0646-43FF-955E-714AF1A93E12}"/>
    <cellStyle name="Normal 2 4 10 2" xfId="18088" xr:uid="{9CDB06FA-F2AB-4020-8E38-982D82B7DD98}"/>
    <cellStyle name="Normál 2 4 10 2" xfId="18089" xr:uid="{820B8B61-A51A-4ABC-91AC-0FC22EB06A77}"/>
    <cellStyle name="Normal 2 4 10 2 2" xfId="18090" xr:uid="{AC823C3D-9A55-4726-A6E2-8FD4B7BB1ACC}"/>
    <cellStyle name="Normal 2 4 10 2 2 2" xfId="18091" xr:uid="{9C07420A-3D5A-4152-ABE6-B43CAA9F4AD6}"/>
    <cellStyle name="Normal 2 4 10 2 2 2 2" xfId="18092" xr:uid="{F87C3200-1D44-4AB5-A395-35CC5DAB4816}"/>
    <cellStyle name="Normal 2 4 10 2 2 3" xfId="18093" xr:uid="{9DE424A1-8D7A-42D3-806A-3463DEA5089E}"/>
    <cellStyle name="Normal 2 4 10 2 2 4" xfId="18094" xr:uid="{7A60B00C-7A40-41C9-B61A-8C9F8C8C6DBE}"/>
    <cellStyle name="Normal 2 4 10 2 3" xfId="18095" xr:uid="{A00722D0-1CF7-4C4A-8864-8B2F2314031B}"/>
    <cellStyle name="Normal 2 4 10 2 3 2" xfId="18096" xr:uid="{75681D5F-76F3-4A3F-BE24-6D0946A29469}"/>
    <cellStyle name="Normal 2 4 10 2 4" xfId="18097" xr:uid="{527E0132-BF95-4A17-88EE-058EE2D0F864}"/>
    <cellStyle name="Normal 2 4 10 2 5" xfId="18098" xr:uid="{31042FDD-2AAB-4477-A18D-43C15394B044}"/>
    <cellStyle name="Normal 2 4 10 2 6" xfId="18099" xr:uid="{B26A3491-43BF-4066-87AE-16F3C4344D93}"/>
    <cellStyle name="Normal 2 4 10 2 7" xfId="18100" xr:uid="{146ABFA9-C2D2-496F-9B42-3E3F4DB63C02}"/>
    <cellStyle name="Normál 2 4 10 3" xfId="18101" xr:uid="{139F30B1-1BE1-472F-B85D-DB53BCE4255D}"/>
    <cellStyle name="Normal 2 4 11" xfId="18102" xr:uid="{6E93AE73-743D-4440-8F0E-2DCCFA66069C}"/>
    <cellStyle name="Normál 2 4 11" xfId="18103" xr:uid="{E56B675B-5CF0-42B3-8D5D-B0CA02123872}"/>
    <cellStyle name="Normal 2 4 11 2" xfId="18104" xr:uid="{9B839356-67C7-41A7-83A4-A97A43587107}"/>
    <cellStyle name="Normál 2 4 11 2" xfId="18105" xr:uid="{593780D4-64B2-45AB-9753-D2DE31E026F4}"/>
    <cellStyle name="Normal 2 4 11 2 2" xfId="18106" xr:uid="{57198D1C-4407-4880-8160-84CDC68401C8}"/>
    <cellStyle name="Normal 2 4 11 2 2 2" xfId="18107" xr:uid="{A8F3ECE4-730D-4512-9C56-D7C38B347C08}"/>
    <cellStyle name="Normal 2 4 11 2 2 2 2" xfId="18108" xr:uid="{ECD663E9-D6F2-438B-8083-D5149F7C3EF9}"/>
    <cellStyle name="Normal 2 4 11 2 2 3" xfId="18109" xr:uid="{5A49FC4E-C969-4910-BC95-29EBD6C58065}"/>
    <cellStyle name="Normal 2 4 11 2 2 4" xfId="18110" xr:uid="{2ACB3227-DDC5-4E9D-AC04-069DBECFF5E8}"/>
    <cellStyle name="Normal 2 4 11 2 3" xfId="18111" xr:uid="{276D7AD6-1AE6-4A4D-A55A-2822AD70163F}"/>
    <cellStyle name="Normal 2 4 11 2 3 2" xfId="18112" xr:uid="{D2AE70B7-6155-48EC-A8F4-D6DDD0B3E5CE}"/>
    <cellStyle name="Normal 2 4 11 2 4" xfId="18113" xr:uid="{1414FC3E-11BF-4B69-8865-4C38906ADF19}"/>
    <cellStyle name="Normal 2 4 11 2 5" xfId="18114" xr:uid="{4AB443AF-92FE-4058-BBAE-A6A5A0C42622}"/>
    <cellStyle name="Normal 2 4 11 2 6" xfId="18115" xr:uid="{622EC371-B816-43B5-AC81-5B20F783A6BE}"/>
    <cellStyle name="Normal 2 4 11 2 7" xfId="18116" xr:uid="{342D26F1-C486-4E9C-B413-9AF1D7AD6C54}"/>
    <cellStyle name="Normál 2 4 11 3" xfId="18117" xr:uid="{23972480-E7D1-48C3-BC50-AC02483AFA03}"/>
    <cellStyle name="Normal 2 4 12" xfId="18118" xr:uid="{B91317FB-62AD-4C2B-8641-ABE4DBF30D00}"/>
    <cellStyle name="Normál 2 4 12" xfId="18119" xr:uid="{D462D791-2BC9-431B-A222-59F000BD9B74}"/>
    <cellStyle name="Normal 2 4 12 2" xfId="18120" xr:uid="{34FDA6C0-049D-4607-B5C3-E4CC78685007}"/>
    <cellStyle name="Normál 2 4 12 2" xfId="18121" xr:uid="{94CA66EC-F1E9-4DFD-85BF-1DA2A7A8C6B0}"/>
    <cellStyle name="Normal 2 4 12 2 2" xfId="18122" xr:uid="{3B59EFC3-8907-43B4-84DF-21E9A6B14C9C}"/>
    <cellStyle name="Normal 2 4 12 2 2 2" xfId="18123" xr:uid="{54F4952B-7D20-4852-B361-CB15041ACA1F}"/>
    <cellStyle name="Normal 2 4 12 2 2 2 2" xfId="18124" xr:uid="{766DF659-3DDD-48C4-903A-56CE899B4207}"/>
    <cellStyle name="Normal 2 4 12 2 2 3" xfId="18125" xr:uid="{BE3A8956-215D-4F9B-BA9F-91655E87C828}"/>
    <cellStyle name="Normal 2 4 12 2 2 4" xfId="18126" xr:uid="{DFF29E8F-781B-4A84-B916-D11A6CE4AD45}"/>
    <cellStyle name="Normal 2 4 12 2 3" xfId="18127" xr:uid="{696FF6C7-B916-41D4-9A6C-2F6873E753AB}"/>
    <cellStyle name="Normal 2 4 12 2 3 2" xfId="18128" xr:uid="{A7900554-7241-4383-BEE8-F85E4BEAD86F}"/>
    <cellStyle name="Normal 2 4 12 2 4" xfId="18129" xr:uid="{33247643-6799-44E1-B1D9-8D08E4C59B62}"/>
    <cellStyle name="Normal 2 4 12 2 5" xfId="18130" xr:uid="{43990587-1218-45BD-94FD-7FE22769A459}"/>
    <cellStyle name="Normal 2 4 12 2 6" xfId="18131" xr:uid="{E12769A0-8A02-4C4A-AC0E-D736A85B05A6}"/>
    <cellStyle name="Normal 2 4 12 2 7" xfId="18132" xr:uid="{D6053F9B-8429-4588-BCF7-F10A5E8A5ECD}"/>
    <cellStyle name="Normál 2 4 12 3" xfId="18133" xr:uid="{ABEEB0FE-15EC-4419-A9C4-CE8199CC5DE5}"/>
    <cellStyle name="Normal 2 4 13" xfId="18134" xr:uid="{24D446D4-E222-44B8-BD45-69306C368A0D}"/>
    <cellStyle name="Normál 2 4 13" xfId="18135" xr:uid="{B2AD77A4-A81F-4D07-AED2-68066AB61C1C}"/>
    <cellStyle name="Normal 2 4 13 2" xfId="18136" xr:uid="{E86BF629-A766-47FD-AF0F-9475BB0E910E}"/>
    <cellStyle name="Normál 2 4 13 2" xfId="18137" xr:uid="{C1705181-D692-4CDC-ACEE-0FC298126307}"/>
    <cellStyle name="Normal 2 4 13 2 2" xfId="18138" xr:uid="{4119EE07-7F38-48BB-8AC4-9DC9447C2EE7}"/>
    <cellStyle name="Normal 2 4 13 2 2 2" xfId="18139" xr:uid="{F96D1A35-4E7F-4936-9244-5BF4A8ED5A59}"/>
    <cellStyle name="Normal 2 4 13 2 2 2 2" xfId="18140" xr:uid="{AF0D1C75-256E-4F50-BD12-FE178BDC0C71}"/>
    <cellStyle name="Normal 2 4 13 2 2 3" xfId="18141" xr:uid="{690E8BAA-0CDE-410F-A626-4A2BB5E0E4FC}"/>
    <cellStyle name="Normal 2 4 13 2 2 4" xfId="18142" xr:uid="{32ED19CB-3815-4F34-AA0C-0BFF76B78C87}"/>
    <cellStyle name="Normal 2 4 13 2 3" xfId="18143" xr:uid="{6180E40C-9088-4965-864C-B49075068A73}"/>
    <cellStyle name="Normal 2 4 13 2 3 2" xfId="18144" xr:uid="{FEA6CBC8-36FC-42D3-87E1-BC133BA25B67}"/>
    <cellStyle name="Normal 2 4 13 2 4" xfId="18145" xr:uid="{47420497-44C5-4C0E-AA7B-494407C97CC7}"/>
    <cellStyle name="Normal 2 4 13 2 5" xfId="18146" xr:uid="{23340AC0-3F5B-4B88-ABB7-1B234413F6BB}"/>
    <cellStyle name="Normal 2 4 13 2 6" xfId="18147" xr:uid="{014CC054-BCF8-4875-8A09-864F20A924AE}"/>
    <cellStyle name="Normal 2 4 13 2 7" xfId="18148" xr:uid="{24B4FFCD-3422-47D7-9101-2F572BCB7CA0}"/>
    <cellStyle name="Normál 2 4 13 3" xfId="18149" xr:uid="{D107F69D-CEE2-4E48-9808-60D7D13E20BB}"/>
    <cellStyle name="Normal 2 4 14" xfId="18150" xr:uid="{8E8C768B-563C-4A72-B7AC-7A3DA1C517BE}"/>
    <cellStyle name="Normál 2 4 14" xfId="18151" xr:uid="{47665A8D-20CD-4DD7-A93C-59358BA78378}"/>
    <cellStyle name="Normal 2 4 14 2" xfId="18152" xr:uid="{CFECF9AC-4774-4462-AA33-78861D09F171}"/>
    <cellStyle name="Normál 2 4 14 2" xfId="18153" xr:uid="{24AA8EE4-28CD-4E25-8F3C-D7152B1505D9}"/>
    <cellStyle name="Normal 2 4 14 2 2" xfId="18154" xr:uid="{D82B3339-1AEF-49F9-9357-4ADA2712EC2F}"/>
    <cellStyle name="Normal 2 4 14 2 2 2" xfId="18155" xr:uid="{CD47E7F1-B15F-4724-B3D0-1AC5B0FB1129}"/>
    <cellStyle name="Normal 2 4 14 2 3" xfId="18156" xr:uid="{9EAF4D53-467C-4B79-8E15-DC51D5685F87}"/>
    <cellStyle name="Normal 2 4 14 2 4" xfId="18157" xr:uid="{C269BCB2-9D4B-49C2-A6AC-2E0FA4F6F77C}"/>
    <cellStyle name="Normal 2 4 14 2 5" xfId="18158" xr:uid="{A0281622-794D-47A5-8484-5FFFD21090BB}"/>
    <cellStyle name="Normal 2 4 14 3" xfId="18159" xr:uid="{02E1E135-C3E1-4742-B30A-4AE197FD7B55}"/>
    <cellStyle name="Normál 2 4 14 3" xfId="18160" xr:uid="{BAB9B6CA-B2ED-42A2-9AA1-333D82DAC541}"/>
    <cellStyle name="Normal 2 4 14 3 2" xfId="18161" xr:uid="{D728CBCE-C848-4406-A65A-3B5037836AA8}"/>
    <cellStyle name="Normal 2 4 14 4" xfId="18162" xr:uid="{EBC16E26-9601-4C19-8C47-CA97BFDF3636}"/>
    <cellStyle name="Normal 2 4 14 5" xfId="18163" xr:uid="{3CBDBB82-283D-4B45-8683-2BCA50369C57}"/>
    <cellStyle name="Normal 2 4 14 6" xfId="18164" xr:uid="{DB1AEA32-D06D-44D0-8123-512BFF1C6D91}"/>
    <cellStyle name="Normal 2 4 14 7" xfId="18165" xr:uid="{259CEEC9-DCA9-47D3-BF0F-F0089A4B8113}"/>
    <cellStyle name="Normal 2 4 15" xfId="18166" xr:uid="{8707A2F7-8231-477F-AB93-FC74D3849850}"/>
    <cellStyle name="Normál 2 4 15" xfId="18167" xr:uid="{7C8D7016-CD12-4083-8A6C-AAF4D5BEC49D}"/>
    <cellStyle name="Normal 2 4 15 2" xfId="18168" xr:uid="{5DCE85D1-9CA8-408E-A596-331158EC3444}"/>
    <cellStyle name="Normal 2 4 15 2 2" xfId="18169" xr:uid="{381E02B3-039C-408D-8A45-F9F98F66B368}"/>
    <cellStyle name="Normal 2 4 15 2 2 2" xfId="18170" xr:uid="{1E7D99A2-0676-4C23-BFE8-872761CB3419}"/>
    <cellStyle name="Normal 2 4 15 2 3" xfId="18171" xr:uid="{D06A209D-AFBB-477B-9D5F-1A8866E7F9BA}"/>
    <cellStyle name="Normal 2 4 15 2 4" xfId="18172" xr:uid="{05EA50BB-8F65-469D-B909-A63F3760A85E}"/>
    <cellStyle name="Normal 2 4 15 3" xfId="18173" xr:uid="{466168F3-7599-457A-A9F5-2476451666B3}"/>
    <cellStyle name="Normal 2 4 15 3 2" xfId="18174" xr:uid="{9B8F73F5-656A-4FC7-AAD1-A467DBE019F1}"/>
    <cellStyle name="Normal 2 4 15 4" xfId="18175" xr:uid="{BE0A6A5A-8F15-4107-901B-FBE4EAF26011}"/>
    <cellStyle name="Normal 2 4 15 5" xfId="18176" xr:uid="{3AC5BA6A-A612-4C9D-8DD2-CAD06137625B}"/>
    <cellStyle name="Normal 2 4 15 6" xfId="18177" xr:uid="{234DE953-FDE5-45DA-A6F1-EE7AA21D70BD}"/>
    <cellStyle name="Normal 2 4 16" xfId="18178" xr:uid="{1FA4B3D0-B39E-4456-A902-874904317046}"/>
    <cellStyle name="Normál 2 4 16" xfId="18179" xr:uid="{DA09B14E-C78B-4A6E-B81B-88683BBFB264}"/>
    <cellStyle name="Normal 2 4 16 2" xfId="18180" xr:uid="{7E7D0ECE-2F40-43C8-8CF5-C0F78D7FFD54}"/>
    <cellStyle name="Normal 2 4 16 2 2" xfId="18181" xr:uid="{7780B70A-E300-43F2-9B70-EAAC14C21B7F}"/>
    <cellStyle name="Normal 2 4 16 2 2 2" xfId="18182" xr:uid="{BCCB3326-57EF-493F-9D94-0B02B1BFC571}"/>
    <cellStyle name="Normal 2 4 16 2 3" xfId="18183" xr:uid="{880618C3-225B-496A-88AF-9AD158B66706}"/>
    <cellStyle name="Normal 2 4 16 2 4" xfId="18184" xr:uid="{37E936FC-833F-47AC-9CBF-0F21221D86D6}"/>
    <cellStyle name="Normal 2 4 16 3" xfId="18185" xr:uid="{1B9F884C-08B9-4322-95E8-07F2549F6A3C}"/>
    <cellStyle name="Normal 2 4 16 3 2" xfId="18186" xr:uid="{88FDFBD4-78D2-4301-B995-55CD5694AF9D}"/>
    <cellStyle name="Normal 2 4 16 4" xfId="18187" xr:uid="{109A162B-41B4-4168-8658-01A9BB829B6D}"/>
    <cellStyle name="Normal 2 4 16 5" xfId="18188" xr:uid="{B67D23C8-123B-48BE-9611-859A3AF192EA}"/>
    <cellStyle name="Normal 2 4 17" xfId="18189" xr:uid="{9FB0D104-7209-43C3-B1D6-8EDAA643F080}"/>
    <cellStyle name="Normál 2 4 17" xfId="18190" xr:uid="{FEF81F68-989D-45D2-9669-8956CFE4C29D}"/>
    <cellStyle name="Normal 2 4 17 2" xfId="18191" xr:uid="{E9C05E8F-B953-49CC-90A2-A170F71E0482}"/>
    <cellStyle name="Normal 2 4 17 2 2" xfId="18192" xr:uid="{69B33019-1EDE-4671-9749-633046DF7A20}"/>
    <cellStyle name="Normal 2 4 17 2 2 2" xfId="18193" xr:uid="{8626D52A-0FCC-421B-A201-58D8FE5525D1}"/>
    <cellStyle name="Normal 2 4 17 2 3" xfId="18194" xr:uid="{E59823D5-C7C9-4CBA-A9C9-15F318296CDB}"/>
    <cellStyle name="Normal 2 4 17 2 4" xfId="18195" xr:uid="{911C267F-11E1-400C-9D4E-0D71F74EC90E}"/>
    <cellStyle name="Normal 2 4 17 3" xfId="18196" xr:uid="{B3BB23BF-3190-4461-A1F0-E75942C51160}"/>
    <cellStyle name="Normal 2 4 17 3 2" xfId="18197" xr:uid="{5460735D-A3A6-4B5A-A9DE-EFBE948B378A}"/>
    <cellStyle name="Normal 2 4 17 4" xfId="18198" xr:uid="{FF05FCD9-1D57-4196-935B-968BBD2C8BC4}"/>
    <cellStyle name="Normal 2 4 17 5" xfId="18199" xr:uid="{3AACB271-84E1-40C5-B5CA-0F4FD045FC54}"/>
    <cellStyle name="Normal 2 4 18" xfId="18200" xr:uid="{755E8DC2-E76E-46D3-ADC1-6B9F2C994E2E}"/>
    <cellStyle name="Normal 2 4 18 2" xfId="18201" xr:uid="{E6A3461E-BF33-45BB-9145-58324FDAD081}"/>
    <cellStyle name="Normal 2 4 18 2 2" xfId="18202" xr:uid="{DB67C663-3492-4AD4-94B6-6F24472F68C6}"/>
    <cellStyle name="Normal 2 4 18 2 2 2" xfId="18203" xr:uid="{24053561-3DCA-45B3-AAB4-7FFF1F8F63A4}"/>
    <cellStyle name="Normal 2 4 18 2 3" xfId="18204" xr:uid="{F8B2C076-9528-4994-8E6C-15D6633019C1}"/>
    <cellStyle name="Normal 2 4 18 2 4" xfId="18205" xr:uid="{676DAB82-24B2-4794-A8D0-5A99B40328BD}"/>
    <cellStyle name="Normal 2 4 18 3" xfId="18206" xr:uid="{465F9946-08D4-463D-887E-9079B0F72466}"/>
    <cellStyle name="Normal 2 4 18 3 2" xfId="18207" xr:uid="{C4248743-6DEE-40C8-81D2-294E5E6A9E95}"/>
    <cellStyle name="Normal 2 4 18 4" xfId="18208" xr:uid="{6651C6D2-0BE0-4A3D-BE59-A0C85CCA6EDC}"/>
    <cellStyle name="Normal 2 4 18 5" xfId="18209" xr:uid="{2C930465-0E61-49A4-82E9-905909EAEDC8}"/>
    <cellStyle name="Normal 2 4 19" xfId="18210" xr:uid="{80EDA7F8-7F3F-4770-B49B-EED672DD4502}"/>
    <cellStyle name="Normal 2 4 19 2" xfId="18211" xr:uid="{F11145F6-BB8A-4DFE-95CF-B6ECF9EBD00E}"/>
    <cellStyle name="Normal 2 4 19 2 2" xfId="18212" xr:uid="{1C67108B-7ECB-486E-A71C-02A35FD06B6B}"/>
    <cellStyle name="Normal 2 4 19 2 2 2" xfId="18213" xr:uid="{882797F0-192E-4F69-87B2-0ADE62D59268}"/>
    <cellStyle name="Normal 2 4 19 2 3" xfId="18214" xr:uid="{3C016BF1-7714-4065-98AD-B4ABCF018078}"/>
    <cellStyle name="Normal 2 4 19 2 4" xfId="18215" xr:uid="{196ADD6E-3403-4668-AF7D-EA2373E312BA}"/>
    <cellStyle name="Normal 2 4 19 3" xfId="18216" xr:uid="{F67CBA27-8382-49AB-A037-43198A491157}"/>
    <cellStyle name="Normal 2 4 19 3 2" xfId="18217" xr:uid="{2D9C3D6C-D5F1-4027-AB19-244BFF35EFB4}"/>
    <cellStyle name="Normal 2 4 19 4" xfId="18218" xr:uid="{4D0B3904-0E59-4DAC-96D6-A717E4B6C2AC}"/>
    <cellStyle name="Normal 2 4 19 5" xfId="18219" xr:uid="{F84B3538-79C2-4D40-969A-73605AF7EBB8}"/>
    <cellStyle name="Normal 2 4 2" xfId="225" xr:uid="{89500285-E96D-4B59-A66D-4D271CDFB992}"/>
    <cellStyle name="Normál 2 4 2" xfId="18220" xr:uid="{C67FC346-2C96-4E49-A476-9476FB22F3FF}"/>
    <cellStyle name="Normál 2 4 2 10" xfId="18221" xr:uid="{917CA8B2-F926-4D82-A65A-44896C5DEAFD}"/>
    <cellStyle name="Normál 2 4 2 10 2" xfId="18222" xr:uid="{46A3F8BE-0AF0-4C04-A9EC-773F89A1810D}"/>
    <cellStyle name="Normál 2 4 2 11" xfId="18223" xr:uid="{311409AF-ECC4-4266-B093-8026EDBCB357}"/>
    <cellStyle name="Normál 2 4 2 12" xfId="18224" xr:uid="{A59C1DD4-D98A-4372-8C92-9FBC857D0C0C}"/>
    <cellStyle name="Normal 2 4 2 2" xfId="18225" xr:uid="{4D79ED30-F61E-4B7F-B680-59BCEE0C01F5}"/>
    <cellStyle name="Normál 2 4 2 2" xfId="18226" xr:uid="{A831A896-688B-41C4-929D-09E58474BA37}"/>
    <cellStyle name="Normal 2 4 2 2 2" xfId="18227" xr:uid="{F5C3F641-00A6-4B73-85AE-01C04057E897}"/>
    <cellStyle name="Normál 2 4 2 2 2" xfId="18228" xr:uid="{E91F2FAC-6909-42B2-AC69-329BCFCE88FC}"/>
    <cellStyle name="Normal 2 4 2 2 2 2" xfId="18229" xr:uid="{E38A4A61-22C3-47ED-8FDE-AC8A198B7814}"/>
    <cellStyle name="Normal 2 4 2 2 2 2 2" xfId="18230" xr:uid="{FD40550A-E83D-4B9B-B9DA-3971F69ED9EA}"/>
    <cellStyle name="Normal 2 4 2 2 2 2 2 2" xfId="18231" xr:uid="{F154C132-C755-4433-9654-2A3452C32004}"/>
    <cellStyle name="Normal 2 4 2 2 2 2 3" xfId="18232" xr:uid="{D53F504A-E1A6-4384-B1BB-E9D87FFF7162}"/>
    <cellStyle name="Normal 2 4 2 2 2 2 4" xfId="18233" xr:uid="{0E0B2183-2FDB-4BED-8048-566D57526F45}"/>
    <cellStyle name="Normal 2 4 2 2 2 3" xfId="18234" xr:uid="{82320813-327D-4344-9DD4-97DD84FB8895}"/>
    <cellStyle name="Normal 2 4 2 2 2 3 2" xfId="18235" xr:uid="{EA25DBA3-22B5-4235-92DA-152BA5AE1B01}"/>
    <cellStyle name="Normal 2 4 2 2 2 4" xfId="18236" xr:uid="{5E9AF3AB-26EE-4253-A746-B9CAB763B2EC}"/>
    <cellStyle name="Normal 2 4 2 2 2 5" xfId="18237" xr:uid="{B0FCCCD7-6AF6-49A6-8E98-6779C7837E7E}"/>
    <cellStyle name="Normal 2 4 2 2 2 6" xfId="18238" xr:uid="{046D0B22-B6D3-48A8-89A2-C81D922A32D6}"/>
    <cellStyle name="Normal 2 4 2 2 2 7" xfId="18239" xr:uid="{A4D43481-9396-4921-B260-C8E93E069E6F}"/>
    <cellStyle name="Normál 2 4 2 2 3" xfId="18240" xr:uid="{392604AF-B2CE-4E55-923F-2A25DAD91CC5}"/>
    <cellStyle name="Normal 2 4 2 3" xfId="18241" xr:uid="{1177CBA3-13EC-4649-81FF-8C1B5F8D9631}"/>
    <cellStyle name="Normál 2 4 2 3" xfId="18242" xr:uid="{C3B0E7D5-929A-4172-944C-78CE23001EC2}"/>
    <cellStyle name="Normal 2 4 2 3 10" xfId="18243" xr:uid="{711F7B45-F3A2-43BA-AB3C-440D75DF8D15}"/>
    <cellStyle name="Normal 2 4 2 3 10 2" xfId="18244" xr:uid="{352963B8-ED30-45EF-BBEC-0D5C7DBA6B38}"/>
    <cellStyle name="Normal 2 4 2 3 11" xfId="18245" xr:uid="{302B8097-3A21-497D-9A9E-D69366BB6CA5}"/>
    <cellStyle name="Normal 2 4 2 3 12" xfId="18246" xr:uid="{A3A00ACC-39D7-4F2E-973F-439F635BE1E0}"/>
    <cellStyle name="Normal 2 4 2 3 13" xfId="18247" xr:uid="{15292C2F-A0CA-4F89-9647-AC18DE6099E6}"/>
    <cellStyle name="Normal 2 4 2 3 14" xfId="18248" xr:uid="{5C90AC06-A006-4EA3-B671-493D6F3174CC}"/>
    <cellStyle name="Normal 2 4 2 3 2" xfId="18249" xr:uid="{5245B62D-6E1A-4496-8E92-A36DE99DC5C0}"/>
    <cellStyle name="Normál 2 4 2 3 2" xfId="18250" xr:uid="{5C03981A-3E66-475A-8A44-1E1B46AB6C60}"/>
    <cellStyle name="Normal 2 4 2 3 2 2" xfId="18251" xr:uid="{E2CB9BE2-70DC-4CF6-B718-F2D94EE4B267}"/>
    <cellStyle name="Normal 2 4 2 3 2 2 2" xfId="18252" xr:uid="{3253586A-8F84-4457-BA1C-0DEC8B300122}"/>
    <cellStyle name="Normal 2 4 2 3 2 3" xfId="18253" xr:uid="{4746EC29-28AC-4174-92DD-25F9BF9A07D2}"/>
    <cellStyle name="Normal 2 4 2 3 2 4" xfId="18254" xr:uid="{F4E5E0B4-8F0A-4273-BE5E-238DF795DD59}"/>
    <cellStyle name="Normal 2 4 2 3 2 5" xfId="18255" xr:uid="{AEE3BE69-8B06-4E00-A5B9-2067F5D0E258}"/>
    <cellStyle name="Normal 2 4 2 3 3" xfId="18256" xr:uid="{7E1A9402-628C-4D39-8F3F-1F610A1B1EAC}"/>
    <cellStyle name="Normál 2 4 2 3 3" xfId="18257" xr:uid="{F6EE4992-72EB-4B92-8FD7-DA08C19E20B0}"/>
    <cellStyle name="Normal 2 4 2 3 3 2" xfId="18258" xr:uid="{AFD7E252-F66D-4E7C-BA6E-D0F834C98A30}"/>
    <cellStyle name="Normal 2 4 2 3 4" xfId="18259" xr:uid="{8C1CC515-63C3-4366-A18F-9C1F09FDB609}"/>
    <cellStyle name="Normal 2 4 2 3 4 2" xfId="18260" xr:uid="{BD9D8FD7-E1B1-4729-9800-0F286F78F700}"/>
    <cellStyle name="Normal 2 4 2 3 5" xfId="18261" xr:uid="{CA96987D-4186-4ADB-8D2F-46AA300CCF05}"/>
    <cellStyle name="Normal 2 4 2 3 5 2" xfId="18262" xr:uid="{6239E013-C0A4-4192-ABEB-E713C12E9C83}"/>
    <cellStyle name="Normal 2 4 2 3 6" xfId="18263" xr:uid="{8848EC8A-2FD7-4F5C-BA9F-E28FD6C495EB}"/>
    <cellStyle name="Normal 2 4 2 3 6 2" xfId="18264" xr:uid="{ABB24E58-7706-458A-B196-DD51A0EF21CA}"/>
    <cellStyle name="Normal 2 4 2 3 7" xfId="18265" xr:uid="{1DDCB968-5096-44BE-906C-B93694631303}"/>
    <cellStyle name="Normal 2 4 2 3 7 2" xfId="18266" xr:uid="{217BAA39-11B3-4A8E-AE56-39F7ABB583BB}"/>
    <cellStyle name="Normal 2 4 2 3 8" xfId="18267" xr:uid="{D4953D06-AA75-48F7-B1D5-3A176116FB0F}"/>
    <cellStyle name="Normal 2 4 2 3 8 2" xfId="18268" xr:uid="{5A8EA79C-B6B2-44F3-AAF4-1E5FB9ED78EE}"/>
    <cellStyle name="Normal 2 4 2 3 9" xfId="18269" xr:uid="{7CD8474C-264B-4642-9BF1-055B633786FD}"/>
    <cellStyle name="Normal 2 4 2 3 9 2" xfId="18270" xr:uid="{E8C61D88-18BA-4D92-96AD-424277453892}"/>
    <cellStyle name="Normál 2 4 2 4" xfId="18271" xr:uid="{EA1D36D1-EFAE-4486-895E-F88214F9894B}"/>
    <cellStyle name="Normál 2 4 2 4 2" xfId="18272" xr:uid="{22CB387B-2B5E-48F9-BE8A-6150D0AC9EDB}"/>
    <cellStyle name="Normál 2 4 2 5" xfId="18273" xr:uid="{AD69FB5B-90A0-445A-A09B-0AAEC20C3824}"/>
    <cellStyle name="Normál 2 4 2 5 2" xfId="18274" xr:uid="{1D7A7543-8227-43D7-B1DA-9C650504EAD8}"/>
    <cellStyle name="Normál 2 4 2 6" xfId="18275" xr:uid="{C9ADCC3F-8897-46A1-A7C2-5B6F1DCA5C3F}"/>
    <cellStyle name="Normál 2 4 2 6 2" xfId="18276" xr:uid="{26507290-EFB7-4611-BEDA-C974A261BCB5}"/>
    <cellStyle name="Normál 2 4 2 7" xfId="18277" xr:uid="{EFDCE771-1F62-4776-A8EC-16E27B606248}"/>
    <cellStyle name="Normál 2 4 2 7 2" xfId="18278" xr:uid="{126E836F-F345-4543-982B-B1961A1D52C3}"/>
    <cellStyle name="Normál 2 4 2 8" xfId="18279" xr:uid="{F8845838-795D-4C4B-9BE2-CF40148F7819}"/>
    <cellStyle name="Normál 2 4 2 8 2" xfId="18280" xr:uid="{63CBDF98-5F65-47F7-87DB-2093E41C8AEC}"/>
    <cellStyle name="Normál 2 4 2 9" xfId="18281" xr:uid="{EAE6033F-2076-4A95-9AE0-0083708CFCF9}"/>
    <cellStyle name="Normál 2 4 2 9 2" xfId="18282" xr:uid="{F33702FD-9130-49E3-99AA-15B0FD8CA6CE}"/>
    <cellStyle name="Normal 2 4 20" xfId="18283" xr:uid="{7C2385EF-BE26-45C5-8281-81A71CB5B1D8}"/>
    <cellStyle name="Normal 2 4 20 2" xfId="18284" xr:uid="{452340A4-7A07-4889-9046-3A5795D0332B}"/>
    <cellStyle name="Normal 2 4 20 2 2" xfId="18285" xr:uid="{26C4F157-FDA4-4A94-A5F9-C7DAD13451A3}"/>
    <cellStyle name="Normal 2 4 20 2 2 2" xfId="18286" xr:uid="{EFEBB5A7-EF93-4F73-AC61-CA8732958ABB}"/>
    <cellStyle name="Normal 2 4 20 2 3" xfId="18287" xr:uid="{1E26D78B-1B21-4ED8-B5E2-53BDFE564A87}"/>
    <cellStyle name="Normal 2 4 20 2 4" xfId="18288" xr:uid="{A86E9DC3-F084-4122-ADAE-BA3867B8BF06}"/>
    <cellStyle name="Normal 2 4 20 3" xfId="18289" xr:uid="{901C5A8F-E16B-4627-9016-80470E80DEAA}"/>
    <cellStyle name="Normal 2 4 20 3 2" xfId="18290" xr:uid="{705F4F83-165B-46AA-A0FE-1665752B709C}"/>
    <cellStyle name="Normal 2 4 20 4" xfId="18291" xr:uid="{5F48BD41-6515-44C7-AAE8-5C45FB37270B}"/>
    <cellStyle name="Normal 2 4 20 5" xfId="18292" xr:uid="{F022D6CC-4086-4CC0-87B3-94E5A07CDE87}"/>
    <cellStyle name="Normal 2 4 21" xfId="18293" xr:uid="{8E43B2E1-C8F5-4260-87C5-1C247528FB46}"/>
    <cellStyle name="Normal 2 4 21 2" xfId="18294" xr:uid="{BE787A65-783F-4EA8-B07C-05065FFF73CD}"/>
    <cellStyle name="Normal 2 4 21 2 2" xfId="18295" xr:uid="{7FCAA582-AC48-4C8F-AA07-DD24B8979DFC}"/>
    <cellStyle name="Normal 2 4 21 2 2 2" xfId="18296" xr:uid="{779E07F0-CBAA-4CC2-84F7-196A959AD6B7}"/>
    <cellStyle name="Normal 2 4 21 2 3" xfId="18297" xr:uid="{BF76F88B-E2D3-4DB9-A2E6-C86F7AF34F20}"/>
    <cellStyle name="Normal 2 4 21 2 4" xfId="18298" xr:uid="{FF4AB435-95B4-4747-B11D-F5B1210A6C48}"/>
    <cellStyle name="Normal 2 4 21 3" xfId="18299" xr:uid="{9E2408C8-98EF-43C6-AEE1-1CCA94F0D3AD}"/>
    <cellStyle name="Normal 2 4 21 3 2" xfId="18300" xr:uid="{DFC968BE-ADE1-42F7-8F60-1A1DA7BD51DE}"/>
    <cellStyle name="Normal 2 4 21 4" xfId="18301" xr:uid="{BE484BFD-D8A2-4B58-8E82-C0925706D6DF}"/>
    <cellStyle name="Normal 2 4 21 5" xfId="18302" xr:uid="{B2CFB41B-8844-4B93-8E65-2B8ADB6CC772}"/>
    <cellStyle name="Normal 2 4 22" xfId="18303" xr:uid="{F37813BE-43A5-4492-B249-992F5913FEDA}"/>
    <cellStyle name="Normal 2 4 22 2" xfId="18304" xr:uid="{A1A97256-F41F-4346-B4F9-28A7A0EA2A10}"/>
    <cellStyle name="Normal 2 4 22 2 2" xfId="18305" xr:uid="{88F2B9B9-A700-4571-B4FC-8AF99F82DA4F}"/>
    <cellStyle name="Normal 2 4 22 2 2 2" xfId="18306" xr:uid="{A07B1B44-2459-4C60-A597-241462B3FD3B}"/>
    <cellStyle name="Normal 2 4 22 2 3" xfId="18307" xr:uid="{D35FBD06-CBA3-4C56-BAC2-246E8F7A574E}"/>
    <cellStyle name="Normal 2 4 22 2 4" xfId="18308" xr:uid="{D97084D4-7EF6-4AE2-9D15-563B951495A4}"/>
    <cellStyle name="Normal 2 4 22 3" xfId="18309" xr:uid="{A1C74BE5-907B-4065-BF5D-A0D90EBA6904}"/>
    <cellStyle name="Normal 2 4 22 3 2" xfId="18310" xr:uid="{86190D3D-A740-42F2-8D30-1CE7000CC04D}"/>
    <cellStyle name="Normal 2 4 22 4" xfId="18311" xr:uid="{496C7BA6-57CB-4C63-8DEE-B33D4C7256AE}"/>
    <cellStyle name="Normal 2 4 22 5" xfId="18312" xr:uid="{7B8A6900-2EC4-40B9-8D3B-870AD4299619}"/>
    <cellStyle name="Normal 2 4 23" xfId="18313" xr:uid="{2AC3947A-BF52-4BCE-9012-8DEB3E564A7F}"/>
    <cellStyle name="Normal 2 4 23 2" xfId="18314" xr:uid="{6016A097-2421-44E5-888B-F8046946C669}"/>
    <cellStyle name="Normal 2 4 24" xfId="18315" xr:uid="{0ED33400-F580-4714-A891-5A6B6679A433}"/>
    <cellStyle name="Normal 2 4 24 2" xfId="18316" xr:uid="{E9B5F861-FF40-4FF2-B70D-A35036465844}"/>
    <cellStyle name="Normal 2 4 25" xfId="18317" xr:uid="{CE12EFEE-6492-4B30-B1F1-F57C529E1636}"/>
    <cellStyle name="Normal 2 4 25 2" xfId="18318" xr:uid="{F4C6C73F-3607-4624-B792-0F807E30D197}"/>
    <cellStyle name="Normal 2 4 26" xfId="18319" xr:uid="{896EEC54-D75D-400A-A2C9-47F9B338DB8B}"/>
    <cellStyle name="Normal 2 4 26 2" xfId="18320" xr:uid="{8B5F4236-DED1-4EE0-8F92-4E8BFFAE3F17}"/>
    <cellStyle name="Normal 2 4 27" xfId="18321" xr:uid="{A4CB7493-3E20-45E1-85FD-327C027D7CF0}"/>
    <cellStyle name="Normal 2 4 28" xfId="18322" xr:uid="{2AC75CDA-252B-498F-97AA-AEFE400296B6}"/>
    <cellStyle name="Normal 2 4 29" xfId="18323" xr:uid="{027F381D-BA8C-41DE-A830-C54DBEBE3801}"/>
    <cellStyle name="Normal 2 4 3" xfId="18324" xr:uid="{07E964B6-3803-410A-9A0E-42D4195683D5}"/>
    <cellStyle name="Normál 2 4 3" xfId="18325" xr:uid="{FDB9BE50-BD04-4C1E-9D67-F56A8C0FB82C}"/>
    <cellStyle name="Normál 2 4 3 10" xfId="18326" xr:uid="{A81F52F9-9ECF-4D16-BDA9-6E160FDF2075}"/>
    <cellStyle name="Normál 2 4 3 10 2" xfId="18327" xr:uid="{E55D913E-D805-41A5-91D0-EC85989055E5}"/>
    <cellStyle name="Normál 2 4 3 11" xfId="18328" xr:uid="{8C43183B-3F43-4B7D-B1D6-B0FD63605CAC}"/>
    <cellStyle name="Normál 2 4 3 12" xfId="18329" xr:uid="{2DBC2A83-8A29-4CF8-92B0-993A5295D248}"/>
    <cellStyle name="Normal 2 4 3 2" xfId="18330" xr:uid="{7F39471B-6AA2-4E33-AFC6-A7D2C426E209}"/>
    <cellStyle name="Normál 2 4 3 2" xfId="18331" xr:uid="{7960422D-04D4-4913-AC59-A8CAB2B01432}"/>
    <cellStyle name="Normal 2 4 3 2 2" xfId="18332" xr:uid="{EF42515A-233F-4F97-8496-833629FD1354}"/>
    <cellStyle name="Normál 2 4 3 2 2" xfId="18333" xr:uid="{DAD39731-2D85-48D3-9862-9507EF5A7E41}"/>
    <cellStyle name="Normal 2 4 3 2 2 2" xfId="18334" xr:uid="{DAD6C8B1-A84B-4123-B4F1-84811F04806F}"/>
    <cellStyle name="Normal 2 4 3 2 2 2 2" xfId="18335" xr:uid="{99670DF4-A66D-4EEC-B76E-E54874186F23}"/>
    <cellStyle name="Normal 2 4 3 2 2 2 2 2" xfId="18336" xr:uid="{3542F8D9-05CF-47AE-B701-1A04F7A70C3C}"/>
    <cellStyle name="Normal 2 4 3 2 2 2 3" xfId="18337" xr:uid="{8252FB78-24DE-4112-BC54-1775EAFE9279}"/>
    <cellStyle name="Normal 2 4 3 2 2 2 4" xfId="18338" xr:uid="{75C7FC46-0DD6-4F18-B5D5-8DA0252F5B23}"/>
    <cellStyle name="Normal 2 4 3 2 2 3" xfId="18339" xr:uid="{B9E21BCD-F249-4489-A836-191E5BE039E5}"/>
    <cellStyle name="Normal 2 4 3 2 2 3 2" xfId="18340" xr:uid="{08C44870-FCBA-4B66-98A6-8782E435C2CF}"/>
    <cellStyle name="Normal 2 4 3 2 2 4" xfId="18341" xr:uid="{37B240BF-ADF8-4AE5-B0C7-8D2B4797580B}"/>
    <cellStyle name="Normal 2 4 3 2 2 5" xfId="18342" xr:uid="{0A5A17DC-CD75-4A1E-BD8D-25F5AB035D90}"/>
    <cellStyle name="Normal 2 4 3 2 2 6" xfId="18343" xr:uid="{B5F3C2A9-FB9C-47B1-AD76-E6BDB528EED4}"/>
    <cellStyle name="Normál 2 4 3 2 3" xfId="18344" xr:uid="{ECE26043-E3E3-4126-A929-D9A383B8ACD9}"/>
    <cellStyle name="Normal 2 4 3 3" xfId="18345" xr:uid="{D3D43A2E-678A-4D9A-A378-7D41AE871731}"/>
    <cellStyle name="Normál 2 4 3 3" xfId="18346" xr:uid="{D396E754-C0CC-457D-9221-28308426E919}"/>
    <cellStyle name="Normal 2 4 3 3 10" xfId="18347" xr:uid="{EAD578BE-4139-4F0F-8BCE-3D193303B10B}"/>
    <cellStyle name="Normal 2 4 3 3 10 2" xfId="18348" xr:uid="{0E961633-F17E-46FA-ACE4-6CC3F4207A54}"/>
    <cellStyle name="Normal 2 4 3 3 11" xfId="18349" xr:uid="{11251997-BE96-4CCB-A4DD-734BB519D20D}"/>
    <cellStyle name="Normal 2 4 3 3 12" xfId="18350" xr:uid="{B3E18022-E659-4646-B681-DBE7B843155C}"/>
    <cellStyle name="Normal 2 4 3 3 13" xfId="18351" xr:uid="{F13326F1-6A01-4E15-B01E-0970B38237C5}"/>
    <cellStyle name="Normal 2 4 3 3 2" xfId="18352" xr:uid="{7E6C0116-E307-4FEC-BFAF-310F34B10DBC}"/>
    <cellStyle name="Normál 2 4 3 3 2" xfId="18353" xr:uid="{56958935-5187-4BFA-8291-B86EFADF2B79}"/>
    <cellStyle name="Normal 2 4 3 3 2 2" xfId="18354" xr:uid="{B4598A1C-7FBA-4D68-8A16-2E81D5542950}"/>
    <cellStyle name="Normal 2 4 3 3 2 2 2" xfId="18355" xr:uid="{C0C2EEE9-8729-43F6-8B7F-3B445CDACF3B}"/>
    <cellStyle name="Normal 2 4 3 3 2 3" xfId="18356" xr:uid="{F43284C3-B1B3-494D-A5D1-83E12BD89474}"/>
    <cellStyle name="Normal 2 4 3 3 2 4" xfId="18357" xr:uid="{BB66D30E-B182-4CAA-81F5-A9AFB49C67DE}"/>
    <cellStyle name="Normal 2 4 3 3 2 5" xfId="18358" xr:uid="{7028E44E-CE4D-4852-A41D-A364BE261148}"/>
    <cellStyle name="Normal 2 4 3 3 3" xfId="18359" xr:uid="{3E295F71-0E75-44FD-BFB5-19F789BCF29C}"/>
    <cellStyle name="Normál 2 4 3 3 3" xfId="18360" xr:uid="{FB002798-0A58-4C6B-AF91-16CB0208A83B}"/>
    <cellStyle name="Normal 2 4 3 3 3 2" xfId="18361" xr:uid="{389D128E-ED25-4E5C-9542-7204F3B1F659}"/>
    <cellStyle name="Normal 2 4 3 3 4" xfId="18362" xr:uid="{148EBE05-0813-4E79-B487-DD66314B0815}"/>
    <cellStyle name="Normal 2 4 3 3 4 2" xfId="18363" xr:uid="{67878EC1-C108-4DF5-BFA0-BA844A6CCF5D}"/>
    <cellStyle name="Normal 2 4 3 3 5" xfId="18364" xr:uid="{7C20705D-33DA-483C-AE34-A93710AA265E}"/>
    <cellStyle name="Normal 2 4 3 3 5 2" xfId="18365" xr:uid="{11425252-0C22-44CD-A97C-13B8449DF578}"/>
    <cellStyle name="Normal 2 4 3 3 6" xfId="18366" xr:uid="{E9A106F7-4B5D-4769-906F-98AD5BB02DD9}"/>
    <cellStyle name="Normal 2 4 3 3 6 2" xfId="18367" xr:uid="{D975AD10-3CC1-475A-B941-7D80345AF893}"/>
    <cellStyle name="Normal 2 4 3 3 7" xfId="18368" xr:uid="{7CD42BE5-86A3-4AB9-A97F-C3EC64E0FCC2}"/>
    <cellStyle name="Normal 2 4 3 3 7 2" xfId="18369" xr:uid="{0A67D8B3-FC2E-4B08-92B2-6F6591CC22B6}"/>
    <cellStyle name="Normal 2 4 3 3 8" xfId="18370" xr:uid="{5A494A09-D353-4FDC-BBC4-05584169F801}"/>
    <cellStyle name="Normal 2 4 3 3 8 2" xfId="18371" xr:uid="{EEDA9C6C-108A-4071-BA6F-FCBDC3FFB25C}"/>
    <cellStyle name="Normal 2 4 3 3 9" xfId="18372" xr:uid="{045F686D-9F9E-4B6C-8929-1991B94AA885}"/>
    <cellStyle name="Normal 2 4 3 3 9 2" xfId="18373" xr:uid="{AF481E23-2179-4A96-9A3A-EDA49128EA17}"/>
    <cellStyle name="Normál 2 4 3 4" xfId="18374" xr:uid="{2C7CAC7E-0357-4F10-860E-50985F644906}"/>
    <cellStyle name="Normál 2 4 3 4 2" xfId="18375" xr:uid="{8455505E-3CD2-4AEB-848D-D70DE4DC60E3}"/>
    <cellStyle name="Normál 2 4 3 5" xfId="18376" xr:uid="{49CFF0FE-E63C-4FFA-AA3B-BD829442BE1C}"/>
    <cellStyle name="Normál 2 4 3 5 2" xfId="18377" xr:uid="{55A0A51F-DCF1-4FBD-A085-355517452D3C}"/>
    <cellStyle name="Normál 2 4 3 6" xfId="18378" xr:uid="{C7709075-C144-493F-9968-A697930EA1B1}"/>
    <cellStyle name="Normál 2 4 3 6 2" xfId="18379" xr:uid="{A55A29D3-336C-472E-AE97-AA2F72D21135}"/>
    <cellStyle name="Normál 2 4 3 7" xfId="18380" xr:uid="{5CD8842D-9FBC-4703-B948-734B2DDCBBA3}"/>
    <cellStyle name="Normál 2 4 3 7 2" xfId="18381" xr:uid="{9A3E635B-2A42-4DA8-A110-109683C89EF3}"/>
    <cellStyle name="Normál 2 4 3 8" xfId="18382" xr:uid="{B233F373-1A83-4AC7-AD1C-528D437ACB9A}"/>
    <cellStyle name="Normál 2 4 3 8 2" xfId="18383" xr:uid="{FA2299F3-4A22-4065-91B6-F22F09C814A0}"/>
    <cellStyle name="Normál 2 4 3 9" xfId="18384" xr:uid="{B484FDED-FFC1-46BA-8F4A-8CEC86197DEF}"/>
    <cellStyle name="Normál 2 4 3 9 2" xfId="18385" xr:uid="{A6841F68-8C5C-4A52-89F6-D5B43BCB6869}"/>
    <cellStyle name="Normal 2 4 30" xfId="18386" xr:uid="{32E0ED17-C308-4F04-A25A-B2B50BF515E5}"/>
    <cellStyle name="Normal 2 4 31" xfId="18387" xr:uid="{95AF4E9A-2B83-42D6-9616-F191AE44EA7E}"/>
    <cellStyle name="Normal 2 4 32" xfId="18388" xr:uid="{F81C7822-05CB-471D-83B3-AE6C7330E4D7}"/>
    <cellStyle name="Normal 2 4 33" xfId="18389" xr:uid="{934507E1-B85C-491B-A7E1-8691ED66FB80}"/>
    <cellStyle name="Normal 2 4 34" xfId="18390" xr:uid="{A6BBF500-BCB2-4186-8CF3-C216346C50B2}"/>
    <cellStyle name="Normal 2 4 35" xfId="18391" xr:uid="{AD78221E-579F-4DE9-8124-A975B6B84A5D}"/>
    <cellStyle name="Normal 2 4 36" xfId="18392" xr:uid="{805101D8-D4C2-49EF-B66A-8A463E8FAF15}"/>
    <cellStyle name="Normal 2 4 37" xfId="18393" xr:uid="{535970F5-7535-46C6-B273-B67F1109098A}"/>
    <cellStyle name="Normal 2 4 38" xfId="18394" xr:uid="{4164B17A-8802-4DDF-BEE6-2009BCB365CB}"/>
    <cellStyle name="Normal 2 4 39" xfId="18395" xr:uid="{4831FDC4-FF3A-46F6-85A2-F7C912ED213C}"/>
    <cellStyle name="Normal 2 4 4" xfId="18396" xr:uid="{35E94E09-253D-4F45-85FB-B29D1009C715}"/>
    <cellStyle name="Normál 2 4 4" xfId="18397" xr:uid="{EB02A3E1-D029-4A33-9F2A-B3A51244C4A0}"/>
    <cellStyle name="Normál 2 4 4 10" xfId="18398" xr:uid="{8698829F-FD0B-475A-BDCE-8675789D7FE5}"/>
    <cellStyle name="Normál 2 4 4 10 2" xfId="18399" xr:uid="{1A90D9F9-8C34-4F4C-9909-6D63814CDD34}"/>
    <cellStyle name="Normál 2 4 4 11" xfId="18400" xr:uid="{756DDA59-1B39-48F7-835E-C51F25AD3109}"/>
    <cellStyle name="Normál 2 4 4 12" xfId="18401" xr:uid="{C05892E2-076E-4C1B-95EC-E4C4C464D04B}"/>
    <cellStyle name="Normal 2 4 4 2" xfId="18402" xr:uid="{B7C60D5A-0AD1-4E81-9A2A-12C8C5072988}"/>
    <cellStyle name="Normál 2 4 4 2" xfId="18403" xr:uid="{14B6A470-30D7-4A63-9C60-96E2BDCC0C8C}"/>
    <cellStyle name="Normal 2 4 4 2 2" xfId="18404" xr:uid="{E6109E45-C55E-440A-89BD-4054A2F91F6C}"/>
    <cellStyle name="Normál 2 4 4 2 2" xfId="18405" xr:uid="{B127D403-FDFE-4CBD-8ECA-3426C3515D79}"/>
    <cellStyle name="Normal 2 4 4 2 2 2" xfId="18406" xr:uid="{93E2F90E-AFCD-42C6-BB83-29E577B7CD32}"/>
    <cellStyle name="Normal 2 4 4 2 2 2 2" xfId="18407" xr:uid="{CD941B98-A9B2-44B3-9688-A50D5A3B6E7B}"/>
    <cellStyle name="Normal 2 4 4 2 2 2 2 2" xfId="18408" xr:uid="{9B7F26AF-30C7-4A33-AF78-384BAB8B9074}"/>
    <cellStyle name="Normal 2 4 4 2 2 2 3" xfId="18409" xr:uid="{BCF7FCFE-856D-408A-A731-4EBCEC9325AB}"/>
    <cellStyle name="Normal 2 4 4 2 2 2 4" xfId="18410" xr:uid="{379CA02C-B1B7-417F-BE4E-BBF6A702712E}"/>
    <cellStyle name="Normal 2 4 4 2 2 3" xfId="18411" xr:uid="{1526220D-FB7A-49A1-ADEC-5A474751706A}"/>
    <cellStyle name="Normal 2 4 4 2 2 3 2" xfId="18412" xr:uid="{32D7D848-FAD8-416B-8B0F-D7537DCA3245}"/>
    <cellStyle name="Normal 2 4 4 2 2 4" xfId="18413" xr:uid="{63B2B40B-DB4B-4770-9F11-1FBCD510F5B9}"/>
    <cellStyle name="Normal 2 4 4 2 2 5" xfId="18414" xr:uid="{18E5DCAB-39FB-494A-A0DB-178931BF8368}"/>
    <cellStyle name="Normal 2 4 4 2 2 6" xfId="18415" xr:uid="{3F579596-8110-440E-8786-A7B1B6D2A2E2}"/>
    <cellStyle name="Normál 2 4 4 2 3" xfId="18416" xr:uid="{D8686F18-FACB-4914-A863-2BAACC48E092}"/>
    <cellStyle name="Normal 2 4 4 3" xfId="18417" xr:uid="{0661D5A9-005C-4311-A5B8-B5CA9476BE32}"/>
    <cellStyle name="Normál 2 4 4 3" xfId="18418" xr:uid="{F61BA132-65B6-481F-AE53-477C1F1239CC}"/>
    <cellStyle name="Normal 2 4 4 3 10" xfId="18419" xr:uid="{AF5345C2-4F54-4F06-8AE5-71890D19D21A}"/>
    <cellStyle name="Normal 2 4 4 3 10 2" xfId="18420" xr:uid="{426C31E3-145E-43B5-9F18-9C3CE86D5529}"/>
    <cellStyle name="Normal 2 4 4 3 11" xfId="18421" xr:uid="{17717ADB-2FDF-4E9D-8269-74EB2E87A3ED}"/>
    <cellStyle name="Normal 2 4 4 3 12" xfId="18422" xr:uid="{436FC0D5-DF6F-41DB-9CE6-F9874A1E8A35}"/>
    <cellStyle name="Normal 2 4 4 3 13" xfId="18423" xr:uid="{218FA038-7A31-42EA-9393-5EFB5D046827}"/>
    <cellStyle name="Normal 2 4 4 3 2" xfId="18424" xr:uid="{F1FD7678-5EEE-4E5E-8E46-E8FACC3713AB}"/>
    <cellStyle name="Normál 2 4 4 3 2" xfId="18425" xr:uid="{82CF487F-B9E3-445B-BE78-8EF10DE390C5}"/>
    <cellStyle name="Normal 2 4 4 3 2 2" xfId="18426" xr:uid="{3666F869-490A-44A4-8760-9D6FDA01BDAE}"/>
    <cellStyle name="Normal 2 4 4 3 2 2 2" xfId="18427" xr:uid="{C1F1D19A-B3B4-4E8A-9DD2-4D3F6317A7D6}"/>
    <cellStyle name="Normal 2 4 4 3 2 3" xfId="18428" xr:uid="{3749F4D8-F961-43CD-9226-2C5270163B6A}"/>
    <cellStyle name="Normal 2 4 4 3 2 4" xfId="18429" xr:uid="{468CCF18-CB1C-4700-87EC-00F3871E6567}"/>
    <cellStyle name="Normal 2 4 4 3 2 5" xfId="18430" xr:uid="{B7D0B6DB-86A6-473B-9B0B-B6E56C0F4D78}"/>
    <cellStyle name="Normal 2 4 4 3 3" xfId="18431" xr:uid="{C2FAE933-4707-48C9-A917-2CBCD432F8DC}"/>
    <cellStyle name="Normál 2 4 4 3 3" xfId="18432" xr:uid="{B905E657-5CED-4F56-8999-FDDFAEBC1837}"/>
    <cellStyle name="Normal 2 4 4 3 3 2" xfId="18433" xr:uid="{9AA2D3E7-A3F5-4721-8832-D5ED079B39DA}"/>
    <cellStyle name="Normal 2 4 4 3 4" xfId="18434" xr:uid="{39BA6BB0-3F63-4ACD-A336-A2EC3BA6D500}"/>
    <cellStyle name="Normal 2 4 4 3 4 2" xfId="18435" xr:uid="{19455148-404A-4BD6-90DA-40EB85AB0435}"/>
    <cellStyle name="Normal 2 4 4 3 5" xfId="18436" xr:uid="{F4F838F4-E8DA-4BA5-A3A4-B603B61D4313}"/>
    <cellStyle name="Normal 2 4 4 3 5 2" xfId="18437" xr:uid="{83874CCC-4ABB-477B-84DF-4BD809D04DA2}"/>
    <cellStyle name="Normal 2 4 4 3 6" xfId="18438" xr:uid="{1942B516-5CAB-465E-A940-C1759A2F7292}"/>
    <cellStyle name="Normal 2 4 4 3 6 2" xfId="18439" xr:uid="{907B4A94-B700-4337-A8D1-469056AEE10F}"/>
    <cellStyle name="Normal 2 4 4 3 7" xfId="18440" xr:uid="{626DB7C9-B02A-4366-83D2-21A9DF2593C2}"/>
    <cellStyle name="Normal 2 4 4 3 7 2" xfId="18441" xr:uid="{91FA3AC0-D618-4B4B-8BC7-5483EEC0FF38}"/>
    <cellStyle name="Normal 2 4 4 3 8" xfId="18442" xr:uid="{6BB03A1D-423D-4EE4-A6D3-D93856784B84}"/>
    <cellStyle name="Normal 2 4 4 3 8 2" xfId="18443" xr:uid="{EF6697BB-E9FF-4BED-9E2F-9177F443B6D7}"/>
    <cellStyle name="Normal 2 4 4 3 9" xfId="18444" xr:uid="{23576581-80FA-433A-BA49-B4FEF91D4331}"/>
    <cellStyle name="Normal 2 4 4 3 9 2" xfId="18445" xr:uid="{DC46FC31-B5F1-421B-A84E-1D3A148A94E7}"/>
    <cellStyle name="Normál 2 4 4 4" xfId="18446" xr:uid="{0D25C346-C3EE-4D44-A184-4F8614C7D701}"/>
    <cellStyle name="Normál 2 4 4 4 2" xfId="18447" xr:uid="{861876FB-7560-4DE6-A94C-4D7D438DBE9E}"/>
    <cellStyle name="Normál 2 4 4 5" xfId="18448" xr:uid="{482B8252-F2BD-48A5-8F4E-BFA061EB00DF}"/>
    <cellStyle name="Normál 2 4 4 5 2" xfId="18449" xr:uid="{45E677A0-FC05-4734-9A9A-D69DAD56DBCE}"/>
    <cellStyle name="Normál 2 4 4 6" xfId="18450" xr:uid="{8D60658A-BB8F-4332-9A38-D0436CA950EC}"/>
    <cellStyle name="Normál 2 4 4 6 2" xfId="18451" xr:uid="{3F8A4A76-28D2-48D3-9FAA-8749B4D726D4}"/>
    <cellStyle name="Normál 2 4 4 7" xfId="18452" xr:uid="{966CD078-1631-4321-9474-7BD8534DCB22}"/>
    <cellStyle name="Normál 2 4 4 7 2" xfId="18453" xr:uid="{765AC8BB-45F8-4A80-A52B-AAAEB9CB17AB}"/>
    <cellStyle name="Normál 2 4 4 8" xfId="18454" xr:uid="{9C3A925B-D4F6-4A97-B829-F8AC8E20E67A}"/>
    <cellStyle name="Normál 2 4 4 8 2" xfId="18455" xr:uid="{DE65D2D3-C52E-431A-80B8-C429A93E722D}"/>
    <cellStyle name="Normál 2 4 4 9" xfId="18456" xr:uid="{0CCDC56A-7537-4694-A23C-13905F5DE06A}"/>
    <cellStyle name="Normál 2 4 4 9 2" xfId="18457" xr:uid="{CEDD9554-382D-4790-AFDE-4C32E5E9E7D5}"/>
    <cellStyle name="Normal 2 4 40" xfId="18458" xr:uid="{A75C19FD-BB4F-47D5-8DA0-BF99C50D35DA}"/>
    <cellStyle name="Normal 2 4 41" xfId="18459" xr:uid="{486F4957-9652-4CF5-9A59-4BB078F0B7A0}"/>
    <cellStyle name="Normal 2 4 42" xfId="18460" xr:uid="{4EB5E2E7-5622-4778-BAF8-85CE293D9E8B}"/>
    <cellStyle name="Normal 2 4 43" xfId="18461" xr:uid="{A266B3A5-EC70-40E2-85D9-4F21C7974098}"/>
    <cellStyle name="Normal 2 4 44" xfId="18462" xr:uid="{B87E0702-1EC2-4CD3-872A-955AB9E3F327}"/>
    <cellStyle name="Normal 2 4 45" xfId="18463" xr:uid="{BB3926C2-5516-44F0-A626-2D54E80D41CF}"/>
    <cellStyle name="Normal 2 4 46" xfId="18464" xr:uid="{A30D2910-DFE8-4C4B-BF2B-A4F2AAE2206E}"/>
    <cellStyle name="Normal 2 4 47" xfId="18465" xr:uid="{ECDE6637-5D5E-40D5-B8FF-EA64BAEFBACC}"/>
    <cellStyle name="Normal 2 4 48" xfId="18466" xr:uid="{FD2ABDBA-1E1C-4BD3-98A1-6CC801DA5A4F}"/>
    <cellStyle name="Normal 2 4 49" xfId="18467" xr:uid="{F54A3525-23B8-40F0-9D58-B63FCFC86EE2}"/>
    <cellStyle name="Normal 2 4 5" xfId="18468" xr:uid="{3AF162BE-6304-47F4-AB7E-35F403DF571C}"/>
    <cellStyle name="Normál 2 4 5" xfId="18469" xr:uid="{23067A5F-4E4C-4DD0-A204-F4D32F173086}"/>
    <cellStyle name="Normál 2 4 5 10" xfId="18470" xr:uid="{8FAFE12F-948D-4ADF-950F-C563C8DA3773}"/>
    <cellStyle name="Normál 2 4 5 10 2" xfId="18471" xr:uid="{4C225D4F-60F3-4613-AF1B-8B88CB3B5333}"/>
    <cellStyle name="Normál 2 4 5 11" xfId="18472" xr:uid="{09F1EEDC-BE06-49B8-BDB6-477B53CC52E4}"/>
    <cellStyle name="Normál 2 4 5 12" xfId="18473" xr:uid="{C694F3AD-E248-4A3F-B1F4-9538E6322588}"/>
    <cellStyle name="Normal 2 4 5 2" xfId="18474" xr:uid="{133C827E-437E-45F8-AAD4-32B78B88272A}"/>
    <cellStyle name="Normál 2 4 5 2" xfId="18475" xr:uid="{8DEC1AF6-4A76-4DC3-90CB-DB3C57CB9F4F}"/>
    <cellStyle name="Normal 2 4 5 2 10" xfId="18476" xr:uid="{A43F52D8-6121-4E51-85A6-F61C029181E8}"/>
    <cellStyle name="Normal 2 4 5 2 10 2" xfId="18477" xr:uid="{4D3D7DFC-6BAF-4EA8-87EF-206704AC7681}"/>
    <cellStyle name="Normal 2 4 5 2 11" xfId="18478" xr:uid="{C9A5FA14-0992-42AB-B6E5-DF8CBB6126A0}"/>
    <cellStyle name="Normal 2 4 5 2 11 2" xfId="18479" xr:uid="{489BC851-83F0-4091-B4D4-F9555A823073}"/>
    <cellStyle name="Normal 2 4 5 2 12" xfId="18480" xr:uid="{0C7D1AFA-823D-44AC-959B-388A6EEE4BC3}"/>
    <cellStyle name="Normal 2 4 5 2 13" xfId="18481" xr:uid="{13F342C0-3197-4DF9-B348-B264D552D2DA}"/>
    <cellStyle name="Normal 2 4 5 2 14" xfId="18482" xr:uid="{45DD8A04-19A1-43EC-84F3-520BE8AE19B3}"/>
    <cellStyle name="Normal 2 4 5 2 15" xfId="18483" xr:uid="{63AD9793-8A8B-4DD0-A0CA-73686C827A33}"/>
    <cellStyle name="Normal 2 4 5 2 2" xfId="18484" xr:uid="{1F7BF7D2-C5EF-4B7E-87AB-0EFC90D743C3}"/>
    <cellStyle name="Normál 2 4 5 2 2" xfId="18485" xr:uid="{6D53F487-B375-4EA0-A4A6-1110AC491AB1}"/>
    <cellStyle name="Normal 2 4 5 2 2 2" xfId="18486" xr:uid="{967E1CBB-CA91-4ED1-9BD8-3BE91D7E26D5}"/>
    <cellStyle name="Normal 2 4 5 2 2 2 2" xfId="18487" xr:uid="{2AFD7BB5-40C7-4245-BC01-9CEC10E98B25}"/>
    <cellStyle name="Normal 2 4 5 2 2 3" xfId="18488" xr:uid="{E4FCB4C9-6C74-4AA2-9C04-F6BE43A98133}"/>
    <cellStyle name="Normal 2 4 5 2 2 4" xfId="18489" xr:uid="{5A420CFC-1870-4D76-9117-8F6DBE93954E}"/>
    <cellStyle name="Normal 2 4 5 2 2 5" xfId="18490" xr:uid="{9CD4E34B-16B5-4404-AA63-782437BB0BE8}"/>
    <cellStyle name="Normal 2 4 5 2 3" xfId="18491" xr:uid="{ACD88B98-C64F-4C66-86CD-8D52CB68C168}"/>
    <cellStyle name="Normál 2 4 5 2 3" xfId="18492" xr:uid="{F07CFF32-AB58-45E3-87B9-E10AEE76DCC3}"/>
    <cellStyle name="Normal 2 4 5 2 3 2" xfId="18493" xr:uid="{0564F4B9-C55D-496A-8431-E7823F73862A}"/>
    <cellStyle name="Normal 2 4 5 2 4" xfId="18494" xr:uid="{4160685C-E2DC-4C10-8053-6B453BA2A321}"/>
    <cellStyle name="Normal 2 4 5 2 4 2" xfId="18495" xr:uid="{BFB9301A-6388-49DB-8A8B-9A3195B92E5A}"/>
    <cellStyle name="Normal 2 4 5 2 5" xfId="18496" xr:uid="{B613F27A-9EA4-4EF3-ADAA-4D3E71BD78EB}"/>
    <cellStyle name="Normal 2 4 5 2 5 2" xfId="18497" xr:uid="{E701367A-B053-4A78-A1EF-755E9D4B5367}"/>
    <cellStyle name="Normal 2 4 5 2 6" xfId="18498" xr:uid="{CAA3FB51-BE5E-4C8D-9468-3A3FDAABD55B}"/>
    <cellStyle name="Normal 2 4 5 2 6 2" xfId="18499" xr:uid="{4B3ED4DF-E622-4D95-8216-07AB667C12DE}"/>
    <cellStyle name="Normal 2 4 5 2 7" xfId="18500" xr:uid="{17408DFD-9124-4992-BA18-73ACC5B5CADA}"/>
    <cellStyle name="Normal 2 4 5 2 7 2" xfId="18501" xr:uid="{AA5473F0-62CE-49D7-911E-62535C8FA4CE}"/>
    <cellStyle name="Normal 2 4 5 2 8" xfId="18502" xr:uid="{384ED978-BEA8-4C54-8BF1-C93675F58EDD}"/>
    <cellStyle name="Normal 2 4 5 2 8 2" xfId="18503" xr:uid="{6146F8A7-E4DC-472D-B734-1CDDE7F99CDD}"/>
    <cellStyle name="Normal 2 4 5 2 9" xfId="18504" xr:uid="{E811D8DF-E7F9-4DBE-867F-7F9FCF28FFFA}"/>
    <cellStyle name="Normal 2 4 5 2 9 2" xfId="18505" xr:uid="{C1EF2C7A-8E05-40C2-82CB-863FFEC2E602}"/>
    <cellStyle name="Normál 2 4 5 3" xfId="18506" xr:uid="{B0D1169C-DC73-427F-AE58-6B02D475E500}"/>
    <cellStyle name="Normál 2 4 5 3 2" xfId="18507" xr:uid="{5BE50291-FED2-4305-A707-EACF60BEE0F4}"/>
    <cellStyle name="Normál 2 4 5 4" xfId="18508" xr:uid="{7C61F9E4-0495-4167-B3F5-86740A1EB1BA}"/>
    <cellStyle name="Normál 2 4 5 4 2" xfId="18509" xr:uid="{27C6267D-B637-472D-9372-7024A696E5C8}"/>
    <cellStyle name="Normál 2 4 5 5" xfId="18510" xr:uid="{9E5A60DB-5492-4437-A782-D9FA3783DC0A}"/>
    <cellStyle name="Normál 2 4 5 5 2" xfId="18511" xr:uid="{32A77EEA-78F5-4EF4-A6D8-001DBEBCC582}"/>
    <cellStyle name="Normál 2 4 5 6" xfId="18512" xr:uid="{6A1ED41A-26D9-4246-AEA2-A4FDFE08D8BB}"/>
    <cellStyle name="Normál 2 4 5 6 2" xfId="18513" xr:uid="{D9907B13-17BD-4949-AEA3-D7F092A602E3}"/>
    <cellStyle name="Normál 2 4 5 7" xfId="18514" xr:uid="{C0EA8D83-2CC5-4D89-A95A-85BB03CD6B61}"/>
    <cellStyle name="Normál 2 4 5 7 2" xfId="18515" xr:uid="{19C83C86-0B21-431C-A7F0-2BC95D6757E3}"/>
    <cellStyle name="Normál 2 4 5 8" xfId="18516" xr:uid="{E2D444F9-D8E3-48E8-B9FB-09FF9BDBAB03}"/>
    <cellStyle name="Normál 2 4 5 8 2" xfId="18517" xr:uid="{A3B6EF42-978C-49B7-9DB8-2E2429B5A6C1}"/>
    <cellStyle name="Normál 2 4 5 9" xfId="18518" xr:uid="{28E55A68-55C9-4DD2-8A13-0A4732B06F48}"/>
    <cellStyle name="Normál 2 4 5 9 2" xfId="18519" xr:uid="{E01A2CFA-7AE1-46E8-A629-D461551AB13A}"/>
    <cellStyle name="Normal 2 4 6" xfId="18520" xr:uid="{ED0FB20F-89CB-4782-BF26-4E1D47D041B9}"/>
    <cellStyle name="Normál 2 4 6" xfId="18521" xr:uid="{BD9F1C3B-E970-489D-A54C-1AE5A056B3CD}"/>
    <cellStyle name="Normal 2 4 6 2" xfId="18522" xr:uid="{AF08C1D6-79B2-47DF-AD77-A78531062F60}"/>
    <cellStyle name="Normál 2 4 6 2" xfId="18523" xr:uid="{3EC6F966-ED15-4EDB-8FD8-0A3288646016}"/>
    <cellStyle name="Normal 2 4 6 2 2" xfId="18524" xr:uid="{AF05505A-553B-4B96-BCA9-F88D1416046B}"/>
    <cellStyle name="Normal 2 4 6 2 2 2" xfId="18525" xr:uid="{D1BA450B-63EC-4094-BDA7-7ACF1489D12C}"/>
    <cellStyle name="Normal 2 4 6 2 2 2 2" xfId="18526" xr:uid="{3A38EEDE-A119-45E8-8916-0C5DBB7BCA03}"/>
    <cellStyle name="Normal 2 4 6 2 2 3" xfId="18527" xr:uid="{48F59F84-456E-4E46-B17A-E431C1F49DD9}"/>
    <cellStyle name="Normal 2 4 6 2 2 4" xfId="18528" xr:uid="{84F8DDD0-03A9-4954-A1D2-D030DE79C29A}"/>
    <cellStyle name="Normal 2 4 6 2 3" xfId="18529" xr:uid="{0B6C77B9-A940-48D4-BB5B-FB6792953752}"/>
    <cellStyle name="Normal 2 4 6 2 3 2" xfId="18530" xr:uid="{4A1AB9A7-5014-4E17-82B1-19164CD7B46F}"/>
    <cellStyle name="Normal 2 4 6 2 4" xfId="18531" xr:uid="{1A081F07-80CC-4C9B-8D7B-B3C53F6F167F}"/>
    <cellStyle name="Normal 2 4 6 2 5" xfId="18532" xr:uid="{9F549662-69F5-4314-8420-23F755AD4544}"/>
    <cellStyle name="Normal 2 4 6 2 6" xfId="18533" xr:uid="{F3474AFB-2545-43A0-AAC4-D3374DEA5B00}"/>
    <cellStyle name="Normal 2 4 6 2 7" xfId="18534" xr:uid="{CB590202-4321-4197-AA82-7879C25DB873}"/>
    <cellStyle name="Normál 2 4 6 3" xfId="18535" xr:uid="{11E7ADCE-1F21-4607-9EB7-B321E89EF048}"/>
    <cellStyle name="Normal 2 4 7" xfId="18536" xr:uid="{CB98FBDF-8FAB-4120-A916-F4FE1B1F0BEF}"/>
    <cellStyle name="Normál 2 4 7" xfId="18537" xr:uid="{79570F7E-019F-40AC-A133-86D32DF5D9B4}"/>
    <cellStyle name="Normal 2 4 7 2" xfId="18538" xr:uid="{E93A90BC-E395-434D-82C2-DAF87A1B8099}"/>
    <cellStyle name="Normál 2 4 7 2" xfId="18539" xr:uid="{AF9C51E2-A70B-4376-8FEB-73A349ADE84E}"/>
    <cellStyle name="Normal 2 4 7 2 2" xfId="18540" xr:uid="{DFEBC02D-3CC6-48E2-9095-F19D3DF30920}"/>
    <cellStyle name="Normal 2 4 7 2 2 2" xfId="18541" xr:uid="{AE15C222-6163-46A4-8911-71FE313976F1}"/>
    <cellStyle name="Normal 2 4 7 2 2 2 2" xfId="18542" xr:uid="{A67DFD63-DBAD-4729-A990-10E158EAF014}"/>
    <cellStyle name="Normal 2 4 7 2 2 3" xfId="18543" xr:uid="{3C852CD4-1C6E-4E0B-A62C-A7C17671BE70}"/>
    <cellStyle name="Normal 2 4 7 2 2 4" xfId="18544" xr:uid="{33508822-6C28-44F6-9B3A-9E033D83670A}"/>
    <cellStyle name="Normal 2 4 7 2 3" xfId="18545" xr:uid="{597057BE-0AFE-4AF7-B4D0-D4A4903EF16E}"/>
    <cellStyle name="Normal 2 4 7 2 3 2" xfId="18546" xr:uid="{DE53725B-0968-4B74-894A-37C107CBA54F}"/>
    <cellStyle name="Normal 2 4 7 2 4" xfId="18547" xr:uid="{3D10356F-854A-46BB-BE0E-59EC6877EEC0}"/>
    <cellStyle name="Normal 2 4 7 2 5" xfId="18548" xr:uid="{96B3ADD2-0676-4AA1-A688-9FAF534A1E55}"/>
    <cellStyle name="Normal 2 4 7 2 6" xfId="18549" xr:uid="{CE590181-7794-477C-8F99-01B3BC0FC5BD}"/>
    <cellStyle name="Normal 2 4 7 2 7" xfId="18550" xr:uid="{B9072183-814F-40C7-B439-E3E146F58941}"/>
    <cellStyle name="Normál 2 4 7 3" xfId="18551" xr:uid="{F1661AAD-EFA6-4642-A454-4BC2D3D402CB}"/>
    <cellStyle name="Normal 2 4 8" xfId="18552" xr:uid="{E568CF59-1D7A-440B-8D1B-33FC117732B4}"/>
    <cellStyle name="Normál 2 4 8" xfId="18553" xr:uid="{DEF02D21-C108-4F7F-965F-8EF59E7CF0C7}"/>
    <cellStyle name="Normal 2 4 8 2" xfId="18554" xr:uid="{DDB0DE35-3444-4F68-B662-EBCD7BAF19D1}"/>
    <cellStyle name="Normál 2 4 8 2" xfId="18555" xr:uid="{E9B1986E-79F0-4A9B-8596-FE7C21906CDE}"/>
    <cellStyle name="Normal 2 4 8 2 2" xfId="18556" xr:uid="{00C60069-C4D3-4A7E-A414-F6941CBABA4F}"/>
    <cellStyle name="Normal 2 4 8 2 2 2" xfId="18557" xr:uid="{488C22BE-9A02-4A49-842A-6A10F786C695}"/>
    <cellStyle name="Normal 2 4 8 2 2 2 2" xfId="18558" xr:uid="{B99E29EF-21E5-423D-9894-FDF7C54FB4FD}"/>
    <cellStyle name="Normal 2 4 8 2 2 3" xfId="18559" xr:uid="{DCD23770-B13A-4704-953E-E1D200BF869B}"/>
    <cellStyle name="Normal 2 4 8 2 2 4" xfId="18560" xr:uid="{91E3F32F-F8F3-4977-82DF-E729EEFCD26E}"/>
    <cellStyle name="Normal 2 4 8 2 3" xfId="18561" xr:uid="{C10ED3FB-84D1-4C0A-9735-5A76181B834F}"/>
    <cellStyle name="Normal 2 4 8 2 3 2" xfId="18562" xr:uid="{6DD72DB2-CFC8-4D26-A8B3-A56C6CD2026A}"/>
    <cellStyle name="Normal 2 4 8 2 4" xfId="18563" xr:uid="{9672BD35-1CDC-43EE-9B7F-215D30D654C4}"/>
    <cellStyle name="Normal 2 4 8 2 5" xfId="18564" xr:uid="{AB369216-9860-413E-8996-230B5AA8FF6F}"/>
    <cellStyle name="Normal 2 4 8 2 6" xfId="18565" xr:uid="{87D3D67E-0B71-421B-B485-8D93FEE5F51F}"/>
    <cellStyle name="Normal 2 4 8 2 7" xfId="18566" xr:uid="{B49F959B-DDAA-4326-8ED8-CCCCE43B3EC0}"/>
    <cellStyle name="Normál 2 4 8 3" xfId="18567" xr:uid="{7181D15F-45C9-4D6E-96AF-A149741C6C16}"/>
    <cellStyle name="Normal 2 4 9" xfId="18568" xr:uid="{CF17F098-E4C0-4F80-9F97-14A43A8C4767}"/>
    <cellStyle name="Normál 2 4 9" xfId="18569" xr:uid="{7F2E1980-FECC-4393-B294-8B578F705627}"/>
    <cellStyle name="Normal 2 4 9 2" xfId="18570" xr:uid="{C1958DA2-00B6-4832-8CE1-1797644A4CFD}"/>
    <cellStyle name="Normál 2 4 9 2" xfId="18571" xr:uid="{7A3256E5-13B0-43EB-B039-D888AF7CBFB5}"/>
    <cellStyle name="Normal 2 4 9 2 2" xfId="18572" xr:uid="{0651EF28-5E64-4296-A637-9BFF0CCDCF60}"/>
    <cellStyle name="Normal 2 4 9 2 2 2" xfId="18573" xr:uid="{182C2EC0-3501-4D87-97D6-C6D0A619F8BD}"/>
    <cellStyle name="Normal 2 4 9 2 2 2 2" xfId="18574" xr:uid="{4578865E-2F9F-4908-A8EC-F721E93E31F7}"/>
    <cellStyle name="Normal 2 4 9 2 2 3" xfId="18575" xr:uid="{CA8F2C37-7778-4433-92D3-C7BF5C3FD81B}"/>
    <cellStyle name="Normal 2 4 9 2 2 4" xfId="18576" xr:uid="{78BB06B2-766F-4254-9FFC-D2966AE025A9}"/>
    <cellStyle name="Normal 2 4 9 2 3" xfId="18577" xr:uid="{1B5B94A3-16F8-4365-A1CE-6D0F5B786DB4}"/>
    <cellStyle name="Normal 2 4 9 2 3 2" xfId="18578" xr:uid="{471141D5-4991-4DF8-80C2-6BBE5769D591}"/>
    <cellStyle name="Normal 2 4 9 2 4" xfId="18579" xr:uid="{9FAB9588-3F59-4333-9704-C00E3AFE3B2C}"/>
    <cellStyle name="Normal 2 4 9 2 5" xfId="18580" xr:uid="{3D69C8F6-5778-438C-9B19-89ED621CDDEA}"/>
    <cellStyle name="Normal 2 4 9 2 6" xfId="18581" xr:uid="{85F0DD8C-446C-4F65-9522-629FF8C0AE95}"/>
    <cellStyle name="Normal 2 4 9 2 7" xfId="18582" xr:uid="{4A0ED552-A51C-4F76-9D2C-15C1B6CC0E95}"/>
    <cellStyle name="Normál 2 4 9 3" xfId="18583" xr:uid="{5B989DEA-63DB-4E09-86DF-928B92377ACF}"/>
    <cellStyle name="Normal 2 4_inv-en-1.5.0-02 trame_fiche-emissions" xfId="18584" xr:uid="{0B7B2C96-A1CD-426C-BC2D-A86F098CF0FD}"/>
    <cellStyle name="Normal 2 40" xfId="18585" xr:uid="{99F923DB-89FB-4B34-A8D1-7393A8A85C49}"/>
    <cellStyle name="Normal 2 40 2" xfId="18586" xr:uid="{B2B097EF-E08B-4F3B-BDD6-56710EEC14EE}"/>
    <cellStyle name="Normal 2 40 2 2" xfId="18587" xr:uid="{AC414DE3-A526-47B4-8BC8-7258509A3809}"/>
    <cellStyle name="Normal 2 40 2 2 2" xfId="18588" xr:uid="{5AF2DA98-2C33-4709-AC0B-1E793A455587}"/>
    <cellStyle name="Normal 2 40 2 2 2 2" xfId="18589" xr:uid="{D11367DD-B29A-4B91-92A7-68C053EF47CE}"/>
    <cellStyle name="Normal 2 40 2 2 2 2 2" xfId="18590" xr:uid="{DF1F8697-9558-49A4-9343-C164FAE2DEB1}"/>
    <cellStyle name="Normal 2 40 2 2 2 3" xfId="18591" xr:uid="{80B6A99E-6384-48AF-92F7-3C9E0694C1E4}"/>
    <cellStyle name="Normal 2 40 2 2 2 4" xfId="18592" xr:uid="{3E0B7BA8-B356-4335-A457-460DB4E6C418}"/>
    <cellStyle name="Normal 2 40 2 2 3" xfId="18593" xr:uid="{8AC20CAF-5F5E-4EDA-8071-4B6608793887}"/>
    <cellStyle name="Normal 2 40 2 2 3 2" xfId="18594" xr:uid="{82AC1A2C-7F37-4896-866B-2149CD085B1A}"/>
    <cellStyle name="Normal 2 40 2 2 4" xfId="18595" xr:uid="{DF5AE5BE-DF3D-466F-AD6C-49D9EC900368}"/>
    <cellStyle name="Normal 2 40 2 2 5" xfId="18596" xr:uid="{C7794573-FFB0-4FB3-A2EC-1C643095F947}"/>
    <cellStyle name="Normal 2 40 3" xfId="18597" xr:uid="{739CC4E9-A02C-45E6-9C94-C61BC6260389}"/>
    <cellStyle name="Normal 2 40 3 2" xfId="18598" xr:uid="{2A831037-A97E-49C1-A4D2-852FD7DBADE4}"/>
    <cellStyle name="Normal 2 40 3 2 2" xfId="18599" xr:uid="{082E9BE6-017F-426E-8580-59B40BFFEFDF}"/>
    <cellStyle name="Normal 2 40 3 2 2 2" xfId="18600" xr:uid="{0352763B-EEF5-4348-B3F8-45B293C27169}"/>
    <cellStyle name="Normal 2 40 3 2 2 2 2" xfId="18601" xr:uid="{CB7B195B-545F-482C-8788-538E17B2BAF7}"/>
    <cellStyle name="Normal 2 40 3 2 2 3" xfId="18602" xr:uid="{CC76015F-C9D0-4A13-8AF8-D3C8D8B0AB30}"/>
    <cellStyle name="Normal 2 40 3 2 2 4" xfId="18603" xr:uid="{5A534E5C-3F4C-4B3D-A3C2-DA9996206237}"/>
    <cellStyle name="Normal 2 40 3 2 3" xfId="18604" xr:uid="{EC4F01CA-CDBE-4D73-835C-A02C4EB201CE}"/>
    <cellStyle name="Normal 2 40 3 2 3 2" xfId="18605" xr:uid="{2BCEBBFE-D359-4655-9949-F60CF6A27A99}"/>
    <cellStyle name="Normal 2 40 3 2 4" xfId="18606" xr:uid="{A5658E55-09AF-4A6B-9AEE-48FBB5DE6ED1}"/>
    <cellStyle name="Normal 2 40 3 2 5" xfId="18607" xr:uid="{C87AF87B-D871-49F8-A8EC-60B29BD56176}"/>
    <cellStyle name="Normal 2 40 4" xfId="18608" xr:uid="{9FF33D5E-7CF1-4F74-9408-EE6D11E68F60}"/>
    <cellStyle name="Normal 2 40 4 2" xfId="18609" xr:uid="{60F12FEF-AB5B-4EA5-BF0B-D1B02C49BB0B}"/>
    <cellStyle name="Normal 2 40 4 2 2" xfId="18610" xr:uid="{6C19F31E-12F2-4DA6-85AE-04429AC54091}"/>
    <cellStyle name="Normal 2 40 4 2 2 2" xfId="18611" xr:uid="{F51E0D20-78E4-4A22-9C2D-3957A7677A30}"/>
    <cellStyle name="Normal 2 40 4 2 3" xfId="18612" xr:uid="{D1E02AC7-6EA2-4AC2-A0D8-190FB85262C2}"/>
    <cellStyle name="Normal 2 40 4 2 4" xfId="18613" xr:uid="{C4A0FD2C-AA88-4458-BB00-124FB1F32D5B}"/>
    <cellStyle name="Normal 2 40 4 3" xfId="18614" xr:uid="{01E26068-982C-4172-9184-CD42B88E4FDF}"/>
    <cellStyle name="Normal 2 40 4 3 2" xfId="18615" xr:uid="{928E57CF-92A7-40C2-87AB-508DFD098432}"/>
    <cellStyle name="Normal 2 40 4 4" xfId="18616" xr:uid="{41436487-1259-4F19-82C2-C0DD9324F911}"/>
    <cellStyle name="Normal 2 40 4 5" xfId="18617" xr:uid="{FBB7683D-F8D2-4931-A6FF-DAF56AECEC90}"/>
    <cellStyle name="Normal 2 41" xfId="18618" xr:uid="{2AB43A2E-96E4-4F16-9A47-59BA49BEE863}"/>
    <cellStyle name="Normal 2 41 2" xfId="18619" xr:uid="{2EA08490-2235-4C82-8922-5A29A857B4E2}"/>
    <cellStyle name="Normal 2 41 2 2" xfId="18620" xr:uid="{86A30924-A9EE-4D13-8312-D0DA8B8D6A84}"/>
    <cellStyle name="Normal 2 41 2 2 2" xfId="18621" xr:uid="{3C5311D7-69E3-4969-AF75-14DA3493B95A}"/>
    <cellStyle name="Normal 2 41 2 2 2 2" xfId="18622" xr:uid="{7A42E0A5-D91A-41EE-802C-C65FCA2C6382}"/>
    <cellStyle name="Normal 2 41 2 2 2 2 2" xfId="18623" xr:uid="{83C4B90A-3816-4DD5-9F38-5BC6ECC890FA}"/>
    <cellStyle name="Normal 2 41 2 2 2 3" xfId="18624" xr:uid="{A463C80F-7775-4F75-B827-4C14AE6552AD}"/>
    <cellStyle name="Normal 2 41 2 2 2 4" xfId="18625" xr:uid="{0BD0097E-5973-40FB-A68D-82C05EBD1514}"/>
    <cellStyle name="Normal 2 41 2 2 3" xfId="18626" xr:uid="{BDCA35A1-F9B7-4C49-A72C-593D25B9CD04}"/>
    <cellStyle name="Normal 2 41 2 2 3 2" xfId="18627" xr:uid="{6B358084-9624-4505-82FC-366DD1F33DEA}"/>
    <cellStyle name="Normal 2 41 2 2 4" xfId="18628" xr:uid="{9162A805-8E33-4DB6-BD2A-3D0F36327D11}"/>
    <cellStyle name="Normal 2 41 2 2 5" xfId="18629" xr:uid="{A9064C85-7F28-41B2-AAF3-769A4281359A}"/>
    <cellStyle name="Normal 2 41 3" xfId="18630" xr:uid="{F5F760E4-9243-4EEA-9B4D-E5B5A4B645FC}"/>
    <cellStyle name="Normal 2 41 3 2" xfId="18631" xr:uid="{BA790744-D85A-4FAB-ABD7-FBD11DEA45AF}"/>
    <cellStyle name="Normal 2 41 3 2 2" xfId="18632" xr:uid="{C3E74398-375A-4F16-8094-C7BBC3BB49E3}"/>
    <cellStyle name="Normal 2 41 3 2 2 2" xfId="18633" xr:uid="{CA97084B-91BE-4A27-9CC6-A4990F4720DF}"/>
    <cellStyle name="Normal 2 41 3 2 2 2 2" xfId="18634" xr:uid="{C39CFF87-B915-41B6-80C6-EEAB33579023}"/>
    <cellStyle name="Normal 2 41 3 2 2 3" xfId="18635" xr:uid="{BC24FF67-C677-46BF-AD98-63316110BDF3}"/>
    <cellStyle name="Normal 2 41 3 2 2 4" xfId="18636" xr:uid="{5A525877-5F6C-4070-B049-D26DF0A1A53D}"/>
    <cellStyle name="Normal 2 41 3 2 3" xfId="18637" xr:uid="{640FB055-C034-45EA-BFC5-B4ACDEE315D3}"/>
    <cellStyle name="Normal 2 41 3 2 3 2" xfId="18638" xr:uid="{41A2E665-BC78-4ED1-BE42-1617C858553E}"/>
    <cellStyle name="Normal 2 41 3 2 4" xfId="18639" xr:uid="{0AF99094-F602-41B9-AED9-03906B764921}"/>
    <cellStyle name="Normal 2 41 3 2 5" xfId="18640" xr:uid="{3905DB42-AEF4-407A-A479-E882A79A7D4C}"/>
    <cellStyle name="Normal 2 41 4" xfId="18641" xr:uid="{573E5980-14B4-4360-A8C7-B0451749208B}"/>
    <cellStyle name="Normal 2 41 4 2" xfId="18642" xr:uid="{258FB319-F7D1-4462-932C-18C51FC287A9}"/>
    <cellStyle name="Normal 2 41 4 2 2" xfId="18643" xr:uid="{8B4D0C98-F068-42ED-9BF4-2C783B122BF6}"/>
    <cellStyle name="Normal 2 41 4 2 2 2" xfId="18644" xr:uid="{7FFD569D-06A6-498B-BF99-42662380DA9C}"/>
    <cellStyle name="Normal 2 41 4 2 3" xfId="18645" xr:uid="{DBDFCDA5-0767-4C8F-8BD2-53DF7971031B}"/>
    <cellStyle name="Normal 2 41 4 2 4" xfId="18646" xr:uid="{64BC9A77-4054-45C8-BCBA-823DD8F98464}"/>
    <cellStyle name="Normal 2 41 4 3" xfId="18647" xr:uid="{F3304598-89D1-4618-9E44-F74A37421EAA}"/>
    <cellStyle name="Normal 2 41 4 3 2" xfId="18648" xr:uid="{25B4FFBD-5394-49C4-BE62-7519A54B3D2B}"/>
    <cellStyle name="Normal 2 41 4 4" xfId="18649" xr:uid="{B53B18C7-CFCF-44C3-AD82-5AF68C1E64C8}"/>
    <cellStyle name="Normal 2 41 4 5" xfId="18650" xr:uid="{6B1F44C5-2868-4179-B0F3-B49923A214C1}"/>
    <cellStyle name="Normal 2 42" xfId="18651" xr:uid="{B655EC51-50FD-4685-A70D-A149A7EAADD2}"/>
    <cellStyle name="Normal 2 42 2" xfId="18652" xr:uid="{4C3C02A0-B2D2-4A96-9FEC-F5588A45BE0D}"/>
    <cellStyle name="Normal 2 42 2 2" xfId="18653" xr:uid="{8F76630D-F1C0-4CDB-A632-12A068BF0563}"/>
    <cellStyle name="Normal 2 42 2 2 2" xfId="18654" xr:uid="{7E0A3288-4C50-4EBA-86FD-A6D71C02E8E2}"/>
    <cellStyle name="Normal 2 42 2 2 2 2" xfId="18655" xr:uid="{403AB784-533B-4BB5-ABE1-F0680EE7FD44}"/>
    <cellStyle name="Normal 2 42 2 2 2 2 2" xfId="18656" xr:uid="{4B5B93EB-DDEB-4D47-9223-89BBE75E9FBC}"/>
    <cellStyle name="Normal 2 42 2 2 2 3" xfId="18657" xr:uid="{D23F6A63-B255-4005-AA14-1FD0EEA206CD}"/>
    <cellStyle name="Normal 2 42 2 2 2 4" xfId="18658" xr:uid="{3DA71C34-C683-4D8C-BFE8-5CC096F80B94}"/>
    <cellStyle name="Normal 2 42 2 2 3" xfId="18659" xr:uid="{2F49C969-A903-483A-A70A-FBB202A6FE0E}"/>
    <cellStyle name="Normal 2 42 2 2 3 2" xfId="18660" xr:uid="{E2404FDF-E7F9-4F76-BDD9-D8598FEDCD50}"/>
    <cellStyle name="Normal 2 42 2 2 4" xfId="18661" xr:uid="{20326228-AE0C-433B-AF8D-DC78D80488F7}"/>
    <cellStyle name="Normal 2 42 2 2 5" xfId="18662" xr:uid="{5BB22869-E5F7-4C65-B1F3-0A544684B6FB}"/>
    <cellStyle name="Normal 2 42 3" xfId="18663" xr:uid="{0F9C690A-C224-41F5-899A-3876CD93200F}"/>
    <cellStyle name="Normal 2 42 3 2" xfId="18664" xr:uid="{F0072F41-123E-4699-8985-13BDB662133D}"/>
    <cellStyle name="Normal 2 42 3 2 2" xfId="18665" xr:uid="{ADACAF4E-6EF0-4CA4-BAB9-584B8D6D6CFD}"/>
    <cellStyle name="Normal 2 42 3 2 2 2" xfId="18666" xr:uid="{E61465B7-E7DD-4413-ABCA-C7729600BFC7}"/>
    <cellStyle name="Normal 2 42 3 2 2 2 2" xfId="18667" xr:uid="{B391B7C0-4D59-459D-ABB3-7D63FC78007E}"/>
    <cellStyle name="Normal 2 42 3 2 2 3" xfId="18668" xr:uid="{492EBEAC-FF01-402B-A282-3D31D47CB6A9}"/>
    <cellStyle name="Normal 2 42 3 2 2 4" xfId="18669" xr:uid="{6EB702E1-DF4B-4995-8CEE-B85F678F3484}"/>
    <cellStyle name="Normal 2 42 3 2 3" xfId="18670" xr:uid="{0253AB33-5EE2-4A77-8E67-FD9490D40FCD}"/>
    <cellStyle name="Normal 2 42 3 2 3 2" xfId="18671" xr:uid="{A9AE5A4D-5F52-4CA3-994D-333EB5A2F037}"/>
    <cellStyle name="Normal 2 42 3 2 4" xfId="18672" xr:uid="{005AC153-4AA8-44BF-B188-A0B29F5E0695}"/>
    <cellStyle name="Normal 2 42 3 2 5" xfId="18673" xr:uid="{308E4323-5F16-444B-9F99-7137AB9CA7DF}"/>
    <cellStyle name="Normal 2 42 4" xfId="18674" xr:uid="{D08B1D8A-2286-4AEF-952C-D37758E75D0D}"/>
    <cellStyle name="Normal 2 42 4 2" xfId="18675" xr:uid="{3B2D30B7-E7E9-4A31-8E11-FB795D441600}"/>
    <cellStyle name="Normal 2 42 4 2 2" xfId="18676" xr:uid="{9730AE7E-123B-46AC-8B47-8167EE99506B}"/>
    <cellStyle name="Normal 2 42 4 2 2 2" xfId="18677" xr:uid="{A5EBCDBF-282C-4395-9ABF-38DD4A8760D4}"/>
    <cellStyle name="Normal 2 42 4 2 3" xfId="18678" xr:uid="{3146B327-238D-4649-BE27-0CAC7CD02E44}"/>
    <cellStyle name="Normal 2 42 4 2 4" xfId="18679" xr:uid="{2E8B01ED-6772-4408-9923-2C7D1A67BBAC}"/>
    <cellStyle name="Normal 2 42 4 3" xfId="18680" xr:uid="{9E278C31-832D-4FBD-8347-BBBFC7EB0C92}"/>
    <cellStyle name="Normal 2 42 4 3 2" xfId="18681" xr:uid="{0C07E758-2DD9-4920-954E-EF75D81EB81F}"/>
    <cellStyle name="Normal 2 42 4 4" xfId="18682" xr:uid="{07BE6CCC-4DF4-48B1-9AC7-EE86D1AA481A}"/>
    <cellStyle name="Normal 2 42 4 5" xfId="18683" xr:uid="{492FA670-BA08-4BA7-A9F7-A2B31C623F82}"/>
    <cellStyle name="Normal 2 43" xfId="18684" xr:uid="{4D2C0CC5-4639-451D-B4FE-7D6D1FCC6F18}"/>
    <cellStyle name="Normal 2 43 2" xfId="18685" xr:uid="{679D96CB-68A4-492C-96C0-E0A63781F697}"/>
    <cellStyle name="Normal 2 43 2 2" xfId="18686" xr:uid="{3D8A2D5C-3D53-4268-B8AA-A360D0CAC536}"/>
    <cellStyle name="Normal 2 43 2 2 2" xfId="18687" xr:uid="{DC836ADD-E190-4B86-B791-6BDDE02E301A}"/>
    <cellStyle name="Normal 2 43 2 2 2 2" xfId="18688" xr:uid="{C8A0CACF-0E29-4CB9-9901-0C834090EF1D}"/>
    <cellStyle name="Normal 2 43 2 2 2 2 2" xfId="18689" xr:uid="{D0051035-CF80-4F93-AC8B-1E26B642650A}"/>
    <cellStyle name="Normal 2 43 2 2 2 3" xfId="18690" xr:uid="{CC37309B-A063-4418-8531-2688A856C66F}"/>
    <cellStyle name="Normal 2 43 2 2 2 4" xfId="18691" xr:uid="{E8AC351C-6506-46A1-9052-BEEE4ED8E526}"/>
    <cellStyle name="Normal 2 43 2 2 3" xfId="18692" xr:uid="{C682D484-97E0-4E02-9057-B37ED7AF62DB}"/>
    <cellStyle name="Normal 2 43 2 2 3 2" xfId="18693" xr:uid="{97BE4FD9-191F-4B67-ABC5-66A89AB4E1C0}"/>
    <cellStyle name="Normal 2 43 2 2 4" xfId="18694" xr:uid="{428B3607-96BF-444C-8F39-FC1037735D1E}"/>
    <cellStyle name="Normal 2 43 2 2 5" xfId="18695" xr:uid="{F9D749B3-80AE-4E83-8545-DEC69E92B3BD}"/>
    <cellStyle name="Normal 2 43 3" xfId="18696" xr:uid="{5F261E08-842B-42AF-9E76-0420D5008EB3}"/>
    <cellStyle name="Normal 2 43 3 2" xfId="18697" xr:uid="{B8F86191-A78A-4321-9466-42EFDF824CC5}"/>
    <cellStyle name="Normal 2 43 3 2 2" xfId="18698" xr:uid="{4395843F-6CC6-4ABD-BA4E-CE648359EE0D}"/>
    <cellStyle name="Normal 2 43 3 2 2 2" xfId="18699" xr:uid="{97A2DEA1-ACF1-425E-B418-E7E0A904B7DE}"/>
    <cellStyle name="Normal 2 43 3 2 2 2 2" xfId="18700" xr:uid="{543F8FAF-9206-40CA-828D-19F91C928554}"/>
    <cellStyle name="Normal 2 43 3 2 2 3" xfId="18701" xr:uid="{B8E85B1B-C731-45D2-A74C-53563AB60216}"/>
    <cellStyle name="Normal 2 43 3 2 2 4" xfId="18702" xr:uid="{4F7A6979-2A10-452A-9E98-5DEEFB2656C3}"/>
    <cellStyle name="Normal 2 43 3 2 3" xfId="18703" xr:uid="{810C6ACA-7544-4552-BCAC-CB36BE9CE5CE}"/>
    <cellStyle name="Normal 2 43 3 2 3 2" xfId="18704" xr:uid="{98C8E554-F09E-47AC-9705-D86DBABF3D07}"/>
    <cellStyle name="Normal 2 43 3 2 4" xfId="18705" xr:uid="{4D70C0F3-DDE4-4749-A1B2-5B2B6D4F527C}"/>
    <cellStyle name="Normal 2 43 3 2 5" xfId="18706" xr:uid="{725C3887-0C27-4F6C-BAFF-F4DCFF837F9A}"/>
    <cellStyle name="Normal 2 43 4" xfId="18707" xr:uid="{C4372714-506C-4FAC-8449-CDAA8EBF6AE8}"/>
    <cellStyle name="Normal 2 43 4 2" xfId="18708" xr:uid="{FE4695AB-7238-42BE-8EB1-9F93A8586B1B}"/>
    <cellStyle name="Normal 2 43 4 2 2" xfId="18709" xr:uid="{5E84B33F-66A4-469D-AD21-B63EF72E87BE}"/>
    <cellStyle name="Normal 2 43 4 2 2 2" xfId="18710" xr:uid="{31BFC688-D138-4BE8-B283-411203B69AF7}"/>
    <cellStyle name="Normal 2 43 4 2 3" xfId="18711" xr:uid="{ACC4A9B2-6CE5-424D-863F-B4B39F9B7131}"/>
    <cellStyle name="Normal 2 43 4 2 4" xfId="18712" xr:uid="{CD99D6F3-86D1-438B-B995-538F22C0C918}"/>
    <cellStyle name="Normal 2 43 4 3" xfId="18713" xr:uid="{AB6E9908-4402-480E-800E-608D731FB315}"/>
    <cellStyle name="Normal 2 43 4 3 2" xfId="18714" xr:uid="{4F526520-6A3D-4818-B6CF-AADAD7404DB2}"/>
    <cellStyle name="Normal 2 43 4 4" xfId="18715" xr:uid="{AE0D379B-3A7D-4B8F-AB4D-08D842FCD644}"/>
    <cellStyle name="Normal 2 43 4 5" xfId="18716" xr:uid="{2444B353-53AB-48DB-BAD2-E76DEDED12CD}"/>
    <cellStyle name="Normal 2 44" xfId="18717" xr:uid="{1DFCFA8A-7486-4342-AA75-F3BA81CB98C9}"/>
    <cellStyle name="Normal 2 44 2" xfId="18718" xr:uid="{BBDF083C-3338-4975-AB78-EAF031CA5CC4}"/>
    <cellStyle name="Normal 2 44 2 2" xfId="18719" xr:uid="{F0BB380F-831C-43B3-832B-A0C0819B5F5C}"/>
    <cellStyle name="Normal 2 44 2 2 2" xfId="18720" xr:uid="{23224A0C-A72B-414B-9DB3-1654BFE5C50F}"/>
    <cellStyle name="Normal 2 44 2 2 2 2" xfId="18721" xr:uid="{1A446A85-99C1-4BBE-9ECD-3159964E645E}"/>
    <cellStyle name="Normal 2 44 2 2 2 2 2" xfId="18722" xr:uid="{ACE1A57F-0489-4508-9943-E8DBAEE63BD8}"/>
    <cellStyle name="Normal 2 44 2 2 2 3" xfId="18723" xr:uid="{012E7054-9D6E-4C38-BB91-FF8652CD240E}"/>
    <cellStyle name="Normal 2 44 2 2 2 4" xfId="18724" xr:uid="{27D82E4A-C88E-4DE9-96EF-3659DB1188AE}"/>
    <cellStyle name="Normal 2 44 2 2 3" xfId="18725" xr:uid="{043A2D19-ECE0-42CF-AFF5-32DBD0C8CB54}"/>
    <cellStyle name="Normal 2 44 2 2 3 2" xfId="18726" xr:uid="{D75EE3AF-09D9-4635-BCC1-A797CD2F87F7}"/>
    <cellStyle name="Normal 2 44 2 2 4" xfId="18727" xr:uid="{2BCF2D74-257D-46F9-ACD5-574AD15B556A}"/>
    <cellStyle name="Normal 2 44 2 2 5" xfId="18728" xr:uid="{991879AB-A56E-4922-8A8F-31AD61F2A893}"/>
    <cellStyle name="Normal 2 44 3" xfId="18729" xr:uid="{72B285BD-C540-4528-9F21-13B4AA67740E}"/>
    <cellStyle name="Normal 2 44 3 2" xfId="18730" xr:uid="{CD7CD835-2722-4303-B216-393762733284}"/>
    <cellStyle name="Normal 2 44 3 2 2" xfId="18731" xr:uid="{5AAFD45B-14A5-4A34-90AF-C657BFEA63A3}"/>
    <cellStyle name="Normal 2 44 3 2 2 2" xfId="18732" xr:uid="{554BEF10-5C57-4701-90C9-89541D2874B4}"/>
    <cellStyle name="Normal 2 44 3 2 2 2 2" xfId="18733" xr:uid="{539E04F7-4D88-4900-A86D-2139BAF5D780}"/>
    <cellStyle name="Normal 2 44 3 2 2 3" xfId="18734" xr:uid="{5442D157-3F4E-433C-AC1C-B7D462FD16ED}"/>
    <cellStyle name="Normal 2 44 3 2 2 4" xfId="18735" xr:uid="{C4BC6CE4-30FD-4026-86C7-6B25A96D898D}"/>
    <cellStyle name="Normal 2 44 3 2 3" xfId="18736" xr:uid="{F38A9C2D-06C2-416C-809C-6C57B06DBA09}"/>
    <cellStyle name="Normal 2 44 3 2 3 2" xfId="18737" xr:uid="{0A133DB3-85C2-4DB3-8357-2473FDDAB7A1}"/>
    <cellStyle name="Normal 2 44 3 2 4" xfId="18738" xr:uid="{E3E51EC0-13BC-43E6-AD8B-CF37BB4D2635}"/>
    <cellStyle name="Normal 2 44 3 2 5" xfId="18739" xr:uid="{CFB7117D-C06B-400E-B4F1-31B4D5664EB3}"/>
    <cellStyle name="Normal 2 44 4" xfId="18740" xr:uid="{CAF8AD81-C0F5-47F0-9FDF-A0CA65FA37DB}"/>
    <cellStyle name="Normal 2 44 4 2" xfId="18741" xr:uid="{54AC88AB-A563-4521-BE82-E8CF85E6095C}"/>
    <cellStyle name="Normal 2 44 4 2 2" xfId="18742" xr:uid="{7BBC6CC7-A189-4588-B37F-A5B04DE324EC}"/>
    <cellStyle name="Normal 2 44 4 2 2 2" xfId="18743" xr:uid="{7A2068D0-FFB3-415B-BC46-DBA3AFE2E2FF}"/>
    <cellStyle name="Normal 2 44 4 2 3" xfId="18744" xr:uid="{0A470B17-4E73-4684-A161-FA468D571E26}"/>
    <cellStyle name="Normal 2 44 4 2 4" xfId="18745" xr:uid="{FDA9928E-2C72-4DB8-B694-3FC4A7501778}"/>
    <cellStyle name="Normal 2 44 4 3" xfId="18746" xr:uid="{4899A539-A67B-402B-A176-9CEE10C770D1}"/>
    <cellStyle name="Normal 2 44 4 3 2" xfId="18747" xr:uid="{3A0341C7-65DF-4BAF-B9B8-6BF21DCF2800}"/>
    <cellStyle name="Normal 2 44 4 4" xfId="18748" xr:uid="{0DD631DB-2FDD-44F1-AB03-CD48E49A4282}"/>
    <cellStyle name="Normal 2 44 4 5" xfId="18749" xr:uid="{D1013A24-79BA-4CB5-94F5-2592D765D2E8}"/>
    <cellStyle name="Normal 2 45" xfId="18750" xr:uid="{BBDBE318-D7A9-4A0E-9EFE-9948B4BE3ECB}"/>
    <cellStyle name="Normal 2 45 2" xfId="18751" xr:uid="{FE65BEFE-9F2C-4A4E-AEF5-D7F80C894532}"/>
    <cellStyle name="Normal 2 45 2 2" xfId="18752" xr:uid="{4660693F-7EEE-4E21-9500-F75AD93CD3B7}"/>
    <cellStyle name="Normal 2 45 2 2 2" xfId="18753" xr:uid="{F7425050-B2EE-4227-A463-FBB8BB655410}"/>
    <cellStyle name="Normal 2 45 2 2 2 2" xfId="18754" xr:uid="{B4416A3B-475F-4B75-932B-6F129F5076AD}"/>
    <cellStyle name="Normal 2 45 2 2 2 2 2" xfId="18755" xr:uid="{703E50F3-4860-4A79-B0D6-A37279A447E7}"/>
    <cellStyle name="Normal 2 45 2 2 2 3" xfId="18756" xr:uid="{9781C3DA-C029-402D-9004-511C0C0A185E}"/>
    <cellStyle name="Normal 2 45 2 2 2 4" xfId="18757" xr:uid="{13D687FB-DBD2-4BC3-BCC1-2C9C3D0208FC}"/>
    <cellStyle name="Normal 2 45 2 2 3" xfId="18758" xr:uid="{2727FDD8-222D-482D-9230-BE56F6AF2886}"/>
    <cellStyle name="Normal 2 45 2 2 3 2" xfId="18759" xr:uid="{8744AC96-71ED-41D1-A360-9F6F055DDDA5}"/>
    <cellStyle name="Normal 2 45 2 2 4" xfId="18760" xr:uid="{D95088D9-93FE-4C9F-A23F-0E0A13B6E4E7}"/>
    <cellStyle name="Normal 2 45 2 2 5" xfId="18761" xr:uid="{CDAA8BF6-42B3-4974-8269-ACFE007C2606}"/>
    <cellStyle name="Normal 2 45 3" xfId="18762" xr:uid="{6F4BD8AC-9DA9-4C2A-A989-9B8658B725CF}"/>
    <cellStyle name="Normal 2 45 3 2" xfId="18763" xr:uid="{2969B7D6-706E-42BD-BD1A-6F3A4AB5C77B}"/>
    <cellStyle name="Normal 2 45 3 2 2" xfId="18764" xr:uid="{5461A2A3-1007-4B6E-8B58-BD0A87BB0724}"/>
    <cellStyle name="Normal 2 45 3 2 2 2" xfId="18765" xr:uid="{F5E9456C-6A3B-4E9A-B5C7-119A52F765A8}"/>
    <cellStyle name="Normal 2 45 3 2 2 2 2" xfId="18766" xr:uid="{F692DE2D-5EFE-46F2-8503-9DECE5DE4488}"/>
    <cellStyle name="Normal 2 45 3 2 2 3" xfId="18767" xr:uid="{48B287AA-0651-4B2B-B43F-29C409F7E69C}"/>
    <cellStyle name="Normal 2 45 3 2 2 4" xfId="18768" xr:uid="{D3A40FB6-9AD4-4D26-863A-A56D816021CA}"/>
    <cellStyle name="Normal 2 45 3 2 3" xfId="18769" xr:uid="{97B78EBD-DD7D-466F-9930-C699160E0CCC}"/>
    <cellStyle name="Normal 2 45 3 2 3 2" xfId="18770" xr:uid="{BF8591AB-5DF2-42F5-980D-1644E16E4119}"/>
    <cellStyle name="Normal 2 45 3 2 4" xfId="18771" xr:uid="{981BC7C5-9D35-4FF2-A137-BADD8E06656C}"/>
    <cellStyle name="Normal 2 45 3 2 5" xfId="18772" xr:uid="{36C90613-909D-474D-9CFD-D0FC4994A356}"/>
    <cellStyle name="Normal 2 45 4" xfId="18773" xr:uid="{B3E1FF03-533C-4523-81D5-CC329EA307BC}"/>
    <cellStyle name="Normal 2 45 4 2" xfId="18774" xr:uid="{057652F6-75A7-45F1-A8D5-E3F732F9D9F0}"/>
    <cellStyle name="Normal 2 45 4 2 2" xfId="18775" xr:uid="{4AC9A29D-6D16-4ADC-8716-9BF1A611FEA8}"/>
    <cellStyle name="Normal 2 45 4 2 2 2" xfId="18776" xr:uid="{E59FB6A6-F14F-4BCD-8150-89208885C265}"/>
    <cellStyle name="Normal 2 45 4 2 3" xfId="18777" xr:uid="{A341F53B-2D65-4AE4-811C-98F6C02E80C3}"/>
    <cellStyle name="Normal 2 45 4 2 4" xfId="18778" xr:uid="{2D58944B-E2B4-422E-B47B-60838CB9AE3D}"/>
    <cellStyle name="Normal 2 45 4 3" xfId="18779" xr:uid="{0D2AF307-A1ED-4BCC-831E-8C6AF997352C}"/>
    <cellStyle name="Normal 2 45 4 3 2" xfId="18780" xr:uid="{E9919C95-8AE3-4131-B581-9999ACF4E11F}"/>
    <cellStyle name="Normal 2 45 4 4" xfId="18781" xr:uid="{756DFEB1-2D22-4E3A-9C31-4428F7107E93}"/>
    <cellStyle name="Normal 2 45 4 5" xfId="18782" xr:uid="{21B246B6-A44B-4880-BA44-34556E4AC248}"/>
    <cellStyle name="Normal 2 46" xfId="18783" xr:uid="{21AD5D4F-5C02-4A12-9AAB-C94B97623746}"/>
    <cellStyle name="Normal 2 46 2" xfId="18784" xr:uid="{7359089C-3EB6-4E7C-B0D8-6891A6F1E6FF}"/>
    <cellStyle name="Normal 2 46 2 2" xfId="18785" xr:uid="{ABE30A77-951C-4399-A7E9-76A377B6E916}"/>
    <cellStyle name="Normal 2 46 2 2 2" xfId="18786" xr:uid="{01128264-7E60-4F83-B116-4264784FD54F}"/>
    <cellStyle name="Normal 2 46 2 2 2 2" xfId="18787" xr:uid="{C4805016-0543-4F76-AD1F-0D99BE35E69C}"/>
    <cellStyle name="Normal 2 46 2 2 2 2 2" xfId="18788" xr:uid="{AB5DE5AF-24F2-427A-A7D1-F140124DC6CF}"/>
    <cellStyle name="Normal 2 46 2 2 2 3" xfId="18789" xr:uid="{C909D889-60AC-4945-9A1E-6967857D3FCE}"/>
    <cellStyle name="Normal 2 46 2 2 2 4" xfId="18790" xr:uid="{7DD7B978-9F2B-4B20-BE70-CFB5F8F27359}"/>
    <cellStyle name="Normal 2 46 2 2 3" xfId="18791" xr:uid="{0364FBE7-5B49-480E-9A74-13EFA76E6945}"/>
    <cellStyle name="Normal 2 46 2 2 3 2" xfId="18792" xr:uid="{F2DEC3DE-4402-4C5F-9AC1-F5D3F3222BFF}"/>
    <cellStyle name="Normal 2 46 2 2 4" xfId="18793" xr:uid="{EF7A757B-510B-43F9-911B-ABE7AC28CC05}"/>
    <cellStyle name="Normal 2 46 2 2 5" xfId="18794" xr:uid="{E1EC3445-4EF1-4D24-8057-77C7C360C738}"/>
    <cellStyle name="Normal 2 46 3" xfId="18795" xr:uid="{704C4067-49C1-452B-816E-A00E3E0D76E8}"/>
    <cellStyle name="Normal 2 46 3 2" xfId="18796" xr:uid="{6E11D21A-CA39-403A-A475-F0DA064D0045}"/>
    <cellStyle name="Normal 2 46 3 2 2" xfId="18797" xr:uid="{5E3FCA19-53A2-4930-B7C3-4992ED29C0D3}"/>
    <cellStyle name="Normal 2 46 3 2 2 2" xfId="18798" xr:uid="{3D5F47D2-D64E-4127-906A-E6CE8C01FC1D}"/>
    <cellStyle name="Normal 2 46 3 2 2 2 2" xfId="18799" xr:uid="{20A0D3E8-0470-476F-8186-33BFFCA9B171}"/>
    <cellStyle name="Normal 2 46 3 2 2 3" xfId="18800" xr:uid="{5AC6133B-C166-4478-ADB7-7ECF4E6BB26C}"/>
    <cellStyle name="Normal 2 46 3 2 2 4" xfId="18801" xr:uid="{354B43CE-D9E4-4374-A851-10B38A72A2B6}"/>
    <cellStyle name="Normal 2 46 3 2 3" xfId="18802" xr:uid="{B3FF4F6A-E98E-4040-AF83-C22E7A58A8D4}"/>
    <cellStyle name="Normal 2 46 3 2 3 2" xfId="18803" xr:uid="{7F50C471-53A9-4BBE-97D8-8A850E61CFD6}"/>
    <cellStyle name="Normal 2 46 3 2 4" xfId="18804" xr:uid="{28A7BA89-1839-4727-8085-4B952C485B02}"/>
    <cellStyle name="Normal 2 46 3 2 5" xfId="18805" xr:uid="{3523529E-13CB-427B-A0E6-7F31989B545B}"/>
    <cellStyle name="Normal 2 46 4" xfId="18806" xr:uid="{86ABA4AB-2EF6-48D2-B5E5-65E6DFB0730F}"/>
    <cellStyle name="Normal 2 46 4 2" xfId="18807" xr:uid="{4C278AF2-3400-4553-8CB5-8E6E6000F28E}"/>
    <cellStyle name="Normal 2 46 4 2 2" xfId="18808" xr:uid="{E80C7D5B-718B-40C6-899B-A9890EBA7CC8}"/>
    <cellStyle name="Normal 2 46 4 2 2 2" xfId="18809" xr:uid="{0A817899-F1A5-47D7-A4B9-84DC40718773}"/>
    <cellStyle name="Normal 2 46 4 2 3" xfId="18810" xr:uid="{818FE669-8828-457A-9954-7861E836A67D}"/>
    <cellStyle name="Normal 2 46 4 2 4" xfId="18811" xr:uid="{13E69E66-90CE-4F0E-953D-B117E963A71E}"/>
    <cellStyle name="Normal 2 46 4 3" xfId="18812" xr:uid="{61905079-99F7-4B00-9146-CC0ED17EDDAE}"/>
    <cellStyle name="Normal 2 46 4 3 2" xfId="18813" xr:uid="{85953004-B09A-49F8-8900-6BA1CE1E0167}"/>
    <cellStyle name="Normal 2 46 4 4" xfId="18814" xr:uid="{C910F4C2-32C9-4366-82AA-DE4E6671AA66}"/>
    <cellStyle name="Normal 2 46 4 5" xfId="18815" xr:uid="{61CECE2D-DCE1-447F-9EB6-440319DBD71E}"/>
    <cellStyle name="Normal 2 47" xfId="18816" xr:uid="{B7E48FE7-AFA5-44D4-A08E-5C01C810AE72}"/>
    <cellStyle name="Normal 2 47 2" xfId="18817" xr:uid="{AE51DA11-B97F-468D-832E-FB157AC34044}"/>
    <cellStyle name="Normal 2 47 2 2" xfId="18818" xr:uid="{A64666FF-7E10-452A-8E94-347EC03E849A}"/>
    <cellStyle name="Normal 2 47 2 2 2" xfId="18819" xr:uid="{05575A40-7699-4FA5-873E-DE41B46547C3}"/>
    <cellStyle name="Normal 2 47 2 2 2 2" xfId="18820" xr:uid="{76E5EEFC-62F7-465E-9C35-93504EF9EB75}"/>
    <cellStyle name="Normal 2 47 2 2 2 2 2" xfId="18821" xr:uid="{5C0B45A3-9E71-4783-B08F-A10E919E9805}"/>
    <cellStyle name="Normal 2 47 2 2 2 3" xfId="18822" xr:uid="{F5D733F9-AB0A-467E-A226-66AB9CF78DFA}"/>
    <cellStyle name="Normal 2 47 2 2 2 4" xfId="18823" xr:uid="{8C712AD7-5B1C-4234-B64F-CE3517AB8B72}"/>
    <cellStyle name="Normal 2 47 2 2 3" xfId="18824" xr:uid="{739694E3-A01B-4D4E-BAAD-A10CD1002B6C}"/>
    <cellStyle name="Normal 2 47 2 2 3 2" xfId="18825" xr:uid="{C2D9BE83-DC8B-40EC-97A9-42C3268A3FBE}"/>
    <cellStyle name="Normal 2 47 2 2 4" xfId="18826" xr:uid="{C4E95906-0E99-45BE-B8A8-1C02E0BEF9D9}"/>
    <cellStyle name="Normal 2 47 2 2 5" xfId="18827" xr:uid="{0DAFD6CD-E5E4-4063-8B2B-5C33FC95A210}"/>
    <cellStyle name="Normal 2 47 3" xfId="18828" xr:uid="{922702F8-2A91-4129-9231-521A09B2AE31}"/>
    <cellStyle name="Normal 2 47 3 2" xfId="18829" xr:uid="{0A8226A8-ABC6-4FE4-9331-979A3CBB63B9}"/>
    <cellStyle name="Normal 2 47 3 2 2" xfId="18830" xr:uid="{281EEF28-F8ED-438F-B629-9AD7BD12F3A1}"/>
    <cellStyle name="Normal 2 47 3 2 2 2" xfId="18831" xr:uid="{4B4D3571-D470-4F9A-8ECD-8425FD483582}"/>
    <cellStyle name="Normal 2 47 3 2 2 2 2" xfId="18832" xr:uid="{9E7C9773-71BD-4B42-A61E-AD7405D30F2F}"/>
    <cellStyle name="Normal 2 47 3 2 2 3" xfId="18833" xr:uid="{BD86F9E9-69EE-4B55-B7D9-1E67C802D2BD}"/>
    <cellStyle name="Normal 2 47 3 2 2 4" xfId="18834" xr:uid="{066FBC17-2DF6-4E8E-9D60-400D3160D33A}"/>
    <cellStyle name="Normal 2 47 3 2 3" xfId="18835" xr:uid="{8393D8B1-38A3-48D7-BB43-2065A60E9BFC}"/>
    <cellStyle name="Normal 2 47 3 2 3 2" xfId="18836" xr:uid="{B986845F-F3FF-4C9D-B7F3-051114A33765}"/>
    <cellStyle name="Normal 2 47 3 2 4" xfId="18837" xr:uid="{2149560A-D9E3-49BA-B2E0-7523CDB3CFF0}"/>
    <cellStyle name="Normal 2 47 3 2 5" xfId="18838" xr:uid="{1B97949F-BB21-4429-8457-4F1A67A5CA20}"/>
    <cellStyle name="Normal 2 47 4" xfId="18839" xr:uid="{E40512DF-794D-4BB9-A472-F32034C0C3CE}"/>
    <cellStyle name="Normal 2 47 4 2" xfId="18840" xr:uid="{A9536F9B-2AD8-43D9-B3FD-72C8344D62C9}"/>
    <cellStyle name="Normal 2 47 4 2 2" xfId="18841" xr:uid="{A57AB399-1C3B-49F4-AF3D-08B8726F166F}"/>
    <cellStyle name="Normal 2 47 4 2 2 2" xfId="18842" xr:uid="{54137892-AE03-4F0D-9CB3-ACB9BCC9E761}"/>
    <cellStyle name="Normal 2 47 4 2 3" xfId="18843" xr:uid="{327D1981-9FAE-41FD-83F1-984F1197659D}"/>
    <cellStyle name="Normal 2 47 4 2 4" xfId="18844" xr:uid="{AEB6AD13-EDEF-4FC7-91E9-C9B910F2FA3A}"/>
    <cellStyle name="Normal 2 47 4 3" xfId="18845" xr:uid="{56B15ED3-FA31-4B29-B6AF-F1E3E1D0DF73}"/>
    <cellStyle name="Normal 2 47 4 3 2" xfId="18846" xr:uid="{176D8A02-5CC2-444A-BB9D-9F1886288553}"/>
    <cellStyle name="Normal 2 47 4 4" xfId="18847" xr:uid="{57ECE5EE-EB1F-476C-9312-2CED56EC4DC2}"/>
    <cellStyle name="Normal 2 47 4 5" xfId="18848" xr:uid="{B10650EC-ADFB-4D10-85FA-80128E504CE2}"/>
    <cellStyle name="Normal 2 48" xfId="18849" xr:uid="{5F7229FA-734D-45C8-AA81-37B12E7E84A2}"/>
    <cellStyle name="Normal 2 48 2" xfId="18850" xr:uid="{D74D25AB-1B90-4028-AA79-89E898271862}"/>
    <cellStyle name="Normal 2 48 2 2" xfId="18851" xr:uid="{1399DF77-C15C-42BB-9370-8386982D2846}"/>
    <cellStyle name="Normal 2 48 2 2 2" xfId="18852" xr:uid="{35E9AB3C-EB26-4967-A034-DE5BF8955E1A}"/>
    <cellStyle name="Normal 2 48 2 2 2 2" xfId="18853" xr:uid="{2E08B56A-6DFE-4C84-9D7C-7EC3C1EE4A56}"/>
    <cellStyle name="Normal 2 48 2 2 2 2 2" xfId="18854" xr:uid="{4681F305-13EE-4EB6-9FE2-DFBCF4C2F9F9}"/>
    <cellStyle name="Normal 2 48 2 2 2 3" xfId="18855" xr:uid="{16CDD47D-8CB5-4A4F-B3BD-8A758D4EA735}"/>
    <cellStyle name="Normal 2 48 2 2 2 4" xfId="18856" xr:uid="{CC9979DD-A4B1-46B7-93EB-03DFA1FE5EE2}"/>
    <cellStyle name="Normal 2 48 2 2 3" xfId="18857" xr:uid="{C8232C29-330D-4725-B2E3-66018770951B}"/>
    <cellStyle name="Normal 2 48 2 2 3 2" xfId="18858" xr:uid="{A7CAF09A-1AED-4A3D-A5FB-B4DB15855B5A}"/>
    <cellStyle name="Normal 2 48 2 2 4" xfId="18859" xr:uid="{DE390881-1361-4630-8123-C829E152D776}"/>
    <cellStyle name="Normal 2 48 2 2 5" xfId="18860" xr:uid="{937D334B-EB4B-4B23-A7D9-3F4CCCC074B3}"/>
    <cellStyle name="Normal 2 48 3" xfId="18861" xr:uid="{B5C928F6-335F-4C2D-A996-1CF2A8D26857}"/>
    <cellStyle name="Normal 2 48 3 2" xfId="18862" xr:uid="{E60AF92A-B4C0-4EA0-86D0-197E6AB42F51}"/>
    <cellStyle name="Normal 2 48 3 2 2" xfId="18863" xr:uid="{90456987-3FB5-4D02-853D-F0018A4FCF34}"/>
    <cellStyle name="Normal 2 48 3 2 2 2" xfId="18864" xr:uid="{A9AFA7AB-492E-4011-A12D-D9086CD754CB}"/>
    <cellStyle name="Normal 2 48 3 2 2 2 2" xfId="18865" xr:uid="{5D237D25-50ED-4019-BDD1-D3ED462C87C1}"/>
    <cellStyle name="Normal 2 48 3 2 2 3" xfId="18866" xr:uid="{FA5E1C8A-721E-4052-A8FD-459CB8311DCE}"/>
    <cellStyle name="Normal 2 48 3 2 2 4" xfId="18867" xr:uid="{759644E7-D642-494C-A054-6AE34AA61A74}"/>
    <cellStyle name="Normal 2 48 3 2 3" xfId="18868" xr:uid="{762A915C-2659-4B32-828C-2F9093DBD77A}"/>
    <cellStyle name="Normal 2 48 3 2 3 2" xfId="18869" xr:uid="{9D91BB66-C5CA-45BB-9AB5-EB37E0165A3D}"/>
    <cellStyle name="Normal 2 48 3 2 4" xfId="18870" xr:uid="{5F564263-29F2-40A2-BE69-90D7BF8B2430}"/>
    <cellStyle name="Normal 2 48 3 2 5" xfId="18871" xr:uid="{C295E682-666F-4F78-9E82-04E0C7381217}"/>
    <cellStyle name="Normal 2 48 4" xfId="18872" xr:uid="{6AB4130D-4AF5-4DFF-B9F5-ABC00BC14F17}"/>
    <cellStyle name="Normal 2 48 4 2" xfId="18873" xr:uid="{4D45152F-FABC-4C42-984A-7841DB271C6C}"/>
    <cellStyle name="Normal 2 48 4 2 2" xfId="18874" xr:uid="{043BDBA1-2CE2-4F3D-AA1F-9BFAB6655ABD}"/>
    <cellStyle name="Normal 2 48 4 2 2 2" xfId="18875" xr:uid="{AED66FFC-4846-4543-8DAF-6FBF6441CDEF}"/>
    <cellStyle name="Normal 2 48 4 2 3" xfId="18876" xr:uid="{86C88B57-FE1B-46C7-A306-2578E4E77340}"/>
    <cellStyle name="Normal 2 48 4 2 4" xfId="18877" xr:uid="{0CD9D129-EBF2-4780-A470-4A02B8C82F7D}"/>
    <cellStyle name="Normal 2 48 4 3" xfId="18878" xr:uid="{61ED23C8-1EEB-4E61-B551-FA2FDA7063A1}"/>
    <cellStyle name="Normal 2 48 4 3 2" xfId="18879" xr:uid="{FAB82AE8-0F38-494E-A9FC-FA43706D0AFC}"/>
    <cellStyle name="Normal 2 48 4 4" xfId="18880" xr:uid="{58C79974-8993-4685-89D4-773D04A773AB}"/>
    <cellStyle name="Normal 2 48 4 5" xfId="18881" xr:uid="{CE991BC7-64E5-4B21-BCA3-3209A04A3970}"/>
    <cellStyle name="Normal 2 49" xfId="18882" xr:uid="{DBAF7823-4724-4773-B2EE-9DB67D61EEA1}"/>
    <cellStyle name="Normal 2 49 2" xfId="18883" xr:uid="{78CA9307-B034-461F-B853-90268CF1A8A3}"/>
    <cellStyle name="Normal 2 49 2 2" xfId="18884" xr:uid="{BAFEBA10-0EEF-43D2-AA3F-A54AAE191B00}"/>
    <cellStyle name="Normal 2 49 2 2 2" xfId="18885" xr:uid="{E0B3EE8A-08E3-4610-9EF9-0AFF04DB77BD}"/>
    <cellStyle name="Normal 2 49 2 2 2 2" xfId="18886" xr:uid="{C2EF80FF-691F-4DA2-9A73-F9F1DA6B965D}"/>
    <cellStyle name="Normal 2 49 2 2 2 2 2" xfId="18887" xr:uid="{7C0CDC06-6E71-4F95-B44F-D7DE3B435EE0}"/>
    <cellStyle name="Normal 2 49 2 2 2 3" xfId="18888" xr:uid="{01D18DE7-4203-4210-9365-4FF05E581759}"/>
    <cellStyle name="Normal 2 49 2 2 2 4" xfId="18889" xr:uid="{E37BD0AC-6262-4087-8C45-8ED5D2C5270C}"/>
    <cellStyle name="Normal 2 49 2 2 3" xfId="18890" xr:uid="{9758D77C-1D89-45AB-A97B-91081928D711}"/>
    <cellStyle name="Normal 2 49 2 2 3 2" xfId="18891" xr:uid="{40199D4B-002D-4D9B-B734-B8E569AC8B46}"/>
    <cellStyle name="Normal 2 49 2 2 4" xfId="18892" xr:uid="{BC4D9975-8FE1-47FD-A452-059748EA3671}"/>
    <cellStyle name="Normal 2 49 2 2 5" xfId="18893" xr:uid="{FE546668-70FF-4917-AD37-43ACD2712794}"/>
    <cellStyle name="Normal 2 49 3" xfId="18894" xr:uid="{282F7BE9-CA85-4517-A95F-5D84CC5F21FA}"/>
    <cellStyle name="Normal 2 49 3 2" xfId="18895" xr:uid="{516012E7-0453-440B-8B7B-D28F91859E20}"/>
    <cellStyle name="Normal 2 49 3 2 2" xfId="18896" xr:uid="{FF2E282D-1209-4CEE-BBEF-8E05C52997BF}"/>
    <cellStyle name="Normal 2 49 3 2 2 2" xfId="18897" xr:uid="{A2FBCC39-DAA0-4BB6-9F67-4808415DFB1F}"/>
    <cellStyle name="Normal 2 49 3 2 2 2 2" xfId="18898" xr:uid="{A7CEFFDE-65D0-4F5A-BC33-E71550B90F2B}"/>
    <cellStyle name="Normal 2 49 3 2 2 3" xfId="18899" xr:uid="{AF4324FD-6425-43D7-B518-EC8ECC5BEB84}"/>
    <cellStyle name="Normal 2 49 3 2 2 4" xfId="18900" xr:uid="{849B121B-EE39-44D9-B05C-ED066F506220}"/>
    <cellStyle name="Normal 2 49 3 2 3" xfId="18901" xr:uid="{7B83ED30-6D1A-4DC6-AD25-09FA3C9ED3A3}"/>
    <cellStyle name="Normal 2 49 3 2 3 2" xfId="18902" xr:uid="{7FA8480B-DA89-4292-BF2B-446D1E19932E}"/>
    <cellStyle name="Normal 2 49 3 2 4" xfId="18903" xr:uid="{3BEF4684-02C4-495F-AEB3-1658FDFA649B}"/>
    <cellStyle name="Normal 2 49 3 2 5" xfId="18904" xr:uid="{ED7981B2-9FE1-4DE8-AFE3-6CC77611F3C4}"/>
    <cellStyle name="Normal 2 49 4" xfId="18905" xr:uid="{C3C72F02-1A6C-493D-A5FE-3744C663A3D6}"/>
    <cellStyle name="Normal 2 49 4 2" xfId="18906" xr:uid="{D88B0CC1-3810-45E0-B580-43C86FCBE8AE}"/>
    <cellStyle name="Normal 2 49 4 2 2" xfId="18907" xr:uid="{DD0180A5-046F-4B16-86AA-2C7F235D7127}"/>
    <cellStyle name="Normal 2 49 4 2 2 2" xfId="18908" xr:uid="{FD33996D-2F6A-4496-A99B-33CA2A3EF29F}"/>
    <cellStyle name="Normal 2 49 4 2 3" xfId="18909" xr:uid="{4A0F1F22-6B70-4723-9A6F-E3C8E6626290}"/>
    <cellStyle name="Normal 2 49 4 2 4" xfId="18910" xr:uid="{27462588-6886-4FE7-8D75-5D531F03366B}"/>
    <cellStyle name="Normal 2 49 4 3" xfId="18911" xr:uid="{9C36785A-C0FE-4554-81E1-E73E6EF4A052}"/>
    <cellStyle name="Normal 2 49 4 3 2" xfId="18912" xr:uid="{BEF83EB8-794D-4598-B819-1D8778EB8C84}"/>
    <cellStyle name="Normal 2 49 4 4" xfId="18913" xr:uid="{EC020DD8-51EC-48A1-A9F5-BA3E9C99823C}"/>
    <cellStyle name="Normal 2 49 4 5" xfId="18914" xr:uid="{71A60785-A131-45C9-801E-2DCAF7E4E11B}"/>
    <cellStyle name="Normal 2 5" xfId="126" xr:uid="{15A31E08-A69E-445C-B75B-BDFF017987C6}"/>
    <cellStyle name="Normál 2 5" xfId="18915" xr:uid="{04F76A98-AB2D-492B-9A2F-247EB7E859E3}"/>
    <cellStyle name="Normal 2 5 10" xfId="18916" xr:uid="{704321AB-BC1F-4207-9480-0172BE6DB645}"/>
    <cellStyle name="Normál 2 5 10" xfId="18917" xr:uid="{9EC8D8F2-AC70-4C7E-A547-EB80C8E10067}"/>
    <cellStyle name="Normal 2 5 10 2" xfId="18918" xr:uid="{7CB9135F-7917-4C44-B82D-19BEEE1F32F4}"/>
    <cellStyle name="Normál 2 5 10 2" xfId="18919" xr:uid="{B76694F2-11C5-414B-A14D-322D3EB946FC}"/>
    <cellStyle name="Normal 2 5 10 2 2" xfId="18920" xr:uid="{EBBFE3FA-386A-4CA0-9AAC-AC970C752A55}"/>
    <cellStyle name="Normal 2 5 10 2 2 2" xfId="18921" xr:uid="{22A72002-5E2A-4EF5-9462-0F7D4CC49D8B}"/>
    <cellStyle name="Normal 2 5 10 2 2 2 2" xfId="18922" xr:uid="{A4DBC1FF-ADEE-47FE-8AC4-7323D3FA4CB9}"/>
    <cellStyle name="Normal 2 5 10 2 2 3" xfId="18923" xr:uid="{97CA9BE6-41D4-413A-B990-1E293A87097A}"/>
    <cellStyle name="Normal 2 5 10 2 2 4" xfId="18924" xr:uid="{6F08ED6E-13E3-4FA8-88DC-9BF26AA6D089}"/>
    <cellStyle name="Normal 2 5 10 2 3" xfId="18925" xr:uid="{88902585-4D2F-4BB3-B4F0-80671837CE25}"/>
    <cellStyle name="Normal 2 5 10 2 3 2" xfId="18926" xr:uid="{4797E879-4E91-447F-B5E2-D53FE968F840}"/>
    <cellStyle name="Normal 2 5 10 2 4" xfId="18927" xr:uid="{6A8B9351-F8A4-4935-BBF8-DB77D22BB169}"/>
    <cellStyle name="Normal 2 5 10 2 5" xfId="18928" xr:uid="{F9DD0906-18C9-4D99-96C2-70B8CDEE4A1B}"/>
    <cellStyle name="Normal 2 5 10 2 6" xfId="18929" xr:uid="{75443C67-366D-4C26-80BA-91B74A5107B3}"/>
    <cellStyle name="Normal 2 5 10 2 7" xfId="18930" xr:uid="{C2DE641F-4C30-412A-9897-64B17143E48E}"/>
    <cellStyle name="Normál 2 5 10 3" xfId="18931" xr:uid="{C25228A6-6C91-469A-84E0-51173E6F5C6B}"/>
    <cellStyle name="Normal 2 5 11" xfId="18932" xr:uid="{88723925-32F4-4BEB-BDA7-8403469C3B6D}"/>
    <cellStyle name="Normál 2 5 11" xfId="18933" xr:uid="{86F99FCA-333D-401A-9697-601E4B3EFEA1}"/>
    <cellStyle name="Normal 2 5 11 2" xfId="18934" xr:uid="{D0C89518-D9E8-4EC3-AE07-E30C0A582A9A}"/>
    <cellStyle name="Normál 2 5 11 2" xfId="18935" xr:uid="{4481C002-F6FF-4256-ABAE-1B4A9748805E}"/>
    <cellStyle name="Normal 2 5 11 2 2" xfId="18936" xr:uid="{C87DA975-CB41-4D61-A9A5-D29E2B1898EB}"/>
    <cellStyle name="Normal 2 5 11 2 2 2" xfId="18937" xr:uid="{60899CAD-AB88-43DF-838C-7F3800AC0737}"/>
    <cellStyle name="Normal 2 5 11 2 2 2 2" xfId="18938" xr:uid="{8D43C84E-532F-4E2E-A485-C227DD0010CD}"/>
    <cellStyle name="Normal 2 5 11 2 2 3" xfId="18939" xr:uid="{C09EC611-FB86-4EC9-9144-ADFEEFAD4A53}"/>
    <cellStyle name="Normal 2 5 11 2 2 4" xfId="18940" xr:uid="{CDE09E1D-07B6-4868-A224-9D53333C2C96}"/>
    <cellStyle name="Normal 2 5 11 2 3" xfId="18941" xr:uid="{8AA4BFCC-AAF8-43ED-AA36-C527934418C4}"/>
    <cellStyle name="Normal 2 5 11 2 3 2" xfId="18942" xr:uid="{6B8DA475-D76C-435F-B6E5-463B8FB3A24C}"/>
    <cellStyle name="Normal 2 5 11 2 4" xfId="18943" xr:uid="{6E8EB084-BC01-4375-A955-11F386974319}"/>
    <cellStyle name="Normal 2 5 11 2 5" xfId="18944" xr:uid="{E68E9D7E-EB1D-4D86-9CAC-C0B45AA6D09C}"/>
    <cellStyle name="Normal 2 5 11 2 6" xfId="18945" xr:uid="{2B4E72D3-ADD8-4953-9267-437F64FDB1E3}"/>
    <cellStyle name="Normal 2 5 11 2 7" xfId="18946" xr:uid="{41C955FA-2815-4370-BFDA-CF4402486A97}"/>
    <cellStyle name="Normál 2 5 11 3" xfId="18947" xr:uid="{E80D9985-7122-458D-AA53-3118A1DF571A}"/>
    <cellStyle name="Normal 2 5 12" xfId="18948" xr:uid="{38332773-C8A8-4B2F-921D-1C77DC3D55C4}"/>
    <cellStyle name="Normál 2 5 12" xfId="18949" xr:uid="{0D930449-4419-4237-A722-FEF7CA7F9100}"/>
    <cellStyle name="Normal 2 5 12 2" xfId="18950" xr:uid="{1601447D-3EA6-4C99-AB62-44F735899A9C}"/>
    <cellStyle name="Normál 2 5 12 2" xfId="18951" xr:uid="{BE782481-3887-4949-80A3-35A697DC5B08}"/>
    <cellStyle name="Normal 2 5 12 2 2" xfId="18952" xr:uid="{A020F5F9-099E-42A5-A820-D2861D23D3D6}"/>
    <cellStyle name="Normal 2 5 12 2 2 2" xfId="18953" xr:uid="{DC625B84-778E-4015-824D-A65726F75A7D}"/>
    <cellStyle name="Normal 2 5 12 2 2 2 2" xfId="18954" xr:uid="{88C836D9-4A4B-4B8E-A1B3-0549355952AC}"/>
    <cellStyle name="Normal 2 5 12 2 2 3" xfId="18955" xr:uid="{CA50AB62-875C-4742-AE2C-C972703D7380}"/>
    <cellStyle name="Normal 2 5 12 2 2 4" xfId="18956" xr:uid="{05E1E347-52DA-4A14-850E-B6281F65D3DF}"/>
    <cellStyle name="Normal 2 5 12 2 3" xfId="18957" xr:uid="{64126380-2D0E-4CE5-886F-FE43E7D39051}"/>
    <cellStyle name="Normal 2 5 12 2 3 2" xfId="18958" xr:uid="{5843DE83-02C8-44DE-B4AF-B93487857BA4}"/>
    <cellStyle name="Normal 2 5 12 2 4" xfId="18959" xr:uid="{C5EE6A0D-E7B8-4274-BCA8-8C3E9E6B133A}"/>
    <cellStyle name="Normal 2 5 12 2 5" xfId="18960" xr:uid="{6525E9CE-0C89-4975-B449-98DFBD08EFC2}"/>
    <cellStyle name="Normal 2 5 12 2 6" xfId="18961" xr:uid="{1AA8EE2F-50D5-4515-8A88-B9B57FD8DCB5}"/>
    <cellStyle name="Normal 2 5 12 2 7" xfId="18962" xr:uid="{684A8ADE-668A-45AD-A651-E9FBD9EF7844}"/>
    <cellStyle name="Normál 2 5 12 3" xfId="18963" xr:uid="{013DD49B-C765-40E3-A193-8667B5D0C54B}"/>
    <cellStyle name="Normal 2 5 13" xfId="18964" xr:uid="{F4BE145E-BB2C-4798-AE0D-FDA803B20E28}"/>
    <cellStyle name="Normál 2 5 13" xfId="18965" xr:uid="{D7E6F6ED-F94D-4903-AB6E-32E2D9610C70}"/>
    <cellStyle name="Normal 2 5 13 2" xfId="18966" xr:uid="{CEA038FF-3146-4BDB-8324-8A5ED1170D06}"/>
    <cellStyle name="Normál 2 5 13 2" xfId="18967" xr:uid="{4C74F8B9-11D2-4E53-9F7A-B6B75B2EDCA8}"/>
    <cellStyle name="Normal 2 5 13 2 2" xfId="18968" xr:uid="{42A11D50-E56C-4E84-BC4A-8C8DE7182632}"/>
    <cellStyle name="Normal 2 5 13 2 2 2" xfId="18969" xr:uid="{EB7A84EB-6228-4043-B8C5-D5A9FAF562F6}"/>
    <cellStyle name="Normal 2 5 13 2 2 2 2" xfId="18970" xr:uid="{2182F47C-BCC2-4170-9D58-FE35B81B7348}"/>
    <cellStyle name="Normal 2 5 13 2 2 3" xfId="18971" xr:uid="{617B718E-F441-4D9E-B6CF-5247169F3915}"/>
    <cellStyle name="Normal 2 5 13 2 2 4" xfId="18972" xr:uid="{9C0559D5-9C5F-4BCB-B39B-C3A6AECB67A7}"/>
    <cellStyle name="Normal 2 5 13 2 3" xfId="18973" xr:uid="{19150EF8-20E1-4873-9C30-AAD39CA0A464}"/>
    <cellStyle name="Normal 2 5 13 2 3 2" xfId="18974" xr:uid="{35EE0F60-F69E-4FD0-A25B-66C2D7658557}"/>
    <cellStyle name="Normal 2 5 13 2 4" xfId="18975" xr:uid="{AFC71B8D-3376-4605-A1F1-EA4C5AABBC9D}"/>
    <cellStyle name="Normal 2 5 13 2 5" xfId="18976" xr:uid="{888C6776-68C2-4FF3-A1E8-7B84869D0527}"/>
    <cellStyle name="Normal 2 5 13 2 6" xfId="18977" xr:uid="{438E8429-DAB7-4369-876E-5906EC6B509B}"/>
    <cellStyle name="Normal 2 5 13 2 7" xfId="18978" xr:uid="{923368AD-C1BB-4D97-85B4-57642822EAC5}"/>
    <cellStyle name="Normál 2 5 13 3" xfId="18979" xr:uid="{AF3699CA-ABB3-483A-8055-579C95EAC4CB}"/>
    <cellStyle name="Normal 2 5 14" xfId="18980" xr:uid="{3CC70C6D-E5F2-4757-A69E-816D2F5EEC8C}"/>
    <cellStyle name="Normál 2 5 14" xfId="18981" xr:uid="{D0CAD403-1D1D-424A-B2A8-AA79A4FEBB2C}"/>
    <cellStyle name="Normal 2 5 14 2" xfId="18982" xr:uid="{B8937184-601E-4A44-B0E4-99D1F8DFA155}"/>
    <cellStyle name="Normál 2 5 14 2" xfId="18983" xr:uid="{D0172599-EB9D-4F2D-BCBE-2A62678CC2CD}"/>
    <cellStyle name="Normal 2 5 14 2 2" xfId="18984" xr:uid="{D1D882BE-1028-49EC-828F-39CFE2D3881C}"/>
    <cellStyle name="Normal 2 5 14 2 2 2" xfId="18985" xr:uid="{6044F443-D9C3-477D-98B8-AB7895BF6853}"/>
    <cellStyle name="Normal 2 5 14 2 3" xfId="18986" xr:uid="{23DBCC67-2E64-401B-AD6F-56936AFCF716}"/>
    <cellStyle name="Normal 2 5 14 2 4" xfId="18987" xr:uid="{7D126DE4-E82D-4A97-8B6C-B1E0010056A2}"/>
    <cellStyle name="Normal 2 5 14 2 5" xfId="18988" xr:uid="{0D604F40-13C9-4587-9CCC-2CE3D397A4DD}"/>
    <cellStyle name="Normal 2 5 14 3" xfId="18989" xr:uid="{2BC0C17E-71C0-4D75-9AB6-D6187BE2559F}"/>
    <cellStyle name="Normál 2 5 14 3" xfId="18990" xr:uid="{9FB971F0-E5F8-4CFA-B24E-4531451598AF}"/>
    <cellStyle name="Normal 2 5 14 3 2" xfId="18991" xr:uid="{AE8E800A-AA43-4AFE-812D-96134E8D4976}"/>
    <cellStyle name="Normal 2 5 14 4" xfId="18992" xr:uid="{C641CF36-E6E9-4BF3-9B54-76A26BFBE0A2}"/>
    <cellStyle name="Normal 2 5 14 5" xfId="18993" xr:uid="{75FEC527-C034-4A40-B239-904631860073}"/>
    <cellStyle name="Normal 2 5 14 6" xfId="18994" xr:uid="{89AEBDF8-C039-4850-9E24-C946AC6D59C9}"/>
    <cellStyle name="Normal 2 5 14 7" xfId="18995" xr:uid="{8D76CDB5-732A-4DCE-BB6B-164C076277BC}"/>
    <cellStyle name="Normal 2 5 15" xfId="18996" xr:uid="{B332ED2B-1328-4EFC-B8B2-7B02039CF2C5}"/>
    <cellStyle name="Normál 2 5 15" xfId="18997" xr:uid="{93285C24-F251-43C6-B31E-DD4483B76AC4}"/>
    <cellStyle name="Normal 2 5 15 2" xfId="18998" xr:uid="{D0C0292E-D011-4E04-A869-BFA6AF345601}"/>
    <cellStyle name="Normal 2 5 15 2 2" xfId="18999" xr:uid="{4BF3C88F-4A7D-46A2-A119-42BBA2B6B7D6}"/>
    <cellStyle name="Normal 2 5 15 2 2 2" xfId="19000" xr:uid="{7D8DF5A0-CD5C-4768-B0B1-617488E777E3}"/>
    <cellStyle name="Normal 2 5 15 2 3" xfId="19001" xr:uid="{05DE27AA-9DF9-4D7F-BDB4-68644ABFAEF0}"/>
    <cellStyle name="Normal 2 5 15 2 4" xfId="19002" xr:uid="{DBD6FB4B-27D1-4AFE-B0B1-DE7EBB78A02A}"/>
    <cellStyle name="Normal 2 5 15 3" xfId="19003" xr:uid="{ECD99EA9-55BE-4DED-B23A-AA090728EF4F}"/>
    <cellStyle name="Normal 2 5 15 3 2" xfId="19004" xr:uid="{96BCD019-5A5D-407A-BD32-0645DAD586AD}"/>
    <cellStyle name="Normal 2 5 15 4" xfId="19005" xr:uid="{81EDF1F3-D4FE-4005-886D-5FDDDEEB4DEC}"/>
    <cellStyle name="Normal 2 5 15 5" xfId="19006" xr:uid="{37143331-5E00-490A-8A73-D53B6395A633}"/>
    <cellStyle name="Normal 2 5 15 6" xfId="19007" xr:uid="{9B1BE24D-1029-4B1E-A387-CE81525A594C}"/>
    <cellStyle name="Normal 2 5 16" xfId="19008" xr:uid="{9B9A6CC7-F46D-44F5-96ED-CBF554B5E044}"/>
    <cellStyle name="Normál 2 5 16" xfId="19009" xr:uid="{DF823EE2-A3CA-448A-9999-60A8B8CA9E7E}"/>
    <cellStyle name="Normal 2 5 16 2" xfId="19010" xr:uid="{DBF8FC19-6D97-4C68-8392-B79470CC08F2}"/>
    <cellStyle name="Normal 2 5 16 2 2" xfId="19011" xr:uid="{FD4D3F3C-2A90-438A-9C3F-687529FEFCD8}"/>
    <cellStyle name="Normal 2 5 16 2 2 2" xfId="19012" xr:uid="{906901F8-CBD1-4490-9912-305EF3194476}"/>
    <cellStyle name="Normal 2 5 16 2 3" xfId="19013" xr:uid="{6A520226-6F3C-4622-A89E-7653225BEBD5}"/>
    <cellStyle name="Normal 2 5 16 2 4" xfId="19014" xr:uid="{5D7C39ED-5ADF-43E3-9575-C1206B2D4D3A}"/>
    <cellStyle name="Normal 2 5 16 3" xfId="19015" xr:uid="{E7782A25-8864-471E-B294-8012C8576380}"/>
    <cellStyle name="Normal 2 5 16 3 2" xfId="19016" xr:uid="{F015C461-E6BB-4921-8BF5-6D6E2742BDCF}"/>
    <cellStyle name="Normal 2 5 16 4" xfId="19017" xr:uid="{B47FFD98-B5D2-4DB9-A478-7299AEAF7902}"/>
    <cellStyle name="Normal 2 5 16 5" xfId="19018" xr:uid="{AE88DEFF-97B4-4255-B8B5-CF0A816388FF}"/>
    <cellStyle name="Normal 2 5 17" xfId="19019" xr:uid="{AEBE1E30-7457-4373-867D-C246F26A0DFB}"/>
    <cellStyle name="Normál 2 5 17" xfId="19020" xr:uid="{13A62F4B-B154-409B-8796-23013BE14A66}"/>
    <cellStyle name="Normal 2 5 17 2" xfId="19021" xr:uid="{6446B004-B5C0-4DFC-8614-D65CFAD5BDBF}"/>
    <cellStyle name="Normal 2 5 17 2 2" xfId="19022" xr:uid="{7FEC2194-1EB7-4F3A-8294-6ADB0AB93065}"/>
    <cellStyle name="Normal 2 5 17 2 2 2" xfId="19023" xr:uid="{9A6A6570-0AAB-4E81-9ADF-3E6AC67CF1E6}"/>
    <cellStyle name="Normal 2 5 17 2 3" xfId="19024" xr:uid="{5649B077-FC42-44C3-B2CF-A17C98B70B8F}"/>
    <cellStyle name="Normal 2 5 17 2 4" xfId="19025" xr:uid="{E8A8E8BF-D4A8-407C-ADAD-0FB71FB9E333}"/>
    <cellStyle name="Normal 2 5 17 3" xfId="19026" xr:uid="{6973166E-1604-4287-A0F7-AECBBA8AA1D3}"/>
    <cellStyle name="Normal 2 5 17 3 2" xfId="19027" xr:uid="{70EE6B89-10DD-4F9C-BAFB-3CFF3E49C02B}"/>
    <cellStyle name="Normal 2 5 17 4" xfId="19028" xr:uid="{F6EBA2DB-34B0-4C68-8ACE-A3B42CC1EE9F}"/>
    <cellStyle name="Normal 2 5 17 5" xfId="19029" xr:uid="{384477F4-16C0-43E0-8E8D-85989176A531}"/>
    <cellStyle name="Normal 2 5 18" xfId="19030" xr:uid="{E474BF72-F572-4FB9-8B16-BEA1829AFAD9}"/>
    <cellStyle name="Normal 2 5 18 2" xfId="19031" xr:uid="{4CCC71D4-93BD-49F3-8544-DEA3A355FF46}"/>
    <cellStyle name="Normal 2 5 18 2 2" xfId="19032" xr:uid="{3EDD0A8E-0534-4B04-BF84-A3E81904BF53}"/>
    <cellStyle name="Normal 2 5 18 2 2 2" xfId="19033" xr:uid="{FB311BB6-16EB-4805-8B9F-97AD5321135D}"/>
    <cellStyle name="Normal 2 5 18 2 3" xfId="19034" xr:uid="{9B4FACEA-0489-4F7C-934E-3D6658E0D92E}"/>
    <cellStyle name="Normal 2 5 18 2 4" xfId="19035" xr:uid="{C21F8012-7409-44BB-ADE2-AFB073359E9D}"/>
    <cellStyle name="Normal 2 5 18 3" xfId="19036" xr:uid="{87DFCB58-2EA9-4A4F-ADD2-7146081E9937}"/>
    <cellStyle name="Normal 2 5 18 3 2" xfId="19037" xr:uid="{7C44DDBE-6548-42F8-A16D-D0E7FD4AD3EE}"/>
    <cellStyle name="Normal 2 5 18 4" xfId="19038" xr:uid="{0AB2017B-EED2-419D-80DE-DC9C4E44EAEB}"/>
    <cellStyle name="Normal 2 5 18 5" xfId="19039" xr:uid="{97224A0B-8841-494D-B44C-A7CF5B5E1A76}"/>
    <cellStyle name="Normal 2 5 19" xfId="19040" xr:uid="{ED723029-73CE-4B0F-9C22-A7130AED3B41}"/>
    <cellStyle name="Normal 2 5 19 2" xfId="19041" xr:uid="{D3E27658-1741-4B36-9C65-A5D2E96FAA55}"/>
    <cellStyle name="Normal 2 5 19 2 2" xfId="19042" xr:uid="{3CC4802E-CD25-4A61-8BE5-BB871360EB27}"/>
    <cellStyle name="Normal 2 5 19 2 2 2" xfId="19043" xr:uid="{89B6C14D-2284-45DB-8201-1729826C306B}"/>
    <cellStyle name="Normal 2 5 19 2 3" xfId="19044" xr:uid="{7BE314B4-99E5-4DF7-AAA4-2E17ED494241}"/>
    <cellStyle name="Normal 2 5 19 2 4" xfId="19045" xr:uid="{C64B9F7F-20CA-45D2-A756-DFABC34F2CDC}"/>
    <cellStyle name="Normal 2 5 19 3" xfId="19046" xr:uid="{02317756-A790-4EB8-9279-1F7178FCA46E}"/>
    <cellStyle name="Normal 2 5 19 3 2" xfId="19047" xr:uid="{12358577-A140-40EC-8FAF-76AD78D46656}"/>
    <cellStyle name="Normal 2 5 19 4" xfId="19048" xr:uid="{6EDEAA7C-DCDD-4D5A-B657-A30B2B13D5F7}"/>
    <cellStyle name="Normal 2 5 19 5" xfId="19049" xr:uid="{56E1C3ED-0C0D-4CF8-AC10-6C64212E1435}"/>
    <cellStyle name="Normal 2 5 2" xfId="226" xr:uid="{850F6C23-C9D8-4495-A8D9-11F8F989C372}"/>
    <cellStyle name="Normál 2 5 2" xfId="19050" xr:uid="{A8CB70AA-D219-4C4C-9F88-DD653C320A1B}"/>
    <cellStyle name="Normál 2 5 2 10" xfId="19051" xr:uid="{18E14CFE-AE17-4CEA-A022-06FD5FFF4EC5}"/>
    <cellStyle name="Normál 2 5 2 10 2" xfId="19052" xr:uid="{84097248-A21D-423B-A392-DC75262B477D}"/>
    <cellStyle name="Normál 2 5 2 11" xfId="19053" xr:uid="{021B15A1-17A5-4A5C-8428-CA769E991F7F}"/>
    <cellStyle name="Normál 2 5 2 12" xfId="19054" xr:uid="{1C7A19F4-F0A4-41D1-A137-9FF988590CE6}"/>
    <cellStyle name="Normal 2 5 2 2" xfId="19055" xr:uid="{E948D324-9B83-49A6-9366-C2298E4ABFE5}"/>
    <cellStyle name="Normál 2 5 2 2" xfId="19056" xr:uid="{5728BE26-49A2-4E9A-A823-1095071ABCB9}"/>
    <cellStyle name="Normal 2 5 2 2 2" xfId="19057" xr:uid="{77FCD676-22C8-43D7-ADD5-9CBCA9F91934}"/>
    <cellStyle name="Normál 2 5 2 2 2" xfId="19058" xr:uid="{A687C5F6-9FF7-41BE-97C1-C528E62E49BD}"/>
    <cellStyle name="Normal 2 5 2 2 2 2" xfId="19059" xr:uid="{8936855B-8768-4278-85C2-C3EBE2620D36}"/>
    <cellStyle name="Normal 2 5 2 2 2 2 2" xfId="19060" xr:uid="{57D8D1C9-A188-417A-966A-AD1DBFF0F301}"/>
    <cellStyle name="Normal 2 5 2 2 2 2 2 2" xfId="19061" xr:uid="{715C4067-9D13-4413-BC7E-906BC780E2EC}"/>
    <cellStyle name="Normal 2 5 2 2 2 2 3" xfId="19062" xr:uid="{E17D3355-D29E-4414-A1FE-054F449C9183}"/>
    <cellStyle name="Normal 2 5 2 2 2 2 4" xfId="19063" xr:uid="{BBA1FC89-A926-49F1-BE9F-BAD00DDD0F83}"/>
    <cellStyle name="Normal 2 5 2 2 2 3" xfId="19064" xr:uid="{290754EA-549F-468A-94CC-F23708ABC152}"/>
    <cellStyle name="Normal 2 5 2 2 2 3 2" xfId="19065" xr:uid="{DFF2A328-F0C3-4B8C-B9DC-01CB898DD34B}"/>
    <cellStyle name="Normal 2 5 2 2 2 4" xfId="19066" xr:uid="{ED7EBD5F-F58D-4F08-B328-FCC2D43B63D4}"/>
    <cellStyle name="Normal 2 5 2 2 2 5" xfId="19067" xr:uid="{8A40C640-72EF-4947-A91C-16E10592394F}"/>
    <cellStyle name="Normal 2 5 2 2 2 6" xfId="19068" xr:uid="{4B0CF486-1515-4096-A325-302C85255E7E}"/>
    <cellStyle name="Normal 2 5 2 2 2 7" xfId="19069" xr:uid="{DA2579DD-157B-4A85-BAE3-96A2A4F81F86}"/>
    <cellStyle name="Normál 2 5 2 2 3" xfId="19070" xr:uid="{25F1F740-467B-450E-89F6-EB537019EF7A}"/>
    <cellStyle name="Normal 2 5 2 3" xfId="19071" xr:uid="{64E5A5D6-4854-458D-BA5B-7D63BD391647}"/>
    <cellStyle name="Normál 2 5 2 3" xfId="19072" xr:uid="{7302A53F-A0FF-411D-BE39-7928C3446247}"/>
    <cellStyle name="Normal 2 5 2 3 10" xfId="19073" xr:uid="{6A8B7180-9D52-4EF5-9752-D87C9DF2E172}"/>
    <cellStyle name="Normal 2 5 2 3 10 2" xfId="19074" xr:uid="{5A86DB33-01C5-4337-9F56-F1AFF4002913}"/>
    <cellStyle name="Normal 2 5 2 3 11" xfId="19075" xr:uid="{AB639BED-8325-472B-91C5-C66ACE52FCA0}"/>
    <cellStyle name="Normal 2 5 2 3 12" xfId="19076" xr:uid="{5F611496-5001-415E-A492-FC40F6342FB0}"/>
    <cellStyle name="Normal 2 5 2 3 13" xfId="19077" xr:uid="{4F641B75-59FB-4AC0-BE14-65BACE070AC0}"/>
    <cellStyle name="Normal 2 5 2 3 14" xfId="19078" xr:uid="{BA704413-7F55-4425-8622-7EDCCB5DF5AF}"/>
    <cellStyle name="Normal 2 5 2 3 2" xfId="19079" xr:uid="{D8204557-2CEC-4275-9557-08F7731DEC15}"/>
    <cellStyle name="Normál 2 5 2 3 2" xfId="19080" xr:uid="{78349A6F-A646-4A9E-9419-4454D88F7504}"/>
    <cellStyle name="Normal 2 5 2 3 2 2" xfId="19081" xr:uid="{EBC48211-F7F0-426F-8C79-851C615E868D}"/>
    <cellStyle name="Normal 2 5 2 3 2 2 2" xfId="19082" xr:uid="{E8323341-0F49-4F5B-9D79-EFCC3F02A3AE}"/>
    <cellStyle name="Normal 2 5 2 3 2 3" xfId="19083" xr:uid="{69CE78AC-CFFD-4FE6-9ED9-79364358EE2E}"/>
    <cellStyle name="Normal 2 5 2 3 2 4" xfId="19084" xr:uid="{0F14C495-CD99-426C-A4EA-2FE0FE39FA49}"/>
    <cellStyle name="Normal 2 5 2 3 2 5" xfId="19085" xr:uid="{C31FDEE4-D767-426C-90C1-01E3EE4ACCBC}"/>
    <cellStyle name="Normal 2 5 2 3 3" xfId="19086" xr:uid="{679D91F3-A8F1-4FB1-AC28-93A59CF5E087}"/>
    <cellStyle name="Normál 2 5 2 3 3" xfId="19087" xr:uid="{DD3228F2-4B77-442C-8505-F38B96753420}"/>
    <cellStyle name="Normal 2 5 2 3 3 2" xfId="19088" xr:uid="{CA191E96-9927-466D-B5DA-0520257BAECE}"/>
    <cellStyle name="Normal 2 5 2 3 4" xfId="19089" xr:uid="{817903EF-8133-498F-BA71-B587B8675917}"/>
    <cellStyle name="Normal 2 5 2 3 4 2" xfId="19090" xr:uid="{844F186C-BABE-47B5-8C03-7144B11ACFAC}"/>
    <cellStyle name="Normal 2 5 2 3 5" xfId="19091" xr:uid="{F21E59DB-22B3-4406-A973-6102FC58554A}"/>
    <cellStyle name="Normal 2 5 2 3 5 2" xfId="19092" xr:uid="{BFCA2005-7332-4B6F-95A0-4E431AA5FB55}"/>
    <cellStyle name="Normal 2 5 2 3 6" xfId="19093" xr:uid="{8AC545F7-D302-4B42-8133-B83027D98131}"/>
    <cellStyle name="Normal 2 5 2 3 6 2" xfId="19094" xr:uid="{E4146D01-AB3A-490D-8FC1-9371CBBED243}"/>
    <cellStyle name="Normal 2 5 2 3 7" xfId="19095" xr:uid="{A9FD58A7-FB25-4684-A14C-B95626E0E954}"/>
    <cellStyle name="Normal 2 5 2 3 7 2" xfId="19096" xr:uid="{9989C54D-D067-4BAD-A0BA-291378297F9E}"/>
    <cellStyle name="Normal 2 5 2 3 8" xfId="19097" xr:uid="{74977CBE-6AD9-443A-AD54-637450A36E3F}"/>
    <cellStyle name="Normal 2 5 2 3 8 2" xfId="19098" xr:uid="{CAE71D81-3AFE-4B62-9F40-4CF580913930}"/>
    <cellStyle name="Normal 2 5 2 3 9" xfId="19099" xr:uid="{C7270F5C-24AC-4CF7-B41A-26F1DBA1ECD0}"/>
    <cellStyle name="Normal 2 5 2 3 9 2" xfId="19100" xr:uid="{EB5FAA20-06B5-4B03-B385-A78123D5191A}"/>
    <cellStyle name="Normál 2 5 2 4" xfId="19101" xr:uid="{38EEE215-2926-4294-8C8C-C4214E210CEC}"/>
    <cellStyle name="Normál 2 5 2 4 2" xfId="19102" xr:uid="{265C216A-ADF7-4CD8-891D-A16530A48CF1}"/>
    <cellStyle name="Normál 2 5 2 5" xfId="19103" xr:uid="{DC899FDC-F997-45CA-BD4B-09114F75F97F}"/>
    <cellStyle name="Normál 2 5 2 5 2" xfId="19104" xr:uid="{FA6B7853-77A7-4E72-A224-58099EF55C7F}"/>
    <cellStyle name="Normál 2 5 2 6" xfId="19105" xr:uid="{64112DAC-111B-4024-A11C-A85B4893DC64}"/>
    <cellStyle name="Normál 2 5 2 6 2" xfId="19106" xr:uid="{4C076FA4-7B0A-4A88-83D0-06435616B8DC}"/>
    <cellStyle name="Normál 2 5 2 7" xfId="19107" xr:uid="{E28D944A-A016-475A-B079-524933FA9D0E}"/>
    <cellStyle name="Normál 2 5 2 7 2" xfId="19108" xr:uid="{56D272A2-2580-4C8D-BC87-F3DE2D7FF26F}"/>
    <cellStyle name="Normál 2 5 2 8" xfId="19109" xr:uid="{C1FFB6A9-78EC-4406-AF4C-E504B6030156}"/>
    <cellStyle name="Normál 2 5 2 8 2" xfId="19110" xr:uid="{3965A480-32F3-4300-B599-C71B8273628B}"/>
    <cellStyle name="Normál 2 5 2 9" xfId="19111" xr:uid="{66C9227F-13A7-4C89-AC85-7D95DEDD9F0C}"/>
    <cellStyle name="Normál 2 5 2 9 2" xfId="19112" xr:uid="{915ED592-5325-4237-AAA2-6A8A42526969}"/>
    <cellStyle name="Normal 2 5 20" xfId="19113" xr:uid="{0D8546C2-BAAF-4A6F-A75D-867DF74B7204}"/>
    <cellStyle name="Normal 2 5 20 2" xfId="19114" xr:uid="{1448A7B0-8B22-49FA-9DF6-A6036E686B35}"/>
    <cellStyle name="Normal 2 5 20 2 2" xfId="19115" xr:uid="{AA3EEAF8-8685-464C-B669-9EBC03BAFA92}"/>
    <cellStyle name="Normal 2 5 20 2 2 2" xfId="19116" xr:uid="{9F3087A2-9792-47B2-9205-61919AB7570A}"/>
    <cellStyle name="Normal 2 5 20 2 3" xfId="19117" xr:uid="{FAED7C58-78BB-4352-B802-E6BAC05570B7}"/>
    <cellStyle name="Normal 2 5 20 2 4" xfId="19118" xr:uid="{735CDBBE-870C-473A-90DA-D7ACC0765654}"/>
    <cellStyle name="Normal 2 5 20 3" xfId="19119" xr:uid="{F1BB88D6-6F95-465A-9DAF-2C28C25633DE}"/>
    <cellStyle name="Normal 2 5 20 3 2" xfId="19120" xr:uid="{D7D14AE6-C19B-4007-93D5-638BBD201B1C}"/>
    <cellStyle name="Normal 2 5 20 4" xfId="19121" xr:uid="{DAEF9435-EF80-4FA8-80C8-6C4B1F08C023}"/>
    <cellStyle name="Normal 2 5 20 5" xfId="19122" xr:uid="{C610FEE2-883C-44A6-8480-3B5E73BFB6A1}"/>
    <cellStyle name="Normal 2 5 21" xfId="19123" xr:uid="{02006EFB-7BDF-4AAE-BF80-5E060865DE59}"/>
    <cellStyle name="Normal 2 5 21 2" xfId="19124" xr:uid="{C37E90BB-D240-46BC-9DEA-4235F4B54475}"/>
    <cellStyle name="Normal 2 5 21 2 2" xfId="19125" xr:uid="{33902CD5-3088-4EDA-9A85-CA22E8493A71}"/>
    <cellStyle name="Normal 2 5 21 2 2 2" xfId="19126" xr:uid="{A36A4DB2-1F0A-4674-B1CA-ABAFCA610AC3}"/>
    <cellStyle name="Normal 2 5 21 2 3" xfId="19127" xr:uid="{E77BCB99-2186-4502-9EA4-2A2A2A8F566B}"/>
    <cellStyle name="Normal 2 5 21 2 4" xfId="19128" xr:uid="{98966DB6-EF98-41CB-A725-88004ED97A5F}"/>
    <cellStyle name="Normal 2 5 21 3" xfId="19129" xr:uid="{3C9DE32F-2480-4B17-9E29-1B17659BA2D1}"/>
    <cellStyle name="Normal 2 5 21 3 2" xfId="19130" xr:uid="{74EADB34-43BB-4CB3-A624-5429BF86C361}"/>
    <cellStyle name="Normal 2 5 21 4" xfId="19131" xr:uid="{5D237DC2-AE7D-4501-BFC9-87C9E31CB680}"/>
    <cellStyle name="Normal 2 5 21 5" xfId="19132" xr:uid="{B45AA1B9-EBC7-41F7-A4D0-CB5B223FD791}"/>
    <cellStyle name="Normal 2 5 22" xfId="19133" xr:uid="{9CE2A314-85BB-420C-85F3-2B90B8C3033E}"/>
    <cellStyle name="Normal 2 5 23" xfId="19134" xr:uid="{85A75B35-3A28-436F-B214-818F60DDCD05}"/>
    <cellStyle name="Normal 2 5 24" xfId="19135" xr:uid="{D80FB510-5B3A-4D6B-9B00-4EF51387599C}"/>
    <cellStyle name="Normal 2 5 25" xfId="19136" xr:uid="{92B1C22B-56D3-46E0-AB59-9A8F20D06B88}"/>
    <cellStyle name="Normal 2 5 26" xfId="19137" xr:uid="{0F8B880F-D546-4E61-83D5-A4A3A733967B}"/>
    <cellStyle name="Normal 2 5 27" xfId="19138" xr:uid="{E9106D15-EB47-4DDC-99FD-EB586EC531A6}"/>
    <cellStyle name="Normal 2 5 28" xfId="19139" xr:uid="{519D2F49-C718-4A30-BCF0-7975C94B4464}"/>
    <cellStyle name="Normal 2 5 29" xfId="19140" xr:uid="{CC657CFE-1662-49D7-8B23-7A3CC954842E}"/>
    <cellStyle name="Normal 2 5 3" xfId="19141" xr:uid="{977CA5A1-8E9A-4FD6-A143-75FBFB5EA258}"/>
    <cellStyle name="Normál 2 5 3" xfId="19142" xr:uid="{12D7FFBC-5EC0-4030-BC95-3955238CF1D6}"/>
    <cellStyle name="Normál 2 5 3 10" xfId="19143" xr:uid="{04983FE8-D513-4B65-8B31-5BDA0465B95C}"/>
    <cellStyle name="Normál 2 5 3 10 2" xfId="19144" xr:uid="{1B62E795-D22F-4D0E-81AC-C295FB622DEB}"/>
    <cellStyle name="Normál 2 5 3 11" xfId="19145" xr:uid="{4F360A7E-D321-46E2-8C98-E450FB5D9A46}"/>
    <cellStyle name="Normál 2 5 3 12" xfId="19146" xr:uid="{9C54E11C-3804-4CCA-B005-5293AE225D7D}"/>
    <cellStyle name="Normal 2 5 3 2" xfId="19147" xr:uid="{35277B4C-2199-4B4F-9ECC-D94700AE6BC6}"/>
    <cellStyle name="Normál 2 5 3 2" xfId="19148" xr:uid="{E0F3DB16-0BF6-4E1F-955B-8CB4AFEA2A5A}"/>
    <cellStyle name="Normal 2 5 3 2 2" xfId="19149" xr:uid="{0899CEAE-1A55-44E5-8E6C-FCC2AE9197F4}"/>
    <cellStyle name="Normál 2 5 3 2 2" xfId="19150" xr:uid="{181FF628-14F2-42AE-B2F9-606A7E0486B7}"/>
    <cellStyle name="Normal 2 5 3 2 2 2" xfId="19151" xr:uid="{D0C35BA1-044E-4E88-9FFA-64C66674BFB7}"/>
    <cellStyle name="Normal 2 5 3 2 2 2 2" xfId="19152" xr:uid="{4A612796-8A72-453A-BE23-7C266D2B8CFC}"/>
    <cellStyle name="Normal 2 5 3 2 2 2 2 2" xfId="19153" xr:uid="{F973B7A4-8C7B-4546-B502-DAD00410DA9A}"/>
    <cellStyle name="Normal 2 5 3 2 2 2 3" xfId="19154" xr:uid="{FD6FFB78-6CAC-4FB7-924C-497C96C6979C}"/>
    <cellStyle name="Normal 2 5 3 2 2 2 4" xfId="19155" xr:uid="{E559EAA6-5D77-4F77-B22B-6182A22DEA5B}"/>
    <cellStyle name="Normal 2 5 3 2 2 3" xfId="19156" xr:uid="{9B4F5CFC-D7F2-4A20-BAD2-E65917F53EBA}"/>
    <cellStyle name="Normal 2 5 3 2 2 3 2" xfId="19157" xr:uid="{89ED255E-2CF2-436B-904C-B07A9CECBBB8}"/>
    <cellStyle name="Normal 2 5 3 2 2 4" xfId="19158" xr:uid="{8E7CF9C7-DBEB-45EA-9338-C164568D32F8}"/>
    <cellStyle name="Normal 2 5 3 2 2 5" xfId="19159" xr:uid="{A3EA5725-45EA-4F6A-96AC-4B65E8E49B7F}"/>
    <cellStyle name="Normal 2 5 3 2 2 6" xfId="19160" xr:uid="{603AC201-5E41-4880-9CF2-2110AFD6B750}"/>
    <cellStyle name="Normál 2 5 3 2 3" xfId="19161" xr:uid="{69F26BAF-0C12-4AD9-9200-C3E57595DE89}"/>
    <cellStyle name="Normal 2 5 3 3" xfId="19162" xr:uid="{3B30FE32-1613-45B4-9513-7075E186EA90}"/>
    <cellStyle name="Normál 2 5 3 3" xfId="19163" xr:uid="{788CA22A-74BC-4D17-AA3A-DACEA804A108}"/>
    <cellStyle name="Normal 2 5 3 3 10" xfId="19164" xr:uid="{3EB433CD-7C71-4A77-B98B-B5D8B1732418}"/>
    <cellStyle name="Normal 2 5 3 3 10 2" xfId="19165" xr:uid="{A8D68293-A7B3-4F0A-8D3D-4E4B81D7BAAB}"/>
    <cellStyle name="Normal 2 5 3 3 11" xfId="19166" xr:uid="{47590BF0-4291-433C-A48D-C08A7241F734}"/>
    <cellStyle name="Normal 2 5 3 3 12" xfId="19167" xr:uid="{5270C0C3-D0F3-4B04-842B-BCE5F0A5AF74}"/>
    <cellStyle name="Normal 2 5 3 3 13" xfId="19168" xr:uid="{6C1AA59B-E7D9-4A8A-A46E-AE4697615F56}"/>
    <cellStyle name="Normal 2 5 3 3 2" xfId="19169" xr:uid="{85BCCA17-82A0-4D7D-838F-90613CD3A3E7}"/>
    <cellStyle name="Normál 2 5 3 3 2" xfId="19170" xr:uid="{8B8643FE-CE73-45BB-A103-12D0DB43C0A7}"/>
    <cellStyle name="Normal 2 5 3 3 2 2" xfId="19171" xr:uid="{3A8A56BB-A217-4D58-946A-038456453CAA}"/>
    <cellStyle name="Normal 2 5 3 3 2 2 2" xfId="19172" xr:uid="{2285C933-2125-4516-B778-DE8F4F3699FC}"/>
    <cellStyle name="Normal 2 5 3 3 2 3" xfId="19173" xr:uid="{1D26314D-3E01-4273-9F35-0103FAC46BE3}"/>
    <cellStyle name="Normal 2 5 3 3 2 4" xfId="19174" xr:uid="{AE3ADBFF-4A28-4219-A909-87056E29C22E}"/>
    <cellStyle name="Normal 2 5 3 3 2 5" xfId="19175" xr:uid="{163A9CF4-28F6-4B56-AF14-C5D57F39170B}"/>
    <cellStyle name="Normal 2 5 3 3 3" xfId="19176" xr:uid="{294315F7-9EF3-41E9-A499-4501991D5A0A}"/>
    <cellStyle name="Normál 2 5 3 3 3" xfId="19177" xr:uid="{7DFB942A-ADF8-4EE3-B578-A44B67F65E4A}"/>
    <cellStyle name="Normal 2 5 3 3 3 2" xfId="19178" xr:uid="{DDFF9073-247C-4E3B-BF87-0A70DC147B5F}"/>
    <cellStyle name="Normal 2 5 3 3 4" xfId="19179" xr:uid="{6F927C13-5BC9-46AA-9CBF-FCBE352A17ED}"/>
    <cellStyle name="Normal 2 5 3 3 4 2" xfId="19180" xr:uid="{8E5CDD76-4E98-4C03-B09C-165B8010CC15}"/>
    <cellStyle name="Normal 2 5 3 3 5" xfId="19181" xr:uid="{CCBE99DB-4012-4342-B74A-6F59EC1FB02F}"/>
    <cellStyle name="Normal 2 5 3 3 5 2" xfId="19182" xr:uid="{9E049D7E-F46C-41DF-81D6-6719277E868C}"/>
    <cellStyle name="Normal 2 5 3 3 6" xfId="19183" xr:uid="{0A0EE7C2-F05F-436A-BD7B-6596BBF2BB9F}"/>
    <cellStyle name="Normal 2 5 3 3 6 2" xfId="19184" xr:uid="{7B39BD88-32F4-44A6-B41F-45EA51222726}"/>
    <cellStyle name="Normal 2 5 3 3 7" xfId="19185" xr:uid="{846E3AF9-2613-498F-9266-D5FC05382201}"/>
    <cellStyle name="Normal 2 5 3 3 7 2" xfId="19186" xr:uid="{34F58467-1754-44A9-A480-7B0C66C95E87}"/>
    <cellStyle name="Normal 2 5 3 3 8" xfId="19187" xr:uid="{4408EB73-DE42-4761-B38E-76B8232C769A}"/>
    <cellStyle name="Normal 2 5 3 3 8 2" xfId="19188" xr:uid="{C6A57E2B-2FF9-4F87-95CA-92C1C380B397}"/>
    <cellStyle name="Normal 2 5 3 3 9" xfId="19189" xr:uid="{4A76FD6C-2B5F-4B1C-AFF1-4703C081858A}"/>
    <cellStyle name="Normal 2 5 3 3 9 2" xfId="19190" xr:uid="{70DC5E91-C682-4011-AC9B-103325941884}"/>
    <cellStyle name="Normál 2 5 3 4" xfId="19191" xr:uid="{8FD30FC5-582C-42F7-9A75-74CCFB76C588}"/>
    <cellStyle name="Normál 2 5 3 4 2" xfId="19192" xr:uid="{A8C8EBFF-5AD6-44FF-860B-5112F6FAE3D4}"/>
    <cellStyle name="Normál 2 5 3 5" xfId="19193" xr:uid="{2D9B53E8-855D-4096-B1FF-8F6CA2FD72B4}"/>
    <cellStyle name="Normál 2 5 3 5 2" xfId="19194" xr:uid="{B6358E5A-1E4F-4DA7-8A33-8BB45C9C3356}"/>
    <cellStyle name="Normál 2 5 3 6" xfId="19195" xr:uid="{BC2A30CE-E3B6-4EA9-AA59-906926969676}"/>
    <cellStyle name="Normál 2 5 3 6 2" xfId="19196" xr:uid="{76F0A61C-8FDD-4B1E-A543-0DAFECC83AA7}"/>
    <cellStyle name="Normál 2 5 3 7" xfId="19197" xr:uid="{57783CF0-6D5F-4073-9FBE-802C13F3AE2C}"/>
    <cellStyle name="Normál 2 5 3 7 2" xfId="19198" xr:uid="{30C29B0A-D54F-4C11-9841-1ED7992086AB}"/>
    <cellStyle name="Normál 2 5 3 8" xfId="19199" xr:uid="{7D8B1A6D-3056-4439-A1D9-B0D65A99768A}"/>
    <cellStyle name="Normál 2 5 3 8 2" xfId="19200" xr:uid="{8A34FC67-27A3-4F75-ADBC-15733029BCC0}"/>
    <cellStyle name="Normál 2 5 3 9" xfId="19201" xr:uid="{03B0C69D-7862-4AD2-9544-69F1F408D2D7}"/>
    <cellStyle name="Normál 2 5 3 9 2" xfId="19202" xr:uid="{BBE49BAE-13A0-4B14-BE68-F9FF9CA73502}"/>
    <cellStyle name="Normal 2 5 30" xfId="19203" xr:uid="{C8BA4594-0F47-4A18-8B3D-DC216511C985}"/>
    <cellStyle name="Normal 2 5 31" xfId="19204" xr:uid="{3C78F577-6C11-4315-BF33-F7F2793A07B2}"/>
    <cellStyle name="Normal 2 5 32" xfId="19205" xr:uid="{961EB254-9F8A-440E-951F-BF2CDB83A2D1}"/>
    <cellStyle name="Normal 2 5 33" xfId="19206" xr:uid="{0A787943-885D-4A3C-9875-7666E1C1655B}"/>
    <cellStyle name="Normal 2 5 34" xfId="19207" xr:uid="{CEA85DBD-464B-499D-B6C4-941BD7C92546}"/>
    <cellStyle name="Normal 2 5 35" xfId="19208" xr:uid="{47AA0E85-2830-4227-BDA1-43601A904507}"/>
    <cellStyle name="Normal 2 5 36" xfId="19209" xr:uid="{D99FAF7B-4571-4F04-9759-97F6752C03A4}"/>
    <cellStyle name="Normal 2 5 37" xfId="19210" xr:uid="{7662800D-C78A-41BC-8763-1097CA17AEF5}"/>
    <cellStyle name="Normal 2 5 38" xfId="19211" xr:uid="{653967E6-7C3B-4EE7-BDBF-7CD07320327E}"/>
    <cellStyle name="Normal 2 5 39" xfId="19212" xr:uid="{4ADC6EFA-1152-4310-9E6D-542601E67C02}"/>
    <cellStyle name="Normal 2 5 4" xfId="19213" xr:uid="{143E737E-51D5-4DAC-A058-DC75A122FD19}"/>
    <cellStyle name="Normál 2 5 4" xfId="19214" xr:uid="{91FEC5E1-E697-4A94-A1AA-E4E89C5EB03A}"/>
    <cellStyle name="Normál 2 5 4 10" xfId="19215" xr:uid="{81241508-FF61-4893-9298-BB46932DC05B}"/>
    <cellStyle name="Normál 2 5 4 10 2" xfId="19216" xr:uid="{7CAA922B-844A-4E3F-B126-F19056131457}"/>
    <cellStyle name="Normál 2 5 4 11" xfId="19217" xr:uid="{8C7C2CE4-708D-4C89-9E85-A7253999DA1D}"/>
    <cellStyle name="Normál 2 5 4 12" xfId="19218" xr:uid="{81915D03-DAEB-4026-8BC4-231BC7CFD814}"/>
    <cellStyle name="Normal 2 5 4 2" xfId="19219" xr:uid="{81C06951-117F-4869-91BC-3D843A854484}"/>
    <cellStyle name="Normál 2 5 4 2" xfId="19220" xr:uid="{22D0B192-864E-4967-90B1-F457EA70567E}"/>
    <cellStyle name="Normal 2 5 4 2 2" xfId="19221" xr:uid="{4370617D-1988-409D-BF20-CDDC18FD3275}"/>
    <cellStyle name="Normál 2 5 4 2 2" xfId="19222" xr:uid="{A2B60287-0737-4878-B68C-ECF8E370074C}"/>
    <cellStyle name="Normal 2 5 4 2 2 2" xfId="19223" xr:uid="{A14ADAFD-3013-4E10-84D4-982268609AFF}"/>
    <cellStyle name="Normal 2 5 4 2 2 2 2" xfId="19224" xr:uid="{B709D8AB-5869-44B6-B8EA-6964AF09B71D}"/>
    <cellStyle name="Normal 2 5 4 2 2 2 2 2" xfId="19225" xr:uid="{E6E3F6AA-09BB-43A8-AE9B-4AABB2F13701}"/>
    <cellStyle name="Normal 2 5 4 2 2 2 3" xfId="19226" xr:uid="{1D856741-B69F-4F4A-9FCA-0A605FB92514}"/>
    <cellStyle name="Normal 2 5 4 2 2 2 4" xfId="19227" xr:uid="{0E97F74D-D462-43DD-9A02-982D37D7573B}"/>
    <cellStyle name="Normal 2 5 4 2 2 3" xfId="19228" xr:uid="{5C3E81E2-0A68-4FBA-B052-0FED4E439F8C}"/>
    <cellStyle name="Normal 2 5 4 2 2 3 2" xfId="19229" xr:uid="{328DFAFE-889D-4CCA-BC87-D9C1FA3897E6}"/>
    <cellStyle name="Normal 2 5 4 2 2 4" xfId="19230" xr:uid="{F68D281A-02B5-4E2B-BF2D-32C20501D720}"/>
    <cellStyle name="Normal 2 5 4 2 2 5" xfId="19231" xr:uid="{C4F7C07E-EA66-446F-990F-157013C0A2C0}"/>
    <cellStyle name="Normal 2 5 4 2 2 6" xfId="19232" xr:uid="{67CB5601-2135-4E21-A93F-A69B2733D627}"/>
    <cellStyle name="Normál 2 5 4 2 3" xfId="19233" xr:uid="{F9847D4F-EF5C-4745-A93B-A35CFA0151B3}"/>
    <cellStyle name="Normal 2 5 4 3" xfId="19234" xr:uid="{D6A2F40E-24E2-4AB5-8DB4-3B61A9EF7808}"/>
    <cellStyle name="Normál 2 5 4 3" xfId="19235" xr:uid="{4E25D420-6A6B-4F37-B9A5-F221242332B9}"/>
    <cellStyle name="Normal 2 5 4 3 10" xfId="19236" xr:uid="{77B20CF6-A27B-479B-BB7C-54301C623AD8}"/>
    <cellStyle name="Normal 2 5 4 3 10 2" xfId="19237" xr:uid="{03F6CF4E-685D-490E-9774-1002E136E8CF}"/>
    <cellStyle name="Normal 2 5 4 3 11" xfId="19238" xr:uid="{0E1C9352-A5C6-4832-A41B-1E61503C3300}"/>
    <cellStyle name="Normal 2 5 4 3 12" xfId="19239" xr:uid="{C1A54ABF-B07D-4278-9015-57DDE05607DB}"/>
    <cellStyle name="Normal 2 5 4 3 13" xfId="19240" xr:uid="{F180FB32-4261-4D63-80CE-7139D3678E4E}"/>
    <cellStyle name="Normal 2 5 4 3 2" xfId="19241" xr:uid="{DABDFC13-6828-4453-84CF-249F737AA297}"/>
    <cellStyle name="Normál 2 5 4 3 2" xfId="19242" xr:uid="{FFC141A3-0C88-4F83-9D58-9ECBDD5A8683}"/>
    <cellStyle name="Normal 2 5 4 3 2 2" xfId="19243" xr:uid="{8A40463F-F8C0-4AD1-B627-E07194AEE10F}"/>
    <cellStyle name="Normal 2 5 4 3 2 2 2" xfId="19244" xr:uid="{F17C015B-241F-41F9-90E2-2076B4059EF9}"/>
    <cellStyle name="Normal 2 5 4 3 2 3" xfId="19245" xr:uid="{0D7EC1FA-F098-4734-9F87-7698EC6C70E5}"/>
    <cellStyle name="Normal 2 5 4 3 2 4" xfId="19246" xr:uid="{2CE5ACEC-4311-42B5-B871-96FEBCEB5776}"/>
    <cellStyle name="Normal 2 5 4 3 2 5" xfId="19247" xr:uid="{4BE78093-7C37-4179-901C-8340716F7A29}"/>
    <cellStyle name="Normal 2 5 4 3 3" xfId="19248" xr:uid="{54AC44D8-54F4-428C-A9F4-635A632952A3}"/>
    <cellStyle name="Normál 2 5 4 3 3" xfId="19249" xr:uid="{1F6EF26B-860F-4B59-B7CA-8DE1B8E82D42}"/>
    <cellStyle name="Normal 2 5 4 3 3 2" xfId="19250" xr:uid="{CCE509F0-A9CE-4F63-8B71-EF08C6FB66C9}"/>
    <cellStyle name="Normal 2 5 4 3 4" xfId="19251" xr:uid="{49D7EC42-E380-42B7-A0E8-37D7E767E109}"/>
    <cellStyle name="Normal 2 5 4 3 4 2" xfId="19252" xr:uid="{73760875-73EE-486C-9551-6FFEA11592DA}"/>
    <cellStyle name="Normal 2 5 4 3 5" xfId="19253" xr:uid="{B812028F-0AF3-438A-90C1-10608333CF75}"/>
    <cellStyle name="Normal 2 5 4 3 5 2" xfId="19254" xr:uid="{4415DBA3-6B35-4275-B454-C1C0CFEAB539}"/>
    <cellStyle name="Normal 2 5 4 3 6" xfId="19255" xr:uid="{A16073EE-8BED-4C1E-9CA5-37E337690005}"/>
    <cellStyle name="Normal 2 5 4 3 6 2" xfId="19256" xr:uid="{09F97371-DCF3-441E-8FE9-80ECA4296F56}"/>
    <cellStyle name="Normal 2 5 4 3 7" xfId="19257" xr:uid="{F0C6871F-62E5-4F55-AE81-79C202241DE9}"/>
    <cellStyle name="Normal 2 5 4 3 7 2" xfId="19258" xr:uid="{82259A34-45D2-4E65-A6B1-CCE3708071B6}"/>
    <cellStyle name="Normal 2 5 4 3 8" xfId="19259" xr:uid="{E5429152-EEF6-4730-B1C5-F88DC5DBF103}"/>
    <cellStyle name="Normal 2 5 4 3 8 2" xfId="19260" xr:uid="{356D5E19-C181-4C41-AD77-5122848C9246}"/>
    <cellStyle name="Normal 2 5 4 3 9" xfId="19261" xr:uid="{DDA021A9-BC65-4383-B751-0862C71DE2BB}"/>
    <cellStyle name="Normal 2 5 4 3 9 2" xfId="19262" xr:uid="{8B519351-9215-499B-84C4-CD6F3B0DEC7F}"/>
    <cellStyle name="Normál 2 5 4 4" xfId="19263" xr:uid="{E96B98C1-BFB5-4D81-8067-CA45573E98C3}"/>
    <cellStyle name="Normál 2 5 4 4 2" xfId="19264" xr:uid="{8F186115-67D6-4E0F-A224-2E0E26242DDE}"/>
    <cellStyle name="Normál 2 5 4 5" xfId="19265" xr:uid="{9E01B0B7-D2CA-412C-9971-DA8B0970060A}"/>
    <cellStyle name="Normál 2 5 4 5 2" xfId="19266" xr:uid="{CABBA848-35FE-422B-9A79-4EA6B51866F3}"/>
    <cellStyle name="Normál 2 5 4 6" xfId="19267" xr:uid="{EDA8FE3C-3896-42C8-89BE-2F05C99BF12E}"/>
    <cellStyle name="Normál 2 5 4 6 2" xfId="19268" xr:uid="{794D2CB7-9B3A-40F7-A4D1-14464173E221}"/>
    <cellStyle name="Normál 2 5 4 7" xfId="19269" xr:uid="{543E2823-4F28-4C6F-88D8-F233B956B1A2}"/>
    <cellStyle name="Normál 2 5 4 7 2" xfId="19270" xr:uid="{27960B2B-6AC9-4E6B-9C69-B5125B47847E}"/>
    <cellStyle name="Normál 2 5 4 8" xfId="19271" xr:uid="{56FA38A3-FF07-4CB0-9842-5710C8DD70CE}"/>
    <cellStyle name="Normál 2 5 4 8 2" xfId="19272" xr:uid="{E559B7CD-71D9-4A5E-A703-4916ACBFF590}"/>
    <cellStyle name="Normál 2 5 4 9" xfId="19273" xr:uid="{84BE6F9A-CBBE-49E0-B045-A7EF517CCE54}"/>
    <cellStyle name="Normál 2 5 4 9 2" xfId="19274" xr:uid="{4CB4AB07-C6ED-47DD-A77B-7BA7FB0E1D57}"/>
    <cellStyle name="Normal 2 5 40" xfId="19275" xr:uid="{DD5AE33E-36AC-4A30-ACF0-5AF3352BF746}"/>
    <cellStyle name="Normal 2 5 41" xfId="19276" xr:uid="{50A5D5C7-4BD0-491D-AAD4-FB02ABD3D659}"/>
    <cellStyle name="Normal 2 5 42" xfId="19277" xr:uid="{8B95CD18-F8BA-45AD-BA9C-B8F060FACA1A}"/>
    <cellStyle name="Normal 2 5 43" xfId="19278" xr:uid="{372A1A78-AE62-42D8-8782-7807D3186DFB}"/>
    <cellStyle name="Normal 2 5 44" xfId="19279" xr:uid="{111B30E3-0BE9-44F3-AA28-51233638C759}"/>
    <cellStyle name="Normal 2 5 45" xfId="19280" xr:uid="{E43140FC-8B1A-4DD9-B174-A6C6639982B9}"/>
    <cellStyle name="Normal 2 5 46" xfId="19281" xr:uid="{61D464AB-AA04-4C63-AFCE-D984F0288321}"/>
    <cellStyle name="Normal 2 5 47" xfId="19282" xr:uid="{CEE5E634-63CD-4A8B-9CD6-108D6AE2CF0A}"/>
    <cellStyle name="Normal 2 5 48" xfId="19283" xr:uid="{14E9EE23-65F6-4F7A-AEAE-36031290845A}"/>
    <cellStyle name="Normal 2 5 5" xfId="19284" xr:uid="{A9A4A1BC-A2D1-4546-8A5A-8C27B4DF7F75}"/>
    <cellStyle name="Normál 2 5 5" xfId="19285" xr:uid="{AA232587-2E26-4306-BDBC-F6C078B2A244}"/>
    <cellStyle name="Normál 2 5 5 10" xfId="19286" xr:uid="{87B416FC-885D-4DD9-B7D2-18C9CFBE0E66}"/>
    <cellStyle name="Normál 2 5 5 10 2" xfId="19287" xr:uid="{C1299074-C17D-47AB-840E-BE0044336828}"/>
    <cellStyle name="Normál 2 5 5 11" xfId="19288" xr:uid="{E8ECD53D-F242-4FEF-BE5C-34169E4B5B8E}"/>
    <cellStyle name="Normál 2 5 5 12" xfId="19289" xr:uid="{2CC929A2-8927-4AC6-A4F0-999E3F1C994E}"/>
    <cellStyle name="Normal 2 5 5 2" xfId="19290" xr:uid="{9066F703-216A-4AA5-8B51-6741416CC200}"/>
    <cellStyle name="Normál 2 5 5 2" xfId="19291" xr:uid="{6C663D2B-E5DD-4252-96AF-FB19292764FC}"/>
    <cellStyle name="Normal 2 5 5 2 10" xfId="19292" xr:uid="{A29AD4D9-3685-4EE9-87C4-9966A970A866}"/>
    <cellStyle name="Normal 2 5 5 2 10 2" xfId="19293" xr:uid="{F3055046-C198-4776-85D0-D1724330BA41}"/>
    <cellStyle name="Normal 2 5 5 2 11" xfId="19294" xr:uid="{D951F133-8985-49F7-9D48-1C65F2200977}"/>
    <cellStyle name="Normal 2 5 5 2 11 2" xfId="19295" xr:uid="{4A606B16-2DDF-4A65-AAED-92142260345A}"/>
    <cellStyle name="Normal 2 5 5 2 12" xfId="19296" xr:uid="{6C67AD0C-6AEA-48F6-82B5-C05DF2B740A0}"/>
    <cellStyle name="Normal 2 5 5 2 13" xfId="19297" xr:uid="{77C9BE26-C15C-41D1-ABDE-99F4C8882C9A}"/>
    <cellStyle name="Normal 2 5 5 2 14" xfId="19298" xr:uid="{E0277A4B-38C4-4313-8234-E203804B1E80}"/>
    <cellStyle name="Normal 2 5 5 2 15" xfId="19299" xr:uid="{C529840F-10BD-4662-8CB2-CC173FB03426}"/>
    <cellStyle name="Normal 2 5 5 2 2" xfId="19300" xr:uid="{11D60D3B-4042-49F5-8992-A6A90B657FAA}"/>
    <cellStyle name="Normál 2 5 5 2 2" xfId="19301" xr:uid="{65AFB191-8C42-4A44-A64A-F43072C75560}"/>
    <cellStyle name="Normal 2 5 5 2 2 2" xfId="19302" xr:uid="{B6C3C047-2091-4EDD-8626-D330EF34CB5B}"/>
    <cellStyle name="Normal 2 5 5 2 2 2 2" xfId="19303" xr:uid="{0B75F116-06A1-4C8A-9B5C-C5F9CBE122D4}"/>
    <cellStyle name="Normal 2 5 5 2 2 3" xfId="19304" xr:uid="{2475A0CB-C91E-46CA-B1C6-4C089380C5BB}"/>
    <cellStyle name="Normal 2 5 5 2 2 4" xfId="19305" xr:uid="{21CA513A-D1C7-49FC-A2C7-E6922B15EB63}"/>
    <cellStyle name="Normal 2 5 5 2 2 5" xfId="19306" xr:uid="{3EDAF5F0-C13B-4E14-BEF5-483473EE2922}"/>
    <cellStyle name="Normal 2 5 5 2 3" xfId="19307" xr:uid="{8D8044ED-750A-405E-B69C-3BFA409A4B70}"/>
    <cellStyle name="Normál 2 5 5 2 3" xfId="19308" xr:uid="{EAD4E858-489C-4C78-A6AF-30835D65A379}"/>
    <cellStyle name="Normal 2 5 5 2 3 2" xfId="19309" xr:uid="{D68E8EDE-9705-46E5-A0E0-8F5D782EACA1}"/>
    <cellStyle name="Normal 2 5 5 2 4" xfId="19310" xr:uid="{9C6BE6B9-248D-4A51-86F6-51C0BD5E5D12}"/>
    <cellStyle name="Normal 2 5 5 2 4 2" xfId="19311" xr:uid="{950A4E1A-D0B9-4CB4-8481-978BA5D3D261}"/>
    <cellStyle name="Normal 2 5 5 2 5" xfId="19312" xr:uid="{7485433F-FAE5-497C-9D40-3AA1E669DC76}"/>
    <cellStyle name="Normal 2 5 5 2 5 2" xfId="19313" xr:uid="{679F8BD9-BA76-4541-BA14-D7187248369F}"/>
    <cellStyle name="Normal 2 5 5 2 6" xfId="19314" xr:uid="{64CE667F-1BD3-4D13-8916-26093558CB4B}"/>
    <cellStyle name="Normal 2 5 5 2 6 2" xfId="19315" xr:uid="{BF8462B6-87CC-4E76-B1A3-1066294D0285}"/>
    <cellStyle name="Normal 2 5 5 2 7" xfId="19316" xr:uid="{075C882E-E8F1-44B6-AEF3-8E243B2FA4FF}"/>
    <cellStyle name="Normal 2 5 5 2 7 2" xfId="19317" xr:uid="{D72CB0E5-8E30-4C6F-AEEA-FDA3D7FE0128}"/>
    <cellStyle name="Normal 2 5 5 2 8" xfId="19318" xr:uid="{F14E9047-9AD3-461B-8012-B9FF898F198F}"/>
    <cellStyle name="Normal 2 5 5 2 8 2" xfId="19319" xr:uid="{1ACCD867-67B6-40F0-B666-DA8485AD5592}"/>
    <cellStyle name="Normal 2 5 5 2 9" xfId="19320" xr:uid="{684F6716-11FD-4149-BE9A-546F4210CC89}"/>
    <cellStyle name="Normal 2 5 5 2 9 2" xfId="19321" xr:uid="{DD57A777-84D9-49D6-B341-DC2AC2AB043F}"/>
    <cellStyle name="Normál 2 5 5 3" xfId="19322" xr:uid="{8D276BD4-98AE-4A71-B991-C760A05C3785}"/>
    <cellStyle name="Normál 2 5 5 3 2" xfId="19323" xr:uid="{8C3786C1-1996-4F32-9BFB-FF4C9241027B}"/>
    <cellStyle name="Normál 2 5 5 4" xfId="19324" xr:uid="{B3E47759-9D21-42FF-8323-E61B62AB8AFB}"/>
    <cellStyle name="Normál 2 5 5 4 2" xfId="19325" xr:uid="{0B1E27FE-A7B1-42A2-AD7F-3B091EC818E3}"/>
    <cellStyle name="Normál 2 5 5 5" xfId="19326" xr:uid="{54776437-21BD-45A1-8DDE-CBFFB29EA1A4}"/>
    <cellStyle name="Normál 2 5 5 5 2" xfId="19327" xr:uid="{4AA23517-0327-405C-8C99-036EF4B45199}"/>
    <cellStyle name="Normál 2 5 5 6" xfId="19328" xr:uid="{DD063EA9-8004-4356-B7FC-6CF23CF08534}"/>
    <cellStyle name="Normál 2 5 5 6 2" xfId="19329" xr:uid="{969BB932-4760-4ED5-BDE5-D56E903AA91D}"/>
    <cellStyle name="Normál 2 5 5 7" xfId="19330" xr:uid="{AA787A26-CEE7-4EBC-B37E-608D64C64C37}"/>
    <cellStyle name="Normál 2 5 5 7 2" xfId="19331" xr:uid="{5CE5C921-AD7E-4E21-A12B-92FE0A51BD1C}"/>
    <cellStyle name="Normál 2 5 5 8" xfId="19332" xr:uid="{B04C7022-DFC6-4FB6-B19F-6C002A29DA62}"/>
    <cellStyle name="Normál 2 5 5 8 2" xfId="19333" xr:uid="{257EA045-6482-4ABF-BBC0-4B51DFDBA959}"/>
    <cellStyle name="Normál 2 5 5 9" xfId="19334" xr:uid="{1189E303-5B69-4D77-8865-8C4B4C4508C4}"/>
    <cellStyle name="Normál 2 5 5 9 2" xfId="19335" xr:uid="{5D0074FD-6D69-4890-BF8A-38CF4BA5BF3F}"/>
    <cellStyle name="Normal 2 5 6" xfId="19336" xr:uid="{B8C2B191-5CEE-4873-885E-43C3F2EC3016}"/>
    <cellStyle name="Normál 2 5 6" xfId="19337" xr:uid="{4C7FE8B9-08E8-4E61-94A0-3A9F2C705920}"/>
    <cellStyle name="Normal 2 5 6 2" xfId="19338" xr:uid="{AFF74E1F-C1AC-49CD-B60E-019EFC62C92C}"/>
    <cellStyle name="Normál 2 5 6 2" xfId="19339" xr:uid="{AFDC77E3-9BBC-4402-9578-45CEDE0F4E59}"/>
    <cellStyle name="Normal 2 5 6 2 2" xfId="19340" xr:uid="{E023EA31-1968-45E0-A673-665E821E5E53}"/>
    <cellStyle name="Normal 2 5 6 2 2 2" xfId="19341" xr:uid="{FCE3D089-1CF0-49B4-A04F-F33FF041B5CE}"/>
    <cellStyle name="Normal 2 5 6 2 2 2 2" xfId="19342" xr:uid="{075C9CBA-4F0A-4167-BB5B-0016A6E87AE5}"/>
    <cellStyle name="Normal 2 5 6 2 2 3" xfId="19343" xr:uid="{EC1B36FA-AE46-462C-ABEF-715D1780D8FD}"/>
    <cellStyle name="Normal 2 5 6 2 2 4" xfId="19344" xr:uid="{CCD91202-FB51-426D-B7A1-F6C1C3C7F2A2}"/>
    <cellStyle name="Normal 2 5 6 2 3" xfId="19345" xr:uid="{3B8C933A-2A2B-453D-83AB-7170EB61324B}"/>
    <cellStyle name="Normal 2 5 6 2 3 2" xfId="19346" xr:uid="{C6D79A09-B28B-4B2C-9D99-211DEB3ED5BF}"/>
    <cellStyle name="Normal 2 5 6 2 4" xfId="19347" xr:uid="{80B671A8-134C-4D34-A1F4-844F4B9E8988}"/>
    <cellStyle name="Normal 2 5 6 2 5" xfId="19348" xr:uid="{FF4863E1-85E6-4739-AF3D-28D104C86768}"/>
    <cellStyle name="Normal 2 5 6 2 6" xfId="19349" xr:uid="{58549D5B-A151-480B-8122-4BD7E7CE3A5A}"/>
    <cellStyle name="Normal 2 5 6 2 7" xfId="19350" xr:uid="{85923D67-84AB-499B-950E-21E5EF5A5215}"/>
    <cellStyle name="Normál 2 5 6 3" xfId="19351" xr:uid="{E897C680-C61D-44C3-B81B-DC1DE0E4A81A}"/>
    <cellStyle name="Normal 2 5 7" xfId="19352" xr:uid="{11F29B60-5507-42D0-A23E-B303F68DA94E}"/>
    <cellStyle name="Normál 2 5 7" xfId="19353" xr:uid="{E7C33892-6678-4482-BDFD-1B00C723A400}"/>
    <cellStyle name="Normal 2 5 7 2" xfId="19354" xr:uid="{9A3917D1-9BC3-46CF-AC74-51046F5C90D8}"/>
    <cellStyle name="Normál 2 5 7 2" xfId="19355" xr:uid="{061FF89B-2114-4125-B2BC-5742A45BAD3C}"/>
    <cellStyle name="Normal 2 5 7 2 2" xfId="19356" xr:uid="{692AC15A-E32C-4A19-A2BD-09E8D0097A7C}"/>
    <cellStyle name="Normal 2 5 7 2 2 2" xfId="19357" xr:uid="{C808DA75-7D7E-4DCC-A524-972208F8DC00}"/>
    <cellStyle name="Normal 2 5 7 2 2 2 2" xfId="19358" xr:uid="{D01C04D2-AF3E-4419-889A-ABC693E95AC1}"/>
    <cellStyle name="Normal 2 5 7 2 2 3" xfId="19359" xr:uid="{4981261F-326E-45E5-AA18-E5F0BCBB4B6C}"/>
    <cellStyle name="Normal 2 5 7 2 2 4" xfId="19360" xr:uid="{CB3EF6E4-CFE3-49F6-B17B-6F27CDA23683}"/>
    <cellStyle name="Normal 2 5 7 2 3" xfId="19361" xr:uid="{BF62A6F6-49B1-4624-B9B8-0C1917AE4A5E}"/>
    <cellStyle name="Normal 2 5 7 2 3 2" xfId="19362" xr:uid="{7F805234-AF32-4C0E-B247-98E468AB458F}"/>
    <cellStyle name="Normal 2 5 7 2 4" xfId="19363" xr:uid="{4A1C1691-2562-4A8F-8041-0B56A78C3170}"/>
    <cellStyle name="Normal 2 5 7 2 5" xfId="19364" xr:uid="{ACC5A663-6A23-4311-A49B-AB5C5B850974}"/>
    <cellStyle name="Normal 2 5 7 2 6" xfId="19365" xr:uid="{91E618BA-F301-4C04-9BF0-2D8EB9EF64B1}"/>
    <cellStyle name="Normal 2 5 7 2 7" xfId="19366" xr:uid="{5B88A5BE-1BCA-4CEA-96B1-64BBA8DD150F}"/>
    <cellStyle name="Normál 2 5 7 3" xfId="19367" xr:uid="{E02F3B11-967B-4C01-9533-1732E8515A94}"/>
    <cellStyle name="Normal 2 5 8" xfId="19368" xr:uid="{16EC16D9-CD2F-424D-9292-E838941AE419}"/>
    <cellStyle name="Normál 2 5 8" xfId="19369" xr:uid="{33D9E974-DD36-4BF5-B577-E91E9C8380A3}"/>
    <cellStyle name="Normal 2 5 8 2" xfId="19370" xr:uid="{12459083-AEA4-42BF-A389-585AE9EAFA82}"/>
    <cellStyle name="Normál 2 5 8 2" xfId="19371" xr:uid="{5260E348-83C5-48CD-A0B8-DA5A882D2FBB}"/>
    <cellStyle name="Normal 2 5 8 2 2" xfId="19372" xr:uid="{37C558FB-D861-43A8-979C-C08D60294A1D}"/>
    <cellStyle name="Normal 2 5 8 2 2 2" xfId="19373" xr:uid="{1FEEB039-79DA-4D05-A10C-34C90D5BA30E}"/>
    <cellStyle name="Normal 2 5 8 2 2 2 2" xfId="19374" xr:uid="{7665BA60-1F4B-40F7-A8E8-6C191E4F84BA}"/>
    <cellStyle name="Normal 2 5 8 2 2 3" xfId="19375" xr:uid="{11A5CFA4-0E78-4032-9898-6FE2B6B5131D}"/>
    <cellStyle name="Normal 2 5 8 2 2 4" xfId="19376" xr:uid="{778669E6-FDC2-4CD5-94E0-0C4A29E603A5}"/>
    <cellStyle name="Normal 2 5 8 2 3" xfId="19377" xr:uid="{C4F1DE21-CDE0-48C2-9D9D-C1AAF3B1E132}"/>
    <cellStyle name="Normal 2 5 8 2 3 2" xfId="19378" xr:uid="{81975DB0-0D4E-4E64-AFDB-F95ABD940534}"/>
    <cellStyle name="Normal 2 5 8 2 4" xfId="19379" xr:uid="{2666744C-2C58-4296-BEDA-07A2D8807784}"/>
    <cellStyle name="Normal 2 5 8 2 5" xfId="19380" xr:uid="{C0271951-9752-4D4B-9FC5-CA7AE1D8571F}"/>
    <cellStyle name="Normal 2 5 8 2 6" xfId="19381" xr:uid="{E22BDE14-1A40-47A8-AB19-5ED77D2719AA}"/>
    <cellStyle name="Normal 2 5 8 2 7" xfId="19382" xr:uid="{BC39DF4A-EBE3-45E6-AED3-378287A82B6C}"/>
    <cellStyle name="Normál 2 5 8 3" xfId="19383" xr:uid="{3F36ED46-822C-4E66-B78F-06827AA5DCBA}"/>
    <cellStyle name="Normal 2 5 9" xfId="19384" xr:uid="{C857092E-C1AE-4E36-8074-338002CAD490}"/>
    <cellStyle name="Normál 2 5 9" xfId="19385" xr:uid="{877FBD52-8FAC-4D2E-AEC2-8933233E872B}"/>
    <cellStyle name="Normal 2 5 9 2" xfId="19386" xr:uid="{83127D05-4CAF-44C1-94C9-BEEB777C55E4}"/>
    <cellStyle name="Normál 2 5 9 2" xfId="19387" xr:uid="{708CFD94-3733-4E86-86E1-D4A491692FCA}"/>
    <cellStyle name="Normal 2 5 9 2 2" xfId="19388" xr:uid="{BAAA38C6-FAE7-49C7-8FCA-97C16CFAD5BF}"/>
    <cellStyle name="Normal 2 5 9 2 2 2" xfId="19389" xr:uid="{C0D9C376-EFB0-42C1-ADFC-67BC179C3418}"/>
    <cellStyle name="Normal 2 5 9 2 2 2 2" xfId="19390" xr:uid="{B3692A04-4684-451B-8F20-495BD428026D}"/>
    <cellStyle name="Normal 2 5 9 2 2 3" xfId="19391" xr:uid="{F0383680-F975-4B62-BF36-A45BC3922A89}"/>
    <cellStyle name="Normal 2 5 9 2 2 4" xfId="19392" xr:uid="{FA9C9B2C-4DCA-4265-B3F9-C4ED80159846}"/>
    <cellStyle name="Normal 2 5 9 2 3" xfId="19393" xr:uid="{3AADB9D1-0509-4AFF-AD41-416D4F56D0D4}"/>
    <cellStyle name="Normal 2 5 9 2 3 2" xfId="19394" xr:uid="{45C9EB8E-1CA2-4574-AD30-30816A8F0AA2}"/>
    <cellStyle name="Normal 2 5 9 2 4" xfId="19395" xr:uid="{2FD18B05-15EC-4301-A2EA-8FEB5D733F55}"/>
    <cellStyle name="Normal 2 5 9 2 5" xfId="19396" xr:uid="{BF0F60C2-F82D-4700-AC91-A615DEFB27F1}"/>
    <cellStyle name="Normal 2 5 9 2 6" xfId="19397" xr:uid="{473AACF9-D0FE-45A7-97CA-47EC974AD76A}"/>
    <cellStyle name="Normal 2 5 9 2 7" xfId="19398" xr:uid="{1AE8BE20-270F-410E-9B9B-495AE9F51FFE}"/>
    <cellStyle name="Normál 2 5 9 3" xfId="19399" xr:uid="{2FBF2C45-F209-405B-B233-C791EA73199F}"/>
    <cellStyle name="Normal 2 5_inv-en-1.5.0-02 trame_fiche-emissions" xfId="19400" xr:uid="{CE5BC85F-5081-4CCA-A790-3F228AE9DF0E}"/>
    <cellStyle name="Normal 2 50" xfId="19401" xr:uid="{0D5430D2-4027-434F-97C6-4BEA664BDF89}"/>
    <cellStyle name="Normal 2 50 2" xfId="19402" xr:uid="{4A4100D8-7086-4F4F-90E3-08200E929E1D}"/>
    <cellStyle name="Normal 2 50 2 2" xfId="19403" xr:uid="{DD896EE1-8F08-49B2-A974-B66AF451084D}"/>
    <cellStyle name="Normal 2 50 2 2 2" xfId="19404" xr:uid="{A81243FF-428A-4D6D-9057-A097D8EB630A}"/>
    <cellStyle name="Normal 2 50 2 2 2 2" xfId="19405" xr:uid="{9F29966F-4B2E-4211-BEBA-4963E794839F}"/>
    <cellStyle name="Normal 2 50 2 2 2 2 2" xfId="19406" xr:uid="{1EAE7129-2377-4C3E-9008-E3D8EC346683}"/>
    <cellStyle name="Normal 2 50 2 2 2 3" xfId="19407" xr:uid="{D0334163-ED5D-4E7A-AF8D-212EAEC09396}"/>
    <cellStyle name="Normal 2 50 2 2 2 4" xfId="19408" xr:uid="{C9536485-B50D-451B-B273-DF3635D383E7}"/>
    <cellStyle name="Normal 2 50 2 2 3" xfId="19409" xr:uid="{0618DDD5-48C9-4C1A-A9F6-C1E2EF7745AE}"/>
    <cellStyle name="Normal 2 50 2 2 3 2" xfId="19410" xr:uid="{CF776314-0085-4AA2-9F9F-6B65029904C3}"/>
    <cellStyle name="Normal 2 50 2 2 4" xfId="19411" xr:uid="{B53E342E-80F3-45F2-B19B-5E0E8AD4A9D9}"/>
    <cellStyle name="Normal 2 50 2 2 5" xfId="19412" xr:uid="{B4EA8072-E5DB-4221-999C-6ED0B95812FC}"/>
    <cellStyle name="Normal 2 50 3" xfId="19413" xr:uid="{BD282AC7-EE26-4026-B42C-FDB4D396D120}"/>
    <cellStyle name="Normal 2 50 3 2" xfId="19414" xr:uid="{2FB25349-ABE8-468B-B01A-82F0AA92487B}"/>
    <cellStyle name="Normal 2 50 3 2 2" xfId="19415" xr:uid="{D6859444-73BA-4E87-BCF8-BC25FCC311E9}"/>
    <cellStyle name="Normal 2 50 3 2 2 2" xfId="19416" xr:uid="{46BB15BB-159C-4ECB-BF53-5712D9FB4985}"/>
    <cellStyle name="Normal 2 50 3 2 2 2 2" xfId="19417" xr:uid="{008089B9-946A-4738-B269-11F5BC741722}"/>
    <cellStyle name="Normal 2 50 3 2 2 3" xfId="19418" xr:uid="{3B89E806-6C28-49EF-AD1B-9E0C2EFF98D0}"/>
    <cellStyle name="Normal 2 50 3 2 2 4" xfId="19419" xr:uid="{C36D408B-90B3-44AF-806B-8406B8C5B44E}"/>
    <cellStyle name="Normal 2 50 3 2 3" xfId="19420" xr:uid="{A9139C53-9E43-4400-A13D-343DEEE4F451}"/>
    <cellStyle name="Normal 2 50 3 2 3 2" xfId="19421" xr:uid="{6ADFB735-3F6F-4ED6-B143-20471CBC1E63}"/>
    <cellStyle name="Normal 2 50 3 2 4" xfId="19422" xr:uid="{6AC05485-26F5-4FC5-9D82-86277F33F398}"/>
    <cellStyle name="Normal 2 50 3 2 5" xfId="19423" xr:uid="{6E5833CA-0BC0-467F-874D-B344F4AEA5C1}"/>
    <cellStyle name="Normal 2 50 4" xfId="19424" xr:uid="{04CC9E08-C0B6-47DB-813C-4BD17A37B036}"/>
    <cellStyle name="Normal 2 50 4 2" xfId="19425" xr:uid="{B74C2849-BBC3-4F58-9698-D884EB79BB24}"/>
    <cellStyle name="Normal 2 50 4 2 2" xfId="19426" xr:uid="{45119E52-2DEE-4CF7-BBB0-9AF6465B75AE}"/>
    <cellStyle name="Normal 2 50 4 2 2 2" xfId="19427" xr:uid="{F1DC1550-4664-418D-8C1E-12A584A2D827}"/>
    <cellStyle name="Normal 2 50 4 2 3" xfId="19428" xr:uid="{FDF54A09-38CE-414D-88AB-44CE020A327C}"/>
    <cellStyle name="Normal 2 50 4 2 4" xfId="19429" xr:uid="{2C7DDAF4-173B-40CF-8FA6-316A2DAB0C0A}"/>
    <cellStyle name="Normal 2 50 4 3" xfId="19430" xr:uid="{5AD43350-DA51-430E-BC47-6B26041952D5}"/>
    <cellStyle name="Normal 2 50 4 3 2" xfId="19431" xr:uid="{72BF6149-27B7-4A7E-8E32-EB94B5E3C511}"/>
    <cellStyle name="Normal 2 50 4 4" xfId="19432" xr:uid="{FB243AE9-2D6E-4423-99C8-7F57C7FFB477}"/>
    <cellStyle name="Normal 2 50 4 5" xfId="19433" xr:uid="{D9BE5878-5FE9-4923-88B4-FD2F9D316F60}"/>
    <cellStyle name="Normal 2 51" xfId="19434" xr:uid="{942CDAA3-8C81-43DF-95A5-714F50BF521F}"/>
    <cellStyle name="Normal 2 51 2" xfId="19435" xr:uid="{100C876B-B8F8-4633-9FBE-AEB6BC587FF5}"/>
    <cellStyle name="Normal 2 51 2 2" xfId="19436" xr:uid="{E5A10255-ECAF-417B-ABF3-B7E21333BA6D}"/>
    <cellStyle name="Normal 2 51 2 2 2" xfId="19437" xr:uid="{24AC7DDC-5665-4A14-8368-A29CDB4DECFD}"/>
    <cellStyle name="Normal 2 51 2 2 2 2" xfId="19438" xr:uid="{008B12F4-AA1C-4155-9763-802DEC6188FF}"/>
    <cellStyle name="Normal 2 51 2 2 2 2 2" xfId="19439" xr:uid="{0F1877A2-C7C7-4F06-98B2-8DAB59BA0C0A}"/>
    <cellStyle name="Normal 2 51 2 2 2 3" xfId="19440" xr:uid="{817841BD-8872-48EF-89CD-48C72B68EC37}"/>
    <cellStyle name="Normal 2 51 2 2 2 4" xfId="19441" xr:uid="{D237E410-266D-439F-9A3C-64932B70510E}"/>
    <cellStyle name="Normal 2 51 2 2 3" xfId="19442" xr:uid="{45E1187A-FAE5-4D6F-8328-359B1A1A6D31}"/>
    <cellStyle name="Normal 2 51 2 2 3 2" xfId="19443" xr:uid="{61237E3F-EF19-4661-8088-03B69E140D06}"/>
    <cellStyle name="Normal 2 51 2 2 4" xfId="19444" xr:uid="{5A25E95B-1C3F-4187-8C2F-CCEEB9842FF3}"/>
    <cellStyle name="Normal 2 51 2 2 5" xfId="19445" xr:uid="{3034432C-A845-44F7-B2A2-B6FA8F29AB45}"/>
    <cellStyle name="Normal 2 51 3" xfId="19446" xr:uid="{90355301-CA3A-421A-B44C-9A02B46A13D1}"/>
    <cellStyle name="Normal 2 51 3 2" xfId="19447" xr:uid="{DF4781F8-5BC4-479F-BDA5-53007D4879C4}"/>
    <cellStyle name="Normal 2 51 3 2 2" xfId="19448" xr:uid="{BB7C5436-6542-476D-9338-8270749AF5ED}"/>
    <cellStyle name="Normal 2 51 3 2 2 2" xfId="19449" xr:uid="{DD8AB183-F760-4F1D-9292-AFA518A92878}"/>
    <cellStyle name="Normal 2 51 3 2 2 2 2" xfId="19450" xr:uid="{E64E4EE5-4ACD-45C2-BF1E-AF68ADFD1704}"/>
    <cellStyle name="Normal 2 51 3 2 2 3" xfId="19451" xr:uid="{CF79441A-1DFE-47A3-BF53-9F6F4BB66901}"/>
    <cellStyle name="Normal 2 51 3 2 2 4" xfId="19452" xr:uid="{C481FF10-B004-4D09-B515-C0B398B5F6C5}"/>
    <cellStyle name="Normal 2 51 3 2 3" xfId="19453" xr:uid="{6E9A8287-D482-47FA-BDA0-CFB4C6313CCE}"/>
    <cellStyle name="Normal 2 51 3 2 3 2" xfId="19454" xr:uid="{D60545E0-176A-47C1-A89D-A0043F67663C}"/>
    <cellStyle name="Normal 2 51 3 2 4" xfId="19455" xr:uid="{1AFCD415-80C8-4068-A034-721A317D2D21}"/>
    <cellStyle name="Normal 2 51 3 2 5" xfId="19456" xr:uid="{9D24A4DD-9CD2-48B4-8227-82BCCB0E14B1}"/>
    <cellStyle name="Normal 2 51 4" xfId="19457" xr:uid="{31DCB4F6-7457-4755-9388-0F93FB68A3BC}"/>
    <cellStyle name="Normal 2 51 4 2" xfId="19458" xr:uid="{8342405F-062D-4688-9FA7-E3150F1DAE14}"/>
    <cellStyle name="Normal 2 51 4 2 2" xfId="19459" xr:uid="{541EDD00-B21B-45D6-9B29-3A932573BB11}"/>
    <cellStyle name="Normal 2 51 4 2 2 2" xfId="19460" xr:uid="{DC237B92-FD30-4D4A-BB8B-5BE21BF3BCC4}"/>
    <cellStyle name="Normal 2 51 4 2 3" xfId="19461" xr:uid="{99DF75B8-EBA6-4B99-B825-F925977F13DF}"/>
    <cellStyle name="Normal 2 51 4 2 4" xfId="19462" xr:uid="{E330FB45-0653-4388-849A-1E2055E07DC0}"/>
    <cellStyle name="Normal 2 51 4 3" xfId="19463" xr:uid="{B2085E93-4C29-4F31-96B6-F08870F5A8C5}"/>
    <cellStyle name="Normal 2 51 4 3 2" xfId="19464" xr:uid="{D23C782C-B276-42D1-BFE6-C9CADE445212}"/>
    <cellStyle name="Normal 2 51 4 4" xfId="19465" xr:uid="{ED7C7AE2-D094-49B0-99B2-F74A52FE30A9}"/>
    <cellStyle name="Normal 2 51 4 5" xfId="19466" xr:uid="{FA29575F-D639-4346-AB1C-2BC779C01E33}"/>
    <cellStyle name="Normal 2 52" xfId="19467" xr:uid="{F60FCEE1-8A49-4207-B768-5A55AA3E1E0E}"/>
    <cellStyle name="Normal 2 52 2" xfId="19468" xr:uid="{32C02161-4903-4140-A2D2-F25C811FCA6E}"/>
    <cellStyle name="Normal 2 52 2 2" xfId="19469" xr:uid="{03EF6A08-5A1A-455A-95D3-93BD79114611}"/>
    <cellStyle name="Normal 2 52 2 2 2" xfId="19470" xr:uid="{CE30F6E3-21C8-4C27-912E-8965B043B847}"/>
    <cellStyle name="Normal 2 52 2 2 2 2" xfId="19471" xr:uid="{551FD29E-5AEE-401B-A925-6B29E6ACCBD9}"/>
    <cellStyle name="Normal 2 52 2 2 2 2 2" xfId="19472" xr:uid="{47767DB7-1683-4EC4-BF51-D9867B3B8E5A}"/>
    <cellStyle name="Normal 2 52 2 2 2 3" xfId="19473" xr:uid="{13077D28-C42F-4E89-9EFC-8647BF3BEFF6}"/>
    <cellStyle name="Normal 2 52 2 2 2 4" xfId="19474" xr:uid="{7344FDCE-A036-4373-98FB-1C5ACC336FDC}"/>
    <cellStyle name="Normal 2 52 2 2 3" xfId="19475" xr:uid="{BA81756F-2829-40F0-94CD-F10238367F1F}"/>
    <cellStyle name="Normal 2 52 2 2 3 2" xfId="19476" xr:uid="{B63F70BC-87E3-40DF-8A31-8A9FDE6D5CD9}"/>
    <cellStyle name="Normal 2 52 2 2 4" xfId="19477" xr:uid="{11C477F4-E3C2-451A-AC20-F631F4F3BF49}"/>
    <cellStyle name="Normal 2 52 2 2 5" xfId="19478" xr:uid="{55789F59-2606-4B4A-A9D7-2B73BA22958E}"/>
    <cellStyle name="Normal 2 52 3" xfId="19479" xr:uid="{2E291CF2-2D3D-452C-89ED-B1A778E06B33}"/>
    <cellStyle name="Normal 2 52 3 2" xfId="19480" xr:uid="{F0C95D73-B891-4A84-96EB-2E7EF8FFFC3B}"/>
    <cellStyle name="Normal 2 52 3 2 2" xfId="19481" xr:uid="{FF46814C-B73F-4766-B1E8-DDB2979E6578}"/>
    <cellStyle name="Normal 2 52 3 2 2 2" xfId="19482" xr:uid="{4E279D1E-7B7E-4B34-A2B3-07F25839F73A}"/>
    <cellStyle name="Normal 2 52 3 2 2 2 2" xfId="19483" xr:uid="{2F6B1741-2840-4360-9296-088B9708FB3D}"/>
    <cellStyle name="Normal 2 52 3 2 2 3" xfId="19484" xr:uid="{67440D0B-744F-4CC0-8529-71FCAF90C3B1}"/>
    <cellStyle name="Normal 2 52 3 2 2 4" xfId="19485" xr:uid="{E61D51DA-E920-461E-97CE-F7DDE29CFF67}"/>
    <cellStyle name="Normal 2 52 3 2 3" xfId="19486" xr:uid="{E82F1797-E667-4978-8700-F13460F8F76F}"/>
    <cellStyle name="Normal 2 52 3 2 3 2" xfId="19487" xr:uid="{EDB37419-9E65-464D-84D4-94A25D02F613}"/>
    <cellStyle name="Normal 2 52 3 2 4" xfId="19488" xr:uid="{C57FECA7-3F32-4259-8DD7-C59D1BD8676C}"/>
    <cellStyle name="Normal 2 52 3 2 5" xfId="19489" xr:uid="{C35627E2-04A2-4729-BB1D-00A07D9A1BED}"/>
    <cellStyle name="Normal 2 52 4" xfId="19490" xr:uid="{9BD1A367-ABA1-4DB0-8BB6-D7CACFEBAA49}"/>
    <cellStyle name="Normal 2 52 4 2" xfId="19491" xr:uid="{2B3E20EB-784F-4588-8B27-A688756AF925}"/>
    <cellStyle name="Normal 2 52 4 2 2" xfId="19492" xr:uid="{80C89E66-21FE-43DC-850D-E4A9EAB353D5}"/>
    <cellStyle name="Normal 2 52 4 2 2 2" xfId="19493" xr:uid="{9E6A3050-32C5-4484-8F15-993CD2EDC962}"/>
    <cellStyle name="Normal 2 52 4 2 3" xfId="19494" xr:uid="{950E9140-1E30-4CF0-BE0C-970A22C4E42E}"/>
    <cellStyle name="Normal 2 52 4 2 4" xfId="19495" xr:uid="{FA6DA4D1-5C39-4644-9E92-F980A8FFEBC8}"/>
    <cellStyle name="Normal 2 52 4 3" xfId="19496" xr:uid="{13F68EAE-2FDA-489C-8B26-48B5C5491E04}"/>
    <cellStyle name="Normal 2 52 4 3 2" xfId="19497" xr:uid="{88F5D0B9-90C6-4A0F-940C-EDF01BA9DD5E}"/>
    <cellStyle name="Normal 2 52 4 4" xfId="19498" xr:uid="{CEC4CA2F-BAF7-48B4-BD5D-A6BAF0288014}"/>
    <cellStyle name="Normal 2 52 4 5" xfId="19499" xr:uid="{85B91C03-CFCF-4EB8-8781-7373B804C967}"/>
    <cellStyle name="Normal 2 53" xfId="19500" xr:uid="{85CC00C6-A651-4344-9437-C4503A6EDDBA}"/>
    <cellStyle name="Normal 2 53 2" xfId="19501" xr:uid="{4CE1FBBF-DA38-433A-ACB6-306CCB73F111}"/>
    <cellStyle name="Normal 2 53 2 2" xfId="19502" xr:uid="{4860F24F-C244-4546-80B2-AAEDEB505A83}"/>
    <cellStyle name="Normal 2 53 2 2 2" xfId="19503" xr:uid="{E1AC3A41-E9B1-4C45-975E-5D5D47BFAF99}"/>
    <cellStyle name="Normal 2 53 2 2 2 2" xfId="19504" xr:uid="{C3AB7E4B-9547-4F24-AFD9-5357888ED0BB}"/>
    <cellStyle name="Normal 2 53 2 2 2 2 2" xfId="19505" xr:uid="{FDC06A4C-4039-4060-8909-260D2A3764F5}"/>
    <cellStyle name="Normal 2 53 2 2 2 3" xfId="19506" xr:uid="{FDED5C8D-58F4-4864-853C-476C424AA8AB}"/>
    <cellStyle name="Normal 2 53 2 2 2 4" xfId="19507" xr:uid="{B926DFB4-E527-4D88-AA27-58A6689B2577}"/>
    <cellStyle name="Normal 2 53 2 2 3" xfId="19508" xr:uid="{877EAE72-5911-48E5-A1FC-370F27A9AD99}"/>
    <cellStyle name="Normal 2 53 2 2 3 2" xfId="19509" xr:uid="{DC92C7E2-9976-4F83-9881-AAD77894A0A0}"/>
    <cellStyle name="Normal 2 53 2 2 4" xfId="19510" xr:uid="{C428B0C8-EFE0-4681-A2A4-14C721174158}"/>
    <cellStyle name="Normal 2 53 2 2 5" xfId="19511" xr:uid="{206B51E6-0BFF-49CC-A77F-B633947AAF84}"/>
    <cellStyle name="Normal 2 53 3" xfId="19512" xr:uid="{AEB9B694-3B1D-4C30-836A-B5DA62CA7CFB}"/>
    <cellStyle name="Normal 2 53 3 2" xfId="19513" xr:uid="{6D13626D-3085-4165-B940-FC49A4A02FAB}"/>
    <cellStyle name="Normal 2 53 3 2 2" xfId="19514" xr:uid="{AD4341D9-1B96-41D4-A0DE-731FC3917ECC}"/>
    <cellStyle name="Normal 2 53 3 2 2 2" xfId="19515" xr:uid="{BD327E09-1BEA-4E30-B0E4-96268FE10F7B}"/>
    <cellStyle name="Normal 2 53 3 2 2 2 2" xfId="19516" xr:uid="{519EAF2A-4F8A-42DA-8DC3-65CB6DD8E783}"/>
    <cellStyle name="Normal 2 53 3 2 2 3" xfId="19517" xr:uid="{19CD372C-CAC5-40F1-AA70-741F044FCD5C}"/>
    <cellStyle name="Normal 2 53 3 2 2 4" xfId="19518" xr:uid="{1C1D01FC-E8D7-4F8D-8EF4-B91782B6C2F7}"/>
    <cellStyle name="Normal 2 53 3 2 3" xfId="19519" xr:uid="{5A3F1041-8564-4392-850D-6603C9083941}"/>
    <cellStyle name="Normal 2 53 3 2 3 2" xfId="19520" xr:uid="{367A882F-399A-4A9F-B0E8-AE2F350FA472}"/>
    <cellStyle name="Normal 2 53 3 2 4" xfId="19521" xr:uid="{A295ECC6-F85E-435A-A46B-B5CB867DB924}"/>
    <cellStyle name="Normal 2 53 3 2 5" xfId="19522" xr:uid="{6D1AED7F-BFE7-4904-BC8D-76F27D7D40BA}"/>
    <cellStyle name="Normal 2 53 4" xfId="19523" xr:uid="{51C8A5DD-9E59-4958-A8EA-18DB80AD0D91}"/>
    <cellStyle name="Normal 2 53 4 2" xfId="19524" xr:uid="{6E9087B0-81B6-417D-836A-D96A80264C0E}"/>
    <cellStyle name="Normal 2 53 4 2 2" xfId="19525" xr:uid="{FD6B41F2-7F18-466A-A3E9-51BE04647DF5}"/>
    <cellStyle name="Normal 2 53 4 2 2 2" xfId="19526" xr:uid="{F8781F74-4859-4870-8A55-9CB2A750B7C6}"/>
    <cellStyle name="Normal 2 53 4 2 3" xfId="19527" xr:uid="{21BE6284-AEB4-43D7-B3CD-26F96AD5409A}"/>
    <cellStyle name="Normal 2 53 4 2 4" xfId="19528" xr:uid="{516C49C1-01E3-40E2-80D3-D9E0ABDBF156}"/>
    <cellStyle name="Normal 2 53 4 3" xfId="19529" xr:uid="{18E76E15-4C33-4558-8D8E-BC21156241EF}"/>
    <cellStyle name="Normal 2 53 4 3 2" xfId="19530" xr:uid="{50F84F6B-9AC5-4694-A685-3838CE880EF1}"/>
    <cellStyle name="Normal 2 53 4 4" xfId="19531" xr:uid="{187EA3E5-0CCD-4743-8561-1DB4C75724A3}"/>
    <cellStyle name="Normal 2 53 4 5" xfId="19532" xr:uid="{C34287AB-579D-4B48-B66C-5C9B8B64893D}"/>
    <cellStyle name="Normal 2 54" xfId="19533" xr:uid="{DC82F9AB-43A1-4782-9CA3-FC04E745BA20}"/>
    <cellStyle name="Normal 2 54 2" xfId="19534" xr:uid="{2CFD6532-D3B2-4467-A79B-5F29181FA751}"/>
    <cellStyle name="Normal 2 54 2 2" xfId="19535" xr:uid="{2ED47EE0-26E2-4039-89B6-A52F6DA64C6E}"/>
    <cellStyle name="Normal 2 54 2 2 2" xfId="19536" xr:uid="{5C57D4DE-851F-4699-972B-3B8099D72A70}"/>
    <cellStyle name="Normal 2 54 2 2 2 2" xfId="19537" xr:uid="{EDE7AC84-C621-481A-97BE-1D0C66B718F6}"/>
    <cellStyle name="Normal 2 54 2 2 2 2 2" xfId="19538" xr:uid="{E3B97D42-D029-42A3-B959-C06D6A23C82D}"/>
    <cellStyle name="Normal 2 54 2 2 2 3" xfId="19539" xr:uid="{0927BB91-7EF8-4E14-9AD9-AE91A72467B7}"/>
    <cellStyle name="Normal 2 54 2 2 2 4" xfId="19540" xr:uid="{C6474C1C-8D0F-429E-AFC0-098A98EA5D2D}"/>
    <cellStyle name="Normal 2 54 2 2 3" xfId="19541" xr:uid="{424A895A-215F-4969-8884-943E23DDFDB1}"/>
    <cellStyle name="Normal 2 54 2 2 3 2" xfId="19542" xr:uid="{DBB686A9-98CB-4485-BE63-B9EABB6286DD}"/>
    <cellStyle name="Normal 2 54 2 2 4" xfId="19543" xr:uid="{0D159822-3416-4BD5-A96D-F37B19B7B9EB}"/>
    <cellStyle name="Normal 2 54 2 2 5" xfId="19544" xr:uid="{1C7EBA97-3CC5-43B7-B94A-A83BB816430A}"/>
    <cellStyle name="Normal 2 54 3" xfId="19545" xr:uid="{F724B708-8989-492A-8CA2-5C0106D12476}"/>
    <cellStyle name="Normal 2 54 3 2" xfId="19546" xr:uid="{2F60BE8D-31A2-4989-BD3B-51DEA4DA5AD7}"/>
    <cellStyle name="Normal 2 54 3 2 2" xfId="19547" xr:uid="{7032F863-C4AD-4A56-8E13-626878880D41}"/>
    <cellStyle name="Normal 2 54 3 2 2 2" xfId="19548" xr:uid="{1CD04DDF-8292-4765-9EBD-95911AA99492}"/>
    <cellStyle name="Normal 2 54 3 2 2 2 2" xfId="19549" xr:uid="{4C94EDB6-8629-4A1D-ADB7-8051956E9C0C}"/>
    <cellStyle name="Normal 2 54 3 2 2 3" xfId="19550" xr:uid="{6A72D2CA-12E3-4C5E-B4E8-BF7DDC421403}"/>
    <cellStyle name="Normal 2 54 3 2 2 4" xfId="19551" xr:uid="{E0090FDD-1E15-4394-932B-B0D51BF07D2D}"/>
    <cellStyle name="Normal 2 54 3 2 3" xfId="19552" xr:uid="{06896F28-8F58-47CF-95C4-BB6CE1DE90DC}"/>
    <cellStyle name="Normal 2 54 3 2 3 2" xfId="19553" xr:uid="{7EA8CC82-3EB3-4F4E-8601-0BD2D0A5F322}"/>
    <cellStyle name="Normal 2 54 3 2 4" xfId="19554" xr:uid="{E0EA0DA1-6C84-4037-87BF-1F7C8695FDDE}"/>
    <cellStyle name="Normal 2 54 3 2 5" xfId="19555" xr:uid="{37CA6B8C-EBA2-48F9-9453-1928E9CF55C0}"/>
    <cellStyle name="Normal 2 54 4" xfId="19556" xr:uid="{74CF5BC8-D688-496F-A4E6-EEDDA3EC478D}"/>
    <cellStyle name="Normal 2 54 4 2" xfId="19557" xr:uid="{9694C813-F9F9-4A72-8C43-D317D15C03D8}"/>
    <cellStyle name="Normal 2 54 4 2 2" xfId="19558" xr:uid="{580CDED1-632B-4BD9-8D57-E13D927A3A71}"/>
    <cellStyle name="Normal 2 54 4 2 2 2" xfId="19559" xr:uid="{C0870639-67EE-4947-8DA4-1CD522400A07}"/>
    <cellStyle name="Normal 2 54 4 2 3" xfId="19560" xr:uid="{44A980A8-D47F-48D9-8FEC-F056AB566997}"/>
    <cellStyle name="Normal 2 54 4 2 4" xfId="19561" xr:uid="{93C87EFE-7EAF-4F84-983E-FFF3E9B2445E}"/>
    <cellStyle name="Normal 2 54 4 3" xfId="19562" xr:uid="{AED9CCC9-01EF-4D7B-BFC2-F8765AA24F2B}"/>
    <cellStyle name="Normal 2 54 4 3 2" xfId="19563" xr:uid="{F205F844-FA51-417D-A424-0CAEC396D289}"/>
    <cellStyle name="Normal 2 54 4 4" xfId="19564" xr:uid="{F103BB3F-7C37-4883-90E0-B60094626228}"/>
    <cellStyle name="Normal 2 54 4 5" xfId="19565" xr:uid="{CDD0A4F6-C91A-4A43-A046-3EFE02879A3E}"/>
    <cellStyle name="Normal 2 55" xfId="19566" xr:uid="{1D53A47D-7859-444F-8290-BD48C0412766}"/>
    <cellStyle name="Normal 2 55 2" xfId="19567" xr:uid="{29D6E574-0C5F-4838-98B5-6917A1731C80}"/>
    <cellStyle name="Normal 2 55 2 2" xfId="19568" xr:uid="{A0A0C2AC-E723-40DF-9156-42A502A43DC1}"/>
    <cellStyle name="Normal 2 55 2 2 2" xfId="19569" xr:uid="{16899A48-FB01-4FE1-B9EF-7D02B8CC2DF2}"/>
    <cellStyle name="Normal 2 55 2 2 2 2" xfId="19570" xr:uid="{181F33ED-FBC2-4CAB-98D8-A346D6F744E1}"/>
    <cellStyle name="Normal 2 55 2 2 2 2 2" xfId="19571" xr:uid="{10B1882A-8170-4DF7-8409-96990EB895B9}"/>
    <cellStyle name="Normal 2 55 2 2 2 3" xfId="19572" xr:uid="{43272FB6-D621-4CDB-8D47-1CFC7F2C6D73}"/>
    <cellStyle name="Normal 2 55 2 2 2 4" xfId="19573" xr:uid="{DF20F382-702E-47ED-8324-E94784E5444D}"/>
    <cellStyle name="Normal 2 55 2 2 3" xfId="19574" xr:uid="{439F5FDD-4665-458B-99F7-1D9EA2147FDE}"/>
    <cellStyle name="Normal 2 55 2 2 3 2" xfId="19575" xr:uid="{A5017B39-038A-4AB5-9E3D-1A456AB5BF67}"/>
    <cellStyle name="Normal 2 55 2 2 4" xfId="19576" xr:uid="{E701F945-AE0B-46F8-B1DF-A9DF789C265D}"/>
    <cellStyle name="Normal 2 55 2 2 5" xfId="19577" xr:uid="{527B33D1-A329-48F7-B0F0-B5875B671D08}"/>
    <cellStyle name="Normal 2 55 3" xfId="19578" xr:uid="{54D5050A-3B5A-454F-9214-1278445FBFD4}"/>
    <cellStyle name="Normal 2 55 3 2" xfId="19579" xr:uid="{C967F457-1FA8-45B9-B6FF-B5F600A9CFD8}"/>
    <cellStyle name="Normal 2 55 3 2 2" xfId="19580" xr:uid="{C50A33F4-29DC-4A80-9146-641433EF09A2}"/>
    <cellStyle name="Normal 2 55 3 2 2 2" xfId="19581" xr:uid="{02B561C6-0883-4180-A246-BF66D7B9DBD8}"/>
    <cellStyle name="Normal 2 55 3 2 2 2 2" xfId="19582" xr:uid="{4D3C6706-BD68-47F5-A2D3-279624056193}"/>
    <cellStyle name="Normal 2 55 3 2 2 3" xfId="19583" xr:uid="{271AB9F5-5D1D-4C5C-8B57-706E956492EB}"/>
    <cellStyle name="Normal 2 55 3 2 2 4" xfId="19584" xr:uid="{30633364-5CA4-41D4-8349-A103FC9F65E2}"/>
    <cellStyle name="Normal 2 55 3 2 3" xfId="19585" xr:uid="{44792A57-745D-442A-B0D7-1787197BA832}"/>
    <cellStyle name="Normal 2 55 3 2 3 2" xfId="19586" xr:uid="{488339C6-45E4-4F64-9C64-9CCDB0724656}"/>
    <cellStyle name="Normal 2 55 3 2 4" xfId="19587" xr:uid="{6168BF22-0F7D-457C-AAED-3ED807D5DD04}"/>
    <cellStyle name="Normal 2 55 3 2 5" xfId="19588" xr:uid="{0C864876-4602-4558-BBD3-AFC86A8D0056}"/>
    <cellStyle name="Normal 2 55 4" xfId="19589" xr:uid="{C5CC37DB-6437-4CC0-8F0E-06D12210015F}"/>
    <cellStyle name="Normal 2 55 4 2" xfId="19590" xr:uid="{C47916B8-6053-4E13-8FAE-1BC8C9379059}"/>
    <cellStyle name="Normal 2 55 4 2 2" xfId="19591" xr:uid="{1D4B277F-AC00-462A-991B-FD1B492706EC}"/>
    <cellStyle name="Normal 2 55 4 2 2 2" xfId="19592" xr:uid="{1849230D-D3C3-4C2C-8E0A-741C5B324E8F}"/>
    <cellStyle name="Normal 2 55 4 2 3" xfId="19593" xr:uid="{9120BC46-F0C9-4783-A047-638595DC7B46}"/>
    <cellStyle name="Normal 2 55 4 2 4" xfId="19594" xr:uid="{CFDC2424-9538-4FB3-8A98-B496CF133666}"/>
    <cellStyle name="Normal 2 55 4 3" xfId="19595" xr:uid="{45337AEC-F057-4BEF-B360-A85B773EAA9E}"/>
    <cellStyle name="Normal 2 55 4 3 2" xfId="19596" xr:uid="{CF5F92E5-5BA4-4532-93E6-7F4BF8AD9D26}"/>
    <cellStyle name="Normal 2 55 4 4" xfId="19597" xr:uid="{59DEC142-C188-4BA6-BD58-4DF4611D60E6}"/>
    <cellStyle name="Normal 2 55 4 5" xfId="19598" xr:uid="{0D626189-32B5-4D26-88D8-6D7771BD6779}"/>
    <cellStyle name="Normal 2 56" xfId="19599" xr:uid="{1B28E947-7213-4084-8410-8D25781B9E32}"/>
    <cellStyle name="Normal 2 56 2" xfId="19600" xr:uid="{ED358FC1-5CE4-478D-990D-017DB624267F}"/>
    <cellStyle name="Normal 2 56 2 2" xfId="19601" xr:uid="{6C4DB63D-4044-4CF1-9BED-83EBC644CD42}"/>
    <cellStyle name="Normal 2 56 2 2 2" xfId="19602" xr:uid="{10137F3D-7207-439F-9FCE-5F32CA14B786}"/>
    <cellStyle name="Normal 2 56 2 2 2 2" xfId="19603" xr:uid="{AFF0D86A-CE4F-444E-84C6-F3A87B68592F}"/>
    <cellStyle name="Normal 2 56 2 2 2 2 2" xfId="19604" xr:uid="{D7B317D3-515A-4F5C-8D2B-EFA5908B06B5}"/>
    <cellStyle name="Normal 2 56 2 2 2 3" xfId="19605" xr:uid="{7E247EE2-9458-4611-8D77-64723521ACEA}"/>
    <cellStyle name="Normal 2 56 2 2 2 4" xfId="19606" xr:uid="{600A770A-79A6-4019-A6C7-96B64BE88B4D}"/>
    <cellStyle name="Normal 2 56 2 2 3" xfId="19607" xr:uid="{668D0AFD-05B4-4486-A0FC-7F93A35C304A}"/>
    <cellStyle name="Normal 2 56 2 2 3 2" xfId="19608" xr:uid="{B1B29E39-63BD-491F-8FEC-63B704017D27}"/>
    <cellStyle name="Normal 2 56 2 2 4" xfId="19609" xr:uid="{37376C19-F162-4055-B01E-3D821A35BE9B}"/>
    <cellStyle name="Normal 2 56 2 2 5" xfId="19610" xr:uid="{857F7EDF-59A3-434F-9493-27E840CC5CA3}"/>
    <cellStyle name="Normal 2 56 3" xfId="19611" xr:uid="{56B198B3-0575-4607-A907-095825260C5C}"/>
    <cellStyle name="Normal 2 56 3 2" xfId="19612" xr:uid="{E714B16D-FD0B-42DA-BF98-E58AB59F533B}"/>
    <cellStyle name="Normal 2 56 3 2 2" xfId="19613" xr:uid="{A913473E-D56B-41AB-A6DA-34BB88F25F57}"/>
    <cellStyle name="Normal 2 56 3 2 2 2" xfId="19614" xr:uid="{E15483F3-0CE3-4056-869B-F109DED6BA55}"/>
    <cellStyle name="Normal 2 56 3 2 2 2 2" xfId="19615" xr:uid="{FB52A99A-2F8D-4BED-AC13-2468869C8F85}"/>
    <cellStyle name="Normal 2 56 3 2 2 3" xfId="19616" xr:uid="{B1884BCD-007F-423C-B1C3-86130C3799D5}"/>
    <cellStyle name="Normal 2 56 3 2 2 4" xfId="19617" xr:uid="{697657C1-EFB6-4133-97B9-8E54E294E46C}"/>
    <cellStyle name="Normal 2 56 3 2 3" xfId="19618" xr:uid="{8DE376DD-658D-4D98-9839-074465C39F6C}"/>
    <cellStyle name="Normal 2 56 3 2 3 2" xfId="19619" xr:uid="{75BC75F5-2089-40A1-8797-A8C8D0FB602A}"/>
    <cellStyle name="Normal 2 56 3 2 4" xfId="19620" xr:uid="{C7749F12-4002-403A-98E1-3D7F6BB9C008}"/>
    <cellStyle name="Normal 2 56 3 2 5" xfId="19621" xr:uid="{AFBC3C53-728D-4326-A161-DF0824BB205F}"/>
    <cellStyle name="Normal 2 56 4" xfId="19622" xr:uid="{C5B39692-BAC9-49FD-8075-563207D736C8}"/>
    <cellStyle name="Normal 2 56 4 2" xfId="19623" xr:uid="{44F61D3D-0EEE-4BCA-BE6E-998412BDBC14}"/>
    <cellStyle name="Normal 2 56 4 2 2" xfId="19624" xr:uid="{D6F1E1D1-B5B6-4E05-BFC1-84481AF277BC}"/>
    <cellStyle name="Normal 2 56 4 2 2 2" xfId="19625" xr:uid="{48574750-5FDA-421D-B0D6-E8FA0BCD6A89}"/>
    <cellStyle name="Normal 2 56 4 2 3" xfId="19626" xr:uid="{0E6639D5-9037-43FB-BB3C-86A634236F93}"/>
    <cellStyle name="Normal 2 56 4 2 4" xfId="19627" xr:uid="{109F7E77-0FC7-43AE-8DEA-2EB67133668C}"/>
    <cellStyle name="Normal 2 56 4 3" xfId="19628" xr:uid="{EEAA69C2-1645-4FEB-B263-D53C0E4440CF}"/>
    <cellStyle name="Normal 2 56 4 3 2" xfId="19629" xr:uid="{7ABDD8EF-72EA-4A0A-B60A-02332BD19888}"/>
    <cellStyle name="Normal 2 56 4 4" xfId="19630" xr:uid="{D9B5E37F-2560-466E-92E3-EFD54439E50F}"/>
    <cellStyle name="Normal 2 56 4 5" xfId="19631" xr:uid="{0748CF0C-BBE2-4487-9203-06938A2DAC82}"/>
    <cellStyle name="Normal 2 57" xfId="19632" xr:uid="{FFC3206C-DD3A-4C47-BE66-57ED0CC17E82}"/>
    <cellStyle name="Normal 2 57 2" xfId="19633" xr:uid="{AB8F4915-84D4-4777-A479-347063524A15}"/>
    <cellStyle name="Normal 2 57 2 2" xfId="19634" xr:uid="{18634841-1A74-4D55-89CD-6C250F8B873B}"/>
    <cellStyle name="Normal 2 57 2 2 2" xfId="19635" xr:uid="{1F6FBF72-9273-4ECD-A66C-E39FE84BFF06}"/>
    <cellStyle name="Normal 2 57 2 2 2 2" xfId="19636" xr:uid="{5D4E08FA-8C19-4FF3-AE3E-02349CCF459B}"/>
    <cellStyle name="Normal 2 57 2 2 2 2 2" xfId="19637" xr:uid="{C0BA3310-B6E8-4CEC-AD4A-E8FAA4098E9C}"/>
    <cellStyle name="Normal 2 57 2 2 2 3" xfId="19638" xr:uid="{F2B45335-C131-4AF1-A773-6952B7526868}"/>
    <cellStyle name="Normal 2 57 2 2 2 4" xfId="19639" xr:uid="{E331B7FA-DB79-4237-83C5-86B300359D95}"/>
    <cellStyle name="Normal 2 57 2 2 3" xfId="19640" xr:uid="{11540DB6-EFD4-4ECC-B404-194D50CE8777}"/>
    <cellStyle name="Normal 2 57 2 2 3 2" xfId="19641" xr:uid="{1A24838E-DAC5-481C-9F0B-E3EAA3673255}"/>
    <cellStyle name="Normal 2 57 2 2 4" xfId="19642" xr:uid="{1EC0FDAF-FA30-4C7D-8F89-857233CABB19}"/>
    <cellStyle name="Normal 2 57 2 2 5" xfId="19643" xr:uid="{49BA87D5-9E49-4D5B-883B-90393DB5D28B}"/>
    <cellStyle name="Normal 2 57 3" xfId="19644" xr:uid="{ADE39C60-A940-48D9-BB03-E73E70B76626}"/>
    <cellStyle name="Normal 2 57 3 2" xfId="19645" xr:uid="{A94803F3-E165-410A-AC09-AB09D0316797}"/>
    <cellStyle name="Normal 2 57 3 2 2" xfId="19646" xr:uid="{FB53248E-2EAB-4898-A10A-7A04B6446C46}"/>
    <cellStyle name="Normal 2 57 3 2 2 2" xfId="19647" xr:uid="{0A5AFFD1-9C2F-424A-9812-8C937B2AC4E4}"/>
    <cellStyle name="Normal 2 57 3 2 2 2 2" xfId="19648" xr:uid="{4FA161DF-1EA2-4D8A-8702-871DCB3D9C42}"/>
    <cellStyle name="Normal 2 57 3 2 2 3" xfId="19649" xr:uid="{A26FDAC7-BA21-49D2-88EE-35C383B057CD}"/>
    <cellStyle name="Normal 2 57 3 2 2 4" xfId="19650" xr:uid="{A773DB88-19FF-4AF1-A825-53DD56E8FB7B}"/>
    <cellStyle name="Normal 2 57 3 2 3" xfId="19651" xr:uid="{165E3EEF-E4EA-4CE4-AECB-496A8D44D718}"/>
    <cellStyle name="Normal 2 57 3 2 3 2" xfId="19652" xr:uid="{76B2A837-084E-4721-A298-138F7D4DD05E}"/>
    <cellStyle name="Normal 2 57 3 2 4" xfId="19653" xr:uid="{04366F7E-0D01-4881-8458-CC56502B603B}"/>
    <cellStyle name="Normal 2 57 3 2 5" xfId="19654" xr:uid="{E45D4ADA-4E7D-42A2-B29E-D587B4E04088}"/>
    <cellStyle name="Normal 2 57 4" xfId="19655" xr:uid="{8EA071C4-8840-441B-B65D-E3509553565E}"/>
    <cellStyle name="Normal 2 57 4 2" xfId="19656" xr:uid="{BA8CFA1A-F3FA-4B8F-AA7A-806E2A2287DA}"/>
    <cellStyle name="Normal 2 57 4 2 2" xfId="19657" xr:uid="{AABC5AE4-AC1D-42CE-85EA-D6F5B6E47F42}"/>
    <cellStyle name="Normal 2 57 4 2 2 2" xfId="19658" xr:uid="{57525F88-73EF-4F2B-AF74-BAA75D091800}"/>
    <cellStyle name="Normal 2 57 4 2 3" xfId="19659" xr:uid="{9FD0497E-A376-4425-87DA-7A522C9BB925}"/>
    <cellStyle name="Normal 2 57 4 2 4" xfId="19660" xr:uid="{F5EEAA9F-2520-436D-B5EF-63646335E7A8}"/>
    <cellStyle name="Normal 2 57 4 3" xfId="19661" xr:uid="{7970D309-9AEE-457B-8332-2D9EA9B04FE4}"/>
    <cellStyle name="Normal 2 57 4 3 2" xfId="19662" xr:uid="{1305F284-D091-4D52-AF5E-12ED40A7A49E}"/>
    <cellStyle name="Normal 2 57 4 4" xfId="19663" xr:uid="{5942E912-DEAB-4B97-97D2-371D8FC82157}"/>
    <cellStyle name="Normal 2 57 4 5" xfId="19664" xr:uid="{E7051351-D715-4E8E-BD46-8FE7D468FBCF}"/>
    <cellStyle name="Normal 2 58" xfId="19665" xr:uid="{96521045-2DFE-4E9B-8FE0-41E1BF2F4CE9}"/>
    <cellStyle name="Normal 2 58 2" xfId="19666" xr:uid="{0AA619A4-F508-4A76-A8F8-3A630FFEC55F}"/>
    <cellStyle name="Normal 2 58 2 2" xfId="19667" xr:uid="{EB484A55-1212-4DBD-914E-B2B4CCE85FD3}"/>
    <cellStyle name="Normal 2 58 2 2 2" xfId="19668" xr:uid="{CCFB4A4E-4C5F-4795-86FD-064048FA6E9B}"/>
    <cellStyle name="Normal 2 58 2 2 2 2" xfId="19669" xr:uid="{24F5F346-D53F-4B53-9D4D-01091B0CE4B2}"/>
    <cellStyle name="Normal 2 58 2 2 2 2 2" xfId="19670" xr:uid="{15DD8B6E-3152-4EBC-8EED-508A43E23934}"/>
    <cellStyle name="Normal 2 58 2 2 2 3" xfId="19671" xr:uid="{69DEF8E7-53CE-4B74-922E-53661B6D40EF}"/>
    <cellStyle name="Normal 2 58 2 2 2 4" xfId="19672" xr:uid="{BB594C50-D573-4E10-B2C3-947539DD4D9C}"/>
    <cellStyle name="Normal 2 58 2 2 3" xfId="19673" xr:uid="{7293EB46-6E33-44B1-9DA1-4117CA8584BB}"/>
    <cellStyle name="Normal 2 58 2 2 3 2" xfId="19674" xr:uid="{D4C7C859-9126-4C8E-855D-B7C6DCED20AD}"/>
    <cellStyle name="Normal 2 58 2 2 4" xfId="19675" xr:uid="{E734B812-DB7C-4566-9C37-65668DDFF9AC}"/>
    <cellStyle name="Normal 2 58 2 2 5" xfId="19676" xr:uid="{E17505C8-BA30-4D45-8EB9-173A2AA9FD75}"/>
    <cellStyle name="Normal 2 58 3" xfId="19677" xr:uid="{778DF376-93CA-4916-B94D-5410C829E747}"/>
    <cellStyle name="Normal 2 58 3 2" xfId="19678" xr:uid="{C44D2ACF-969C-4F3C-98D3-97E613FEB6AA}"/>
    <cellStyle name="Normal 2 58 3 2 2" xfId="19679" xr:uid="{C25B7DEE-59CA-44B7-8A64-9210434D67ED}"/>
    <cellStyle name="Normal 2 58 3 2 2 2" xfId="19680" xr:uid="{D5EB567D-F9E4-4251-858C-C9C9BEBB6B7F}"/>
    <cellStyle name="Normal 2 58 3 2 2 2 2" xfId="19681" xr:uid="{34CFAC58-0E30-4EDC-A438-DC92F9971B29}"/>
    <cellStyle name="Normal 2 58 3 2 2 3" xfId="19682" xr:uid="{4BC3F905-9FBD-476D-898D-45674CC65545}"/>
    <cellStyle name="Normal 2 58 3 2 2 4" xfId="19683" xr:uid="{BE0F286A-7917-4DDB-9BC9-81673824773F}"/>
    <cellStyle name="Normal 2 58 3 2 3" xfId="19684" xr:uid="{CA0489E9-0911-4F04-A60A-AE38E46BA32B}"/>
    <cellStyle name="Normal 2 58 3 2 3 2" xfId="19685" xr:uid="{05DAE359-C372-4775-B105-A00CE38F78AE}"/>
    <cellStyle name="Normal 2 58 3 2 4" xfId="19686" xr:uid="{248262B3-D6EA-4C55-A217-F5DC57165550}"/>
    <cellStyle name="Normal 2 58 3 2 5" xfId="19687" xr:uid="{2959C230-D877-43BC-8694-C2BD16B17B39}"/>
    <cellStyle name="Normal 2 58 4" xfId="19688" xr:uid="{2A5D5C4E-946E-47AA-BD42-01D4A91E4855}"/>
    <cellStyle name="Normal 2 58 4 2" xfId="19689" xr:uid="{BF08740E-5EE3-4301-891D-0791DBCA7A67}"/>
    <cellStyle name="Normal 2 58 4 2 2" xfId="19690" xr:uid="{7D35FDB7-EB27-482B-B685-2AB768F324A6}"/>
    <cellStyle name="Normal 2 58 4 2 2 2" xfId="19691" xr:uid="{4C0BB7AB-ED34-4D76-B8DE-CE9771727A04}"/>
    <cellStyle name="Normal 2 58 4 2 3" xfId="19692" xr:uid="{1561F8DF-056A-400D-A958-5865A666E3C9}"/>
    <cellStyle name="Normal 2 58 4 2 4" xfId="19693" xr:uid="{A24DB52B-8078-46C7-BB3A-2B5D3A2E08F0}"/>
    <cellStyle name="Normal 2 58 4 3" xfId="19694" xr:uid="{054422AE-6326-4C7F-8225-CA7966A2624E}"/>
    <cellStyle name="Normal 2 58 4 3 2" xfId="19695" xr:uid="{6CEB2CC8-F3E9-4002-947A-8305E4D376F6}"/>
    <cellStyle name="Normal 2 58 4 4" xfId="19696" xr:uid="{643AB355-45E7-453D-AD39-4058C44C2CC0}"/>
    <cellStyle name="Normal 2 58 4 5" xfId="19697" xr:uid="{07722E44-E4EC-42DB-9C5C-911458EFCCEC}"/>
    <cellStyle name="Normal 2 59" xfId="19698" xr:uid="{06600EF9-E5AC-4D37-B47A-6DCBFE738014}"/>
    <cellStyle name="Normal 2 59 2" xfId="19699" xr:uid="{F165CFC0-2EA1-4A65-B786-8C1016A110B8}"/>
    <cellStyle name="Normal 2 59 2 2" xfId="19700" xr:uid="{69FD6FE8-92A6-474E-888B-4063C61E14D8}"/>
    <cellStyle name="Normal 2 59 2 2 2" xfId="19701" xr:uid="{49AD37D7-BC4A-48C2-A1AC-FCA2F6CF48F1}"/>
    <cellStyle name="Normal 2 59 2 2 2 2" xfId="19702" xr:uid="{940DA8BA-66A1-418D-840A-87CF47835399}"/>
    <cellStyle name="Normal 2 59 2 2 2 2 2" xfId="19703" xr:uid="{A57B31FF-459C-4A73-A4D1-6631E982EA4A}"/>
    <cellStyle name="Normal 2 59 2 2 2 3" xfId="19704" xr:uid="{A488C852-6132-42C4-AF47-A7C3CFB29434}"/>
    <cellStyle name="Normal 2 59 2 2 2 4" xfId="19705" xr:uid="{C822EE7D-FFF2-4C33-9B4D-C6E3AC355646}"/>
    <cellStyle name="Normal 2 59 2 2 3" xfId="19706" xr:uid="{DEAED03F-FE5D-4703-AB44-084D555B3B65}"/>
    <cellStyle name="Normal 2 59 2 2 3 2" xfId="19707" xr:uid="{A61891BD-97FE-4EA0-BCDF-CBB4FABF32C1}"/>
    <cellStyle name="Normal 2 59 2 2 4" xfId="19708" xr:uid="{03898EE0-84E9-4162-B27F-4E36A0847200}"/>
    <cellStyle name="Normal 2 59 2 2 5" xfId="19709" xr:uid="{03938D76-E08A-461A-A029-14D7016A4AE3}"/>
    <cellStyle name="Normal 2 59 3" xfId="19710" xr:uid="{FAAC3F9E-70D2-481A-89D2-FF174E80342B}"/>
    <cellStyle name="Normal 2 59 3 2" xfId="19711" xr:uid="{DD0B3E9B-98F4-4574-BEFE-A6E38D4EFF66}"/>
    <cellStyle name="Normal 2 59 3 2 2" xfId="19712" xr:uid="{F09BC967-77FD-4F6D-B526-05B2745E4392}"/>
    <cellStyle name="Normal 2 59 3 2 2 2" xfId="19713" xr:uid="{0FC0D21C-250F-4F39-8F11-0240F7946195}"/>
    <cellStyle name="Normal 2 59 3 2 2 2 2" xfId="19714" xr:uid="{20CE048E-864E-4A99-BE13-93FB5F73D016}"/>
    <cellStyle name="Normal 2 59 3 2 2 3" xfId="19715" xr:uid="{74C44082-8856-421B-835D-1ABFAE5B7EC4}"/>
    <cellStyle name="Normal 2 59 3 2 2 4" xfId="19716" xr:uid="{EAEB2EF3-1591-410D-8F86-BA8B455E436F}"/>
    <cellStyle name="Normal 2 59 3 2 3" xfId="19717" xr:uid="{C61BA6A2-A7D1-4885-8A16-A7BFBDE0AE45}"/>
    <cellStyle name="Normal 2 59 3 2 3 2" xfId="19718" xr:uid="{B5B80884-498C-491C-AFE4-5EC437633D0F}"/>
    <cellStyle name="Normal 2 59 3 2 4" xfId="19719" xr:uid="{BE9BDB4F-42C7-41C1-8FA9-C329BF5FE12D}"/>
    <cellStyle name="Normal 2 59 3 2 5" xfId="19720" xr:uid="{5C541A5C-BF2B-43F0-AC9A-3439DACCC5B8}"/>
    <cellStyle name="Normal 2 59 4" xfId="19721" xr:uid="{0EDCE39F-DE19-4955-819B-175725E7052F}"/>
    <cellStyle name="Normal 2 59 4 2" xfId="19722" xr:uid="{5E0AEC54-CF00-4041-A3EB-7B0C00553E4A}"/>
    <cellStyle name="Normal 2 59 4 2 2" xfId="19723" xr:uid="{2339B172-459A-48E2-8DC4-CA7507FFB089}"/>
    <cellStyle name="Normal 2 59 4 2 2 2" xfId="19724" xr:uid="{5D6E46DE-235B-4CDE-A894-2728626DD2E0}"/>
    <cellStyle name="Normal 2 59 4 2 3" xfId="19725" xr:uid="{B7DA8ECB-0DE2-4F62-B0C5-0B9D408ECD00}"/>
    <cellStyle name="Normal 2 59 4 2 4" xfId="19726" xr:uid="{51A83BB6-2B24-4B3E-B28C-A5EC8F17EF83}"/>
    <cellStyle name="Normal 2 59 4 3" xfId="19727" xr:uid="{454599D4-18AA-4413-AF0C-7EC9950D6B55}"/>
    <cellStyle name="Normal 2 59 4 3 2" xfId="19728" xr:uid="{3EDE8D96-D8DF-4E1B-AA70-6A81D0ADF3DE}"/>
    <cellStyle name="Normal 2 59 4 4" xfId="19729" xr:uid="{744825EC-8A0C-4AE9-B452-A7050A8F0A48}"/>
    <cellStyle name="Normal 2 59 4 5" xfId="19730" xr:uid="{AE43DB7C-3DF3-4B48-A9D5-67A0F5258F1B}"/>
    <cellStyle name="Normal 2 6" xfId="127" xr:uid="{EA8E0C6B-8277-4119-B935-4F4EAE1124C7}"/>
    <cellStyle name="Normál 2 6" xfId="19731" xr:uid="{A544C00D-D537-4FBC-8234-CC868F39AA64}"/>
    <cellStyle name="Normal 2 6 10" xfId="19732" xr:uid="{4D78F426-44B9-4ADD-8A31-9E3610E8F5E5}"/>
    <cellStyle name="Normál 2 6 10" xfId="19733" xr:uid="{03A7EDEE-0D6C-4522-8FC1-A0A3051A028F}"/>
    <cellStyle name="Normal 2 6 10 2" xfId="19734" xr:uid="{33A47B29-C406-4376-AF4F-8B9DF7344F55}"/>
    <cellStyle name="Normál 2 6 10 2" xfId="19735" xr:uid="{B19BA2BD-0236-468D-9D18-FE8A910CA3C5}"/>
    <cellStyle name="Normal 2 6 10 2 2" xfId="19736" xr:uid="{7DF0749D-94E3-45FB-92CA-798951CE9279}"/>
    <cellStyle name="Normal 2 6 10 2 2 2" xfId="19737" xr:uid="{5632C017-27D9-4496-81B8-1A74FADDB10B}"/>
    <cellStyle name="Normal 2 6 10 2 2 2 2" xfId="19738" xr:uid="{78077A19-1CF1-4E94-A0D1-8B3943BB6C89}"/>
    <cellStyle name="Normal 2 6 10 2 2 3" xfId="19739" xr:uid="{6D620C93-91A4-4F04-B265-CC7A917E5661}"/>
    <cellStyle name="Normal 2 6 10 2 2 4" xfId="19740" xr:uid="{60F0EA65-171F-44CC-A516-9FFD13666339}"/>
    <cellStyle name="Normal 2 6 10 2 3" xfId="19741" xr:uid="{2576925F-1245-4784-BCCE-5B4E1F2F5103}"/>
    <cellStyle name="Normal 2 6 10 2 3 2" xfId="19742" xr:uid="{24FA8EEB-24BD-4988-B751-621672C6DE80}"/>
    <cellStyle name="Normal 2 6 10 2 4" xfId="19743" xr:uid="{109769BB-EA43-4911-B52E-EA6043268D5B}"/>
    <cellStyle name="Normal 2 6 10 2 5" xfId="19744" xr:uid="{199E4987-D59E-4F77-B990-CB5C66751024}"/>
    <cellStyle name="Normal 2 6 10 2 6" xfId="19745" xr:uid="{D18C8A31-14BC-4AAB-B949-F41A70EF76FB}"/>
    <cellStyle name="Normal 2 6 10 2 7" xfId="19746" xr:uid="{80402060-0D83-4C9C-A330-DCA0EF562F93}"/>
    <cellStyle name="Normál 2 6 10 3" xfId="19747" xr:uid="{24876488-1487-4254-B755-3AF195F20A55}"/>
    <cellStyle name="Normal 2 6 11" xfId="19748" xr:uid="{F4961811-F1E5-49D7-A7BB-4F838FF36A45}"/>
    <cellStyle name="Normál 2 6 11" xfId="19749" xr:uid="{8F0ECAFF-4EFF-43D7-A6E6-BB583B2BF5F0}"/>
    <cellStyle name="Normal 2 6 11 2" xfId="19750" xr:uid="{15F95F4D-3BC3-46C6-B748-B1DCE5D05CC8}"/>
    <cellStyle name="Normál 2 6 11 2" xfId="19751" xr:uid="{437FE9BF-165F-4587-A94D-676E1BDC8BFF}"/>
    <cellStyle name="Normal 2 6 11 2 2" xfId="19752" xr:uid="{FAA9AB55-3F49-49E8-AD04-7FAF966A7293}"/>
    <cellStyle name="Normal 2 6 11 2 2 2" xfId="19753" xr:uid="{5F3667C0-3FAB-46BA-8FC2-222267AA7341}"/>
    <cellStyle name="Normal 2 6 11 2 2 2 2" xfId="19754" xr:uid="{49F3823A-1589-4890-B26A-9F8C0E7270D4}"/>
    <cellStyle name="Normal 2 6 11 2 2 3" xfId="19755" xr:uid="{A98041CD-420A-40D5-ACA5-CB8CEB9750CD}"/>
    <cellStyle name="Normal 2 6 11 2 2 4" xfId="19756" xr:uid="{885CC4EA-B189-46EC-B5BC-D522AE6D6BF7}"/>
    <cellStyle name="Normal 2 6 11 2 3" xfId="19757" xr:uid="{C834C89B-BF77-4544-BBE6-1F4B8CB90A56}"/>
    <cellStyle name="Normal 2 6 11 2 3 2" xfId="19758" xr:uid="{3874BE95-4FAB-4E12-AB3D-064FBBBA8E4A}"/>
    <cellStyle name="Normal 2 6 11 2 4" xfId="19759" xr:uid="{F6E4F350-0C99-4BF5-B648-BB1D176DE780}"/>
    <cellStyle name="Normal 2 6 11 2 5" xfId="19760" xr:uid="{0CE28341-6612-4F94-8680-ED795EEB68B5}"/>
    <cellStyle name="Normal 2 6 11 2 6" xfId="19761" xr:uid="{09D3F8EB-A512-489E-A549-416BEC0123E8}"/>
    <cellStyle name="Normal 2 6 11 2 7" xfId="19762" xr:uid="{0C3E80AE-E11F-446A-9A08-8A49B63FDCB1}"/>
    <cellStyle name="Normál 2 6 11 3" xfId="19763" xr:uid="{4B913378-26D5-4C74-8B49-218ABE5FD41B}"/>
    <cellStyle name="Normal 2 6 12" xfId="19764" xr:uid="{F5B8EA85-D8D8-440E-81FF-FFA605C0CC23}"/>
    <cellStyle name="Normál 2 6 12" xfId="19765" xr:uid="{C83A8B07-02D7-42AE-970D-E6ED5B6C78BB}"/>
    <cellStyle name="Normal 2 6 12 2" xfId="19766" xr:uid="{44A4C07E-C067-4B25-80E9-924DD5AE6431}"/>
    <cellStyle name="Normál 2 6 12 2" xfId="19767" xr:uid="{A0458E43-C48E-40D5-A838-25AC0A1A10AF}"/>
    <cellStyle name="Normal 2 6 12 2 2" xfId="19768" xr:uid="{8FECE54F-1599-4EF2-9A3A-BD9E7D64836D}"/>
    <cellStyle name="Normal 2 6 12 2 2 2" xfId="19769" xr:uid="{10B35012-F595-4A4D-B808-64D09AA07363}"/>
    <cellStyle name="Normal 2 6 12 2 2 2 2" xfId="19770" xr:uid="{04D14B7B-E502-4C9F-8A50-A5FDAD288F60}"/>
    <cellStyle name="Normal 2 6 12 2 2 3" xfId="19771" xr:uid="{7FE5956E-3016-4B24-A144-3F770CDE82EE}"/>
    <cellStyle name="Normal 2 6 12 2 2 4" xfId="19772" xr:uid="{755CEFD8-AA15-4D1C-A83B-BC0D31DA1C2C}"/>
    <cellStyle name="Normal 2 6 12 2 3" xfId="19773" xr:uid="{308D4701-BF89-4040-9751-613E7CDE13C1}"/>
    <cellStyle name="Normal 2 6 12 2 3 2" xfId="19774" xr:uid="{8CFF279B-8F23-4E5C-8381-D3405F88F1B7}"/>
    <cellStyle name="Normal 2 6 12 2 4" xfId="19775" xr:uid="{B6DD2121-49A5-4D9E-9894-26406A7AC034}"/>
    <cellStyle name="Normal 2 6 12 2 5" xfId="19776" xr:uid="{44CB6A32-F0AE-4EB0-A6A8-B771BECE6441}"/>
    <cellStyle name="Normal 2 6 12 2 6" xfId="19777" xr:uid="{ADDC9146-F3BE-42BE-8BCA-CCD036EADF55}"/>
    <cellStyle name="Normal 2 6 12 2 7" xfId="19778" xr:uid="{6450F185-8F87-415D-904D-F05C33FE335D}"/>
    <cellStyle name="Normál 2 6 12 3" xfId="19779" xr:uid="{D2B0EDC8-EFD1-4741-8F8D-E765BEDE0C13}"/>
    <cellStyle name="Normal 2 6 13" xfId="19780" xr:uid="{9158DDB6-4EF5-40F1-B600-E7A6191D6C2A}"/>
    <cellStyle name="Normál 2 6 13" xfId="19781" xr:uid="{8ED53F8A-9056-474C-AF2B-2F7D1C08EEA8}"/>
    <cellStyle name="Normal 2 6 13 2" xfId="19782" xr:uid="{B3AB40D4-F4A6-4515-834E-516B78A85983}"/>
    <cellStyle name="Normál 2 6 13 2" xfId="19783" xr:uid="{3B65015E-1A96-45DE-9F47-66BE0CED9552}"/>
    <cellStyle name="Normal 2 6 13 2 2" xfId="19784" xr:uid="{E833CE95-583E-453F-9F06-A5C71BC83D3E}"/>
    <cellStyle name="Normal 2 6 13 2 2 2" xfId="19785" xr:uid="{4E56C42D-431A-45BC-B06E-602C022E09F5}"/>
    <cellStyle name="Normal 2 6 13 2 2 2 2" xfId="19786" xr:uid="{3E88D98A-B34A-4790-8EB2-2797053E7F64}"/>
    <cellStyle name="Normal 2 6 13 2 2 3" xfId="19787" xr:uid="{AF284EEC-DF17-4567-85A2-C02103D6F926}"/>
    <cellStyle name="Normal 2 6 13 2 2 4" xfId="19788" xr:uid="{F5972DCE-2833-4B12-A026-6BB4A8A40D18}"/>
    <cellStyle name="Normal 2 6 13 2 3" xfId="19789" xr:uid="{342B366B-AC54-44CB-A612-0E0E21CCD571}"/>
    <cellStyle name="Normal 2 6 13 2 3 2" xfId="19790" xr:uid="{74C80082-D68D-4BEB-B7CE-EA09B7EF4C29}"/>
    <cellStyle name="Normal 2 6 13 2 4" xfId="19791" xr:uid="{8E7E0C3C-0DB1-440B-98D7-94139BCA2ED6}"/>
    <cellStyle name="Normal 2 6 13 2 5" xfId="19792" xr:uid="{D3C9E52E-EC51-446C-B1F3-89AA2D898158}"/>
    <cellStyle name="Normal 2 6 13 2 6" xfId="19793" xr:uid="{9AA34988-859F-45A1-B5B2-937A5C00BF27}"/>
    <cellStyle name="Normal 2 6 13 2 7" xfId="19794" xr:uid="{F558A339-1A75-44CF-ABAE-7701C868017D}"/>
    <cellStyle name="Normál 2 6 13 3" xfId="19795" xr:uid="{36D73238-B9F2-4C1D-B5A7-D261C68AC4E5}"/>
    <cellStyle name="Normal 2 6 14" xfId="19796" xr:uid="{6DC4F084-D7D8-4A4F-8338-7DDC8EF3C1B6}"/>
    <cellStyle name="Normál 2 6 14" xfId="19797" xr:uid="{30CA27F3-534D-43C9-ADD5-5A8619D24DAE}"/>
    <cellStyle name="Normal 2 6 14 2" xfId="19798" xr:uid="{8BFAD19D-D56E-4283-A8A5-6F11BEAD1687}"/>
    <cellStyle name="Normál 2 6 14 2" xfId="19799" xr:uid="{616DAD23-A9C0-4EC0-A816-F305FBABEF44}"/>
    <cellStyle name="Normal 2 6 14 2 2" xfId="19800" xr:uid="{7E598005-49A5-4DD4-9216-2E62B1CDD454}"/>
    <cellStyle name="Normal 2 6 14 2 2 2" xfId="19801" xr:uid="{DE516713-B0AC-477A-A246-956C5F439391}"/>
    <cellStyle name="Normal 2 6 14 2 3" xfId="19802" xr:uid="{3F5DF695-742C-4DF1-9665-700632B9D888}"/>
    <cellStyle name="Normal 2 6 14 2 4" xfId="19803" xr:uid="{BDB98620-7168-460F-8B84-4D4FD0A5FC00}"/>
    <cellStyle name="Normal 2 6 14 2 5" xfId="19804" xr:uid="{3F9C9091-2BCD-47D1-875D-9E016526CAAC}"/>
    <cellStyle name="Normal 2 6 14 3" xfId="19805" xr:uid="{18DFD55B-85EF-4D0E-8BAA-D8D4AEA369C8}"/>
    <cellStyle name="Normál 2 6 14 3" xfId="19806" xr:uid="{FF941EC9-2D68-4A6D-9AC9-0EF04B046B5D}"/>
    <cellStyle name="Normal 2 6 14 3 2" xfId="19807" xr:uid="{C33DCC8D-A196-43F7-83AE-85BB66B7DFC3}"/>
    <cellStyle name="Normal 2 6 14 4" xfId="19808" xr:uid="{B514BB85-D52E-4ABD-BEAB-3BE0BD066E8B}"/>
    <cellStyle name="Normal 2 6 14 5" xfId="19809" xr:uid="{30025C9C-2045-4467-BFDA-7D490C8574E4}"/>
    <cellStyle name="Normal 2 6 14 6" xfId="19810" xr:uid="{6DAE408A-7271-40F4-A822-644A392DB3E5}"/>
    <cellStyle name="Normal 2 6 14 7" xfId="19811" xr:uid="{5BCAEF61-C7F6-48D7-B7A3-4E3E1B96FCAC}"/>
    <cellStyle name="Normal 2 6 15" xfId="19812" xr:uid="{BD2A42C3-5C7E-4494-81CE-E1106CD8DDD8}"/>
    <cellStyle name="Normál 2 6 15" xfId="19813" xr:uid="{5E51F425-46B5-42A6-A23C-8E98ACE6F2C2}"/>
    <cellStyle name="Normal 2 6 15 2" xfId="19814" xr:uid="{EFAD63F0-106F-40E2-B764-412FEC4B7F16}"/>
    <cellStyle name="Normal 2 6 15 2 2" xfId="19815" xr:uid="{C3B5204F-F000-4356-825D-F7B8A4EDEDE7}"/>
    <cellStyle name="Normal 2 6 15 2 2 2" xfId="19816" xr:uid="{73CFB435-85E1-44B0-AD3C-DDC1C10EA318}"/>
    <cellStyle name="Normal 2 6 15 2 3" xfId="19817" xr:uid="{F7C509E1-2F3E-4AD9-A7B6-D3CA9DDAC6B4}"/>
    <cellStyle name="Normal 2 6 15 2 4" xfId="19818" xr:uid="{353FDC06-8DD4-40C0-8EEC-5AD249D9FAD0}"/>
    <cellStyle name="Normal 2 6 15 3" xfId="19819" xr:uid="{99A6E118-CBE0-4BA2-9DA5-F38D9F717DAB}"/>
    <cellStyle name="Normal 2 6 15 3 2" xfId="19820" xr:uid="{97B0515A-5C71-4D0B-A2DD-1EF9C658DA74}"/>
    <cellStyle name="Normal 2 6 15 4" xfId="19821" xr:uid="{25801FE6-F702-49C8-801B-7B91C1FAD23D}"/>
    <cellStyle name="Normal 2 6 15 5" xfId="19822" xr:uid="{064BDDE1-E98F-47DA-9231-90E5B01FBD13}"/>
    <cellStyle name="Normal 2 6 15 6" xfId="19823" xr:uid="{25F60904-4091-4E19-B8F5-EB65BC7FB6DB}"/>
    <cellStyle name="Normal 2 6 16" xfId="19824" xr:uid="{57FCBF46-7BBE-4919-8F48-119624EEA141}"/>
    <cellStyle name="Normál 2 6 16" xfId="19825" xr:uid="{4CCD173B-8CE4-42CA-A4C5-480B691A60AB}"/>
    <cellStyle name="Normal 2 6 16 2" xfId="19826" xr:uid="{6AA50E85-E9D3-445D-B889-5212DF2F0C29}"/>
    <cellStyle name="Normal 2 6 16 2 2" xfId="19827" xr:uid="{5DDC2CEC-3C85-42AA-9D3E-DE9972033FC7}"/>
    <cellStyle name="Normal 2 6 16 2 2 2" xfId="19828" xr:uid="{78D8D8E4-C6E5-4D1E-823E-0614628BBBF9}"/>
    <cellStyle name="Normal 2 6 16 2 3" xfId="19829" xr:uid="{C788DB74-0CBD-419E-BC3C-12BF962E2262}"/>
    <cellStyle name="Normal 2 6 16 2 4" xfId="19830" xr:uid="{3CEE917B-D55B-48DF-8B44-53314FA0CA06}"/>
    <cellStyle name="Normal 2 6 16 3" xfId="19831" xr:uid="{3107F324-5C06-4452-88C5-54532D3103D5}"/>
    <cellStyle name="Normal 2 6 16 3 2" xfId="19832" xr:uid="{654F7957-4ED1-439E-BDFF-415EA3CC2849}"/>
    <cellStyle name="Normal 2 6 16 4" xfId="19833" xr:uid="{4AF43FFC-4B77-4F68-AD89-3630C272B5A6}"/>
    <cellStyle name="Normal 2 6 16 5" xfId="19834" xr:uid="{F5D95ACE-6440-4615-9510-54A7964AAC62}"/>
    <cellStyle name="Normal 2 6 17" xfId="19835" xr:uid="{02181B7A-2F93-43FF-9832-3145CFAB443D}"/>
    <cellStyle name="Normál 2 6 17" xfId="19836" xr:uid="{AA036438-1168-463E-A27F-41D0C90C2597}"/>
    <cellStyle name="Normal 2 6 17 2" xfId="19837" xr:uid="{D5316C4A-0E93-4944-B46E-73F9DA0A20C7}"/>
    <cellStyle name="Normal 2 6 17 2 2" xfId="19838" xr:uid="{D0778C87-6DC2-44DB-8DE4-D006966E16D7}"/>
    <cellStyle name="Normal 2 6 17 2 2 2" xfId="19839" xr:uid="{4B895969-4205-410F-B8EE-AB80458C2763}"/>
    <cellStyle name="Normal 2 6 17 2 3" xfId="19840" xr:uid="{50AD2401-B4D3-4AB3-B6FA-03BD0A152F0F}"/>
    <cellStyle name="Normal 2 6 17 2 4" xfId="19841" xr:uid="{FC1CF54C-2435-427B-B1C4-B281B6E76EE3}"/>
    <cellStyle name="Normal 2 6 17 3" xfId="19842" xr:uid="{CCD34E3F-AF5B-4D25-8708-EE34C1FD824E}"/>
    <cellStyle name="Normal 2 6 17 3 2" xfId="19843" xr:uid="{35D9D607-F35D-4EB9-9B9A-374BB2F7C9D2}"/>
    <cellStyle name="Normal 2 6 17 4" xfId="19844" xr:uid="{8DCF0F00-7B6D-47EA-A690-B2C5A260A1E7}"/>
    <cellStyle name="Normal 2 6 17 5" xfId="19845" xr:uid="{B0F15E20-065D-4128-8F6D-67217E7D7344}"/>
    <cellStyle name="Normal 2 6 18" xfId="19846" xr:uid="{C9A01812-0AE7-47CA-89B2-CE4D0053457A}"/>
    <cellStyle name="Normal 2 6 18 2" xfId="19847" xr:uid="{1CDD88AD-DC2C-4816-9314-E2F645CAC2DA}"/>
    <cellStyle name="Normal 2 6 18 2 2" xfId="19848" xr:uid="{BD59AE6B-8061-4BEF-B2F4-3B386E135EC6}"/>
    <cellStyle name="Normal 2 6 18 2 2 2" xfId="19849" xr:uid="{6058F0B7-F8BF-4AE3-92BB-6024F8FE19DB}"/>
    <cellStyle name="Normal 2 6 18 2 3" xfId="19850" xr:uid="{BD98BEEE-FAD4-4258-B74C-83644F3552F4}"/>
    <cellStyle name="Normal 2 6 18 2 4" xfId="19851" xr:uid="{59FCBCD9-B667-422C-879C-7E38C9AF595D}"/>
    <cellStyle name="Normal 2 6 18 3" xfId="19852" xr:uid="{74C3C500-62BA-466F-BCAB-AA8FB148E92F}"/>
    <cellStyle name="Normal 2 6 18 3 2" xfId="19853" xr:uid="{C87C756E-B4C7-41FA-8AFA-5FC4F24CC94C}"/>
    <cellStyle name="Normal 2 6 18 4" xfId="19854" xr:uid="{3B8BFECD-940F-4497-98ED-FF9107C60BEC}"/>
    <cellStyle name="Normal 2 6 18 5" xfId="19855" xr:uid="{DA502D93-1C3C-42D7-B281-574CD5DF529D}"/>
    <cellStyle name="Normal 2 6 19" xfId="19856" xr:uid="{A90C1160-01C6-4ACC-9F73-857BAA1134D9}"/>
    <cellStyle name="Normal 2 6 19 2" xfId="19857" xr:uid="{13C5A4CA-203F-432A-81EF-1C3D50098052}"/>
    <cellStyle name="Normal 2 6 19 2 2" xfId="19858" xr:uid="{3A7AEDB3-E5F3-4532-B22E-7E157B594261}"/>
    <cellStyle name="Normal 2 6 19 2 2 2" xfId="19859" xr:uid="{C6FEBC08-8007-440C-A0B5-5D880611B5F0}"/>
    <cellStyle name="Normal 2 6 19 2 3" xfId="19860" xr:uid="{10E2DCFB-AE84-4818-8681-32E7E912581D}"/>
    <cellStyle name="Normal 2 6 19 2 4" xfId="19861" xr:uid="{0BCF75E0-D40C-471C-BCB0-2E69E157C382}"/>
    <cellStyle name="Normal 2 6 19 3" xfId="19862" xr:uid="{3D354A85-CC05-49BB-BB0A-5A25E8FB2D8C}"/>
    <cellStyle name="Normal 2 6 19 3 2" xfId="19863" xr:uid="{A32BFD43-E262-4F85-AA8A-644F08CEC3B3}"/>
    <cellStyle name="Normal 2 6 19 4" xfId="19864" xr:uid="{C5D73F08-4941-46B9-A026-9799A9C3E00B}"/>
    <cellStyle name="Normal 2 6 19 5" xfId="19865" xr:uid="{D0616B28-AC7C-49D7-8984-0EA3848DA9E5}"/>
    <cellStyle name="Normal 2 6 2" xfId="227" xr:uid="{C9ED4F12-8389-48A5-8B00-B83888970CB4}"/>
    <cellStyle name="Normál 2 6 2" xfId="19866" xr:uid="{0EB00AEC-9D1B-4C92-8780-A9F2F7C70DE4}"/>
    <cellStyle name="Normál 2 6 2 10" xfId="19867" xr:uid="{DE8D9D02-0818-432E-A4F1-125949BEDF9A}"/>
    <cellStyle name="Normál 2 6 2 10 2" xfId="19868" xr:uid="{C950D6D5-678D-4FA1-8B77-4D2B83D16996}"/>
    <cellStyle name="Normál 2 6 2 11" xfId="19869" xr:uid="{7EA3CF28-7540-4ECE-B49E-8C45873E364B}"/>
    <cellStyle name="Normál 2 6 2 12" xfId="19870" xr:uid="{5B5F3B76-D952-4C56-B93C-FD1ECB1E0AB7}"/>
    <cellStyle name="Normal 2 6 2 2" xfId="19871" xr:uid="{0F4B7F9B-04B7-4546-A12A-0B69AF4EA012}"/>
    <cellStyle name="Normál 2 6 2 2" xfId="19872" xr:uid="{2198436A-5E55-4944-8DCA-8F5B62F37497}"/>
    <cellStyle name="Normal 2 6 2 2 2" xfId="19873" xr:uid="{C697CB38-D450-47AE-8FBC-E4562A278C7F}"/>
    <cellStyle name="Normál 2 6 2 2 2" xfId="19874" xr:uid="{A09FD32E-C34C-487D-AB3C-30AE1FC42CCC}"/>
    <cellStyle name="Normal 2 6 2 2 2 2" xfId="19875" xr:uid="{257D748A-515E-472B-B693-F494BEBBF698}"/>
    <cellStyle name="Normal 2 6 2 2 2 2 2" xfId="19876" xr:uid="{85EC49BB-2250-452A-9C1A-B47856F70F32}"/>
    <cellStyle name="Normal 2 6 2 2 2 2 2 2" xfId="19877" xr:uid="{4C361043-7B0F-4641-901C-A66219D080C0}"/>
    <cellStyle name="Normal 2 6 2 2 2 2 3" xfId="19878" xr:uid="{A43D2236-3AD4-44AE-8ACF-F7C7A984B92A}"/>
    <cellStyle name="Normal 2 6 2 2 2 2 4" xfId="19879" xr:uid="{60C4BC0E-A226-418F-837E-A0C10719188B}"/>
    <cellStyle name="Normal 2 6 2 2 2 3" xfId="19880" xr:uid="{FEA43766-9205-4BCE-83A0-DEF5CF45E84F}"/>
    <cellStyle name="Normal 2 6 2 2 2 3 2" xfId="19881" xr:uid="{5531CE49-659E-4194-968D-D9D41B315C3E}"/>
    <cellStyle name="Normal 2 6 2 2 2 4" xfId="19882" xr:uid="{7928B14B-22CB-498C-914F-E2F45D78BA2D}"/>
    <cellStyle name="Normal 2 6 2 2 2 5" xfId="19883" xr:uid="{878BAC82-E30E-461E-82B5-18FE07FFD7E0}"/>
    <cellStyle name="Normal 2 6 2 2 2 6" xfId="19884" xr:uid="{9DDB799F-0D3E-43F0-BE88-B34205A19502}"/>
    <cellStyle name="Normal 2 6 2 2 2 7" xfId="19885" xr:uid="{29A0A776-214D-4574-ABEA-6AE4AF6C699E}"/>
    <cellStyle name="Normál 2 6 2 2 3" xfId="19886" xr:uid="{D7E7FCBB-7F69-4FAD-88BD-85013039ED31}"/>
    <cellStyle name="Normal 2 6 2 3" xfId="19887" xr:uid="{602EE684-3230-4278-914D-3395F2A4F41A}"/>
    <cellStyle name="Normál 2 6 2 3" xfId="19888" xr:uid="{E1F54401-E02A-46F8-98AE-3C5E19F68E60}"/>
    <cellStyle name="Normal 2 6 2 3 10" xfId="19889" xr:uid="{A3D023DF-B712-41D3-BA94-AA52A45EB3FF}"/>
    <cellStyle name="Normal 2 6 2 3 10 2" xfId="19890" xr:uid="{93483F18-4092-4536-8A6C-493940267A17}"/>
    <cellStyle name="Normal 2 6 2 3 11" xfId="19891" xr:uid="{13F1A3BA-932D-4F3A-BA98-32FE542967BD}"/>
    <cellStyle name="Normal 2 6 2 3 12" xfId="19892" xr:uid="{D505CD14-0C9A-4374-906E-1DD89F7F1670}"/>
    <cellStyle name="Normal 2 6 2 3 13" xfId="19893" xr:uid="{E0B397F5-2C0A-4C16-8931-A80F9D76433C}"/>
    <cellStyle name="Normal 2 6 2 3 14" xfId="19894" xr:uid="{CD85B35F-79DD-44D0-901D-B32B45400FB5}"/>
    <cellStyle name="Normal 2 6 2 3 2" xfId="19895" xr:uid="{0BF75A70-DF38-4576-880B-748CE81F6731}"/>
    <cellStyle name="Normál 2 6 2 3 2" xfId="19896" xr:uid="{4FCDBC57-6DF0-4323-916F-C078193614CA}"/>
    <cellStyle name="Normal 2 6 2 3 2 2" xfId="19897" xr:uid="{7669DA22-8145-4840-812D-6E507F943D63}"/>
    <cellStyle name="Normal 2 6 2 3 2 2 2" xfId="19898" xr:uid="{E461E08A-7D30-4FEC-8736-4430B59A3341}"/>
    <cellStyle name="Normal 2 6 2 3 2 3" xfId="19899" xr:uid="{D85A2722-27C8-442F-8F46-9D9044153398}"/>
    <cellStyle name="Normal 2 6 2 3 2 4" xfId="19900" xr:uid="{8D22AA95-DE0D-4D8D-8DCD-FF402CAFD793}"/>
    <cellStyle name="Normal 2 6 2 3 2 5" xfId="19901" xr:uid="{9F70C6B0-1B3D-40DD-8973-E91F15F05188}"/>
    <cellStyle name="Normal 2 6 2 3 3" xfId="19902" xr:uid="{C70BF968-EA9A-4AFD-AAC0-34CD9EC6C2BA}"/>
    <cellStyle name="Normál 2 6 2 3 3" xfId="19903" xr:uid="{85513919-FF90-477C-91F0-8F78BABD49A0}"/>
    <cellStyle name="Normal 2 6 2 3 3 2" xfId="19904" xr:uid="{203F5FF5-14AA-4E77-9A1C-50142F94AE39}"/>
    <cellStyle name="Normal 2 6 2 3 4" xfId="19905" xr:uid="{F33CD2B6-43F3-469B-AF69-0611D2078746}"/>
    <cellStyle name="Normal 2 6 2 3 4 2" xfId="19906" xr:uid="{69DF18C5-FA18-4EFB-BC6D-3A9A6E50E3BA}"/>
    <cellStyle name="Normal 2 6 2 3 5" xfId="19907" xr:uid="{C361D0F7-5B52-4D40-98DE-A27112A63DA3}"/>
    <cellStyle name="Normal 2 6 2 3 5 2" xfId="19908" xr:uid="{5561A1E0-60F5-4D00-A495-011A7A9D2D7A}"/>
    <cellStyle name="Normal 2 6 2 3 6" xfId="19909" xr:uid="{E70C346B-A19F-4766-8295-EC75FEE58A1B}"/>
    <cellStyle name="Normal 2 6 2 3 6 2" xfId="19910" xr:uid="{6C279CDE-C99D-4CB9-82E8-A555BE9D54D1}"/>
    <cellStyle name="Normal 2 6 2 3 7" xfId="19911" xr:uid="{8353FF60-0DF3-4ABC-ABCC-C7E97FDFCBFD}"/>
    <cellStyle name="Normal 2 6 2 3 7 2" xfId="19912" xr:uid="{C7E56B16-4FB5-4304-ACA2-0F6B6715A5E6}"/>
    <cellStyle name="Normal 2 6 2 3 8" xfId="19913" xr:uid="{D46018D6-3274-4D61-A9E2-B3FA2E9C0C0C}"/>
    <cellStyle name="Normal 2 6 2 3 8 2" xfId="19914" xr:uid="{60E0FEE5-8226-49CC-9192-3ADF1C725CF1}"/>
    <cellStyle name="Normal 2 6 2 3 9" xfId="19915" xr:uid="{F59680FF-1C6E-4297-B8A4-F00B6677C926}"/>
    <cellStyle name="Normal 2 6 2 3 9 2" xfId="19916" xr:uid="{45001761-CBBE-4C11-ABBB-7C4553A87691}"/>
    <cellStyle name="Normál 2 6 2 4" xfId="19917" xr:uid="{DDCD2779-2732-4EAF-B771-8811B58E894E}"/>
    <cellStyle name="Normál 2 6 2 4 2" xfId="19918" xr:uid="{E0A9E4A9-5EF1-4AC7-B39C-FD2A1E4C98A3}"/>
    <cellStyle name="Normál 2 6 2 5" xfId="19919" xr:uid="{8E8E7746-7E2A-46A2-B0F8-3486755E91E3}"/>
    <cellStyle name="Normál 2 6 2 5 2" xfId="19920" xr:uid="{806FAC75-0E85-4BD6-95A2-4BD2FF88ADC1}"/>
    <cellStyle name="Normál 2 6 2 6" xfId="19921" xr:uid="{F32D36BE-8391-4A60-B83D-EDDE6572A3AD}"/>
    <cellStyle name="Normál 2 6 2 6 2" xfId="19922" xr:uid="{1B0287B3-8AC9-4443-A569-07FE20B68A45}"/>
    <cellStyle name="Normál 2 6 2 7" xfId="19923" xr:uid="{D16CF1BB-FEC0-4B68-BFF3-F334C2C8B80C}"/>
    <cellStyle name="Normál 2 6 2 7 2" xfId="19924" xr:uid="{B7361C3B-AF01-47FB-9CDF-B284E05A01FA}"/>
    <cellStyle name="Normál 2 6 2 8" xfId="19925" xr:uid="{EE9E3477-AF15-4A2D-A76B-C65EB51C2DDE}"/>
    <cellStyle name="Normál 2 6 2 8 2" xfId="19926" xr:uid="{F1021940-0CFD-41C9-B630-0BA1F9C2A0C0}"/>
    <cellStyle name="Normál 2 6 2 9" xfId="19927" xr:uid="{F41D2EF4-91CE-4638-93EC-7D3CA7B6DAA2}"/>
    <cellStyle name="Normál 2 6 2 9 2" xfId="19928" xr:uid="{AB73DBE1-EBB8-43FB-8982-29747F508BCE}"/>
    <cellStyle name="Normal 2 6 20" xfId="19929" xr:uid="{FD75DD08-714D-4944-AC07-2C0BC776C328}"/>
    <cellStyle name="Normal 2 6 20 2" xfId="19930" xr:uid="{60416E08-162B-4708-96DC-C0570A347F52}"/>
    <cellStyle name="Normal 2 6 20 2 2" xfId="19931" xr:uid="{54915DBB-C7F4-4023-8801-57217ECCC291}"/>
    <cellStyle name="Normal 2 6 20 2 2 2" xfId="19932" xr:uid="{0106109D-B9C6-46E5-8492-373DC486E26A}"/>
    <cellStyle name="Normal 2 6 20 2 3" xfId="19933" xr:uid="{4D43BA4E-31B6-4FC2-8AE0-457C0E3F699C}"/>
    <cellStyle name="Normal 2 6 20 2 4" xfId="19934" xr:uid="{56C015FF-746F-4081-8847-0FE463E94AFA}"/>
    <cellStyle name="Normal 2 6 20 3" xfId="19935" xr:uid="{861916CC-BAC4-4C6F-99EC-FFBC7DE17482}"/>
    <cellStyle name="Normal 2 6 20 3 2" xfId="19936" xr:uid="{44F4FD02-6215-43D7-B4DC-013D6C1D714D}"/>
    <cellStyle name="Normal 2 6 20 4" xfId="19937" xr:uid="{34B28178-7588-4C94-B683-DB6CDFCDD242}"/>
    <cellStyle name="Normal 2 6 20 5" xfId="19938" xr:uid="{3049B7DE-7851-41E8-BED5-8C59EA0E29C4}"/>
    <cellStyle name="Normal 2 6 21" xfId="19939" xr:uid="{4FF7A64F-7F14-41E6-978E-31D6B21A44B4}"/>
    <cellStyle name="Normal 2 6 22" xfId="19940" xr:uid="{C8C40DF3-A1D0-4BFD-B34F-2E4B29396C22}"/>
    <cellStyle name="Normal 2 6 23" xfId="19941" xr:uid="{FA38C060-495D-406F-B717-648245F96E53}"/>
    <cellStyle name="Normal 2 6 24" xfId="19942" xr:uid="{DD1DA2B7-92DF-41C8-B534-F89C85373DA4}"/>
    <cellStyle name="Normal 2 6 25" xfId="19943" xr:uid="{65D7D5FF-8177-4887-B7A1-04B493F2D8A2}"/>
    <cellStyle name="Normal 2 6 26" xfId="19944" xr:uid="{44552293-EBBC-4C19-B164-C7CEBF90D1D0}"/>
    <cellStyle name="Normal 2 6 27" xfId="19945" xr:uid="{6BB43C27-E33F-495C-BC85-6B1DBCA49F1F}"/>
    <cellStyle name="Normal 2 6 28" xfId="19946" xr:uid="{5C87D3C6-FC31-4B8D-B182-03205BE75F31}"/>
    <cellStyle name="Normal 2 6 29" xfId="19947" xr:uid="{D3640B1D-0FCE-43E6-924D-90EED067EF3A}"/>
    <cellStyle name="Normal 2 6 3" xfId="19948" xr:uid="{79698879-FC5D-48F4-9746-11798ED54226}"/>
    <cellStyle name="Normál 2 6 3" xfId="19949" xr:uid="{FBBC40CA-FB3E-4277-825C-E294EDFA4122}"/>
    <cellStyle name="Normál 2 6 3 10" xfId="19950" xr:uid="{79D4B851-9223-4F1C-B7A8-A1734B4EF589}"/>
    <cellStyle name="Normál 2 6 3 10 2" xfId="19951" xr:uid="{3DBC9377-2838-48AF-B5FA-44BC7D092F77}"/>
    <cellStyle name="Normál 2 6 3 11" xfId="19952" xr:uid="{1A1F2DC8-14B8-46D8-82A8-6CFED6A75324}"/>
    <cellStyle name="Normál 2 6 3 12" xfId="19953" xr:uid="{5A9E3A20-8422-496D-9E6B-DE63824911A5}"/>
    <cellStyle name="Normal 2 6 3 2" xfId="19954" xr:uid="{82494FFF-E79C-4025-8AC4-5F155F056F35}"/>
    <cellStyle name="Normál 2 6 3 2" xfId="19955" xr:uid="{0C6487C8-681E-4BDA-8FCF-F5C1123395E2}"/>
    <cellStyle name="Normal 2 6 3 2 2" xfId="19956" xr:uid="{FD4589DA-5915-4DE8-BB7A-BB2122FCCF9D}"/>
    <cellStyle name="Normál 2 6 3 2 2" xfId="19957" xr:uid="{1BF03A96-CDE1-41B2-A18C-44C05E449009}"/>
    <cellStyle name="Normal 2 6 3 2 2 2" xfId="19958" xr:uid="{06DDCEE0-F814-4DBE-BBB3-1A45836CDFA7}"/>
    <cellStyle name="Normal 2 6 3 2 2 2 2" xfId="19959" xr:uid="{C037B8F7-3CAE-4264-8B9E-2D93C6A9AE7B}"/>
    <cellStyle name="Normal 2 6 3 2 2 2 2 2" xfId="19960" xr:uid="{38425841-47D1-4C48-B1FA-ECF3E08168CA}"/>
    <cellStyle name="Normal 2 6 3 2 2 2 3" xfId="19961" xr:uid="{0C7B1891-1388-4BC0-9B31-F2061E13C15A}"/>
    <cellStyle name="Normal 2 6 3 2 2 2 4" xfId="19962" xr:uid="{CEA7B955-0052-4A56-ADE8-0810894CD7D5}"/>
    <cellStyle name="Normal 2 6 3 2 2 3" xfId="19963" xr:uid="{8D9398E0-CE4A-4E6D-978D-6DEAEF572C25}"/>
    <cellStyle name="Normal 2 6 3 2 2 3 2" xfId="19964" xr:uid="{63C1505A-3B3C-4CE5-9C16-C208FBC63D30}"/>
    <cellStyle name="Normal 2 6 3 2 2 4" xfId="19965" xr:uid="{AC19BC64-AF17-405F-B62E-57CC475CD6EE}"/>
    <cellStyle name="Normal 2 6 3 2 2 5" xfId="19966" xr:uid="{DBECF0D1-D543-439B-BAE7-817D9E72B323}"/>
    <cellStyle name="Normal 2 6 3 2 2 6" xfId="19967" xr:uid="{A0B1FE1D-B273-455D-8C46-490283C17C2F}"/>
    <cellStyle name="Normál 2 6 3 2 3" xfId="19968" xr:uid="{78B0D46D-F043-4F8A-8B4F-AB13A87456B2}"/>
    <cellStyle name="Normal 2 6 3 3" xfId="19969" xr:uid="{7B6645E5-82C2-4FD5-ABBD-C766350DF8FD}"/>
    <cellStyle name="Normál 2 6 3 3" xfId="19970" xr:uid="{1F2B3AAB-A2F3-45EC-BFB0-04AB9BBEC197}"/>
    <cellStyle name="Normal 2 6 3 3 10" xfId="19971" xr:uid="{04C3B701-EA03-418D-9411-6F974E15EEA7}"/>
    <cellStyle name="Normal 2 6 3 3 10 2" xfId="19972" xr:uid="{C2738559-21ED-4D04-986E-FAFF665C442D}"/>
    <cellStyle name="Normal 2 6 3 3 11" xfId="19973" xr:uid="{33C93070-E849-4A26-B353-34EFB3332901}"/>
    <cellStyle name="Normal 2 6 3 3 12" xfId="19974" xr:uid="{784EA0B9-93B9-4CC4-B446-DF2C46859400}"/>
    <cellStyle name="Normal 2 6 3 3 13" xfId="19975" xr:uid="{2D3FB232-E734-4CAA-8590-0A1396921A9F}"/>
    <cellStyle name="Normal 2 6 3 3 2" xfId="19976" xr:uid="{A2F4B8F4-C90E-4E84-ABA0-8DF26C4A6F23}"/>
    <cellStyle name="Normál 2 6 3 3 2" xfId="19977" xr:uid="{ED833EFB-E0ED-41E1-8527-041DAE0462BB}"/>
    <cellStyle name="Normal 2 6 3 3 2 2" xfId="19978" xr:uid="{ACEE77A3-0E3C-4D10-90F6-580BABE46988}"/>
    <cellStyle name="Normal 2 6 3 3 2 2 2" xfId="19979" xr:uid="{1D8D513F-2302-424C-9295-3020C85FD218}"/>
    <cellStyle name="Normal 2 6 3 3 2 3" xfId="19980" xr:uid="{7096C04E-92B1-4943-85C3-1250362A300E}"/>
    <cellStyle name="Normal 2 6 3 3 2 4" xfId="19981" xr:uid="{9C9EACC2-0C15-466E-84A5-1F45FDBF14E9}"/>
    <cellStyle name="Normal 2 6 3 3 2 5" xfId="19982" xr:uid="{A0E5AE4F-50D8-4D08-A6A2-F4293B004005}"/>
    <cellStyle name="Normal 2 6 3 3 3" xfId="19983" xr:uid="{61620681-150A-426C-8513-CCE54DC96E24}"/>
    <cellStyle name="Normál 2 6 3 3 3" xfId="19984" xr:uid="{94A1DF45-3B5E-40AE-8DD5-8FA7514370D2}"/>
    <cellStyle name="Normal 2 6 3 3 3 2" xfId="19985" xr:uid="{2DE6AF72-333C-47A3-9D3F-92086EF0EF6F}"/>
    <cellStyle name="Normal 2 6 3 3 4" xfId="19986" xr:uid="{AF9A4522-199A-4B91-AED5-8A10F5BCEDA3}"/>
    <cellStyle name="Normal 2 6 3 3 4 2" xfId="19987" xr:uid="{E08B4CB4-396B-43E3-AD50-C47F4E3B25C9}"/>
    <cellStyle name="Normal 2 6 3 3 5" xfId="19988" xr:uid="{A4140C23-B909-4FF5-B0A1-F183FB941430}"/>
    <cellStyle name="Normal 2 6 3 3 5 2" xfId="19989" xr:uid="{76A2359D-9643-4ADA-949F-71CD72F30F2A}"/>
    <cellStyle name="Normal 2 6 3 3 6" xfId="19990" xr:uid="{1E4326F3-8DB3-46BB-8611-7C356FF9F0B4}"/>
    <cellStyle name="Normal 2 6 3 3 6 2" xfId="19991" xr:uid="{A0D3A392-3D97-49B9-B1FF-2891951E6022}"/>
    <cellStyle name="Normal 2 6 3 3 7" xfId="19992" xr:uid="{51627942-9B3E-4F82-A6A7-7579D93A8AB8}"/>
    <cellStyle name="Normal 2 6 3 3 7 2" xfId="19993" xr:uid="{5AC978B6-BBBF-418C-9640-AEB9C93BF882}"/>
    <cellStyle name="Normal 2 6 3 3 8" xfId="19994" xr:uid="{0DE7B796-6A07-4E52-AD06-50AB37407F20}"/>
    <cellStyle name="Normal 2 6 3 3 8 2" xfId="19995" xr:uid="{6A163AFD-530B-4F97-BA5D-1480B1A2130D}"/>
    <cellStyle name="Normal 2 6 3 3 9" xfId="19996" xr:uid="{C16D8C0A-FD2E-4ACD-A2E8-D46048E80003}"/>
    <cellStyle name="Normal 2 6 3 3 9 2" xfId="19997" xr:uid="{15F4BD8B-1EB7-4D49-9850-91D75696B4D7}"/>
    <cellStyle name="Normál 2 6 3 4" xfId="19998" xr:uid="{02D5D3BF-5E15-480F-A0F0-FBFCC88C1732}"/>
    <cellStyle name="Normál 2 6 3 4 2" xfId="19999" xr:uid="{B9C47EC5-62F1-440B-80D6-B9CA44A22711}"/>
    <cellStyle name="Normál 2 6 3 5" xfId="20000" xr:uid="{BA978E54-AD8C-4A05-8A13-809420F59399}"/>
    <cellStyle name="Normál 2 6 3 5 2" xfId="20001" xr:uid="{9D183B9F-5150-4F21-9BA4-03128808E5C0}"/>
    <cellStyle name="Normál 2 6 3 6" xfId="20002" xr:uid="{6048D508-7054-4408-9D4E-686173770145}"/>
    <cellStyle name="Normál 2 6 3 6 2" xfId="20003" xr:uid="{D914E2FB-5011-4567-BA4C-C63E26F21374}"/>
    <cellStyle name="Normál 2 6 3 7" xfId="20004" xr:uid="{C9158ED4-D6E3-49A1-B401-37EB35DD24F7}"/>
    <cellStyle name="Normál 2 6 3 7 2" xfId="20005" xr:uid="{B40236FB-0353-40BD-9CED-A6CCF5780B4C}"/>
    <cellStyle name="Normál 2 6 3 8" xfId="20006" xr:uid="{FD439BEC-0B30-4ED6-9F6D-3703BDFEC32D}"/>
    <cellStyle name="Normál 2 6 3 8 2" xfId="20007" xr:uid="{348DAF9B-31FA-4529-8083-987D30A527C3}"/>
    <cellStyle name="Normál 2 6 3 9" xfId="20008" xr:uid="{35546785-8E98-4811-9A64-05F597CFB4CE}"/>
    <cellStyle name="Normál 2 6 3 9 2" xfId="20009" xr:uid="{FC840448-6FD1-43A7-83FC-CB5AED51A9B3}"/>
    <cellStyle name="Normal 2 6 30" xfId="20010" xr:uid="{9A9018A2-B434-429A-A19C-1E5626950CCA}"/>
    <cellStyle name="Normal 2 6 31" xfId="20011" xr:uid="{6CD888D4-5871-413D-884F-2DA441AA0D4F}"/>
    <cellStyle name="Normal 2 6 32" xfId="20012" xr:uid="{B7EEE8FA-1168-4FE5-9FCA-36623DED83E7}"/>
    <cellStyle name="Normal 2 6 33" xfId="20013" xr:uid="{D9888B53-34A3-450F-BED6-45D9F66A019F}"/>
    <cellStyle name="Normal 2 6 34" xfId="20014" xr:uid="{E20636C2-382D-4056-8963-493D647D5457}"/>
    <cellStyle name="Normal 2 6 35" xfId="20015" xr:uid="{2BA4D5BA-2DFA-4818-8DB0-B0A4DA903673}"/>
    <cellStyle name="Normal 2 6 36" xfId="20016" xr:uid="{873DF4ED-4647-4D9A-8C6C-7017753A1C7D}"/>
    <cellStyle name="Normal 2 6 37" xfId="20017" xr:uid="{9D150271-E08D-4361-9FA5-B19B48C2F53E}"/>
    <cellStyle name="Normal 2 6 38" xfId="20018" xr:uid="{4F4C6E8C-3B03-45C4-9A0F-6F67F8A37C1F}"/>
    <cellStyle name="Normal 2 6 39" xfId="20019" xr:uid="{E9FADE1A-91B5-46CF-BF80-6811BBB96B1D}"/>
    <cellStyle name="Normal 2 6 4" xfId="20020" xr:uid="{914862C7-1412-46F6-B8FE-C8B9FBFCC1D0}"/>
    <cellStyle name="Normál 2 6 4" xfId="20021" xr:uid="{94DAB3AE-B898-45AA-B737-AC247806D123}"/>
    <cellStyle name="Normál 2 6 4 10" xfId="20022" xr:uid="{41C517A5-CDA2-4342-BC8E-4D9319A787EF}"/>
    <cellStyle name="Normál 2 6 4 10 2" xfId="20023" xr:uid="{C1C56638-93EF-4DA1-BEB0-8B3A9CFC2440}"/>
    <cellStyle name="Normál 2 6 4 11" xfId="20024" xr:uid="{A7BD0143-2B38-48E1-B7E3-7F48025390DF}"/>
    <cellStyle name="Normál 2 6 4 12" xfId="20025" xr:uid="{A69631DF-60CC-426D-962A-51993B3466C6}"/>
    <cellStyle name="Normal 2 6 4 2" xfId="20026" xr:uid="{C8E20340-0530-4928-9DB4-8ABB1240B78F}"/>
    <cellStyle name="Normál 2 6 4 2" xfId="20027" xr:uid="{62B91223-6ACB-4CB2-BD2E-D233EB714CDC}"/>
    <cellStyle name="Normal 2 6 4 2 2" xfId="20028" xr:uid="{236321E8-5DC4-4171-8FAB-18F60C259059}"/>
    <cellStyle name="Normál 2 6 4 2 2" xfId="20029" xr:uid="{091A85F4-8106-48CC-88B3-1E83D5BB6819}"/>
    <cellStyle name="Normal 2 6 4 2 2 2" xfId="20030" xr:uid="{9E29B723-2870-4C50-A00B-05ECEB5F9607}"/>
    <cellStyle name="Normal 2 6 4 2 2 2 2" xfId="20031" xr:uid="{0E60EB55-D901-49CF-908B-C460D9937AD1}"/>
    <cellStyle name="Normal 2 6 4 2 2 2 2 2" xfId="20032" xr:uid="{B9164466-145F-48FA-AD66-EFC846345400}"/>
    <cellStyle name="Normal 2 6 4 2 2 2 3" xfId="20033" xr:uid="{AEA47BB9-7BDD-49E2-9927-E26E7E35E874}"/>
    <cellStyle name="Normal 2 6 4 2 2 2 4" xfId="20034" xr:uid="{8030A559-A95C-48D2-AD4E-8A217D27AFDC}"/>
    <cellStyle name="Normal 2 6 4 2 2 3" xfId="20035" xr:uid="{0C455174-8341-43A9-A486-C66E48FD123F}"/>
    <cellStyle name="Normal 2 6 4 2 2 3 2" xfId="20036" xr:uid="{D1C6DD4A-E14D-492B-A756-00816C31E287}"/>
    <cellStyle name="Normal 2 6 4 2 2 4" xfId="20037" xr:uid="{4288A7DC-0CD7-4630-91B2-21CFA8AD2BD9}"/>
    <cellStyle name="Normal 2 6 4 2 2 5" xfId="20038" xr:uid="{DD797540-12AC-4A5A-8285-A979CDDD77EA}"/>
    <cellStyle name="Normal 2 6 4 2 2 6" xfId="20039" xr:uid="{F5304CF6-4C29-4E4F-8628-2E87012F54BB}"/>
    <cellStyle name="Normál 2 6 4 2 3" xfId="20040" xr:uid="{DE115982-6B0A-4A59-9176-BF445BA8240F}"/>
    <cellStyle name="Normal 2 6 4 3" xfId="20041" xr:uid="{D8C47DF0-8D58-4FB3-8ACD-FB55202016AE}"/>
    <cellStyle name="Normál 2 6 4 3" xfId="20042" xr:uid="{AFA53382-0EC3-4FBC-8C2E-60A742317344}"/>
    <cellStyle name="Normal 2 6 4 3 10" xfId="20043" xr:uid="{72E98EFA-83D6-4456-9543-6F6329B1B562}"/>
    <cellStyle name="Normal 2 6 4 3 10 2" xfId="20044" xr:uid="{0C838CC2-0728-44C5-B43A-477FB5CD9369}"/>
    <cellStyle name="Normal 2 6 4 3 11" xfId="20045" xr:uid="{88834B2C-6D41-49E4-9BEC-4CE1E8A2CCBD}"/>
    <cellStyle name="Normal 2 6 4 3 12" xfId="20046" xr:uid="{2B4A0794-4569-4A63-847F-FE4F9BE94E71}"/>
    <cellStyle name="Normal 2 6 4 3 13" xfId="20047" xr:uid="{77CC8F6D-24BE-4028-AEE4-088197E98837}"/>
    <cellStyle name="Normal 2 6 4 3 2" xfId="20048" xr:uid="{8B8EAC54-3EE1-467D-8B76-82A82A0AF840}"/>
    <cellStyle name="Normál 2 6 4 3 2" xfId="20049" xr:uid="{9BEE2DEE-9D07-4F4E-8D62-217A2D89FC77}"/>
    <cellStyle name="Normal 2 6 4 3 2 2" xfId="20050" xr:uid="{029AF80D-9487-4FCF-98AB-48CC1799737D}"/>
    <cellStyle name="Normal 2 6 4 3 2 2 2" xfId="20051" xr:uid="{48518A5B-F0CC-4E6D-83CC-4829E18F4A07}"/>
    <cellStyle name="Normal 2 6 4 3 2 3" xfId="20052" xr:uid="{5175D422-F71A-4922-8414-4B36BAAC492A}"/>
    <cellStyle name="Normal 2 6 4 3 2 4" xfId="20053" xr:uid="{3F877A5D-10BA-4090-8CB6-F89167A34215}"/>
    <cellStyle name="Normal 2 6 4 3 2 5" xfId="20054" xr:uid="{743005DA-E86E-412E-8DEF-14B6728ADEC0}"/>
    <cellStyle name="Normal 2 6 4 3 3" xfId="20055" xr:uid="{883ED2FE-8AA9-412F-95A9-2F007A67927A}"/>
    <cellStyle name="Normál 2 6 4 3 3" xfId="20056" xr:uid="{81471F6D-E87C-4245-8370-F38C95AE1656}"/>
    <cellStyle name="Normal 2 6 4 3 3 2" xfId="20057" xr:uid="{31EA14C4-A7B5-488D-AC14-2814CEBA2441}"/>
    <cellStyle name="Normal 2 6 4 3 4" xfId="20058" xr:uid="{35635902-4E02-46B4-A7B2-86F27278A4FC}"/>
    <cellStyle name="Normal 2 6 4 3 4 2" xfId="20059" xr:uid="{AFE724AA-E81C-44F6-94A9-E3D726715A38}"/>
    <cellStyle name="Normal 2 6 4 3 5" xfId="20060" xr:uid="{2AD00CEC-20FB-4107-918F-15B18C5C5648}"/>
    <cellStyle name="Normal 2 6 4 3 5 2" xfId="20061" xr:uid="{7BA529C5-2A59-4BEC-9B12-C1DA1F575408}"/>
    <cellStyle name="Normal 2 6 4 3 6" xfId="20062" xr:uid="{D5BC4FFD-86AB-42FE-B1B8-037F1B0635AF}"/>
    <cellStyle name="Normal 2 6 4 3 6 2" xfId="20063" xr:uid="{E1F9D19B-472D-48A7-BD4E-1598A82267D5}"/>
    <cellStyle name="Normal 2 6 4 3 7" xfId="20064" xr:uid="{AF7D57E4-9F30-4093-A2D1-6C8AD02CEB64}"/>
    <cellStyle name="Normal 2 6 4 3 7 2" xfId="20065" xr:uid="{4D5BC49F-47AB-471D-8A45-E952A591492D}"/>
    <cellStyle name="Normal 2 6 4 3 8" xfId="20066" xr:uid="{D1B338D7-28F6-4284-A6DB-03068FBE51F1}"/>
    <cellStyle name="Normal 2 6 4 3 8 2" xfId="20067" xr:uid="{F5EE9FCF-7138-4DE8-A4D2-A406EAA83A98}"/>
    <cellStyle name="Normal 2 6 4 3 9" xfId="20068" xr:uid="{7F4F1CD3-0669-4BF0-B0C6-2CD9B1E2EBD2}"/>
    <cellStyle name="Normal 2 6 4 3 9 2" xfId="20069" xr:uid="{4FF5AFA0-C729-48B7-9C22-BF6DBD4A5D72}"/>
    <cellStyle name="Normál 2 6 4 4" xfId="20070" xr:uid="{44D12EE5-BEF0-403F-AAFB-412F5F36E79A}"/>
    <cellStyle name="Normál 2 6 4 4 2" xfId="20071" xr:uid="{C7F95592-6BF6-4FCB-B50A-D9F1D22FC0B4}"/>
    <cellStyle name="Normál 2 6 4 5" xfId="20072" xr:uid="{5F0080B9-C689-470A-9EFE-9170B63ABDD6}"/>
    <cellStyle name="Normál 2 6 4 5 2" xfId="20073" xr:uid="{FBDB9AAA-9EFB-47FD-B0AF-64FEE42A2649}"/>
    <cellStyle name="Normál 2 6 4 6" xfId="20074" xr:uid="{D27444CB-EAEA-4520-A7E5-1626E298BB9F}"/>
    <cellStyle name="Normál 2 6 4 6 2" xfId="20075" xr:uid="{D35533C4-7084-4507-8D12-6CB19EA8A9DA}"/>
    <cellStyle name="Normál 2 6 4 7" xfId="20076" xr:uid="{19197891-F36C-4CD9-AA94-E149078F0A01}"/>
    <cellStyle name="Normál 2 6 4 7 2" xfId="20077" xr:uid="{2D9E0500-3103-4237-9E8B-1D553917A3B7}"/>
    <cellStyle name="Normál 2 6 4 8" xfId="20078" xr:uid="{50C36C47-0A32-4F7A-B019-FFC145976B1A}"/>
    <cellStyle name="Normál 2 6 4 8 2" xfId="20079" xr:uid="{AB33E550-6C03-46E5-A3AC-3F7E76963C50}"/>
    <cellStyle name="Normál 2 6 4 9" xfId="20080" xr:uid="{F897AEAD-1A11-4912-8396-A3A51B0F0C43}"/>
    <cellStyle name="Normál 2 6 4 9 2" xfId="20081" xr:uid="{A3922B8B-146A-4D14-9574-05030C6F18B5}"/>
    <cellStyle name="Normal 2 6 40" xfId="20082" xr:uid="{783E71FE-0CF9-4509-90B6-FC7D5F81133C}"/>
    <cellStyle name="Normal 2 6 41" xfId="20083" xr:uid="{5380ED42-2541-4A09-A109-BDAE9449C539}"/>
    <cellStyle name="Normal 2 6 42" xfId="20084" xr:uid="{5CF7C9BA-6902-4C8D-8D53-448701BFED25}"/>
    <cellStyle name="Normal 2 6 43" xfId="20085" xr:uid="{0EB2BF55-3536-4E8C-B34A-F090DD823748}"/>
    <cellStyle name="Normal 2 6 44" xfId="20086" xr:uid="{AFB7665A-AEFC-470F-BD18-9CDB8BA535A4}"/>
    <cellStyle name="Normal 2 6 45" xfId="20087" xr:uid="{BECD9A7C-DF4F-4F88-B028-C0E0A2197500}"/>
    <cellStyle name="Normal 2 6 46" xfId="20088" xr:uid="{852D0DAA-4B96-4590-A5F9-77620E93E27A}"/>
    <cellStyle name="Normal 2 6 47" xfId="20089" xr:uid="{399856E8-C2D9-46CD-A786-461672D13AF3}"/>
    <cellStyle name="Normal 2 6 5" xfId="20090" xr:uid="{600F8EEE-4594-434F-A377-45408E889F6A}"/>
    <cellStyle name="Normál 2 6 5" xfId="20091" xr:uid="{34FCCB05-EBD3-4E91-B908-694B33AE558D}"/>
    <cellStyle name="Normál 2 6 5 10" xfId="20092" xr:uid="{2CD104DE-C2EE-4FEF-88A1-C6EE6485AD82}"/>
    <cellStyle name="Normál 2 6 5 10 2" xfId="20093" xr:uid="{2C23EA54-6828-4A87-9CAD-BFAC5EA2FF9F}"/>
    <cellStyle name="Normál 2 6 5 11" xfId="20094" xr:uid="{01F144EC-5678-43FF-8D88-C55FAD8C5255}"/>
    <cellStyle name="Normál 2 6 5 12" xfId="20095" xr:uid="{59AC6A33-0201-4155-84D4-C203611B06E5}"/>
    <cellStyle name="Normal 2 6 5 2" xfId="20096" xr:uid="{E34CC3F0-FDBF-4B4F-AD62-F91435CD4D6F}"/>
    <cellStyle name="Normál 2 6 5 2" xfId="20097" xr:uid="{D6CD6BAD-035B-4397-A4EB-6EC26D903695}"/>
    <cellStyle name="Normal 2 6 5 2 10" xfId="20098" xr:uid="{73A7F732-8BAB-4F29-9702-16899112FD65}"/>
    <cellStyle name="Normal 2 6 5 2 10 2" xfId="20099" xr:uid="{EC65A4B0-7A5C-48AE-B15D-8BE7C0EDE563}"/>
    <cellStyle name="Normal 2 6 5 2 11" xfId="20100" xr:uid="{5BB70326-D763-4840-8136-D039E8CFF678}"/>
    <cellStyle name="Normal 2 6 5 2 11 2" xfId="20101" xr:uid="{36577C69-0766-4E98-A3A9-B7D4AA9209E7}"/>
    <cellStyle name="Normal 2 6 5 2 12" xfId="20102" xr:uid="{DEBEA9AB-B9D4-4BDD-81E2-949EB39E38CE}"/>
    <cellStyle name="Normal 2 6 5 2 13" xfId="20103" xr:uid="{6D86E7BF-F47A-45A3-94BF-388952813667}"/>
    <cellStyle name="Normal 2 6 5 2 14" xfId="20104" xr:uid="{C0E7EA60-ACAE-4156-BDEE-538FAA1BC0D1}"/>
    <cellStyle name="Normal 2 6 5 2 15" xfId="20105" xr:uid="{8BEC807C-57C5-41B6-BCA9-F833669094C5}"/>
    <cellStyle name="Normal 2 6 5 2 2" xfId="20106" xr:uid="{789931F7-6D65-48C2-8B79-14015A716C68}"/>
    <cellStyle name="Normál 2 6 5 2 2" xfId="20107" xr:uid="{854B1965-F9E8-4D89-88E6-965A1B2EF501}"/>
    <cellStyle name="Normal 2 6 5 2 2 2" xfId="20108" xr:uid="{37F0DFA7-5023-4305-8765-38D0A45EB9BB}"/>
    <cellStyle name="Normal 2 6 5 2 2 2 2" xfId="20109" xr:uid="{764CB14B-EDD2-4AEE-8E2C-7DD51EF00AA8}"/>
    <cellStyle name="Normal 2 6 5 2 2 3" xfId="20110" xr:uid="{C940249D-8701-4188-88F1-4D71D9358B12}"/>
    <cellStyle name="Normal 2 6 5 2 2 4" xfId="20111" xr:uid="{F54B8DE0-8184-4AE6-A9B3-F374C2058EDB}"/>
    <cellStyle name="Normal 2 6 5 2 2 5" xfId="20112" xr:uid="{D1D8F4A3-E1CB-4235-BCBF-71298A315A76}"/>
    <cellStyle name="Normal 2 6 5 2 3" xfId="20113" xr:uid="{A11A8177-A44C-4D33-A4F2-7848F6546885}"/>
    <cellStyle name="Normál 2 6 5 2 3" xfId="20114" xr:uid="{33B951F3-CA83-46E5-A11E-D93A38B3988E}"/>
    <cellStyle name="Normal 2 6 5 2 3 2" xfId="20115" xr:uid="{05AED117-EB08-40AA-8453-E0F592D27201}"/>
    <cellStyle name="Normal 2 6 5 2 4" xfId="20116" xr:uid="{E3E24549-B138-4B0A-B7CE-46F008960A51}"/>
    <cellStyle name="Normal 2 6 5 2 4 2" xfId="20117" xr:uid="{1417DC7F-30D7-438C-8BFA-3DD468D12937}"/>
    <cellStyle name="Normal 2 6 5 2 5" xfId="20118" xr:uid="{A561E115-06FA-4745-B08A-CD06B61B3F11}"/>
    <cellStyle name="Normal 2 6 5 2 5 2" xfId="20119" xr:uid="{5DF5BF49-521B-4E6D-AB0E-22B32085CB7B}"/>
    <cellStyle name="Normal 2 6 5 2 6" xfId="20120" xr:uid="{C6353299-703E-489E-B560-029579F9CB1B}"/>
    <cellStyle name="Normal 2 6 5 2 6 2" xfId="20121" xr:uid="{0FCEAC41-7EC2-4262-ABC8-AD1B2E51301F}"/>
    <cellStyle name="Normal 2 6 5 2 7" xfId="20122" xr:uid="{E34E0DDC-2C08-4672-81BC-B3A9D46F06A4}"/>
    <cellStyle name="Normal 2 6 5 2 7 2" xfId="20123" xr:uid="{56F4DC0C-072D-4402-9FC3-F544BC46843A}"/>
    <cellStyle name="Normal 2 6 5 2 8" xfId="20124" xr:uid="{4F0BDA29-3FA5-4FA5-BE61-D14B1C79BCF4}"/>
    <cellStyle name="Normal 2 6 5 2 8 2" xfId="20125" xr:uid="{11538859-02FD-4C69-A36C-8A8F1C00E87B}"/>
    <cellStyle name="Normal 2 6 5 2 9" xfId="20126" xr:uid="{47C43BB7-BC6F-4781-94F1-4AACE5D4BB69}"/>
    <cellStyle name="Normal 2 6 5 2 9 2" xfId="20127" xr:uid="{458F8AE6-0ECA-4A04-8042-796A33563426}"/>
    <cellStyle name="Normál 2 6 5 3" xfId="20128" xr:uid="{6EA59731-81C4-4A56-B399-375188D123F5}"/>
    <cellStyle name="Normál 2 6 5 3 2" xfId="20129" xr:uid="{5B241502-E80C-40A4-B9A3-067A7DE1C710}"/>
    <cellStyle name="Normál 2 6 5 4" xfId="20130" xr:uid="{A9EBD5E5-98C0-4C5F-84D4-0CEE686633A7}"/>
    <cellStyle name="Normál 2 6 5 4 2" xfId="20131" xr:uid="{8755B536-3FFF-4C81-ABF5-93F6245F6278}"/>
    <cellStyle name="Normál 2 6 5 5" xfId="20132" xr:uid="{47B5BB37-F01A-4E83-9C13-2CB17D0D6587}"/>
    <cellStyle name="Normál 2 6 5 5 2" xfId="20133" xr:uid="{5D005FC9-3F34-45A9-B3FF-26A24B19063B}"/>
    <cellStyle name="Normál 2 6 5 6" xfId="20134" xr:uid="{9FF92F95-B78C-49A1-BC4E-3764726DD4B1}"/>
    <cellStyle name="Normál 2 6 5 6 2" xfId="20135" xr:uid="{B80393B8-D44E-43B3-A04C-1E04D5721C3D}"/>
    <cellStyle name="Normál 2 6 5 7" xfId="20136" xr:uid="{659244FA-04E1-41D7-A3DD-0EF7975FBDE5}"/>
    <cellStyle name="Normál 2 6 5 7 2" xfId="20137" xr:uid="{E83332CD-2EEC-45E0-A0BE-2195D46406E1}"/>
    <cellStyle name="Normál 2 6 5 8" xfId="20138" xr:uid="{B46ED777-A4C4-43C7-BDEB-B6A0FA83BA69}"/>
    <cellStyle name="Normál 2 6 5 8 2" xfId="20139" xr:uid="{7572601F-342B-4913-BABD-6B7D3E092F82}"/>
    <cellStyle name="Normál 2 6 5 9" xfId="20140" xr:uid="{31576256-1C71-4021-A190-BA2284EFDAB6}"/>
    <cellStyle name="Normál 2 6 5 9 2" xfId="20141" xr:uid="{7BDFF038-A6A3-479E-9AAA-C56B366ED3B9}"/>
    <cellStyle name="Normal 2 6 6" xfId="20142" xr:uid="{1C4B37E8-9577-4EFA-84EF-51B1541C1761}"/>
    <cellStyle name="Normál 2 6 6" xfId="20143" xr:uid="{D5ACF66A-0AB2-4E4C-AC79-C4A6387CA0E8}"/>
    <cellStyle name="Normal 2 6 6 2" xfId="20144" xr:uid="{47AAED3A-237F-4E1B-9C59-F3F3281342D9}"/>
    <cellStyle name="Normál 2 6 6 2" xfId="20145" xr:uid="{01FFC320-EDD6-4B05-8AA6-65E5AC0BD443}"/>
    <cellStyle name="Normal 2 6 6 2 2" xfId="20146" xr:uid="{43B699EC-A156-4669-AE5C-D731F1EB13BA}"/>
    <cellStyle name="Normal 2 6 6 2 2 2" xfId="20147" xr:uid="{F335EC84-4285-4EBB-A536-1EA7445C1535}"/>
    <cellStyle name="Normal 2 6 6 2 2 2 2" xfId="20148" xr:uid="{FE0A3046-34A8-4AB3-BDB7-A18A1B957917}"/>
    <cellStyle name="Normal 2 6 6 2 2 3" xfId="20149" xr:uid="{195CB5FD-76B9-4B9E-92DA-F7C3B2A8F7F8}"/>
    <cellStyle name="Normal 2 6 6 2 2 4" xfId="20150" xr:uid="{54C5BA6C-664B-47A6-B1FF-0D22BA7F426F}"/>
    <cellStyle name="Normal 2 6 6 2 3" xfId="20151" xr:uid="{80FD903F-27CE-4F2B-8E8D-10B35C1FF3C2}"/>
    <cellStyle name="Normal 2 6 6 2 3 2" xfId="20152" xr:uid="{67A1087D-F448-48A2-A784-AD17E9F643C4}"/>
    <cellStyle name="Normal 2 6 6 2 4" xfId="20153" xr:uid="{7E954B7E-60F1-4EA4-A3B9-CD1BC08D12A4}"/>
    <cellStyle name="Normal 2 6 6 2 5" xfId="20154" xr:uid="{351FE426-F262-485D-A562-55EC9F910566}"/>
    <cellStyle name="Normal 2 6 6 2 6" xfId="20155" xr:uid="{CCCEE217-732D-4471-841F-DB03338A4F6C}"/>
    <cellStyle name="Normal 2 6 6 2 7" xfId="20156" xr:uid="{823FA5EE-3488-482B-8506-CDC7FB8820C4}"/>
    <cellStyle name="Normál 2 6 6 3" xfId="20157" xr:uid="{F13EF322-544B-447F-B090-9188DCDCB65C}"/>
    <cellStyle name="Normal 2 6 7" xfId="20158" xr:uid="{8423DC90-D32C-42B2-97BA-D2D62EE72079}"/>
    <cellStyle name="Normál 2 6 7" xfId="20159" xr:uid="{53396640-6FB5-4995-B7A9-68E5374E189D}"/>
    <cellStyle name="Normal 2 6 7 2" xfId="20160" xr:uid="{60CBCBE3-E63B-4CA6-8617-242F5CED7E5D}"/>
    <cellStyle name="Normál 2 6 7 2" xfId="20161" xr:uid="{B557754D-780E-46BB-B607-985A91AC4B6A}"/>
    <cellStyle name="Normal 2 6 7 2 2" xfId="20162" xr:uid="{6A461D7B-5817-46D7-9A04-EFEEAB702A4F}"/>
    <cellStyle name="Normal 2 6 7 2 2 2" xfId="20163" xr:uid="{EC7D0590-FC23-4678-A663-DD8EB4696068}"/>
    <cellStyle name="Normal 2 6 7 2 2 2 2" xfId="20164" xr:uid="{8A22AEAF-6A70-409C-B2CD-64DD6A588532}"/>
    <cellStyle name="Normal 2 6 7 2 2 3" xfId="20165" xr:uid="{875380A2-0B58-45BF-A1DC-C6307FF742BD}"/>
    <cellStyle name="Normal 2 6 7 2 2 4" xfId="20166" xr:uid="{2661BECB-8AE4-4718-A314-6375FCDB3D78}"/>
    <cellStyle name="Normal 2 6 7 2 3" xfId="20167" xr:uid="{108BD44A-6FA1-414F-9F3D-114098F4ADC1}"/>
    <cellStyle name="Normal 2 6 7 2 3 2" xfId="20168" xr:uid="{48E655FB-9EFB-4B93-B4BD-6314C9A79B14}"/>
    <cellStyle name="Normal 2 6 7 2 4" xfId="20169" xr:uid="{250A3CAD-1E7C-4A79-B943-EF998D393EE8}"/>
    <cellStyle name="Normal 2 6 7 2 5" xfId="20170" xr:uid="{C24DD0FD-8FC0-4C5B-8416-1A588F848E3F}"/>
    <cellStyle name="Normal 2 6 7 2 6" xfId="20171" xr:uid="{C4145443-AF09-4426-8451-6DF69106797D}"/>
    <cellStyle name="Normal 2 6 7 2 7" xfId="20172" xr:uid="{019427FB-1B21-49E1-A862-D1B2D8BF1FEA}"/>
    <cellStyle name="Normál 2 6 7 3" xfId="20173" xr:uid="{BD4345F2-9571-4FC7-9464-D751F4AAE95B}"/>
    <cellStyle name="Normal 2 6 8" xfId="20174" xr:uid="{4F1F9B38-E277-49A2-B060-CF02F6A663F7}"/>
    <cellStyle name="Normál 2 6 8" xfId="20175" xr:uid="{EB33E187-FDC0-43D2-ADC3-16E2B6B07D55}"/>
    <cellStyle name="Normal 2 6 8 2" xfId="20176" xr:uid="{751154CD-E994-41E3-B10C-55CCB66F78B2}"/>
    <cellStyle name="Normál 2 6 8 2" xfId="20177" xr:uid="{CF512037-74A9-4659-86C6-239781F26277}"/>
    <cellStyle name="Normal 2 6 8 2 2" xfId="20178" xr:uid="{6A5C7F31-7897-4DFD-9C5A-E98FD81BEB14}"/>
    <cellStyle name="Normal 2 6 8 2 2 2" xfId="20179" xr:uid="{8843EFF3-4E96-47FC-AAF4-FFF6DDF57696}"/>
    <cellStyle name="Normal 2 6 8 2 2 2 2" xfId="20180" xr:uid="{C1AB3130-8386-4DC5-A97C-85A4C419DA9C}"/>
    <cellStyle name="Normal 2 6 8 2 2 3" xfId="20181" xr:uid="{0F27AF07-0E2F-41D3-A90A-8A79E0DE1AEB}"/>
    <cellStyle name="Normal 2 6 8 2 2 4" xfId="20182" xr:uid="{38E08651-9B0A-487F-9A2E-D8032C9D4FBC}"/>
    <cellStyle name="Normal 2 6 8 2 3" xfId="20183" xr:uid="{6754B7E9-BB0C-4438-9C2C-E797792650B1}"/>
    <cellStyle name="Normal 2 6 8 2 3 2" xfId="20184" xr:uid="{EDC3B411-EE74-47C8-AB32-597586ED9327}"/>
    <cellStyle name="Normal 2 6 8 2 4" xfId="20185" xr:uid="{BAD14F1A-532E-4BA1-92EB-DD63AC0EDA1D}"/>
    <cellStyle name="Normal 2 6 8 2 5" xfId="20186" xr:uid="{7E1A47B7-26EA-41C1-A19B-4079B127E8D4}"/>
    <cellStyle name="Normal 2 6 8 2 6" xfId="20187" xr:uid="{41404296-3929-471E-8174-A88367B2C439}"/>
    <cellStyle name="Normal 2 6 8 2 7" xfId="20188" xr:uid="{84175517-5D24-488F-9639-3B54E0158027}"/>
    <cellStyle name="Normál 2 6 8 3" xfId="20189" xr:uid="{B98C1EE9-F321-4583-870F-D6B28819C6A9}"/>
    <cellStyle name="Normal 2 6 9" xfId="20190" xr:uid="{F1191740-DE6F-4060-ABE3-C739DF4BB566}"/>
    <cellStyle name="Normál 2 6 9" xfId="20191" xr:uid="{8F8C3272-AA7A-4EB9-ABB3-E813B873E6AA}"/>
    <cellStyle name="Normal 2 6 9 2" xfId="20192" xr:uid="{663DDF46-D4EF-49AF-B539-2B6BEECACC08}"/>
    <cellStyle name="Normál 2 6 9 2" xfId="20193" xr:uid="{5B6B634C-41D2-438F-88B0-2CE99DC42E6A}"/>
    <cellStyle name="Normal 2 6 9 2 2" xfId="20194" xr:uid="{C09364EC-D0FE-46DC-9B3A-ADCF591B1B91}"/>
    <cellStyle name="Normal 2 6 9 2 2 2" xfId="20195" xr:uid="{DCE9D56A-19A6-4D42-828E-1B93C05D2F87}"/>
    <cellStyle name="Normal 2 6 9 2 2 2 2" xfId="20196" xr:uid="{F0826D61-1F60-401A-904E-2C063BB5B959}"/>
    <cellStyle name="Normal 2 6 9 2 2 3" xfId="20197" xr:uid="{2F0D1AAF-E9B2-4B5E-8FA0-6FA77BC50060}"/>
    <cellStyle name="Normal 2 6 9 2 2 4" xfId="20198" xr:uid="{A6D222DD-442D-42B4-B2F3-8011AC386872}"/>
    <cellStyle name="Normal 2 6 9 2 3" xfId="20199" xr:uid="{2E1FF159-2B44-44BF-ADAB-9E138166E554}"/>
    <cellStyle name="Normal 2 6 9 2 3 2" xfId="20200" xr:uid="{323C93C9-69CF-4430-B9D6-4D44A623BE4B}"/>
    <cellStyle name="Normal 2 6 9 2 4" xfId="20201" xr:uid="{B9F36205-FB2E-4EDC-AE6C-DDFE946DC4A4}"/>
    <cellStyle name="Normal 2 6 9 2 5" xfId="20202" xr:uid="{0BDB199C-30AC-4BAD-9F1C-FCCB6AEAC2C9}"/>
    <cellStyle name="Normal 2 6 9 2 6" xfId="20203" xr:uid="{679E2F6D-C91F-42E4-A261-FCBBC0AB62FE}"/>
    <cellStyle name="Normal 2 6 9 2 7" xfId="20204" xr:uid="{79262B5E-97EE-4F1E-B6C4-0A399C654A8A}"/>
    <cellStyle name="Normál 2 6 9 3" xfId="20205" xr:uid="{85F797F4-113F-4D2B-BF57-9FADBE31612C}"/>
    <cellStyle name="Normal 2 6_inv-en-1.5.0-02 trame_fiche-emissions" xfId="20206" xr:uid="{4BD24B8B-6317-4F95-BDDD-755017140673}"/>
    <cellStyle name="Normal 2 60" xfId="20207" xr:uid="{CCEDEBF2-8E9B-44AB-A21E-940F5B3D8791}"/>
    <cellStyle name="Normal 2 60 2" xfId="20208" xr:uid="{CA6235D2-AF34-49F8-82A0-D1C23784751B}"/>
    <cellStyle name="Normal 2 60 2 2" xfId="20209" xr:uid="{49D4DBCF-7786-4A02-9B22-20F508173AC1}"/>
    <cellStyle name="Normal 2 60 2 2 2" xfId="20210" xr:uid="{84A3E542-676F-42F5-9B97-3ADC6F27B0AB}"/>
    <cellStyle name="Normal 2 60 2 2 2 2" xfId="20211" xr:uid="{EB61713C-4F75-4ECE-B727-A3EB565F9FD6}"/>
    <cellStyle name="Normal 2 60 2 2 2 2 2" xfId="20212" xr:uid="{6DD1ED7F-C946-4622-BB30-C8BE7FE88745}"/>
    <cellStyle name="Normal 2 60 2 2 2 3" xfId="20213" xr:uid="{1E4DB96A-526E-46C3-90CD-46D1FAB51DDC}"/>
    <cellStyle name="Normal 2 60 2 2 2 4" xfId="20214" xr:uid="{DF368454-C22D-4889-A9A6-7B4647DEF200}"/>
    <cellStyle name="Normal 2 60 2 2 3" xfId="20215" xr:uid="{C71E7DE4-9C6C-4A8A-82C0-7DDD12E501E0}"/>
    <cellStyle name="Normal 2 60 2 2 3 2" xfId="20216" xr:uid="{43B41F46-B17C-45CB-9AC4-851A3021D123}"/>
    <cellStyle name="Normal 2 60 2 2 4" xfId="20217" xr:uid="{C2A4FD9E-F824-4EA7-AEB2-E3058FEA7960}"/>
    <cellStyle name="Normal 2 60 2 2 5" xfId="20218" xr:uid="{176DEA97-5B4C-4EF7-8978-8972C64E52DE}"/>
    <cellStyle name="Normal 2 60 3" xfId="20219" xr:uid="{20FCE6EB-4523-40B9-AA27-26AE0392C2A7}"/>
    <cellStyle name="Normal 2 60 3 2" xfId="20220" xr:uid="{FB77E211-0A68-46DB-8692-F58A966C06BF}"/>
    <cellStyle name="Normal 2 60 3 2 2" xfId="20221" xr:uid="{62E30256-7B4A-45FA-A6E1-938019049F8C}"/>
    <cellStyle name="Normal 2 60 3 2 2 2" xfId="20222" xr:uid="{A02CD1CE-9AE4-4CEA-A470-CCD53ADDD4DA}"/>
    <cellStyle name="Normal 2 60 3 2 2 2 2" xfId="20223" xr:uid="{72FDE7EA-5A06-4EBB-9200-BE0CE1FB5EB6}"/>
    <cellStyle name="Normal 2 60 3 2 2 3" xfId="20224" xr:uid="{8F403F23-7B98-4AF8-A063-98335C4198AA}"/>
    <cellStyle name="Normal 2 60 3 2 2 4" xfId="20225" xr:uid="{F741C0BF-BE10-42B5-827A-9D1202600EFD}"/>
    <cellStyle name="Normal 2 60 3 2 3" xfId="20226" xr:uid="{D4DF7524-18B0-441C-808D-07F96F9C81F1}"/>
    <cellStyle name="Normal 2 60 3 2 3 2" xfId="20227" xr:uid="{DCF67A3E-F038-461E-91F3-87F0103EEC22}"/>
    <cellStyle name="Normal 2 60 3 2 4" xfId="20228" xr:uid="{B62E4346-D82B-423F-9911-BB28AA5F6233}"/>
    <cellStyle name="Normal 2 60 3 2 5" xfId="20229" xr:uid="{A104623B-7433-4FE2-9989-FD8967B805D1}"/>
    <cellStyle name="Normal 2 60 4" xfId="20230" xr:uid="{39E1F694-770F-4228-8820-BD1E8678E2F2}"/>
    <cellStyle name="Normal 2 60 4 2" xfId="20231" xr:uid="{BB176F5F-6882-4D4C-900F-DABAC54F0864}"/>
    <cellStyle name="Normal 2 60 4 2 2" xfId="20232" xr:uid="{7BAC840D-CD09-4797-BE93-8AE844298385}"/>
    <cellStyle name="Normal 2 60 4 2 2 2" xfId="20233" xr:uid="{CC7EDD19-9B03-4AED-9E8B-D106C58FDC9A}"/>
    <cellStyle name="Normal 2 60 4 2 3" xfId="20234" xr:uid="{A73FCFD1-64B3-4676-9ED8-EA88C7401903}"/>
    <cellStyle name="Normal 2 60 4 2 4" xfId="20235" xr:uid="{2C237CCF-D473-46E6-BE11-339D59A5FF6A}"/>
    <cellStyle name="Normal 2 60 4 3" xfId="20236" xr:uid="{3C173EFB-BE9A-4181-B9B1-3600F5A5D660}"/>
    <cellStyle name="Normal 2 60 4 3 2" xfId="20237" xr:uid="{F186FDFC-26E8-44C2-AFF7-F0A1361188D4}"/>
    <cellStyle name="Normal 2 60 4 4" xfId="20238" xr:uid="{16B8169B-9620-4F98-8A9B-7C8AE920C812}"/>
    <cellStyle name="Normal 2 60 4 5" xfId="20239" xr:uid="{CD29ED4B-E33B-4AF1-815C-89B1E65C150B}"/>
    <cellStyle name="Normal 2 61" xfId="20240" xr:uid="{7E279D75-62AA-4EA6-B58C-1F03E0D12EB3}"/>
    <cellStyle name="Normal 2 61 2" xfId="20241" xr:uid="{64C2125F-3E8A-4BB0-BCCF-EBE3DAFF1603}"/>
    <cellStyle name="Normal 2 61 2 2" xfId="20242" xr:uid="{14B46F40-6264-47D6-92B5-B716CE1B3613}"/>
    <cellStyle name="Normal 2 61 2 2 2" xfId="20243" xr:uid="{E34C16DC-D708-4A56-9127-5ECE32830AB5}"/>
    <cellStyle name="Normal 2 61 2 2 2 2" xfId="20244" xr:uid="{A270855A-629B-43C6-BCFF-4C9467D1369E}"/>
    <cellStyle name="Normal 2 61 2 2 2 2 2" xfId="20245" xr:uid="{D70139CA-CBE7-43B1-A9DF-3AECC6D9EABC}"/>
    <cellStyle name="Normal 2 61 2 2 2 3" xfId="20246" xr:uid="{5EAAF2D7-C824-49FB-A3AE-9C01D7E7A6ED}"/>
    <cellStyle name="Normal 2 61 2 2 2 4" xfId="20247" xr:uid="{A03093C3-EAA1-4401-B5A5-7651841A6BC1}"/>
    <cellStyle name="Normal 2 61 2 2 3" xfId="20248" xr:uid="{71497B74-6D18-497A-862C-1C4352B1C222}"/>
    <cellStyle name="Normal 2 61 2 2 3 2" xfId="20249" xr:uid="{5F780208-58A6-48D8-85E3-F232BC824006}"/>
    <cellStyle name="Normal 2 61 2 2 4" xfId="20250" xr:uid="{78B06EC0-1A57-4D87-9E33-787B5DFBE99E}"/>
    <cellStyle name="Normal 2 61 2 2 5" xfId="20251" xr:uid="{BA536D99-1CE0-411D-B9F7-306D11BB2398}"/>
    <cellStyle name="Normal 2 61 3" xfId="20252" xr:uid="{76678076-A29F-4322-82AA-3A72A885FF9C}"/>
    <cellStyle name="Normal 2 61 3 2" xfId="20253" xr:uid="{BE0711C5-2D81-4D78-9B94-6F6AA9017993}"/>
    <cellStyle name="Normal 2 61 3 2 2" xfId="20254" xr:uid="{4C9FF649-802C-45DC-8892-C9D2818A68C3}"/>
    <cellStyle name="Normal 2 61 3 2 2 2" xfId="20255" xr:uid="{DB4FF8C3-A715-4A9C-B343-4FF6D36A1B0B}"/>
    <cellStyle name="Normal 2 61 3 2 2 2 2" xfId="20256" xr:uid="{232CBB43-163B-43DE-813C-2049FED32444}"/>
    <cellStyle name="Normal 2 61 3 2 2 3" xfId="20257" xr:uid="{A39E8463-61BF-47BB-B7BD-0B42928FDC6C}"/>
    <cellStyle name="Normal 2 61 3 2 2 4" xfId="20258" xr:uid="{16B558E4-4550-46B3-99AE-14F99F9ECB70}"/>
    <cellStyle name="Normal 2 61 3 2 3" xfId="20259" xr:uid="{FD6B6D27-468C-4225-912D-9CCE20A784DF}"/>
    <cellStyle name="Normal 2 61 3 2 3 2" xfId="20260" xr:uid="{C453696C-2701-4CE3-B9BC-A68EC4AE714A}"/>
    <cellStyle name="Normal 2 61 3 2 4" xfId="20261" xr:uid="{A109ADD8-C56C-47C7-A864-6FE0719FD6E8}"/>
    <cellStyle name="Normal 2 61 3 2 5" xfId="20262" xr:uid="{7FA1ED4F-25B7-4766-80A1-1E3BEA97E346}"/>
    <cellStyle name="Normal 2 61 4" xfId="20263" xr:uid="{EF5A21DA-2655-4745-A31C-E14419A6893A}"/>
    <cellStyle name="Normal 2 61 4 2" xfId="20264" xr:uid="{5778D38F-F9AB-4A77-8D5E-91870AC9F16D}"/>
    <cellStyle name="Normal 2 61 4 2 2" xfId="20265" xr:uid="{744981E2-0835-4BCE-BF5C-358BDA3AF4C1}"/>
    <cellStyle name="Normal 2 61 4 2 2 2" xfId="20266" xr:uid="{F37DE58D-E7ED-42A2-8471-930F1FBDC4CF}"/>
    <cellStyle name="Normal 2 61 4 2 3" xfId="20267" xr:uid="{F0A9D593-8C70-46C2-8060-DF3A79DF7C2D}"/>
    <cellStyle name="Normal 2 61 4 2 4" xfId="20268" xr:uid="{3F64630F-C55E-480E-A0C6-EB89D1006415}"/>
    <cellStyle name="Normal 2 61 4 3" xfId="20269" xr:uid="{329422E8-E219-4653-B9BA-FAA1EB73400E}"/>
    <cellStyle name="Normal 2 61 4 3 2" xfId="20270" xr:uid="{764F513D-5533-4884-9BE1-F98C880B0AF9}"/>
    <cellStyle name="Normal 2 61 4 4" xfId="20271" xr:uid="{48FC1932-E0B5-424A-B5E2-A8364BDFC84C}"/>
    <cellStyle name="Normal 2 61 4 5" xfId="20272" xr:uid="{CBA6A8B5-6F18-4E47-A90D-02DF1AD3D8A5}"/>
    <cellStyle name="Normal 2 62" xfId="20273" xr:uid="{74B25EB9-552E-4DFE-A2A6-E21EA8BA5280}"/>
    <cellStyle name="Normal 2 62 2" xfId="20274" xr:uid="{D18B8979-5275-4749-A97C-23C547E6CED0}"/>
    <cellStyle name="Normal 2 62 2 2" xfId="20275" xr:uid="{67362CF3-F938-40CD-AE43-4412670144D6}"/>
    <cellStyle name="Normal 2 62 2 2 2" xfId="20276" xr:uid="{F1723754-72A1-44AC-8876-6C47B1E3617D}"/>
    <cellStyle name="Normal 2 62 2 2 2 2" xfId="20277" xr:uid="{CD3A0866-00EA-445E-8132-9DFBAC305645}"/>
    <cellStyle name="Normal 2 62 2 2 2 2 2" xfId="20278" xr:uid="{010EE87F-3A12-4741-ABE2-FA4FBA316B49}"/>
    <cellStyle name="Normal 2 62 2 2 2 3" xfId="20279" xr:uid="{60F1DCA7-A5BA-4D50-878D-46DF5651DBE0}"/>
    <cellStyle name="Normal 2 62 2 2 2 4" xfId="20280" xr:uid="{B9D8F325-FA2C-43A0-B50A-D402C085748E}"/>
    <cellStyle name="Normal 2 62 2 2 3" xfId="20281" xr:uid="{421CDBFC-CF53-4099-9981-23222E1F852C}"/>
    <cellStyle name="Normal 2 62 2 2 3 2" xfId="20282" xr:uid="{90757472-625E-49DC-A8A7-AB3D24434095}"/>
    <cellStyle name="Normal 2 62 2 2 4" xfId="20283" xr:uid="{FBB0C220-F786-469F-AE52-A1D368D5D3C4}"/>
    <cellStyle name="Normal 2 62 2 2 5" xfId="20284" xr:uid="{7AE1084E-BD73-437D-B0C6-697A8EF6AF49}"/>
    <cellStyle name="Normal 2 62 3" xfId="20285" xr:uid="{A1E5BF1F-0095-478F-B642-41C465BA7021}"/>
    <cellStyle name="Normal 2 62 3 2" xfId="20286" xr:uid="{85EB13EE-32CD-46C1-BCFC-E838D01EC633}"/>
    <cellStyle name="Normal 2 62 3 2 2" xfId="20287" xr:uid="{874B7B04-B153-4AA2-A05A-F6E9415A7704}"/>
    <cellStyle name="Normal 2 62 3 2 2 2" xfId="20288" xr:uid="{07C99261-CFBF-4A05-A8FF-AECB48345778}"/>
    <cellStyle name="Normal 2 62 3 2 2 2 2" xfId="20289" xr:uid="{F633EF27-F7DE-4AA0-ADB9-B9192856BC0D}"/>
    <cellStyle name="Normal 2 62 3 2 2 3" xfId="20290" xr:uid="{59C6DB81-D86F-4F36-9C4B-952C6C30512E}"/>
    <cellStyle name="Normal 2 62 3 2 2 4" xfId="20291" xr:uid="{740103C7-A280-4399-939C-4BBEAE4DCBCF}"/>
    <cellStyle name="Normal 2 62 3 2 3" xfId="20292" xr:uid="{29FD838A-590C-4949-A13A-668336958086}"/>
    <cellStyle name="Normal 2 62 3 2 3 2" xfId="20293" xr:uid="{B8C07855-6443-449A-A324-DE9DA54B4B96}"/>
    <cellStyle name="Normal 2 62 3 2 4" xfId="20294" xr:uid="{E30EEDE1-CB1A-4D33-B432-07BD86D67EA2}"/>
    <cellStyle name="Normal 2 62 3 2 5" xfId="20295" xr:uid="{E5CE2E36-223D-42C3-9743-BE5AC4E5FFA8}"/>
    <cellStyle name="Normal 2 62 4" xfId="20296" xr:uid="{5920D489-E842-497E-93CB-88ACF1588CCF}"/>
    <cellStyle name="Normal 2 62 4 2" xfId="20297" xr:uid="{A1F741B0-3C60-4A48-9FD4-0971D5D89A95}"/>
    <cellStyle name="Normal 2 62 4 2 2" xfId="20298" xr:uid="{191E461B-CCCA-4A8F-9963-414F83A49AAF}"/>
    <cellStyle name="Normal 2 62 4 2 2 2" xfId="20299" xr:uid="{A06F0095-B2B4-4891-BD59-F5A310858B44}"/>
    <cellStyle name="Normal 2 62 4 2 3" xfId="20300" xr:uid="{209DBDEA-B132-4CE9-9A36-9C8654ED90D8}"/>
    <cellStyle name="Normal 2 62 4 2 4" xfId="20301" xr:uid="{64074D69-1BBE-4938-B693-1F4EFC317CFC}"/>
    <cellStyle name="Normal 2 62 4 3" xfId="20302" xr:uid="{745D7A57-EDA9-4765-B667-A140CDE0BA12}"/>
    <cellStyle name="Normal 2 62 4 3 2" xfId="20303" xr:uid="{3A8F9BA4-8E52-4F94-997F-06E964A1DC9A}"/>
    <cellStyle name="Normal 2 62 4 4" xfId="20304" xr:uid="{D4291754-D560-4982-B848-2ED416FED871}"/>
    <cellStyle name="Normal 2 62 4 5" xfId="20305" xr:uid="{F3B734D6-114F-48E6-AD3B-3ECEBC24D867}"/>
    <cellStyle name="Normal 2 63" xfId="20306" xr:uid="{26B3D486-7C8F-4A82-A3AB-DFA8D6629AC6}"/>
    <cellStyle name="Normal 2 63 2" xfId="20307" xr:uid="{C77A3026-FEE6-4F88-8F48-615BD785B348}"/>
    <cellStyle name="Normal 2 63 2 2" xfId="20308" xr:uid="{0CECC39B-9D3F-4769-B62B-97ED1DF00FA5}"/>
    <cellStyle name="Normal 2 63 2 2 2" xfId="20309" xr:uid="{E16CB09D-8354-4813-85DD-A6EAD209B641}"/>
    <cellStyle name="Normal 2 63 2 2 2 2" xfId="20310" xr:uid="{6DB200A2-284E-401C-B3C1-1112E55553D8}"/>
    <cellStyle name="Normal 2 63 2 2 2 2 2" xfId="20311" xr:uid="{D4AD7122-9E7C-464A-9B91-16E55047AFD5}"/>
    <cellStyle name="Normal 2 63 2 2 2 3" xfId="20312" xr:uid="{918ACEDE-22AB-4478-B4D1-633B25031F08}"/>
    <cellStyle name="Normal 2 63 2 2 2 4" xfId="20313" xr:uid="{BCE3F38A-85E0-4F89-9B07-448592F531F1}"/>
    <cellStyle name="Normal 2 63 2 2 3" xfId="20314" xr:uid="{3EB799AD-6752-4B83-97B5-A641A1047117}"/>
    <cellStyle name="Normal 2 63 2 2 3 2" xfId="20315" xr:uid="{F5257D25-F3E4-4FCB-A9BC-99C106C07229}"/>
    <cellStyle name="Normal 2 63 2 2 4" xfId="20316" xr:uid="{DDBF7C74-7AF3-4E0F-A2CC-6EAA8A0843DB}"/>
    <cellStyle name="Normal 2 63 2 2 5" xfId="20317" xr:uid="{1E570399-45FE-4B6A-B9EF-6382A101E168}"/>
    <cellStyle name="Normal 2 63 3" xfId="20318" xr:uid="{9B7E9AB1-4967-4593-930A-7235308DE281}"/>
    <cellStyle name="Normal 2 63 3 2" xfId="20319" xr:uid="{8AD19531-D5E4-43F4-BE00-20829F3632E1}"/>
    <cellStyle name="Normal 2 63 3 2 2" xfId="20320" xr:uid="{179C6E06-DA88-439D-BC28-FE5419B23F7D}"/>
    <cellStyle name="Normal 2 63 3 2 2 2" xfId="20321" xr:uid="{B5DD5A41-3209-4D6C-A811-EB92B09A6952}"/>
    <cellStyle name="Normal 2 63 3 2 2 2 2" xfId="20322" xr:uid="{FD1026F0-9E8B-4036-8A0A-CA64B5D4B164}"/>
    <cellStyle name="Normal 2 63 3 2 2 3" xfId="20323" xr:uid="{2500C2EC-CEBC-4B1A-9DC8-0136D373EC00}"/>
    <cellStyle name="Normal 2 63 3 2 2 4" xfId="20324" xr:uid="{B1A1E28F-49B0-4769-A56B-8EE345431948}"/>
    <cellStyle name="Normal 2 63 3 2 3" xfId="20325" xr:uid="{80180730-7C7D-4B63-809C-63959CF29C03}"/>
    <cellStyle name="Normal 2 63 3 2 3 2" xfId="20326" xr:uid="{DD04A6BC-3170-4995-87CD-3996620F2953}"/>
    <cellStyle name="Normal 2 63 3 2 4" xfId="20327" xr:uid="{D85137B0-AFF1-404E-A854-AD9809C4EF1E}"/>
    <cellStyle name="Normal 2 63 3 2 5" xfId="20328" xr:uid="{54064DD6-C32B-4F97-9898-CBF04EE90869}"/>
    <cellStyle name="Normal 2 63 4" xfId="20329" xr:uid="{5907882D-9221-4127-8A2C-9C06AC01C7CE}"/>
    <cellStyle name="Normal 2 63 4 2" xfId="20330" xr:uid="{B9E22C6C-9200-47B8-9E4C-183E460DC91F}"/>
    <cellStyle name="Normal 2 63 4 2 2" xfId="20331" xr:uid="{73ED5070-D3DB-4AB9-AFAC-6CA49A6AC724}"/>
    <cellStyle name="Normal 2 63 4 2 2 2" xfId="20332" xr:uid="{BA7B4614-CF1D-42B6-B341-E83D0FB29FB6}"/>
    <cellStyle name="Normal 2 63 4 2 3" xfId="20333" xr:uid="{5D7BC32D-C3A6-4D78-8458-3EBBBAF250C7}"/>
    <cellStyle name="Normal 2 63 4 2 4" xfId="20334" xr:uid="{42213CF5-5BD9-4934-A741-91FB47250A31}"/>
    <cellStyle name="Normal 2 63 4 3" xfId="20335" xr:uid="{8BA141BC-91ED-4F20-9F33-500FFE5DC817}"/>
    <cellStyle name="Normal 2 63 4 3 2" xfId="20336" xr:uid="{E11112C3-0D30-4233-BC4D-479EF40F4C2B}"/>
    <cellStyle name="Normal 2 63 4 4" xfId="20337" xr:uid="{513F7FFA-83E5-4B12-BDFE-E842FE3E8E15}"/>
    <cellStyle name="Normal 2 63 4 5" xfId="20338" xr:uid="{39CB95E7-521D-4D28-87C8-46F5DDB5EFF9}"/>
    <cellStyle name="Normal 2 64" xfId="20339" xr:uid="{EA6400A6-D9A5-4750-A9B6-75CD497EEE87}"/>
    <cellStyle name="Normal 2 64 2" xfId="20340" xr:uid="{145DE8DD-F3EA-4719-A1E3-3A36EE0586F8}"/>
    <cellStyle name="Normal 2 64 2 2" xfId="20341" xr:uid="{79A1DFDC-B88D-43A5-9A8B-5707CFC763F4}"/>
    <cellStyle name="Normal 2 64 2 2 2" xfId="20342" xr:uid="{8E2BB350-CF18-4033-B243-465FB0903C24}"/>
    <cellStyle name="Normal 2 64 2 2 2 2" xfId="20343" xr:uid="{C9658557-2C93-42C0-873F-0D9C316225A6}"/>
    <cellStyle name="Normal 2 64 2 2 2 2 2" xfId="20344" xr:uid="{4123C58A-481B-4F3A-BDA8-F44100C0280E}"/>
    <cellStyle name="Normal 2 64 2 2 2 3" xfId="20345" xr:uid="{DA0B4550-A175-4159-9DE0-9065BB8AA75E}"/>
    <cellStyle name="Normal 2 64 2 2 2 4" xfId="20346" xr:uid="{670637B6-2F5D-40B6-9C8B-249637A5E156}"/>
    <cellStyle name="Normal 2 64 2 2 3" xfId="20347" xr:uid="{14379BA7-2AEF-4DB6-BBB6-9F125B7AA9E8}"/>
    <cellStyle name="Normal 2 64 2 2 3 2" xfId="20348" xr:uid="{1A018874-52C7-488B-B67E-9D35D0A03577}"/>
    <cellStyle name="Normal 2 64 2 2 4" xfId="20349" xr:uid="{DF7D4174-8D76-4E38-A103-12416644B281}"/>
    <cellStyle name="Normal 2 64 2 2 5" xfId="20350" xr:uid="{069B01B7-99C8-4646-90D8-DB86C5452F6B}"/>
    <cellStyle name="Normal 2 64 3" xfId="20351" xr:uid="{A7ED8D8F-A60C-4E59-B4E2-419F3B1FFB1D}"/>
    <cellStyle name="Normal 2 64 3 2" xfId="20352" xr:uid="{6056C890-7D31-4EA7-AF08-74551DD7559B}"/>
    <cellStyle name="Normal 2 64 3 2 2" xfId="20353" xr:uid="{5AE1369B-3BA6-40DF-A4B6-F7E8F312691B}"/>
    <cellStyle name="Normal 2 64 3 2 2 2" xfId="20354" xr:uid="{07228BCA-29FC-4B36-A5FF-F850928DE846}"/>
    <cellStyle name="Normal 2 64 3 2 2 2 2" xfId="20355" xr:uid="{396A7024-6F8F-484F-A8F6-7DE99EFCE41A}"/>
    <cellStyle name="Normal 2 64 3 2 2 3" xfId="20356" xr:uid="{EFB239B5-089F-47D4-822C-49070B903BF9}"/>
    <cellStyle name="Normal 2 64 3 2 2 4" xfId="20357" xr:uid="{AAF3B57D-5FE5-4BBC-BE7A-B41CBDC3A5F3}"/>
    <cellStyle name="Normal 2 64 3 2 3" xfId="20358" xr:uid="{7754DF75-9767-4429-81CB-E8B6E2C166B4}"/>
    <cellStyle name="Normal 2 64 3 2 3 2" xfId="20359" xr:uid="{18B8EE6E-36C4-461C-BB87-ADD65AA25928}"/>
    <cellStyle name="Normal 2 64 3 2 4" xfId="20360" xr:uid="{785C79EE-0967-4C7F-AEBC-95C08CD0EF18}"/>
    <cellStyle name="Normal 2 64 3 2 5" xfId="20361" xr:uid="{40C6BD46-CABD-4271-B87C-F2073B285261}"/>
    <cellStyle name="Normal 2 64 4" xfId="20362" xr:uid="{C06A46AA-655F-4F8A-9F4C-FE24DAF9A4BF}"/>
    <cellStyle name="Normal 2 64 4 2" xfId="20363" xr:uid="{24ABAEB6-DEF7-4A32-BC14-BF6AC1F3DD37}"/>
    <cellStyle name="Normal 2 64 4 2 2" xfId="20364" xr:uid="{17C7767F-E21F-4AC2-A645-D250400933C4}"/>
    <cellStyle name="Normal 2 64 4 2 2 2" xfId="20365" xr:uid="{82250B23-6B12-45D5-8FAB-7682E3514FF2}"/>
    <cellStyle name="Normal 2 64 4 2 3" xfId="20366" xr:uid="{5F778550-2133-4615-AF2A-CB8051AF8988}"/>
    <cellStyle name="Normal 2 64 4 2 4" xfId="20367" xr:uid="{2F322739-9999-4FD5-9227-1847458C7D15}"/>
    <cellStyle name="Normal 2 64 4 3" xfId="20368" xr:uid="{E0A5DD42-3044-498D-A5EC-BDA663FD73F6}"/>
    <cellStyle name="Normal 2 64 4 3 2" xfId="20369" xr:uid="{B5B58686-A15B-4F4E-AE4B-05F3F9830A3B}"/>
    <cellStyle name="Normal 2 64 4 4" xfId="20370" xr:uid="{A0267DF1-FC0A-43E8-8E30-A354883C5CB6}"/>
    <cellStyle name="Normal 2 64 4 5" xfId="20371" xr:uid="{FB91A9F7-D435-4AAC-B721-4C904AEC4C60}"/>
    <cellStyle name="Normal 2 65" xfId="20372" xr:uid="{1D64FFF9-C444-45D0-AF18-DB25B5A6CFD1}"/>
    <cellStyle name="Normal 2 65 2" xfId="20373" xr:uid="{D5197BC4-B5F1-4894-AD87-AEA291E0BCC5}"/>
    <cellStyle name="Normal 2 65 2 2" xfId="20374" xr:uid="{B9EF3484-AD9D-4135-A807-C6CF76007A41}"/>
    <cellStyle name="Normal 2 65 2 2 2" xfId="20375" xr:uid="{1EBFA38A-A064-4375-84ED-A72E89DE653C}"/>
    <cellStyle name="Normal 2 65 2 2 2 2" xfId="20376" xr:uid="{85FF3897-5870-4F10-84DF-55CB04D4C511}"/>
    <cellStyle name="Normal 2 65 2 2 2 2 2" xfId="20377" xr:uid="{407D98A6-576F-45C0-AAB4-4FEF8221A503}"/>
    <cellStyle name="Normal 2 65 2 2 2 3" xfId="20378" xr:uid="{442046C1-C56D-4152-907F-FEF142FE214E}"/>
    <cellStyle name="Normal 2 65 2 2 2 4" xfId="20379" xr:uid="{98471B0B-0838-4A8C-B232-C1CA312806A7}"/>
    <cellStyle name="Normal 2 65 2 2 3" xfId="20380" xr:uid="{FC322B35-A1B5-4196-AF19-BE952CC63490}"/>
    <cellStyle name="Normal 2 65 2 2 3 2" xfId="20381" xr:uid="{EE1BD9BA-7384-48B1-B702-97B7C813B760}"/>
    <cellStyle name="Normal 2 65 2 2 4" xfId="20382" xr:uid="{2088520C-90FC-45FB-8539-F95C85615BF4}"/>
    <cellStyle name="Normal 2 65 2 2 5" xfId="20383" xr:uid="{68802187-8D37-4DF7-95FD-9C2F2A6612F2}"/>
    <cellStyle name="Normal 2 65 3" xfId="20384" xr:uid="{409E5DA5-C6C2-472C-B61B-4615BD846BA8}"/>
    <cellStyle name="Normal 2 65 3 2" xfId="20385" xr:uid="{BFCA11F9-E00A-4BC9-900F-DAA3EB904547}"/>
    <cellStyle name="Normal 2 65 3 2 2" xfId="20386" xr:uid="{D24ED660-7A68-4051-9775-FD2A9EE4449A}"/>
    <cellStyle name="Normal 2 65 3 2 2 2" xfId="20387" xr:uid="{76EFFDD8-CDD0-42DE-8188-ED2C251FA0A2}"/>
    <cellStyle name="Normal 2 65 3 2 2 2 2" xfId="20388" xr:uid="{731551DB-E842-4890-8533-DD181BB2EBB4}"/>
    <cellStyle name="Normal 2 65 3 2 2 3" xfId="20389" xr:uid="{156A9AC9-53F4-49EF-B7A6-EA407CBBD964}"/>
    <cellStyle name="Normal 2 65 3 2 2 4" xfId="20390" xr:uid="{19D2F4E5-7BE4-474C-9740-44DF2E8B0654}"/>
    <cellStyle name="Normal 2 65 3 2 3" xfId="20391" xr:uid="{308A9CBB-E230-4F91-A80E-7F40B68955DF}"/>
    <cellStyle name="Normal 2 65 3 2 3 2" xfId="20392" xr:uid="{48BB63B2-E0EF-4CD9-A6C0-023480D37305}"/>
    <cellStyle name="Normal 2 65 3 2 4" xfId="20393" xr:uid="{9D060775-C79F-4B84-9C24-DAD40D6F1CFC}"/>
    <cellStyle name="Normal 2 65 3 2 5" xfId="20394" xr:uid="{63A252AC-2E79-469D-8AC9-37424DDFDFA4}"/>
    <cellStyle name="Normal 2 65 4" xfId="20395" xr:uid="{52314861-7CC4-483F-9096-AA9C82F27639}"/>
    <cellStyle name="Normal 2 65 4 2" xfId="20396" xr:uid="{7127D9FB-EA77-4CE1-BAA7-72E1AB7F2250}"/>
    <cellStyle name="Normal 2 65 4 2 2" xfId="20397" xr:uid="{C52D4CE4-AAFC-414F-8642-E583A6D8B892}"/>
    <cellStyle name="Normal 2 65 4 2 2 2" xfId="20398" xr:uid="{5969B9EC-B5A8-4DF3-9ABE-0B1DA5F9234A}"/>
    <cellStyle name="Normal 2 65 4 2 3" xfId="20399" xr:uid="{278CB765-952D-4A33-B132-0559280F87F2}"/>
    <cellStyle name="Normal 2 65 4 2 4" xfId="20400" xr:uid="{671306D8-AE21-468C-906B-5960F1330783}"/>
    <cellStyle name="Normal 2 65 4 3" xfId="20401" xr:uid="{07E2B6A9-2A47-4F8F-9507-6213641EDE3F}"/>
    <cellStyle name="Normal 2 65 4 3 2" xfId="20402" xr:uid="{E6F7558A-2DC8-4F65-A6FA-AB2773481D8D}"/>
    <cellStyle name="Normal 2 65 4 4" xfId="20403" xr:uid="{ECA85F58-85AA-4F67-9738-85BD3B0E09B9}"/>
    <cellStyle name="Normal 2 65 4 5" xfId="20404" xr:uid="{A94A9008-EDCA-418A-A706-436198795378}"/>
    <cellStyle name="Normal 2 66" xfId="20405" xr:uid="{321B94FE-2F70-495E-8EC6-9408BC996923}"/>
    <cellStyle name="Normal 2 66 2" xfId="20406" xr:uid="{3420A8D8-31A1-4DE7-A23B-F5689BF986FD}"/>
    <cellStyle name="Normal 2 66 2 2" xfId="20407" xr:uid="{477CE155-44EE-4C9C-9FD3-C27C432F75A8}"/>
    <cellStyle name="Normal 2 66 2 2 2" xfId="20408" xr:uid="{42CE6904-2E84-4C58-9CD9-F6D4B8963B76}"/>
    <cellStyle name="Normal 2 66 2 2 2 2" xfId="20409" xr:uid="{D242C73E-6012-4394-B966-5741D740FF5F}"/>
    <cellStyle name="Normal 2 66 2 2 2 2 2" xfId="20410" xr:uid="{18D2B6FE-996D-40C0-809F-B9C74C8462F9}"/>
    <cellStyle name="Normal 2 66 2 2 2 3" xfId="20411" xr:uid="{B1D8AC5B-ED01-4864-8460-E327B79CEDCD}"/>
    <cellStyle name="Normal 2 66 2 2 2 4" xfId="20412" xr:uid="{E5BFA8CF-DC8B-4B9E-82DF-FCFB8DA07F75}"/>
    <cellStyle name="Normal 2 66 2 2 3" xfId="20413" xr:uid="{26F2F1F9-34EF-4870-B330-0A4345C959DA}"/>
    <cellStyle name="Normal 2 66 2 2 3 2" xfId="20414" xr:uid="{84E41496-EC78-4F3A-8749-BAC6798B6FC7}"/>
    <cellStyle name="Normal 2 66 2 2 4" xfId="20415" xr:uid="{BB150767-1643-4045-9E12-D941028436CE}"/>
    <cellStyle name="Normal 2 66 2 2 5" xfId="20416" xr:uid="{D5B2A4F9-FB6A-42E0-847B-CD086921C4B4}"/>
    <cellStyle name="Normal 2 66 3" xfId="20417" xr:uid="{69C70181-3C38-4835-B498-B53245E2BE5D}"/>
    <cellStyle name="Normal 2 66 3 2" xfId="20418" xr:uid="{7DE37C2B-E8F4-4BDE-9CA8-98046A8098F7}"/>
    <cellStyle name="Normal 2 66 3 2 2" xfId="20419" xr:uid="{C85143C6-0F92-48B8-8EF0-A7BC04ED5515}"/>
    <cellStyle name="Normal 2 66 3 2 2 2" xfId="20420" xr:uid="{C0495CC6-F14A-4443-B58D-5E54CD0E8FC1}"/>
    <cellStyle name="Normal 2 66 3 2 2 2 2" xfId="20421" xr:uid="{3E37DDD1-3954-4137-8393-9A18330DFFEA}"/>
    <cellStyle name="Normal 2 66 3 2 2 3" xfId="20422" xr:uid="{22E35FC9-A977-4A39-A030-088F3E9B811D}"/>
    <cellStyle name="Normal 2 66 3 2 2 4" xfId="20423" xr:uid="{2BC423D7-80D6-4502-8CB2-A8CFEAE3F395}"/>
    <cellStyle name="Normal 2 66 3 2 3" xfId="20424" xr:uid="{B19CBA57-A769-49A3-8373-C12B0995AD78}"/>
    <cellStyle name="Normal 2 66 3 2 3 2" xfId="20425" xr:uid="{6CE6A3B6-ED50-4C71-A15F-EEDA5B2071E6}"/>
    <cellStyle name="Normal 2 66 3 2 4" xfId="20426" xr:uid="{DDBC4796-B5EF-465A-B948-B623AE48D016}"/>
    <cellStyle name="Normal 2 66 3 2 5" xfId="20427" xr:uid="{818A3CCE-2416-401E-BAC7-72624FC36ADA}"/>
    <cellStyle name="Normal 2 66 4" xfId="20428" xr:uid="{0D213B32-9A81-45B6-BCA3-9A28F5615C7B}"/>
    <cellStyle name="Normal 2 66 4 2" xfId="20429" xr:uid="{A9D403D4-5065-4726-91F6-24B8F2B9BEFF}"/>
    <cellStyle name="Normal 2 66 4 2 2" xfId="20430" xr:uid="{E8732203-6FF2-4808-BA67-94796ECE0ED7}"/>
    <cellStyle name="Normal 2 66 4 2 2 2" xfId="20431" xr:uid="{F65A5582-0D7D-4AB3-9EB7-296C93D93B14}"/>
    <cellStyle name="Normal 2 66 4 2 3" xfId="20432" xr:uid="{C15762DB-C8C5-4E1D-ABF4-301ED7768108}"/>
    <cellStyle name="Normal 2 66 4 2 4" xfId="20433" xr:uid="{A1D3678C-84E0-4E80-A155-F150046917EB}"/>
    <cellStyle name="Normal 2 66 4 3" xfId="20434" xr:uid="{1F6035BF-C039-473C-809F-5B0795656D6E}"/>
    <cellStyle name="Normal 2 66 4 3 2" xfId="20435" xr:uid="{AC027090-FD62-48A5-9A5F-8444141A2A78}"/>
    <cellStyle name="Normal 2 66 4 4" xfId="20436" xr:uid="{77C528E9-45EA-4FFD-9BEC-25BB0606CD20}"/>
    <cellStyle name="Normal 2 66 4 5" xfId="20437" xr:uid="{61D961AD-407B-446F-AB95-873F7008DA97}"/>
    <cellStyle name="Normal 2 67" xfId="20438" xr:uid="{EB49025C-549C-4CC5-BCF3-AED018851AB8}"/>
    <cellStyle name="Normal 2 67 2" xfId="20439" xr:uid="{1178B944-702E-4CFC-A883-72280F386F8C}"/>
    <cellStyle name="Normal 2 67 2 2" xfId="20440" xr:uid="{C38FFD63-87F6-4FE9-9AFC-F76786A52947}"/>
    <cellStyle name="Normal 2 67 2 2 2" xfId="20441" xr:uid="{907C5DFC-BBE7-45F7-A719-63B4B125B25C}"/>
    <cellStyle name="Normal 2 67 2 2 2 2" xfId="20442" xr:uid="{B669D6E3-9228-463D-A211-4085088894BF}"/>
    <cellStyle name="Normal 2 67 2 2 2 2 2" xfId="20443" xr:uid="{024DD743-7CC5-4C4D-8119-6084B1F00753}"/>
    <cellStyle name="Normal 2 67 2 2 2 3" xfId="20444" xr:uid="{C37DB073-9C8D-4718-906A-24678C92F55A}"/>
    <cellStyle name="Normal 2 67 2 2 2 4" xfId="20445" xr:uid="{1A7D1B79-E6A5-480C-BD38-0A6214E88BC1}"/>
    <cellStyle name="Normal 2 67 2 2 3" xfId="20446" xr:uid="{8C04748C-D28C-455F-9264-BE5EC6C45CC6}"/>
    <cellStyle name="Normal 2 67 2 2 3 2" xfId="20447" xr:uid="{5A0AF4B7-53D7-4A8C-9FDD-90BBC6BB0C4A}"/>
    <cellStyle name="Normal 2 67 2 2 4" xfId="20448" xr:uid="{601A1DEA-84E5-4476-934C-9A1696539A3B}"/>
    <cellStyle name="Normal 2 67 2 2 5" xfId="20449" xr:uid="{F1A7BF0D-6FD4-40A7-A78D-943A37677D53}"/>
    <cellStyle name="Normal 2 67 3" xfId="20450" xr:uid="{39D39F64-0214-49E8-A9E5-3C7AF56C9B76}"/>
    <cellStyle name="Normal 2 67 3 2" xfId="20451" xr:uid="{067AE63C-3DEE-4633-91E1-5E893ED75169}"/>
    <cellStyle name="Normal 2 67 3 2 2" xfId="20452" xr:uid="{707E2637-3478-4497-9E55-94B182A3D539}"/>
    <cellStyle name="Normal 2 67 3 2 2 2" xfId="20453" xr:uid="{7572B212-CAAF-41EA-9029-496F59464F2A}"/>
    <cellStyle name="Normal 2 67 3 2 2 2 2" xfId="20454" xr:uid="{73D55163-EE67-47E9-8534-C59620ADA79D}"/>
    <cellStyle name="Normal 2 67 3 2 2 3" xfId="20455" xr:uid="{EE4E8DA0-5023-4F1C-B447-936647CCA160}"/>
    <cellStyle name="Normal 2 67 3 2 2 4" xfId="20456" xr:uid="{D2E4F977-965E-4BEF-8873-0725FF7E02C5}"/>
    <cellStyle name="Normal 2 67 3 2 3" xfId="20457" xr:uid="{D073E682-AE07-4452-8DCB-BA2BC78D87D5}"/>
    <cellStyle name="Normal 2 67 3 2 3 2" xfId="20458" xr:uid="{A21C4818-B44A-4D8C-8377-CFE977704A5D}"/>
    <cellStyle name="Normal 2 67 3 2 4" xfId="20459" xr:uid="{4712A86E-A7AD-4FD9-AA73-8ECCE493996B}"/>
    <cellStyle name="Normal 2 67 3 2 5" xfId="20460" xr:uid="{EDD165E4-514C-4F4D-8CD9-5B6A173080B4}"/>
    <cellStyle name="Normal 2 67 4" xfId="20461" xr:uid="{872D8B8D-F8E7-4D42-86B4-C761EB4F7C42}"/>
    <cellStyle name="Normal 2 67 4 2" xfId="20462" xr:uid="{70283E01-0E5D-4611-86E0-802131DA3DA0}"/>
    <cellStyle name="Normal 2 67 4 2 2" xfId="20463" xr:uid="{7E4DD74D-30C9-4A67-8BA3-18F6AB5F4B25}"/>
    <cellStyle name="Normal 2 67 4 2 2 2" xfId="20464" xr:uid="{22547C32-5F68-4FB6-A6B7-F72F699E319B}"/>
    <cellStyle name="Normal 2 67 4 2 3" xfId="20465" xr:uid="{38F2BCA9-8414-4FE7-9C77-0970872F17A7}"/>
    <cellStyle name="Normal 2 67 4 2 4" xfId="20466" xr:uid="{7B2DF494-19C6-4EFE-B01B-FC4D59F3175C}"/>
    <cellStyle name="Normal 2 67 4 3" xfId="20467" xr:uid="{9A5FAE5C-EA65-4213-951A-4A9DC40D4189}"/>
    <cellStyle name="Normal 2 67 4 3 2" xfId="20468" xr:uid="{13515D57-2CD2-4656-B1D8-0C7F0F097EE5}"/>
    <cellStyle name="Normal 2 67 4 4" xfId="20469" xr:uid="{10046EF8-25D4-41E5-AAC7-C4F745DD0743}"/>
    <cellStyle name="Normal 2 67 4 5" xfId="20470" xr:uid="{13C6ECA4-F5DD-471C-823F-7CE4069A9AB7}"/>
    <cellStyle name="Normal 2 68" xfId="20471" xr:uid="{602D7EAD-DDBF-4DA7-B93B-472195DC406A}"/>
    <cellStyle name="Normal 2 68 2" xfId="20472" xr:uid="{61FC6312-5ECD-4824-A60B-98A28B5D259F}"/>
    <cellStyle name="Normal 2 68 2 2" xfId="20473" xr:uid="{7CD9BE06-A3FC-41FD-9D06-1B589F3D756D}"/>
    <cellStyle name="Normal 2 68 2 2 2" xfId="20474" xr:uid="{23B4AA4F-B285-4402-A1CA-5A0D398DFF4E}"/>
    <cellStyle name="Normal 2 68 2 2 2 2" xfId="20475" xr:uid="{811F5DE7-7523-4967-A188-D90261BFE859}"/>
    <cellStyle name="Normal 2 68 2 2 2 2 2" xfId="20476" xr:uid="{C44E97BE-FA43-483B-9BFC-F723E229B75B}"/>
    <cellStyle name="Normal 2 68 2 2 2 3" xfId="20477" xr:uid="{F44BB8CF-A324-4F9B-9F1D-C139A0F74FE7}"/>
    <cellStyle name="Normal 2 68 2 2 2 4" xfId="20478" xr:uid="{45068C50-9C40-4C4D-A4A3-4B7FC7C1B94A}"/>
    <cellStyle name="Normal 2 68 2 2 3" xfId="20479" xr:uid="{76342AC5-C9C4-479E-BF00-A8E71E7FC1D3}"/>
    <cellStyle name="Normal 2 68 2 2 3 2" xfId="20480" xr:uid="{27833843-3F28-4697-9A25-F10025457997}"/>
    <cellStyle name="Normal 2 68 2 2 4" xfId="20481" xr:uid="{37461B0F-E46E-415D-98F7-892EE0F712F0}"/>
    <cellStyle name="Normal 2 68 2 2 5" xfId="20482" xr:uid="{0C3F4E73-2DF6-4C94-A1CF-FB632D7C200D}"/>
    <cellStyle name="Normal 2 68 3" xfId="20483" xr:uid="{72505AA3-1C68-4936-8FF7-9CBD25297ADB}"/>
    <cellStyle name="Normal 2 68 3 2" xfId="20484" xr:uid="{A10995F4-E9DF-437F-8632-9748DB2342B9}"/>
    <cellStyle name="Normal 2 68 3 2 2" xfId="20485" xr:uid="{24FF96EE-33FA-40B0-BD6E-C65850465678}"/>
    <cellStyle name="Normal 2 68 3 2 2 2" xfId="20486" xr:uid="{046E35DF-D719-402C-9F1E-CDEE2456E509}"/>
    <cellStyle name="Normal 2 68 3 2 2 2 2" xfId="20487" xr:uid="{5C2F2E02-C2CF-47E9-897C-479E3F4D714D}"/>
    <cellStyle name="Normal 2 68 3 2 2 3" xfId="20488" xr:uid="{06C19034-0EE1-4472-865B-5C9382754957}"/>
    <cellStyle name="Normal 2 68 3 2 2 4" xfId="20489" xr:uid="{85541C83-DD48-48DB-B0A8-DDC8D5A343B1}"/>
    <cellStyle name="Normal 2 68 3 2 3" xfId="20490" xr:uid="{81AF3111-53C0-497C-9DFB-930440A65589}"/>
    <cellStyle name="Normal 2 68 3 2 3 2" xfId="20491" xr:uid="{ADF0135F-1C98-42A8-83D9-FDD0F36192FC}"/>
    <cellStyle name="Normal 2 68 3 2 4" xfId="20492" xr:uid="{D220C344-652E-4443-9BCC-FBE4060BA7A6}"/>
    <cellStyle name="Normal 2 68 3 2 5" xfId="20493" xr:uid="{E148F1C8-BE01-4085-8895-40A6F1F91E7D}"/>
    <cellStyle name="Normal 2 68 4" xfId="20494" xr:uid="{2B3A7AE5-0AEA-424D-A4C1-2267A35A54DD}"/>
    <cellStyle name="Normal 2 68 4 2" xfId="20495" xr:uid="{135368A4-0223-4363-B604-55DE4FA34938}"/>
    <cellStyle name="Normal 2 68 4 2 2" xfId="20496" xr:uid="{9BF3A96E-9B7B-4B9C-814C-35C65A48D6E7}"/>
    <cellStyle name="Normal 2 68 4 2 2 2" xfId="20497" xr:uid="{F91E9468-9060-4F29-AA49-ECC98A8B2D91}"/>
    <cellStyle name="Normal 2 68 4 2 3" xfId="20498" xr:uid="{87B5FD0A-A467-46C9-90DD-E136D409F956}"/>
    <cellStyle name="Normal 2 68 4 2 4" xfId="20499" xr:uid="{26B11739-898E-4115-BA44-69DEEA5BACB5}"/>
    <cellStyle name="Normal 2 68 4 3" xfId="20500" xr:uid="{EE227515-9CC2-4D74-8E26-DE9183C41C9B}"/>
    <cellStyle name="Normal 2 68 4 3 2" xfId="20501" xr:uid="{D4DDEBB1-9179-4148-9727-EDF63743A5EF}"/>
    <cellStyle name="Normal 2 68 4 4" xfId="20502" xr:uid="{967317C3-E061-4F79-81BA-7AE6DA8BCEB0}"/>
    <cellStyle name="Normal 2 68 4 5" xfId="20503" xr:uid="{1CD52478-7281-4B29-819D-3900C3663D75}"/>
    <cellStyle name="Normal 2 69" xfId="20504" xr:uid="{283F9715-F73E-4A0E-9973-1F88DAFA45B4}"/>
    <cellStyle name="Normal 2 69 2" xfId="20505" xr:uid="{6400E6BE-988E-441A-B41F-28D8A55F2DDD}"/>
    <cellStyle name="Normal 2 69 2 2" xfId="20506" xr:uid="{8C43A120-B162-4ED9-9E08-775AA6DFA6F5}"/>
    <cellStyle name="Normal 2 69 2 2 2" xfId="20507" xr:uid="{56FAED0F-BF51-4ACA-B07E-87DD647D74A2}"/>
    <cellStyle name="Normal 2 69 2 2 2 2" xfId="20508" xr:uid="{CF9E032E-EB72-488D-90CF-A5BB21E9BEED}"/>
    <cellStyle name="Normal 2 69 2 2 2 2 2" xfId="20509" xr:uid="{8387E600-463D-4A6E-B553-EF0B5B3919E2}"/>
    <cellStyle name="Normal 2 69 2 2 2 3" xfId="20510" xr:uid="{F3279B35-A536-42C1-961F-ABB1EBF0583E}"/>
    <cellStyle name="Normal 2 69 2 2 2 4" xfId="20511" xr:uid="{25789000-E594-4188-8F49-3978923F9A44}"/>
    <cellStyle name="Normal 2 69 2 2 3" xfId="20512" xr:uid="{B0B02B9D-7B58-4520-96EA-6DBB19A503F5}"/>
    <cellStyle name="Normal 2 69 2 2 3 2" xfId="20513" xr:uid="{19D57C7B-EFC4-4E43-A336-4811661B6041}"/>
    <cellStyle name="Normal 2 69 2 2 4" xfId="20514" xr:uid="{B27ABD72-F423-4744-B824-98DCA80765C5}"/>
    <cellStyle name="Normal 2 69 2 2 5" xfId="20515" xr:uid="{F8FF6154-C1B4-41C9-9672-12AB0078D98E}"/>
    <cellStyle name="Normal 2 69 3" xfId="20516" xr:uid="{A97F5245-5F80-4DF0-9D8B-80CAAFFAA689}"/>
    <cellStyle name="Normal 2 69 3 2" xfId="20517" xr:uid="{8417EE07-DE7F-4CD3-9663-528D93CE75DD}"/>
    <cellStyle name="Normal 2 69 3 2 2" xfId="20518" xr:uid="{567041D5-9337-4DA3-9F5E-C979597878F3}"/>
    <cellStyle name="Normal 2 69 3 2 2 2" xfId="20519" xr:uid="{399B530C-564D-4501-9D16-389EC7FAB9B7}"/>
    <cellStyle name="Normal 2 69 3 2 3" xfId="20520" xr:uid="{AE5351CE-EA7E-4D22-801F-1753E5DFF262}"/>
    <cellStyle name="Normal 2 69 3 2 4" xfId="20521" xr:uid="{8BDCCBC6-7081-44B4-9039-DBB3E1E538F4}"/>
    <cellStyle name="Normal 2 69 3 3" xfId="20522" xr:uid="{E78306B9-9C42-4BF8-BE26-6477BE9FF8E9}"/>
    <cellStyle name="Normal 2 69 3 3 2" xfId="20523" xr:uid="{0BD3DB0F-DC9A-4835-9EF7-DCC2D6DA9826}"/>
    <cellStyle name="Normal 2 69 3 4" xfId="20524" xr:uid="{E6A3E08F-4E59-4F4F-B31A-01F65A44C82B}"/>
    <cellStyle name="Normal 2 69 3 5" xfId="20525" xr:uid="{E913C80D-C709-4A2F-A3DA-69835DDC4E71}"/>
    <cellStyle name="Normal 2 7" xfId="128" xr:uid="{FBA8B15E-A1A2-4E74-A794-78C6D7C98DFE}"/>
    <cellStyle name="Normál 2 7" xfId="20526" xr:uid="{2827DBBA-144F-4669-9E18-CBEC4731BED9}"/>
    <cellStyle name="Normal 2 7 10" xfId="20527" xr:uid="{48B53B4D-812F-49B3-90E9-D9BEB8A470AD}"/>
    <cellStyle name="Normál 2 7 10" xfId="20528" xr:uid="{157C029D-AE1A-4098-B7B3-C6C341270123}"/>
    <cellStyle name="Normal 2 7 10 10" xfId="20529" xr:uid="{E0FB9631-1134-466D-9BFB-5B3E1E52ADB3}"/>
    <cellStyle name="Normal 2 7 10 2" xfId="20530" xr:uid="{EF2C6196-37C8-4ECF-98CE-CB7E1D366585}"/>
    <cellStyle name="Normál 2 7 10 2" xfId="20531" xr:uid="{1F9EC064-8F50-4300-A96A-C3882756D4D9}"/>
    <cellStyle name="Normal 2 7 10 2 2" xfId="20532" xr:uid="{5D394695-A51F-44D7-ACAF-67A153996128}"/>
    <cellStyle name="Normal 2 7 10 2 2 2" xfId="20533" xr:uid="{EE43F38B-FAFF-4280-A398-A9BDA3C8BFA9}"/>
    <cellStyle name="Normal 2 7 10 2 3" xfId="20534" xr:uid="{ADFF641C-4C74-4B8F-B95E-DEF4B6E0E367}"/>
    <cellStyle name="Normal 2 7 10 2 4" xfId="20535" xr:uid="{6490F11D-967C-47D0-80D6-57B29B63477F}"/>
    <cellStyle name="Normal 2 7 10 2 5" xfId="20536" xr:uid="{DC444B81-BA5E-4E14-BCED-4FBFBB1CF8D1}"/>
    <cellStyle name="Normal 2 7 10 3" xfId="20537" xr:uid="{1549E19C-A1B1-42D6-A51D-381A5F7FC5AB}"/>
    <cellStyle name="Normál 2 7 10 3" xfId="20538" xr:uid="{D2F8DE37-4473-46DC-A9A3-574B95CA050C}"/>
    <cellStyle name="Normal 2 7 10 3 2" xfId="20539" xr:uid="{E08D5521-476E-4799-8A06-4022E76DE658}"/>
    <cellStyle name="Normal 2 7 10 4" xfId="20540" xr:uid="{F75272F8-B261-44A6-AEC1-D233C5B2AAC9}"/>
    <cellStyle name="Normal 2 7 10 4 2" xfId="20541" xr:uid="{84F8C413-7CD9-4F7D-8D9C-A3C2BC578205}"/>
    <cellStyle name="Normal 2 7 10 5" xfId="20542" xr:uid="{F6CC90E8-A3E2-4CD1-A799-AF21E9CB34EF}"/>
    <cellStyle name="Normal 2 7 10 5 2" xfId="20543" xr:uid="{DB26ED1E-616F-4C43-96EC-4278090214C7}"/>
    <cellStyle name="Normal 2 7 10 6" xfId="20544" xr:uid="{8180465C-0B47-433E-8191-D5031BD35575}"/>
    <cellStyle name="Normal 2 7 10 6 2" xfId="20545" xr:uid="{721403FC-90A9-403E-8D54-044DA0E0EA57}"/>
    <cellStyle name="Normal 2 7 10 7" xfId="20546" xr:uid="{B89C1B7C-3A1E-40CB-BF0A-622E22801B69}"/>
    <cellStyle name="Normal 2 7 10 7 2" xfId="20547" xr:uid="{29AD6558-00EA-43D4-9F0B-7630AE7B63A6}"/>
    <cellStyle name="Normal 2 7 10 8" xfId="20548" xr:uid="{E952FD54-6C1E-4792-B2B0-3A7DD4EC6938}"/>
    <cellStyle name="Normal 2 7 10 9" xfId="20549" xr:uid="{01746390-1066-475D-AB0D-E04D74316CC6}"/>
    <cellStyle name="Normal 2 7 11" xfId="20550" xr:uid="{92AE6739-C6D5-4613-BAB8-B9E0AC9521C4}"/>
    <cellStyle name="Normál 2 7 11" xfId="20551" xr:uid="{0BC9104C-1758-4ED9-B223-BE3E5BD5E3E9}"/>
    <cellStyle name="Normál 2 7 11 2" xfId="20552" xr:uid="{76E844F7-5BE8-4AEF-BCB7-39C55B8D1677}"/>
    <cellStyle name="Normal 2 7 12" xfId="20553" xr:uid="{8063B87E-406B-41D0-96B5-6AC8D10CE8DA}"/>
    <cellStyle name="Normál 2 7 12" xfId="20554" xr:uid="{6946EA49-4D79-482C-84C8-B6D0BB5F365E}"/>
    <cellStyle name="Normál 2 7 12 2" xfId="20555" xr:uid="{D56A9D39-6E09-4856-9AC1-C72E85D89F89}"/>
    <cellStyle name="Normal 2 7 13" xfId="20556" xr:uid="{46619930-5D0B-4CB8-9BD6-94875F4B8142}"/>
    <cellStyle name="Normál 2 7 13" xfId="20557" xr:uid="{DE1456DF-1E97-4431-85CA-FD129C3D98C8}"/>
    <cellStyle name="Normál 2 7 13 2" xfId="20558" xr:uid="{C12FF84D-D021-479C-B32A-3950A5A2C072}"/>
    <cellStyle name="Normal 2 7 14" xfId="20559" xr:uid="{5F0CD3AF-7827-40A4-928B-4FEEE78E3BE9}"/>
    <cellStyle name="Normál 2 7 14" xfId="20560" xr:uid="{78FB1921-F2FA-4F40-809C-F4B923551383}"/>
    <cellStyle name="Normál 2 7 14 2" xfId="20561" xr:uid="{0D3D2232-4189-4F06-A521-30736E5EC27D}"/>
    <cellStyle name="Normal 2 7 15" xfId="20562" xr:uid="{9EC9B74E-ECC4-45F8-84C6-DAFFE22DA9E1}"/>
    <cellStyle name="Normál 2 7 15" xfId="20563" xr:uid="{4386904C-B0E2-4EAB-B396-E7631B1BDE11}"/>
    <cellStyle name="Normal 2 7 16" xfId="20564" xr:uid="{05DB12E4-A55A-4930-AC33-270F57B0D0E6}"/>
    <cellStyle name="Normál 2 7 16" xfId="20565" xr:uid="{64B39661-FBD7-4138-87C7-F2BFBF716D61}"/>
    <cellStyle name="Normal 2 7 17" xfId="20566" xr:uid="{16B634C3-C1B6-4D2C-B59A-510E9F640066}"/>
    <cellStyle name="Normál 2 7 17" xfId="20567" xr:uid="{8AE071A0-B433-4701-8CDD-523D416AC595}"/>
    <cellStyle name="Normal 2 7 18" xfId="20568" xr:uid="{C97C902A-1EE5-40F0-9A0E-BB846AB442AC}"/>
    <cellStyle name="Normal 2 7 19" xfId="20569" xr:uid="{F9A7A65C-DAC3-4CE8-BD6B-9CA0FDF029C5}"/>
    <cellStyle name="Normal 2 7 2" xfId="228" xr:uid="{71339328-A9D1-4713-B469-2A3240CE862B}"/>
    <cellStyle name="Normál 2 7 2" xfId="20570" xr:uid="{4BC25497-4373-4085-AEA1-513E931C0A69}"/>
    <cellStyle name="Normál 2 7 2 10" xfId="20571" xr:uid="{A3F39B80-4595-4BED-949E-A8D88A278D01}"/>
    <cellStyle name="Normál 2 7 2 10 2" xfId="20572" xr:uid="{C12F23DD-5AF2-452A-B0C9-69500B7BD04C}"/>
    <cellStyle name="Normál 2 7 2 11" xfId="20573" xr:uid="{D6D64BBC-6E54-4183-98D3-B56FB514358A}"/>
    <cellStyle name="Normál 2 7 2 12" xfId="20574" xr:uid="{A9F8E31A-C60D-43FC-8792-B998F877312B}"/>
    <cellStyle name="Normal 2 7 2 2" xfId="20575" xr:uid="{23D6298B-236E-47E0-BBCD-526B53A0A361}"/>
    <cellStyle name="Normál 2 7 2 2" xfId="20576" xr:uid="{2EA53791-9636-41F5-88AB-7E9DC21F30C2}"/>
    <cellStyle name="Normal 2 7 2 2 2" xfId="20577" xr:uid="{166102D3-4FA4-45CA-BF9A-6B27F9CD1378}"/>
    <cellStyle name="Normál 2 7 2 2 2" xfId="20578" xr:uid="{C612BB22-8A33-43D8-BDE0-D9AB714C3E1A}"/>
    <cellStyle name="Normal 2 7 2 2 2 2" xfId="20579" xr:uid="{8AD4D575-B9E4-4BE5-836E-D933E38A25EB}"/>
    <cellStyle name="Normal 2 7 2 2 2 2 2" xfId="20580" xr:uid="{27EF84B9-F670-4388-975E-A6AB26220ACC}"/>
    <cellStyle name="Normal 2 7 2 2 2 2 2 2" xfId="20581" xr:uid="{F7849E64-6407-4DDA-895E-C295116F3CB0}"/>
    <cellStyle name="Normal 2 7 2 2 2 2 3" xfId="20582" xr:uid="{281B5184-8E19-41A1-B21F-3A44CE5BAADD}"/>
    <cellStyle name="Normal 2 7 2 2 2 2 4" xfId="20583" xr:uid="{4D98B8AB-F971-4021-9EFE-E2E5E73D2A2A}"/>
    <cellStyle name="Normal 2 7 2 2 2 3" xfId="20584" xr:uid="{7EA7B471-5E29-4A25-8A1D-73E024C41203}"/>
    <cellStyle name="Normal 2 7 2 2 2 3 2" xfId="20585" xr:uid="{1A431DFF-B09E-4689-B3F9-D22DC8938E21}"/>
    <cellStyle name="Normal 2 7 2 2 2 4" xfId="20586" xr:uid="{852C95AE-8D38-4395-B5A7-36AE9885F114}"/>
    <cellStyle name="Normal 2 7 2 2 2 5" xfId="20587" xr:uid="{758916C7-3BB5-4F61-B93F-8C6756AAEC95}"/>
    <cellStyle name="Normal 2 7 2 2 2 6" xfId="20588" xr:uid="{318CB428-E013-4FF5-B5EA-BB467F6A0CC1}"/>
    <cellStyle name="Normal 2 7 2 2 2 7" xfId="20589" xr:uid="{B8E2A359-7CE6-461D-A819-3C6A68729CC6}"/>
    <cellStyle name="Normál 2 7 2 2 3" xfId="20590" xr:uid="{715EE1AC-7347-44E4-A6CC-B1946763C701}"/>
    <cellStyle name="Normal 2 7 2 3" xfId="20591" xr:uid="{CBBF8478-2C1B-4D3E-BC6C-B444FC452DD8}"/>
    <cellStyle name="Normál 2 7 2 3" xfId="20592" xr:uid="{602BF610-ADA1-47FA-8166-0D5C61909C4B}"/>
    <cellStyle name="Normal 2 7 2 3 10" xfId="20593" xr:uid="{86830AB3-56A5-4987-8C4A-8BE5DDB54E4A}"/>
    <cellStyle name="Normal 2 7 2 3 10 2" xfId="20594" xr:uid="{F2E21A0E-C17A-4D7C-BFCC-CD6F4FE0DF63}"/>
    <cellStyle name="Normal 2 7 2 3 11" xfId="20595" xr:uid="{27346447-3DD1-424A-9E94-943823F305E5}"/>
    <cellStyle name="Normal 2 7 2 3 12" xfId="20596" xr:uid="{3F74EEC4-C8D6-4ACC-9103-80440C2EE09E}"/>
    <cellStyle name="Normal 2 7 2 3 13" xfId="20597" xr:uid="{335FEF93-DFBC-41FE-96FC-F5577A717425}"/>
    <cellStyle name="Normal 2 7 2 3 14" xfId="20598" xr:uid="{F83933EB-48A3-4F42-854B-FC3023D74B87}"/>
    <cellStyle name="Normal 2 7 2 3 2" xfId="20599" xr:uid="{EC34CE3A-C0A9-4E15-A500-CAEB3AB38F6E}"/>
    <cellStyle name="Normál 2 7 2 3 2" xfId="20600" xr:uid="{580FBC9B-50ED-459B-B33E-28119D4A712F}"/>
    <cellStyle name="Normal 2 7 2 3 2 2" xfId="20601" xr:uid="{833D5863-0FA6-4A12-A304-91682F36619C}"/>
    <cellStyle name="Normal 2 7 2 3 2 2 2" xfId="20602" xr:uid="{8BB64B78-2D35-4465-B0FA-F9D0C086EADE}"/>
    <cellStyle name="Normal 2 7 2 3 2 3" xfId="20603" xr:uid="{97D2450A-A4F2-45D9-A70A-7ADCE6A2BB57}"/>
    <cellStyle name="Normal 2 7 2 3 2 4" xfId="20604" xr:uid="{47CBD99F-FC3A-495C-96B2-023F0B4C8759}"/>
    <cellStyle name="Normal 2 7 2 3 2 5" xfId="20605" xr:uid="{E6D89147-EDD0-43F2-A8F6-4D3EAF5872DB}"/>
    <cellStyle name="Normal 2 7 2 3 3" xfId="20606" xr:uid="{C16604E2-FB56-44D3-A895-B61E81E185C6}"/>
    <cellStyle name="Normál 2 7 2 3 3" xfId="20607" xr:uid="{347DC79C-FB06-4C9E-BA6C-BF85A742466C}"/>
    <cellStyle name="Normal 2 7 2 3 3 2" xfId="20608" xr:uid="{C1188B05-1371-49CF-8499-7850AE326695}"/>
    <cellStyle name="Normal 2 7 2 3 4" xfId="20609" xr:uid="{5EBAABC9-3706-4E80-86B5-5897804FF79B}"/>
    <cellStyle name="Normal 2 7 2 3 4 2" xfId="20610" xr:uid="{45EF6F96-53AB-4890-B1CE-3A445DBD90A1}"/>
    <cellStyle name="Normal 2 7 2 3 5" xfId="20611" xr:uid="{7E014B16-37D9-4CB4-A54E-7CF48B9E9B1C}"/>
    <cellStyle name="Normal 2 7 2 3 5 2" xfId="20612" xr:uid="{640D07BF-27CF-4E00-840F-9065F624E31C}"/>
    <cellStyle name="Normal 2 7 2 3 6" xfId="20613" xr:uid="{D2CC4E8F-6304-43A5-9607-FC8D3746E6D2}"/>
    <cellStyle name="Normal 2 7 2 3 6 2" xfId="20614" xr:uid="{8104D98A-0ADF-470C-BAED-1741875D4B1B}"/>
    <cellStyle name="Normal 2 7 2 3 7" xfId="20615" xr:uid="{97B47711-6BA0-4988-BEB0-8002DBCE5F5E}"/>
    <cellStyle name="Normal 2 7 2 3 7 2" xfId="20616" xr:uid="{293F8CFD-E821-4F26-822D-EEEC04D68221}"/>
    <cellStyle name="Normal 2 7 2 3 8" xfId="20617" xr:uid="{5DCBC56F-7824-4363-85FD-8DA36F4EF1DC}"/>
    <cellStyle name="Normal 2 7 2 3 8 2" xfId="20618" xr:uid="{AE8B8798-1946-4BF9-93FE-8E8F3207EC04}"/>
    <cellStyle name="Normal 2 7 2 3 9" xfId="20619" xr:uid="{A64AD465-C281-4C31-987B-2E79E5198E1A}"/>
    <cellStyle name="Normal 2 7 2 3 9 2" xfId="20620" xr:uid="{6114ADDE-B21D-4857-ADC7-FE370651F075}"/>
    <cellStyle name="Normál 2 7 2 4" xfId="20621" xr:uid="{F2FA3441-1F56-48D3-8E0C-07152EE91ABA}"/>
    <cellStyle name="Normál 2 7 2 4 2" xfId="20622" xr:uid="{7A656F67-87A1-4264-BACA-B3B7F57A6989}"/>
    <cellStyle name="Normál 2 7 2 5" xfId="20623" xr:uid="{40A610B3-C3C7-4DDB-83C0-43259E9F1758}"/>
    <cellStyle name="Normál 2 7 2 5 2" xfId="20624" xr:uid="{23DD76BF-35BF-4EB4-BEC5-293D49F16AD5}"/>
    <cellStyle name="Normál 2 7 2 6" xfId="20625" xr:uid="{55DB3C8A-6710-4174-BD87-A29258226963}"/>
    <cellStyle name="Normál 2 7 2 6 2" xfId="20626" xr:uid="{732240B1-924B-4A97-B474-53EE0CDD2196}"/>
    <cellStyle name="Normál 2 7 2 7" xfId="20627" xr:uid="{81C7C23F-D361-48C1-A8C5-EE0C528F7BB2}"/>
    <cellStyle name="Normál 2 7 2 7 2" xfId="20628" xr:uid="{6CB4E7DB-4192-4863-98C9-BF4EF32CD346}"/>
    <cellStyle name="Normál 2 7 2 8" xfId="20629" xr:uid="{AED31B55-CAEB-468A-9784-4F20C759F6BA}"/>
    <cellStyle name="Normál 2 7 2 8 2" xfId="20630" xr:uid="{42E4325C-BF27-4266-B361-6721945EC531}"/>
    <cellStyle name="Normál 2 7 2 9" xfId="20631" xr:uid="{B0AFF8FE-D85A-4E66-A04D-0A74B5A97C92}"/>
    <cellStyle name="Normál 2 7 2 9 2" xfId="20632" xr:uid="{A08EDCC2-45AD-431E-AE80-46BEF1DD8C4B}"/>
    <cellStyle name="Normal 2 7 20" xfId="20633" xr:uid="{D05A19E9-254A-4A89-AD38-A3A5CB4EBDF5}"/>
    <cellStyle name="Normal 2 7 21" xfId="20634" xr:uid="{2C6DDE4C-C98E-408F-ACD1-555D29D10498}"/>
    <cellStyle name="Normal 2 7 22" xfId="20635" xr:uid="{A3AD338A-8F7B-4A22-AA9F-35904AFCC105}"/>
    <cellStyle name="Normal 2 7 23" xfId="20636" xr:uid="{3C2FD914-261B-4233-B5E3-95D434B6761F}"/>
    <cellStyle name="Normal 2 7 24" xfId="20637" xr:uid="{F8418CD1-4244-44DE-B4BF-87E7CC243E0C}"/>
    <cellStyle name="Normal 2 7 25" xfId="20638" xr:uid="{04EA5189-47D3-436D-A78D-73E1E2F54B9B}"/>
    <cellStyle name="Normal 2 7 26" xfId="20639" xr:uid="{B01F2D5C-24AA-489C-9980-0366E08F982A}"/>
    <cellStyle name="Normal 2 7 27" xfId="20640" xr:uid="{7028C7AB-D857-4D06-9A6C-4BAA207AA120}"/>
    <cellStyle name="Normal 2 7 28" xfId="20641" xr:uid="{B37D1ED4-92C0-464F-80F7-D6AD6DC831A3}"/>
    <cellStyle name="Normal 2 7 29" xfId="20642" xr:uid="{0D968375-25D0-40F0-8F0B-E733F84E58B3}"/>
    <cellStyle name="Normal 2 7 3" xfId="20643" xr:uid="{C3D54F8D-F59C-411E-BD2B-94C73B59AFFA}"/>
    <cellStyle name="Normál 2 7 3" xfId="20644" xr:uid="{2FD01EFF-E370-47CA-A34B-1C1A62F5E117}"/>
    <cellStyle name="Normál 2 7 3 10" xfId="20645" xr:uid="{C09A9748-DB9A-4E45-9530-C074A1AAB9F0}"/>
    <cellStyle name="Normál 2 7 3 10 2" xfId="20646" xr:uid="{4A35E48D-DF03-4F96-83F3-AC5734B2740B}"/>
    <cellStyle name="Normál 2 7 3 11" xfId="20647" xr:uid="{7AB45B0D-20CF-4AE7-9224-AA840C2B7B17}"/>
    <cellStyle name="Normál 2 7 3 12" xfId="20648" xr:uid="{44760DF4-E025-4301-8E22-4CE580B4C246}"/>
    <cellStyle name="Normal 2 7 3 2" xfId="20649" xr:uid="{4E6693FC-295B-4E80-A111-F56FC283096D}"/>
    <cellStyle name="Normál 2 7 3 2" xfId="20650" xr:uid="{94AEBBC6-DA38-4FE0-B6D7-245539BF6AE4}"/>
    <cellStyle name="Normal 2 7 3 2 2" xfId="20651" xr:uid="{F777630D-30A3-45D5-A462-3AE1AB3D3A1E}"/>
    <cellStyle name="Normál 2 7 3 2 2" xfId="20652" xr:uid="{63500359-59B9-4E32-A2BA-A90B328D7A62}"/>
    <cellStyle name="Normal 2 7 3 2 2 2" xfId="20653" xr:uid="{24C35A6B-66F8-4347-89C9-C0AD9A09C82F}"/>
    <cellStyle name="Normal 2 7 3 2 2 2 2" xfId="20654" xr:uid="{614B5979-A9E8-4F5C-ACE3-E9ADA3BD09B3}"/>
    <cellStyle name="Normal 2 7 3 2 2 2 2 2" xfId="20655" xr:uid="{0881D16F-F563-4A14-AAFD-39DBC87142F3}"/>
    <cellStyle name="Normal 2 7 3 2 2 2 3" xfId="20656" xr:uid="{DBBB4937-D4B0-4B5B-895B-C87461957B5B}"/>
    <cellStyle name="Normal 2 7 3 2 2 2 4" xfId="20657" xr:uid="{29CDC6AA-6F3B-4745-A6D6-742592DD1226}"/>
    <cellStyle name="Normal 2 7 3 2 2 3" xfId="20658" xr:uid="{4C2ABCB4-3398-4BC8-9767-66934AF2C426}"/>
    <cellStyle name="Normal 2 7 3 2 2 3 2" xfId="20659" xr:uid="{AABA48A2-B03F-4A25-9558-E1BDA78BD6CF}"/>
    <cellStyle name="Normal 2 7 3 2 2 4" xfId="20660" xr:uid="{B4E43519-9A44-449C-A735-302E63CEAB88}"/>
    <cellStyle name="Normal 2 7 3 2 2 5" xfId="20661" xr:uid="{9366849C-4E4F-49EC-BC8D-F69B6993EFCE}"/>
    <cellStyle name="Normal 2 7 3 2 2 6" xfId="20662" xr:uid="{4473AE7C-9364-42B8-897E-0E681938F556}"/>
    <cellStyle name="Normál 2 7 3 2 3" xfId="20663" xr:uid="{54EFC839-73D9-44B6-B244-7CDB29F29F52}"/>
    <cellStyle name="Normal 2 7 3 3" xfId="20664" xr:uid="{22137B37-DD56-42AA-B56D-9CF098591876}"/>
    <cellStyle name="Normál 2 7 3 3" xfId="20665" xr:uid="{4509399B-B302-4A3C-825F-893FF9728132}"/>
    <cellStyle name="Normal 2 7 3 3 10" xfId="20666" xr:uid="{90F240B5-DFB2-46F0-B8A8-0380F446711E}"/>
    <cellStyle name="Normal 2 7 3 3 10 2" xfId="20667" xr:uid="{BD501135-9556-499D-8893-13E0962ECAF5}"/>
    <cellStyle name="Normal 2 7 3 3 11" xfId="20668" xr:uid="{BBB6C431-19B5-4F0E-BC1B-10946E4C168A}"/>
    <cellStyle name="Normal 2 7 3 3 12" xfId="20669" xr:uid="{6C0979EB-BE80-4A91-8BB8-9F9B5C5668B8}"/>
    <cellStyle name="Normal 2 7 3 3 13" xfId="20670" xr:uid="{41378944-9B6A-4A4C-A3B8-C849E8CB1B99}"/>
    <cellStyle name="Normal 2 7 3 3 2" xfId="20671" xr:uid="{342091A3-AE8C-462B-9829-1E076F47DB33}"/>
    <cellStyle name="Normál 2 7 3 3 2" xfId="20672" xr:uid="{7928F2EF-9126-468B-B964-4E4E509C6A96}"/>
    <cellStyle name="Normal 2 7 3 3 2 2" xfId="20673" xr:uid="{BD50B513-16FD-4000-99C7-AF0F845D7887}"/>
    <cellStyle name="Normal 2 7 3 3 2 2 2" xfId="20674" xr:uid="{ADDF3B17-B52B-483E-B3B3-F8DD70296109}"/>
    <cellStyle name="Normal 2 7 3 3 2 3" xfId="20675" xr:uid="{6C54CC31-73AF-4CDC-BF3F-54A755E26CB3}"/>
    <cellStyle name="Normal 2 7 3 3 2 4" xfId="20676" xr:uid="{1F7191CE-2202-4529-90A9-FC4837B1B976}"/>
    <cellStyle name="Normal 2 7 3 3 2 5" xfId="20677" xr:uid="{086885ED-6021-4867-B900-43EC75C88E01}"/>
    <cellStyle name="Normal 2 7 3 3 3" xfId="20678" xr:uid="{8C424280-D227-40D6-8EFA-72C1FAA57600}"/>
    <cellStyle name="Normál 2 7 3 3 3" xfId="20679" xr:uid="{18AB4ECF-3C5A-489B-9393-A65FA62E38CD}"/>
    <cellStyle name="Normal 2 7 3 3 3 2" xfId="20680" xr:uid="{39806B92-C781-4A1E-BD23-3EB547511D54}"/>
    <cellStyle name="Normal 2 7 3 3 4" xfId="20681" xr:uid="{B11722AF-AB97-4E50-8CE9-9EEB76F17A40}"/>
    <cellStyle name="Normal 2 7 3 3 4 2" xfId="20682" xr:uid="{562CBAED-9A61-44C2-9D37-FE6BA32500D3}"/>
    <cellStyle name="Normal 2 7 3 3 5" xfId="20683" xr:uid="{71B2E551-BA1E-46C9-8A67-E85598646B9F}"/>
    <cellStyle name="Normal 2 7 3 3 5 2" xfId="20684" xr:uid="{78F828B0-F2C6-4B24-9DBB-E724EE0DC354}"/>
    <cellStyle name="Normal 2 7 3 3 6" xfId="20685" xr:uid="{DA2E4E0F-B2F1-476C-935C-5F025DFA7885}"/>
    <cellStyle name="Normal 2 7 3 3 6 2" xfId="20686" xr:uid="{3D3095CE-2EB2-48DF-AEB6-CC3566263CD4}"/>
    <cellStyle name="Normal 2 7 3 3 7" xfId="20687" xr:uid="{D09D1AE4-DC7C-4433-81A5-DD8351662D04}"/>
    <cellStyle name="Normal 2 7 3 3 7 2" xfId="20688" xr:uid="{AE523B3B-842F-41F1-B0C5-1CA9D7801A85}"/>
    <cellStyle name="Normal 2 7 3 3 8" xfId="20689" xr:uid="{7F8A3148-5561-4A9F-B9B2-04B8C62D1DD5}"/>
    <cellStyle name="Normal 2 7 3 3 8 2" xfId="20690" xr:uid="{EA8499AB-3637-4A03-B516-A934D1C67902}"/>
    <cellStyle name="Normal 2 7 3 3 9" xfId="20691" xr:uid="{F79A168A-BD7E-4A99-82CA-62A4761762D1}"/>
    <cellStyle name="Normal 2 7 3 3 9 2" xfId="20692" xr:uid="{73423226-BBFB-4850-B140-6D2CDB11F7AD}"/>
    <cellStyle name="Normál 2 7 3 4" xfId="20693" xr:uid="{7D21FE59-7449-4FED-B97B-A6B3C640316F}"/>
    <cellStyle name="Normál 2 7 3 4 2" xfId="20694" xr:uid="{6A45FF2D-B0BB-4319-A03D-F8DAB61474F7}"/>
    <cellStyle name="Normál 2 7 3 5" xfId="20695" xr:uid="{0D055FE7-26ED-4730-B96E-7C2A75010EC0}"/>
    <cellStyle name="Normál 2 7 3 5 2" xfId="20696" xr:uid="{F548EC32-4787-4FED-9162-6737B4CD629C}"/>
    <cellStyle name="Normál 2 7 3 6" xfId="20697" xr:uid="{82565E45-4B09-4463-88C6-B270F1ADE8E2}"/>
    <cellStyle name="Normál 2 7 3 6 2" xfId="20698" xr:uid="{69545025-CFB5-4277-BE0B-30DBB0973730}"/>
    <cellStyle name="Normál 2 7 3 7" xfId="20699" xr:uid="{41CDFCAA-C771-4266-947A-91DF95DFDC3C}"/>
    <cellStyle name="Normál 2 7 3 7 2" xfId="20700" xr:uid="{E8A12B57-CCFE-42F7-ACBB-2D874352EE85}"/>
    <cellStyle name="Normál 2 7 3 8" xfId="20701" xr:uid="{81A8BBF6-C27D-45AD-B91E-2F2FECDEA656}"/>
    <cellStyle name="Normál 2 7 3 8 2" xfId="20702" xr:uid="{3076951B-F9B7-4D72-946B-821CA2BAA170}"/>
    <cellStyle name="Normál 2 7 3 9" xfId="20703" xr:uid="{66B75DE4-5056-42F6-B1D9-F0A48440D2A0}"/>
    <cellStyle name="Normál 2 7 3 9 2" xfId="20704" xr:uid="{AF91E5CF-8D45-41E6-9289-183CADCE43BC}"/>
    <cellStyle name="Normal 2 7 30" xfId="20705" xr:uid="{0D26E97D-EE0B-4E97-BC2A-0BAA31557940}"/>
    <cellStyle name="Normal 2 7 31" xfId="20706" xr:uid="{6A51DE45-F2B6-4699-9CBB-6FB5CEBABCB4}"/>
    <cellStyle name="Normal 2 7 32" xfId="20707" xr:uid="{00E952EA-BF8C-4ED6-8BC2-62113F592DDF}"/>
    <cellStyle name="Normal 2 7 33" xfId="20708" xr:uid="{4665846C-D927-4C4D-BC3E-DF1C659B8D36}"/>
    <cellStyle name="Normal 2 7 34" xfId="20709" xr:uid="{0B8DE9F1-FBD3-41B1-A5D2-302BEB53FE19}"/>
    <cellStyle name="Normal 2 7 35" xfId="20710" xr:uid="{C240679A-5960-4479-A060-FE0C69965862}"/>
    <cellStyle name="Normal 2 7 36" xfId="20711" xr:uid="{38C41006-5A42-4A20-A379-CFB4CF328F86}"/>
    <cellStyle name="Normal 2 7 37" xfId="20712" xr:uid="{4246D7E0-7F57-4804-A4E9-F779592C5584}"/>
    <cellStyle name="Normal 2 7 4" xfId="20713" xr:uid="{BCD27786-B215-4ACA-82EC-714B3D410D1E}"/>
    <cellStyle name="Normál 2 7 4" xfId="20714" xr:uid="{A9037071-6C9A-4903-A207-F4FFB2BD39A2}"/>
    <cellStyle name="Normál 2 7 4 10" xfId="20715" xr:uid="{3F2795EF-A28D-40C5-9FA0-2463617E13A5}"/>
    <cellStyle name="Normál 2 7 4 10 2" xfId="20716" xr:uid="{942B6C87-5AC1-49BB-8EE2-154755CF9A6D}"/>
    <cellStyle name="Normál 2 7 4 11" xfId="20717" xr:uid="{E12F6A32-60A1-4BE6-804C-20D094E3535B}"/>
    <cellStyle name="Normál 2 7 4 12" xfId="20718" xr:uid="{D083EEED-6F77-4717-A429-861059E50063}"/>
    <cellStyle name="Normal 2 7 4 2" xfId="20719" xr:uid="{E441281C-FF72-4D14-9FCB-AA515915EAC2}"/>
    <cellStyle name="Normál 2 7 4 2" xfId="20720" xr:uid="{B0669511-B1E5-47C8-B55F-65E056406D13}"/>
    <cellStyle name="Normal 2 7 4 2 2" xfId="20721" xr:uid="{891AA87B-F880-41E4-9AEE-C978C33C3CA1}"/>
    <cellStyle name="Normál 2 7 4 2 2" xfId="20722" xr:uid="{93AF5739-B022-4897-BE29-A5CE88CFE23F}"/>
    <cellStyle name="Normal 2 7 4 2 2 2" xfId="20723" xr:uid="{79FF1417-5C78-41EE-8802-CA16D1CF0D1B}"/>
    <cellStyle name="Normal 2 7 4 2 2 2 2" xfId="20724" xr:uid="{6D94A58E-D945-402A-9446-850B17CDBE56}"/>
    <cellStyle name="Normal 2 7 4 2 2 2 2 2" xfId="20725" xr:uid="{184F2552-3A88-467A-9263-EA2314CF2DD0}"/>
    <cellStyle name="Normal 2 7 4 2 2 2 3" xfId="20726" xr:uid="{B92100A9-AFB1-40A7-A212-DDA413A6A228}"/>
    <cellStyle name="Normal 2 7 4 2 2 2 4" xfId="20727" xr:uid="{DD464573-F3EF-4ACC-8A79-E2258F434CE2}"/>
    <cellStyle name="Normal 2 7 4 2 2 3" xfId="20728" xr:uid="{8774A4A5-43C6-4BAC-8FA1-910497736FEF}"/>
    <cellStyle name="Normal 2 7 4 2 2 3 2" xfId="20729" xr:uid="{0D7E4BAD-B096-4776-94B3-41396528CFC6}"/>
    <cellStyle name="Normal 2 7 4 2 2 4" xfId="20730" xr:uid="{BBA2D090-CC99-4A7B-A988-E8E239BE13E8}"/>
    <cellStyle name="Normal 2 7 4 2 2 5" xfId="20731" xr:uid="{C84FA9A8-8423-41CA-8661-C15A187DB6EE}"/>
    <cellStyle name="Normal 2 7 4 2 2 6" xfId="20732" xr:uid="{F8E12489-9C21-46CD-AA8F-4CF344818755}"/>
    <cellStyle name="Normál 2 7 4 2 3" xfId="20733" xr:uid="{121CF9CB-BD27-4562-AA61-59A819BA2F36}"/>
    <cellStyle name="Normal 2 7 4 3" xfId="20734" xr:uid="{7540E89F-C1AF-4EC7-9B93-9C2F09CE74EE}"/>
    <cellStyle name="Normál 2 7 4 3" xfId="20735" xr:uid="{02CDBB3B-3470-403B-8AD6-30E082FC7648}"/>
    <cellStyle name="Normal 2 7 4 3 10" xfId="20736" xr:uid="{93DD91CF-291D-4CD7-8365-AC5E5D0D1F48}"/>
    <cellStyle name="Normal 2 7 4 3 10 2" xfId="20737" xr:uid="{323AF4B3-6C75-4AEB-8A5A-343EF1EE11CB}"/>
    <cellStyle name="Normal 2 7 4 3 11" xfId="20738" xr:uid="{5DE2836C-F508-4D0D-A3D0-C5990700472E}"/>
    <cellStyle name="Normal 2 7 4 3 12" xfId="20739" xr:uid="{5B13E065-9C9E-4FE1-9641-724448AE560C}"/>
    <cellStyle name="Normal 2 7 4 3 13" xfId="20740" xr:uid="{8884A8BE-2F38-4A86-89CA-B50365442C0E}"/>
    <cellStyle name="Normal 2 7 4 3 2" xfId="20741" xr:uid="{743F0275-670F-4D2F-94C5-ECA869A05674}"/>
    <cellStyle name="Normál 2 7 4 3 2" xfId="20742" xr:uid="{68CFA89C-2C84-4A4F-8AB4-0A01390EF3F7}"/>
    <cellStyle name="Normal 2 7 4 3 2 2" xfId="20743" xr:uid="{9C0452DF-0DFD-4839-9FF0-5611F434CD4A}"/>
    <cellStyle name="Normal 2 7 4 3 2 2 2" xfId="20744" xr:uid="{AA49080D-9809-4DF6-89E0-A7AD295083A1}"/>
    <cellStyle name="Normal 2 7 4 3 2 3" xfId="20745" xr:uid="{5EACBB9B-4300-4ADC-A696-44DBA618D972}"/>
    <cellStyle name="Normal 2 7 4 3 2 4" xfId="20746" xr:uid="{5058335D-3ECC-43C4-8808-BD7341AE561F}"/>
    <cellStyle name="Normal 2 7 4 3 2 5" xfId="20747" xr:uid="{5909D6A8-D00F-4320-AF1F-50CBE92837A2}"/>
    <cellStyle name="Normal 2 7 4 3 3" xfId="20748" xr:uid="{1DE1749F-85FC-42DA-B51C-13BCB59EEA2C}"/>
    <cellStyle name="Normál 2 7 4 3 3" xfId="20749" xr:uid="{01C68C9A-090C-4631-85D4-8DA2A6965A43}"/>
    <cellStyle name="Normal 2 7 4 3 3 2" xfId="20750" xr:uid="{BAC9E233-076E-4AD6-A7CD-AB56161121E7}"/>
    <cellStyle name="Normal 2 7 4 3 4" xfId="20751" xr:uid="{06CA9ED3-B8C7-4BF4-AE01-9C3EC80B7E5B}"/>
    <cellStyle name="Normal 2 7 4 3 4 2" xfId="20752" xr:uid="{0C851666-2BE3-465E-87DF-A6DAA851B239}"/>
    <cellStyle name="Normal 2 7 4 3 5" xfId="20753" xr:uid="{07E4F678-FFF4-4AFE-A779-3CE160591977}"/>
    <cellStyle name="Normal 2 7 4 3 5 2" xfId="20754" xr:uid="{A6773A7B-1E16-4BCA-93B8-5AD861BFF0CC}"/>
    <cellStyle name="Normal 2 7 4 3 6" xfId="20755" xr:uid="{0148F2BF-CD99-466C-B635-5D0C7D12470F}"/>
    <cellStyle name="Normal 2 7 4 3 6 2" xfId="20756" xr:uid="{D9A08632-763A-48BF-8D73-B68A12373AD3}"/>
    <cellStyle name="Normal 2 7 4 3 7" xfId="20757" xr:uid="{D697BC35-3098-4FB7-9F9D-B8E46052CC9A}"/>
    <cellStyle name="Normal 2 7 4 3 7 2" xfId="20758" xr:uid="{26606E3A-1763-4DE4-AEC2-EC03111AE01C}"/>
    <cellStyle name="Normal 2 7 4 3 8" xfId="20759" xr:uid="{A09E3C55-1CA3-42A6-83A4-DF97BC2D0E74}"/>
    <cellStyle name="Normal 2 7 4 3 8 2" xfId="20760" xr:uid="{911EF55C-E48D-4868-AB3A-E55513C431E1}"/>
    <cellStyle name="Normal 2 7 4 3 9" xfId="20761" xr:uid="{6F337853-19F0-4848-8750-AA86A579B0C0}"/>
    <cellStyle name="Normal 2 7 4 3 9 2" xfId="20762" xr:uid="{417FE5E0-7E6A-44EC-91F4-E5780645F54D}"/>
    <cellStyle name="Normál 2 7 4 4" xfId="20763" xr:uid="{939DCAC0-FB79-436F-A738-FE545F5440E6}"/>
    <cellStyle name="Normál 2 7 4 4 2" xfId="20764" xr:uid="{29DD71A9-EBF6-444B-BF21-0DC031728A5B}"/>
    <cellStyle name="Normál 2 7 4 5" xfId="20765" xr:uid="{4FD4F484-8591-49C2-85A2-8A9A4DD8A21E}"/>
    <cellStyle name="Normál 2 7 4 5 2" xfId="20766" xr:uid="{6C9DEE76-EB68-4E39-9E06-EE50AC919637}"/>
    <cellStyle name="Normál 2 7 4 6" xfId="20767" xr:uid="{5FDBE7E0-D0FF-4EB2-890A-F744CBE2A30D}"/>
    <cellStyle name="Normál 2 7 4 6 2" xfId="20768" xr:uid="{5C87085D-63A2-4995-AAE6-E993AAD77F4D}"/>
    <cellStyle name="Normál 2 7 4 7" xfId="20769" xr:uid="{E08BA6AD-552C-46DF-8ACF-8AA6AE027F0E}"/>
    <cellStyle name="Normál 2 7 4 7 2" xfId="20770" xr:uid="{5C3040AA-FDD8-4146-94F9-FA38129BA30B}"/>
    <cellStyle name="Normál 2 7 4 8" xfId="20771" xr:uid="{1B480941-5B57-48BE-99E3-92B1D35A03F5}"/>
    <cellStyle name="Normál 2 7 4 8 2" xfId="20772" xr:uid="{4DB1F6D2-D410-4F19-BD1E-1DE4F5DD266C}"/>
    <cellStyle name="Normál 2 7 4 9" xfId="20773" xr:uid="{1E0DE9A3-8BF0-4768-B808-BEE79448FF8E}"/>
    <cellStyle name="Normál 2 7 4 9 2" xfId="20774" xr:uid="{EA9ABA63-D11E-4A63-AFFF-3A8630A61026}"/>
    <cellStyle name="Normal 2 7 5" xfId="20775" xr:uid="{B36B732A-C578-4841-A9D8-5B8873DA0E92}"/>
    <cellStyle name="Normál 2 7 5" xfId="20776" xr:uid="{7F5C7CD3-4D5F-454F-A5D7-72AAE9A0DA60}"/>
    <cellStyle name="Normal 2 7 5 10" xfId="20777" xr:uid="{65E07153-3E67-4CC4-B930-255354D896B6}"/>
    <cellStyle name="Normál 2 7 5 10" xfId="20778" xr:uid="{4429FAE5-B38A-4363-805E-7FC31654EBF7}"/>
    <cellStyle name="Normal 2 7 5 10 2" xfId="20779" xr:uid="{D9FBCDB3-69EA-4DC0-AF57-9C291E0C55ED}"/>
    <cellStyle name="Normál 2 7 5 10 2" xfId="20780" xr:uid="{729C2807-5176-4E94-AC4F-66CC996AD7CE}"/>
    <cellStyle name="Normal 2 7 5 10 3" xfId="20781" xr:uid="{5615F82F-6AF6-42C3-B0EC-0872B6676539}"/>
    <cellStyle name="Normál 2 7 5 10 3" xfId="20782" xr:uid="{4E98E6E7-08EE-4ED5-85DB-5CA4958E7300}"/>
    <cellStyle name="Normal 2 7 5 10 4" xfId="20783" xr:uid="{215D2AFE-0D88-4AB4-BB7E-71388C71E463}"/>
    <cellStyle name="Normal 2 7 5 11" xfId="20784" xr:uid="{9DEA43CD-EFF7-477F-8377-87FCF8CBC678}"/>
    <cellStyle name="Normál 2 7 5 11" xfId="20785" xr:uid="{E2584FF7-033F-4161-93DF-D9DC65E00CB4}"/>
    <cellStyle name="Normal 2 7 5 11 2" xfId="20786" xr:uid="{8C56F7C1-DCBA-4F9F-82C7-3837B0BB8FE2}"/>
    <cellStyle name="Normal 2 7 5 11 3" xfId="20787" xr:uid="{5428A63B-157F-493D-AC1E-E857DBCC4AF3}"/>
    <cellStyle name="Normal 2 7 5 11 4" xfId="20788" xr:uid="{86A91719-E1E0-4581-97CA-52FC430E9BAE}"/>
    <cellStyle name="Normal 2 7 5 12" xfId="20789" xr:uid="{10066801-81B8-4F0F-8216-1E71B025A15F}"/>
    <cellStyle name="Normál 2 7 5 12" xfId="20790" xr:uid="{08D2367B-A9C6-415F-A15E-E71F742E5080}"/>
    <cellStyle name="Normal 2 7 5 12 2" xfId="20791" xr:uid="{0C45FA3A-83D8-403C-A24F-3F9380B2FCD6}"/>
    <cellStyle name="Normal 2 7 5 13" xfId="20792" xr:uid="{C905DB7F-BC39-4F7D-BDD2-4889BF36BF9E}"/>
    <cellStyle name="Normál 2 7 5 13" xfId="20793" xr:uid="{E6B59329-948F-4A92-8CEF-3D74F4BC149D}"/>
    <cellStyle name="Normal 2 7 5 13 2" xfId="20794" xr:uid="{3A8DE324-CDE1-4F88-B7A6-FBE2C5CA78E5}"/>
    <cellStyle name="Normal 2 7 5 14" xfId="20795" xr:uid="{EA28F782-31C3-4C6C-9400-A259513B6B23}"/>
    <cellStyle name="Normal 2 7 5 2" xfId="20796" xr:uid="{A412AD21-21D2-4640-8CDC-C93067BF75BB}"/>
    <cellStyle name="Normál 2 7 5 2" xfId="20797" xr:uid="{ED5DA18C-E594-4FC3-BC94-C98743BA7783}"/>
    <cellStyle name="Normal 2 7 5 2 10" xfId="20798" xr:uid="{7C68A528-CE39-45FF-BCA2-AC7CF68920B3}"/>
    <cellStyle name="Normal 2 7 5 2 10 2" xfId="20799" xr:uid="{B4D50DB5-CAA7-4587-BAE3-B8DBDD5C0B6A}"/>
    <cellStyle name="Normal 2 7 5 2 11" xfId="20800" xr:uid="{A9CC4592-5699-4ADA-A7DC-91F87380CEB2}"/>
    <cellStyle name="Normal 2 7 5 2 12" xfId="20801" xr:uid="{C3D2FF90-DCD9-470F-9524-26A121426CAF}"/>
    <cellStyle name="Normal 2 7 5 2 13" xfId="20802" xr:uid="{F8281C5B-866D-4068-B04F-7E15400E16F5}"/>
    <cellStyle name="Normal 2 7 5 2 2" xfId="20803" xr:uid="{DEBF59B1-0945-4417-830A-848DFD02ABA9}"/>
    <cellStyle name="Normál 2 7 5 2 2" xfId="20804" xr:uid="{E74E9FB1-5EED-4DDC-9CC9-48763BF8F8D4}"/>
    <cellStyle name="Normal 2 7 5 2 2 2" xfId="20805" xr:uid="{58B1F779-F9E0-4562-99F4-0C221AC20C0E}"/>
    <cellStyle name="Normal 2 7 5 2 2 3" xfId="20806" xr:uid="{D4A8AB93-9BBD-4E5E-8F2C-25E8CD5DA3B0}"/>
    <cellStyle name="Normal 2 7 5 2 3" xfId="20807" xr:uid="{24BA258D-FF17-45BE-BF76-413405C9B835}"/>
    <cellStyle name="Normál 2 7 5 2 3" xfId="20808" xr:uid="{67AC7AD5-28AD-4E34-B76C-224456F115EA}"/>
    <cellStyle name="Normal 2 7 5 2 3 2" xfId="20809" xr:uid="{75CAB828-3B16-4C15-A662-EA41787C1BBE}"/>
    <cellStyle name="Normal 2 7 5 2 4" xfId="20810" xr:uid="{E205DA6E-53B3-45A7-823C-1F051890C84B}"/>
    <cellStyle name="Normal 2 7 5 2 4 2" xfId="20811" xr:uid="{2EC7241D-5059-4150-A86C-FA277D106090}"/>
    <cellStyle name="Normal 2 7 5 2 5" xfId="20812" xr:uid="{2231AA19-CCB8-4F4B-9EF9-DB76A73275E2}"/>
    <cellStyle name="Normal 2 7 5 2 5 2" xfId="20813" xr:uid="{0F578453-B169-4127-816A-3267529A061E}"/>
    <cellStyle name="Normal 2 7 5 2 6" xfId="20814" xr:uid="{86DA2D43-A030-43FD-BE5D-AB755CF96BD3}"/>
    <cellStyle name="Normal 2 7 5 2 6 2" xfId="20815" xr:uid="{E5EEC02D-FE76-4E56-A243-1D1FEBD5D440}"/>
    <cellStyle name="Normal 2 7 5 2 7" xfId="20816" xr:uid="{4A5616CF-42A7-47C8-9ABD-2FB99B4629D8}"/>
    <cellStyle name="Normal 2 7 5 2 7 2" xfId="20817" xr:uid="{458FC0EB-A5A0-47A0-85E7-431A03D3E48B}"/>
    <cellStyle name="Normal 2 7 5 2 8" xfId="20818" xr:uid="{6BB75EBD-0E3E-4BC7-AEE3-123264FD4CD7}"/>
    <cellStyle name="Normal 2 7 5 2 8 2" xfId="20819" xr:uid="{7E6B176F-B060-41A0-BBC5-66A75F33DCA2}"/>
    <cellStyle name="Normal 2 7 5 2 9" xfId="20820" xr:uid="{23839FCA-4D87-4612-82AF-3B75890E6507}"/>
    <cellStyle name="Normal 2 7 5 2 9 2" xfId="20821" xr:uid="{7F711907-A5C9-4244-B49A-278E09099EA0}"/>
    <cellStyle name="Normal 2 7 5 3" xfId="20822" xr:uid="{161CC320-00A6-4C33-88A0-25DA135EF1AC}"/>
    <cellStyle name="Normál 2 7 5 3" xfId="20823" xr:uid="{A551BFCB-E593-4097-B6E4-9E4E8D702487}"/>
    <cellStyle name="Normal 2 7 5 3 2" xfId="20824" xr:uid="{11D5DC9E-705E-4C6A-A5AA-3C12173380BF}"/>
    <cellStyle name="Normál 2 7 5 3 2" xfId="20825" xr:uid="{B1507527-5A91-4608-81CF-4E2BE999A85E}"/>
    <cellStyle name="Normal 2 7 5 3 3" xfId="20826" xr:uid="{E1FA1BD8-DBA1-4436-A280-5ABDAD87830D}"/>
    <cellStyle name="Normál 2 7 5 3 3" xfId="20827" xr:uid="{BC37F52A-781C-4783-B8F0-412A66784869}"/>
    <cellStyle name="Normal 2 7 5 3 4" xfId="20828" xr:uid="{4E88EA2B-F57C-4831-9453-C56DDB23E78E}"/>
    <cellStyle name="Normal 2 7 5 4" xfId="20829" xr:uid="{F9631405-8272-4A8B-8C8E-4077609C130C}"/>
    <cellStyle name="Normál 2 7 5 4" xfId="20830" xr:uid="{37C822BF-4BFF-42F0-A192-54EAD82EFED4}"/>
    <cellStyle name="Normal 2 7 5 4 2" xfId="20831" xr:uid="{41ABDC56-B203-4B67-B312-36E688474345}"/>
    <cellStyle name="Normál 2 7 5 4 2" xfId="20832" xr:uid="{9A63F4FF-5BB8-45B9-B46C-3F58D08DA440}"/>
    <cellStyle name="Normal 2 7 5 4 3" xfId="20833" xr:uid="{D83A8216-33AD-48EE-91E1-E4C65E2AF68E}"/>
    <cellStyle name="Normál 2 7 5 4 3" xfId="20834" xr:uid="{DC47628D-445B-444B-9097-8437BDA8F182}"/>
    <cellStyle name="Normal 2 7 5 4 4" xfId="20835" xr:uid="{4FD3013B-A6F6-4280-90D1-75E891BB8DC2}"/>
    <cellStyle name="Normal 2 7 5 5" xfId="20836" xr:uid="{22C83DD8-34AB-4255-82D0-5D0924BEE396}"/>
    <cellStyle name="Normál 2 7 5 5" xfId="20837" xr:uid="{22AF659E-7B49-4A1F-B31F-F629FDC5649D}"/>
    <cellStyle name="Normal 2 7 5 5 2" xfId="20838" xr:uid="{50964DC7-E2B7-44E9-8149-2ACA9ACAE464}"/>
    <cellStyle name="Normál 2 7 5 5 2" xfId="20839" xr:uid="{A9E5FBEF-CFE5-483A-B505-CE0295AEC0FA}"/>
    <cellStyle name="Normal 2 7 5 5 3" xfId="20840" xr:uid="{6069FC17-B6CC-48F2-82E5-7884FC7468F0}"/>
    <cellStyle name="Normál 2 7 5 5 3" xfId="20841" xr:uid="{36D77FDF-0AEA-4284-AE8E-2AE7690E14BF}"/>
    <cellStyle name="Normal 2 7 5 5 4" xfId="20842" xr:uid="{F2425E9A-8787-4FB5-822B-12B41384B2BA}"/>
    <cellStyle name="Normal 2 7 5 6" xfId="20843" xr:uid="{CA5F1159-2B90-4EFF-A35F-D68973767FAD}"/>
    <cellStyle name="Normál 2 7 5 6" xfId="20844" xr:uid="{45A2434D-BF58-427C-A252-B14864D670DE}"/>
    <cellStyle name="Normal 2 7 5 6 2" xfId="20845" xr:uid="{90A775D0-ED5C-4057-BBEA-8C9625B9ECD2}"/>
    <cellStyle name="Normál 2 7 5 6 2" xfId="20846" xr:uid="{5498A032-F93E-4810-B0CD-7C56670037EA}"/>
    <cellStyle name="Normal 2 7 5 6 3" xfId="20847" xr:uid="{850EA83D-7500-4CCA-BE78-FBAA0BF1C47B}"/>
    <cellStyle name="Normál 2 7 5 6 3" xfId="20848" xr:uid="{D546B7A6-CF2A-46EF-8077-CC9309441BA6}"/>
    <cellStyle name="Normal 2 7 5 6 4" xfId="20849" xr:uid="{7DEC0A7E-2334-4C71-BA46-6C2A2CF2302A}"/>
    <cellStyle name="Normal 2 7 5 7" xfId="20850" xr:uid="{606ED62B-04EC-4AA4-B2AC-619B8A2F3AD1}"/>
    <cellStyle name="Normál 2 7 5 7" xfId="20851" xr:uid="{635825FF-C716-4DB2-B521-7EAD3DA3818E}"/>
    <cellStyle name="Normal 2 7 5 7 2" xfId="20852" xr:uid="{6041AEC4-56F6-479A-B1D2-5EA2D309B59D}"/>
    <cellStyle name="Normál 2 7 5 7 2" xfId="20853" xr:uid="{EB8765B6-D078-4E51-A0EA-DB6F2A740E87}"/>
    <cellStyle name="Normal 2 7 5 7 3" xfId="20854" xr:uid="{F7921EB9-2E75-432A-A0EB-5028B999E032}"/>
    <cellStyle name="Normál 2 7 5 7 3" xfId="20855" xr:uid="{2A331145-D007-47F7-838B-270FCF207E51}"/>
    <cellStyle name="Normal 2 7 5 7 4" xfId="20856" xr:uid="{C0BE49A9-A323-444A-8306-93922190F331}"/>
    <cellStyle name="Normal 2 7 5 8" xfId="20857" xr:uid="{490BFF23-DFB5-40B3-823D-3009ACD7A554}"/>
    <cellStyle name="Normál 2 7 5 8" xfId="20858" xr:uid="{A281F762-7CCD-4698-97E0-5594C5BBCCE8}"/>
    <cellStyle name="Normal 2 7 5 8 2" xfId="20859" xr:uid="{E2BD30C8-B722-438D-A6F0-EFAFF8DF78E8}"/>
    <cellStyle name="Normál 2 7 5 8 2" xfId="20860" xr:uid="{404B709D-A6A0-469B-B9C2-1A399419046F}"/>
    <cellStyle name="Normal 2 7 5 8 3" xfId="20861" xr:uid="{802170E1-3DEA-4AEA-8341-305BD4B27809}"/>
    <cellStyle name="Normál 2 7 5 8 3" xfId="20862" xr:uid="{7B7F3291-C3A3-4309-AF94-F3906BD5D30B}"/>
    <cellStyle name="Normal 2 7 5 8 4" xfId="20863" xr:uid="{45826AD0-FECF-4D81-B9EC-1671C2B2CAE8}"/>
    <cellStyle name="Normal 2 7 5 9" xfId="20864" xr:uid="{110709FB-D245-4F99-BD1E-D9A83D4BD50B}"/>
    <cellStyle name="Normál 2 7 5 9" xfId="20865" xr:uid="{1DEFBA72-426E-4EA2-BA5C-2CF807B06BD4}"/>
    <cellStyle name="Normal 2 7 5 9 2" xfId="20866" xr:uid="{5B447B68-E31B-450F-A8BA-1857EE51EBA3}"/>
    <cellStyle name="Normál 2 7 5 9 2" xfId="20867" xr:uid="{26176D7D-7F51-479C-98A7-9FF1A958360F}"/>
    <cellStyle name="Normal 2 7 5 9 3" xfId="20868" xr:uid="{5DB69CA0-8A5D-4065-8EEA-98CFA8D385AE}"/>
    <cellStyle name="Normál 2 7 5 9 3" xfId="20869" xr:uid="{C0E902BB-574F-4B4C-836E-EFA9165DDF85}"/>
    <cellStyle name="Normal 2 7 5 9 4" xfId="20870" xr:uid="{7BBD1B76-E58A-4770-96CF-1187E9E2E824}"/>
    <cellStyle name="Normal 2 7 6" xfId="20871" xr:uid="{7EBA6FC1-E654-4EDA-B9DB-69D14895D6DD}"/>
    <cellStyle name="Normál 2 7 6" xfId="20872" xr:uid="{30DF50FF-B92F-469B-B357-86F4EE299ACC}"/>
    <cellStyle name="Normal 2 7 6 10" xfId="20873" xr:uid="{EF19EEE8-8037-4321-B143-0213C485A369}"/>
    <cellStyle name="Normal 2 7 6 10 2" xfId="20874" xr:uid="{835B5E0B-CE69-45D5-A1DC-866C3988767F}"/>
    <cellStyle name="Normal 2 7 6 11" xfId="20875" xr:uid="{F2BFB6FC-C7DA-4DB1-9AFB-649643C83340}"/>
    <cellStyle name="Normal 2 7 6 11 2" xfId="20876" xr:uid="{9EDFD87A-F55A-47C0-BB37-48654F6D6741}"/>
    <cellStyle name="Normal 2 7 6 12" xfId="20877" xr:uid="{8ACE410B-2D09-4965-9863-BEDFBEA20B12}"/>
    <cellStyle name="Normal 2 7 6 13" xfId="20878" xr:uid="{1F22DAD1-A90B-47FD-B483-222566064F7E}"/>
    <cellStyle name="Normal 2 7 6 14" xfId="20879" xr:uid="{76E08620-590E-4ED1-A69D-56155CD111A5}"/>
    <cellStyle name="Normal 2 7 6 2" xfId="20880" xr:uid="{5545C4A0-7C69-4F23-8B5D-073BE61DBED4}"/>
    <cellStyle name="Normál 2 7 6 2" xfId="20881" xr:uid="{071F5FB2-5EC4-4C10-83E8-CF8D6B692C3B}"/>
    <cellStyle name="Normal 2 7 6 2 2" xfId="20882" xr:uid="{4CE8B5F3-1BE5-4361-BA1E-25CEE544E4D4}"/>
    <cellStyle name="Normal 2 7 6 2 2 2" xfId="20883" xr:uid="{83EE02A4-5762-4E72-9126-DC0C9869C4C5}"/>
    <cellStyle name="Normal 2 7 6 2 3" xfId="20884" xr:uid="{FEF872A4-47A5-4FD1-B348-9528277C2BFC}"/>
    <cellStyle name="Normal 2 7 6 2 4" xfId="20885" xr:uid="{A4D98835-B2E6-4686-BAE3-8F5AC59F1FBA}"/>
    <cellStyle name="Normal 2 7 6 2 5" xfId="20886" xr:uid="{DED85035-DA79-46B6-AC1A-CAD0BD31499F}"/>
    <cellStyle name="Normal 2 7 6 3" xfId="20887" xr:uid="{C29141F6-0C47-43B0-9EC2-05D82174ADC6}"/>
    <cellStyle name="Normál 2 7 6 3" xfId="20888" xr:uid="{4F91FCFD-1393-4A7E-8652-5BED8DF80EF8}"/>
    <cellStyle name="Normal 2 7 6 3 2" xfId="20889" xr:uid="{9AD5D2BE-6760-4F74-8FEA-7A4379D078D8}"/>
    <cellStyle name="Normal 2 7 6 3 3" xfId="20890" xr:uid="{954A6CD8-95A1-46E6-932F-4465E1CE3B73}"/>
    <cellStyle name="Normal 2 7 6 4" xfId="20891" xr:uid="{7D7C8E0A-303B-4B1F-956F-32A9A2F81FEA}"/>
    <cellStyle name="Normal 2 7 6 4 2" xfId="20892" xr:uid="{F612A952-7AD2-4CD4-A295-840154BE2DF8}"/>
    <cellStyle name="Normal 2 7 6 4 3" xfId="20893" xr:uid="{0DF165B6-B87B-4533-AB51-BF635224D275}"/>
    <cellStyle name="Normal 2 7 6 5" xfId="20894" xr:uid="{F25351CB-9D2C-4D15-8EB6-DD25102C6EC8}"/>
    <cellStyle name="Normal 2 7 6 5 2" xfId="20895" xr:uid="{51CFC68E-F6A3-47E6-95B8-350F8D6B2DCE}"/>
    <cellStyle name="Normal 2 7 6 6" xfId="20896" xr:uid="{6089FD14-3D84-4BE1-BB0F-F0A43FC3BF06}"/>
    <cellStyle name="Normal 2 7 6 6 2" xfId="20897" xr:uid="{E5E0A223-DBC2-4257-8C5F-9E1FC88632FF}"/>
    <cellStyle name="Normal 2 7 6 7" xfId="20898" xr:uid="{59B91924-0DB2-4C8F-BE70-4150B92C11A6}"/>
    <cellStyle name="Normal 2 7 6 7 2" xfId="20899" xr:uid="{E546A1D9-0707-4EE9-A25D-725075616DC8}"/>
    <cellStyle name="Normal 2 7 6 8" xfId="20900" xr:uid="{1C588940-FB7F-4252-9A62-A8FACF2E0CB2}"/>
    <cellStyle name="Normal 2 7 6 8 2" xfId="20901" xr:uid="{2443830A-7D29-44ED-BF1C-F37ADD2AF45F}"/>
    <cellStyle name="Normal 2 7 6 9" xfId="20902" xr:uid="{81729331-40D9-464F-A0E3-F6AD595D7693}"/>
    <cellStyle name="Normal 2 7 6 9 2" xfId="20903" xr:uid="{D9F8907B-FF3B-4B00-AD3E-26A37B834604}"/>
    <cellStyle name="Normal 2 7 7" xfId="20904" xr:uid="{7D98CC17-87D3-4480-8A5E-500B00DFD17D}"/>
    <cellStyle name="Normál 2 7 7" xfId="20905" xr:uid="{3720FB65-A81C-46ED-97F8-67AA5261020C}"/>
    <cellStyle name="Normal 2 7 7 10" xfId="20906" xr:uid="{9F0250FB-32EA-48AD-B729-F4B22B3D1361}"/>
    <cellStyle name="Normal 2 7 7 10 2" xfId="20907" xr:uid="{28C86957-8BA9-46B4-BBB0-7F6F15BE4FDA}"/>
    <cellStyle name="Normal 2 7 7 11" xfId="20908" xr:uid="{6D971E50-2B16-451C-B716-0EC6A336BCA0}"/>
    <cellStyle name="Normal 2 7 7 12" xfId="20909" xr:uid="{A4393085-3863-4F24-9158-AE604F73D3C9}"/>
    <cellStyle name="Normal 2 7 7 13" xfId="20910" xr:uid="{F4A66D71-79DD-4CA6-8D46-680CB21F49C3}"/>
    <cellStyle name="Normal 2 7 7 2" xfId="20911" xr:uid="{4CDC2B20-BB9A-488D-B3A9-0E68F05135D0}"/>
    <cellStyle name="Normál 2 7 7 2" xfId="20912" xr:uid="{6B0A7487-F627-4842-9F13-A72121283ADB}"/>
    <cellStyle name="Normal 2 7 7 2 2" xfId="20913" xr:uid="{393B4B43-12DB-485B-BE61-D45483FD5C12}"/>
    <cellStyle name="Normal 2 7 7 2 2 2" xfId="20914" xr:uid="{31CA8ABA-1884-4C90-B1E7-5F75C609FFB1}"/>
    <cellStyle name="Normal 2 7 7 2 3" xfId="20915" xr:uid="{898A9E2A-C043-4715-BD42-B78FCB5A0EA4}"/>
    <cellStyle name="Normal 2 7 7 2 4" xfId="20916" xr:uid="{E97D8D7E-37A7-4130-A011-E6FF710870FE}"/>
    <cellStyle name="Normal 2 7 7 2 5" xfId="20917" xr:uid="{9AF2372D-2306-47EB-9088-B02315C5138B}"/>
    <cellStyle name="Normal 2 7 7 3" xfId="20918" xr:uid="{6A31F103-D469-4A09-A93D-4EB2037864EA}"/>
    <cellStyle name="Normál 2 7 7 3" xfId="20919" xr:uid="{485F9EB4-9437-4B8C-9EF9-D6452CCEE2FF}"/>
    <cellStyle name="Normal 2 7 7 3 2" xfId="20920" xr:uid="{E6119BF3-9181-474A-B04D-1B2AE92B2248}"/>
    <cellStyle name="Normal 2 7 7 4" xfId="20921" xr:uid="{90D07F8A-0AA3-40EF-8D68-3721A17E958C}"/>
    <cellStyle name="Normal 2 7 7 4 2" xfId="20922" xr:uid="{443DE35F-43F8-445E-974D-BD648E3F224F}"/>
    <cellStyle name="Normal 2 7 7 5" xfId="20923" xr:uid="{2DED05F9-2987-4D7C-A833-A272D78A2A19}"/>
    <cellStyle name="Normal 2 7 7 5 2" xfId="20924" xr:uid="{2D625449-87A3-485A-8330-75FA2F9CEF83}"/>
    <cellStyle name="Normal 2 7 7 6" xfId="20925" xr:uid="{95C1DB08-AA3F-4D74-A84D-F1B208F9696F}"/>
    <cellStyle name="Normal 2 7 7 6 2" xfId="20926" xr:uid="{6F53C6AB-33A2-4B5B-ABCE-DE910E9411F3}"/>
    <cellStyle name="Normal 2 7 7 7" xfId="20927" xr:uid="{27B0D1C0-0109-4C74-A336-CBDBA31015EE}"/>
    <cellStyle name="Normal 2 7 7 7 2" xfId="20928" xr:uid="{8CEF83A1-8442-4399-B85D-11A97F9769BF}"/>
    <cellStyle name="Normal 2 7 7 8" xfId="20929" xr:uid="{65E4AFE5-4658-4FBC-A4FC-2662584923CB}"/>
    <cellStyle name="Normal 2 7 7 8 2" xfId="20930" xr:uid="{4C9AD4AE-6492-48C0-9B0F-B6254C582458}"/>
    <cellStyle name="Normal 2 7 7 9" xfId="20931" xr:uid="{29A06E8C-584C-4040-86F2-48C19E81AE3E}"/>
    <cellStyle name="Normal 2 7 7 9 2" xfId="20932" xr:uid="{1DE5298C-C4C0-4072-B954-A1CBBB146C0C}"/>
    <cellStyle name="Normal 2 7 8" xfId="20933" xr:uid="{3DF24A67-B41A-465A-A306-563633E056E8}"/>
    <cellStyle name="Normál 2 7 8" xfId="20934" xr:uid="{D7470CB0-2533-4FD3-99A6-FC79F340E2E6}"/>
    <cellStyle name="Normal 2 7 8 10" xfId="20935" xr:uid="{952C6498-339A-4179-BE97-9E3C76BBF1AB}"/>
    <cellStyle name="Normal 2 7 8 11" xfId="20936" xr:uid="{B9755FBF-1505-47A3-8207-3EDE5497FFAE}"/>
    <cellStyle name="Normal 2 7 8 12" xfId="20937" xr:uid="{DA3BEDB8-D837-4C22-93A2-E2A0347693FA}"/>
    <cellStyle name="Normal 2 7 8 2" xfId="20938" xr:uid="{6AC61A39-434F-442F-BE62-1DB30BAB1668}"/>
    <cellStyle name="Normál 2 7 8 2" xfId="20939" xr:uid="{56716A2F-0466-4227-A3F6-4FCAC4EF1DCA}"/>
    <cellStyle name="Normal 2 7 8 2 2" xfId="20940" xr:uid="{5942B71D-AAB1-487C-8220-2BAC8D1BD01A}"/>
    <cellStyle name="Normal 2 7 8 2 2 2" xfId="20941" xr:uid="{DCD76EEA-E3ED-46CD-902F-10C77F28E047}"/>
    <cellStyle name="Normal 2 7 8 2 3" xfId="20942" xr:uid="{22164875-8731-44A1-A9A4-E845AA76694F}"/>
    <cellStyle name="Normal 2 7 8 2 4" xfId="20943" xr:uid="{F8178A61-CE9B-4EF4-A56B-EB54CB2C1D4E}"/>
    <cellStyle name="Normal 2 7 8 2 5" xfId="20944" xr:uid="{BC57E038-06D5-469E-B91A-F234BB0DE249}"/>
    <cellStyle name="Normal 2 7 8 3" xfId="20945" xr:uid="{AD7F1C36-0F5C-4228-ABA3-AE6848FC5E1D}"/>
    <cellStyle name="Normál 2 7 8 3" xfId="20946" xr:uid="{AB462600-E2A1-47D2-B1DF-D56CF23FF187}"/>
    <cellStyle name="Normal 2 7 8 3 2" xfId="20947" xr:uid="{E51042DF-BE19-41DF-82BB-4FC40939139F}"/>
    <cellStyle name="Normal 2 7 8 4" xfId="20948" xr:uid="{28E0E7F3-6E16-40CF-B745-9B9AFFDC5143}"/>
    <cellStyle name="Normal 2 7 8 4 2" xfId="20949" xr:uid="{CF2AD929-9626-4F0E-9E3E-46F16902C028}"/>
    <cellStyle name="Normal 2 7 8 5" xfId="20950" xr:uid="{4C0B0341-FB9E-4585-A8ED-3F5D42D2114D}"/>
    <cellStyle name="Normal 2 7 8 5 2" xfId="20951" xr:uid="{F4B29AD4-AE03-4224-9B31-EF6B1246E863}"/>
    <cellStyle name="Normal 2 7 8 6" xfId="20952" xr:uid="{6E40F3F3-0CBC-4102-8CBD-150B3956306F}"/>
    <cellStyle name="Normal 2 7 8 6 2" xfId="20953" xr:uid="{77BF1C0D-2E12-4B8F-B7AD-7EFFC1D076E7}"/>
    <cellStyle name="Normal 2 7 8 7" xfId="20954" xr:uid="{E7A20B77-8DB8-4D17-AAD6-3A32DB8CF828}"/>
    <cellStyle name="Normal 2 7 8 7 2" xfId="20955" xr:uid="{F0B503D8-F80C-40C0-8A89-CBF178811809}"/>
    <cellStyle name="Normal 2 7 8 8" xfId="20956" xr:uid="{A70A886E-7775-4AE2-B733-CD2EC282C000}"/>
    <cellStyle name="Normal 2 7 8 8 2" xfId="20957" xr:uid="{0A66EA57-3F4E-48BA-AA75-605D892E0928}"/>
    <cellStyle name="Normal 2 7 8 9" xfId="20958" xr:uid="{B22D1B00-55C3-44B4-BE1A-A35525BF42F4}"/>
    <cellStyle name="Normal 2 7 8 9 2" xfId="20959" xr:uid="{F7852033-D175-4386-A5F4-133CE6D4DFED}"/>
    <cellStyle name="Normal 2 7 9" xfId="20960" xr:uid="{7EB049AD-4F07-41B0-98A9-63EBFFA8BF82}"/>
    <cellStyle name="Normál 2 7 9" xfId="20961" xr:uid="{AF9C8B24-543C-4F94-A2A6-40768105D351}"/>
    <cellStyle name="Normal 2 7 9 10" xfId="20962" xr:uid="{91CC8D7E-595B-4FDB-AB06-E0ACC39777EC}"/>
    <cellStyle name="Normal 2 7 9 11" xfId="20963" xr:uid="{0C5568DB-FCA0-47A0-8F2E-A37EF5AF2A11}"/>
    <cellStyle name="Normal 2 7 9 2" xfId="20964" xr:uid="{05852CD5-7D05-4D70-BE14-BDE939356642}"/>
    <cellStyle name="Normál 2 7 9 2" xfId="20965" xr:uid="{3CC1B26D-AD48-4000-A1E4-2828530BBF4D}"/>
    <cellStyle name="Normal 2 7 9 2 2" xfId="20966" xr:uid="{23E51D9A-570A-4BF6-BE6E-94B65022772C}"/>
    <cellStyle name="Normal 2 7 9 2 2 2" xfId="20967" xr:uid="{157759BC-CC65-4BB5-85D1-AA53E5AC4FC3}"/>
    <cellStyle name="Normal 2 7 9 2 3" xfId="20968" xr:uid="{1DCA7E6F-A2C0-421B-9679-3545E4EE24D8}"/>
    <cellStyle name="Normal 2 7 9 2 4" xfId="20969" xr:uid="{C9A75B52-AF34-4317-A956-DF13B265967B}"/>
    <cellStyle name="Normal 2 7 9 2 5" xfId="20970" xr:uid="{001D6E63-2ADF-43AA-AF1C-1E8FDB096D81}"/>
    <cellStyle name="Normal 2 7 9 3" xfId="20971" xr:uid="{891DB041-41E9-4FD1-8A62-BE8E8F731CB7}"/>
    <cellStyle name="Normál 2 7 9 3" xfId="20972" xr:uid="{23E53186-E5AA-4466-9998-E871EB48B569}"/>
    <cellStyle name="Normal 2 7 9 3 2" xfId="20973" xr:uid="{E60FC9DB-086C-4342-8593-46A95942B1A2}"/>
    <cellStyle name="Normal 2 7 9 4" xfId="20974" xr:uid="{D83C1757-3A94-414E-BB01-EF60F0A336D5}"/>
    <cellStyle name="Normal 2 7 9 4 2" xfId="20975" xr:uid="{C0F57B89-DBAC-4F56-8AFB-F3243F9A5920}"/>
    <cellStyle name="Normal 2 7 9 5" xfId="20976" xr:uid="{A1DC883D-CC77-44DC-9A17-63459F211CFD}"/>
    <cellStyle name="Normal 2 7 9 5 2" xfId="20977" xr:uid="{A599E1BA-C6A2-4CA0-9FF1-9FF0484DA7D5}"/>
    <cellStyle name="Normal 2 7 9 6" xfId="20978" xr:uid="{55F92699-3BE2-4E7E-A654-2B9E44252C50}"/>
    <cellStyle name="Normal 2 7 9 6 2" xfId="20979" xr:uid="{4969DCD0-ABE2-4DBF-BC24-C1FB973036F8}"/>
    <cellStyle name="Normal 2 7 9 7" xfId="20980" xr:uid="{44DFBC75-7CC3-4D91-8039-2718AAE96EB4}"/>
    <cellStyle name="Normal 2 7 9 7 2" xfId="20981" xr:uid="{C7F4A61F-1388-4D6A-814E-144F286C45CD}"/>
    <cellStyle name="Normal 2 7 9 8" xfId="20982" xr:uid="{689C7422-E930-4C52-A2C4-FDCA2DDFFA1C}"/>
    <cellStyle name="Normal 2 7 9 8 2" xfId="20983" xr:uid="{B8956577-FD90-4F45-BB66-0F93830307EE}"/>
    <cellStyle name="Normal 2 7 9 9" xfId="20984" xr:uid="{6368B843-0EB1-4DC5-B668-64178F8A500A}"/>
    <cellStyle name="Normal 2 70" xfId="20985" xr:uid="{7CFC1FEE-6154-488C-A224-F06D53E66DBA}"/>
    <cellStyle name="Normal 2 70 2" xfId="20986" xr:uid="{6E821E11-021D-4356-A7E3-A029461014C5}"/>
    <cellStyle name="Normal 2 70 2 2" xfId="20987" xr:uid="{CDD4369D-BD3B-44DE-8011-52F57A9B8ECF}"/>
    <cellStyle name="Normal 2 70 2 2 2" xfId="20988" xr:uid="{5848B164-4C42-49AA-885C-62B99DF1168E}"/>
    <cellStyle name="Normal 2 70 2 2 2 2" xfId="20989" xr:uid="{94A17738-E8D9-4D66-A724-A9A6063CACBB}"/>
    <cellStyle name="Normal 2 70 2 2 2 2 2" xfId="20990" xr:uid="{C2D526B9-7610-4239-AB25-67097E1DA872}"/>
    <cellStyle name="Normal 2 70 2 2 2 3" xfId="20991" xr:uid="{A5026969-C3AD-4B5C-A859-CCBB7AAF64F2}"/>
    <cellStyle name="Normal 2 70 2 2 2 4" xfId="20992" xr:uid="{B0AD1A4A-59A8-4D4E-AD21-65D15B744360}"/>
    <cellStyle name="Normal 2 70 2 2 3" xfId="20993" xr:uid="{60081400-3A16-49CC-961D-58F029DA44E8}"/>
    <cellStyle name="Normal 2 70 2 2 3 2" xfId="20994" xr:uid="{285D49D0-F828-4D7C-A881-EE0C82F4CDDE}"/>
    <cellStyle name="Normal 2 70 2 2 4" xfId="20995" xr:uid="{51017000-E9CA-42A6-9525-99508B9427A3}"/>
    <cellStyle name="Normal 2 70 2 2 5" xfId="20996" xr:uid="{731DBA86-1AAA-48F5-B9C7-4A101957A02A}"/>
    <cellStyle name="Normal 2 70 3" xfId="20997" xr:uid="{7FB21EFC-7992-4A27-80E8-52C17EAC97AC}"/>
    <cellStyle name="Normal 2 70 3 2" xfId="20998" xr:uid="{6E5D3749-9D65-45DB-A175-A122D16C5D75}"/>
    <cellStyle name="Normal 2 70 3 2 2" xfId="20999" xr:uid="{FA242C36-5F0A-4951-84A0-84DA40FEFC1B}"/>
    <cellStyle name="Normal 2 70 3 2 2 2" xfId="21000" xr:uid="{CE80A303-8EA4-47D3-832E-2262DB282294}"/>
    <cellStyle name="Normal 2 70 3 2 3" xfId="21001" xr:uid="{4307E5C0-D5CB-42D2-BFC8-F8B92AA31F90}"/>
    <cellStyle name="Normal 2 70 3 2 4" xfId="21002" xr:uid="{3665552F-7755-434E-96F4-8E1A22C0BC1D}"/>
    <cellStyle name="Normal 2 70 3 3" xfId="21003" xr:uid="{C475FE5D-B320-4022-B0B6-DEED387EE60B}"/>
    <cellStyle name="Normal 2 70 3 3 2" xfId="21004" xr:uid="{1760ADA1-89C9-4DE2-9553-9FB2F20C7CB9}"/>
    <cellStyle name="Normal 2 70 3 4" xfId="21005" xr:uid="{AE167643-E866-42CA-AC79-4FC137CDFEA5}"/>
    <cellStyle name="Normal 2 70 3 5" xfId="21006" xr:uid="{603D378D-8AF2-4C6C-914A-4314CC7E63D2}"/>
    <cellStyle name="Normal 2 71" xfId="21007" xr:uid="{79330E7B-28C6-4187-A21C-657F363268FD}"/>
    <cellStyle name="Normal 2 71 2" xfId="21008" xr:uid="{E50E5885-C87D-4C2E-9102-6D6D2AFE8E0D}"/>
    <cellStyle name="Normal 2 71 2 2" xfId="21009" xr:uid="{DC38F421-6BBF-4033-B4A8-29F83E20B2BE}"/>
    <cellStyle name="Normal 2 71 2 2 2" xfId="21010" xr:uid="{7DC3EDD4-85C0-4FE9-8C98-3495D70AC63E}"/>
    <cellStyle name="Normal 2 71 2 2 2 2" xfId="21011" xr:uid="{3052DAF4-74CD-4B46-A3AB-4A851D3CE7D5}"/>
    <cellStyle name="Normal 2 71 2 2 2 2 2" xfId="21012" xr:uid="{A8CA7BCE-4953-485C-A34F-CC1349AE1CBA}"/>
    <cellStyle name="Normal 2 71 2 2 2 3" xfId="21013" xr:uid="{13647812-4949-4168-AA49-68EBCA51FB50}"/>
    <cellStyle name="Normal 2 71 2 2 2 4" xfId="21014" xr:uid="{FACDD0A4-FB47-4266-9EEC-B76AB07F125B}"/>
    <cellStyle name="Normal 2 71 2 2 3" xfId="21015" xr:uid="{65B7531E-3957-4940-9E9D-F64087B5A94B}"/>
    <cellStyle name="Normal 2 71 2 2 3 2" xfId="21016" xr:uid="{F42D4144-DE38-4585-8226-174F49B93E5C}"/>
    <cellStyle name="Normal 2 71 2 2 4" xfId="21017" xr:uid="{C24C3043-5FF9-4525-B9FC-93D71BA31F77}"/>
    <cellStyle name="Normal 2 71 2 2 5" xfId="21018" xr:uid="{52972D79-1B15-42EC-AE43-3851564D78B0}"/>
    <cellStyle name="Normal 2 71 3" xfId="21019" xr:uid="{2F6BB8B8-957D-4BA0-BFEB-6A7D20300AFE}"/>
    <cellStyle name="Normal 2 71 3 2" xfId="21020" xr:uid="{71D1AFAC-B222-4D2F-9ED5-842A14EBEB2F}"/>
    <cellStyle name="Normal 2 71 3 2 2" xfId="21021" xr:uid="{D8ED97FB-A95E-472F-8206-4166EFC9D770}"/>
    <cellStyle name="Normal 2 71 3 2 2 2" xfId="21022" xr:uid="{B87C9634-1C1A-482E-A791-D2F9B3153276}"/>
    <cellStyle name="Normal 2 71 3 2 3" xfId="21023" xr:uid="{90901D8C-42AD-403B-ABCF-52E53D0E5937}"/>
    <cellStyle name="Normal 2 71 3 2 4" xfId="21024" xr:uid="{2B5E9AC6-643F-43FB-BB21-22969D937E38}"/>
    <cellStyle name="Normal 2 71 3 3" xfId="21025" xr:uid="{32F7D729-55F5-4163-9986-99CEC22242D0}"/>
    <cellStyle name="Normal 2 71 3 3 2" xfId="21026" xr:uid="{E6E36648-E71D-4904-BB05-B9A8A2CF8CA3}"/>
    <cellStyle name="Normal 2 71 3 4" xfId="21027" xr:uid="{EBC5C932-30E9-4878-A975-1A73FECBC9DB}"/>
    <cellStyle name="Normal 2 71 3 5" xfId="21028" xr:uid="{93D54054-5FAC-4906-98AB-F35473D7A4C2}"/>
    <cellStyle name="Normal 2 72" xfId="21029" xr:uid="{0369B36E-8544-4B9C-A1AB-B367F7760086}"/>
    <cellStyle name="Normal 2 72 2" xfId="21030" xr:uid="{0CF8B301-D872-48CE-9F49-D063B14847B1}"/>
    <cellStyle name="Normal 2 72 2 2" xfId="21031" xr:uid="{7EB19933-9525-43EA-B4A8-1977074B108B}"/>
    <cellStyle name="Normal 2 72 2 2 2" xfId="21032" xr:uid="{EECF20D9-F952-421F-970D-F0201594620F}"/>
    <cellStyle name="Normal 2 72 2 2 2 2" xfId="21033" xr:uid="{A3F98ADA-6953-4FFA-8469-70F76AFF06B2}"/>
    <cellStyle name="Normal 2 72 2 2 2 2 2" xfId="21034" xr:uid="{BA837B62-0AE8-4579-9801-A188AA242DBF}"/>
    <cellStyle name="Normal 2 72 2 2 2 3" xfId="21035" xr:uid="{4051C741-EE04-4A71-931D-E42EC851C9A9}"/>
    <cellStyle name="Normal 2 72 2 2 2 4" xfId="21036" xr:uid="{EC2FA475-0AED-4CE8-9B8C-90D24E0E65BC}"/>
    <cellStyle name="Normal 2 72 2 2 3" xfId="21037" xr:uid="{ECE53DBA-09B3-42B8-8FA8-4C4AB99E647A}"/>
    <cellStyle name="Normal 2 72 2 2 3 2" xfId="21038" xr:uid="{A1BCBF7C-1D5F-467B-8EA4-2105C067F6ED}"/>
    <cellStyle name="Normal 2 72 2 2 4" xfId="21039" xr:uid="{837A0CB5-0D0B-4552-B4E2-CE05029F9143}"/>
    <cellStyle name="Normal 2 72 2 2 5" xfId="21040" xr:uid="{FEF742AA-8AA5-4EA8-B020-507C31418B20}"/>
    <cellStyle name="Normal 2 72 3" xfId="21041" xr:uid="{35B45D86-5E03-48B6-872F-61A3D2820F60}"/>
    <cellStyle name="Normal 2 72 3 2" xfId="21042" xr:uid="{98BD0E76-4B9C-4BC8-8C8D-B023657B73F6}"/>
    <cellStyle name="Normal 2 72 3 2 2" xfId="21043" xr:uid="{152C841A-3752-4FE5-8F22-A4CD494BE00D}"/>
    <cellStyle name="Normal 2 72 3 2 2 2" xfId="21044" xr:uid="{07E0A08D-D862-46DB-8B33-49DBEF9D5D6C}"/>
    <cellStyle name="Normal 2 72 3 2 3" xfId="21045" xr:uid="{C3B3B03F-D79F-4B0D-B198-7ECB70B8B801}"/>
    <cellStyle name="Normal 2 72 3 2 4" xfId="21046" xr:uid="{46151CA4-CE16-4BE5-ACA4-C039D301DC39}"/>
    <cellStyle name="Normal 2 72 3 3" xfId="21047" xr:uid="{F23D99FC-C8AE-4D4D-BF57-78E2DC66C9BF}"/>
    <cellStyle name="Normal 2 72 3 3 2" xfId="21048" xr:uid="{0A581EB0-4D10-436B-BA1F-ACC34D9F9034}"/>
    <cellStyle name="Normal 2 72 3 4" xfId="21049" xr:uid="{C7B3389F-5ADD-473B-A239-9056E7F8CABF}"/>
    <cellStyle name="Normal 2 72 3 5" xfId="21050" xr:uid="{67BF588D-2E96-49EF-9976-1ADE7DDEB67D}"/>
    <cellStyle name="Normal 2 73" xfId="21051" xr:uid="{7DD840B5-D532-4109-A82B-18DBF0814274}"/>
    <cellStyle name="Normal 2 73 2" xfId="21052" xr:uid="{23AEE60A-BB67-4CD2-B3A9-1E37C68F87E1}"/>
    <cellStyle name="Normal 2 73 2 2" xfId="21053" xr:uid="{0362E078-85B0-4572-AFD6-0D10E72DCC36}"/>
    <cellStyle name="Normal 2 73 2 2 2" xfId="21054" xr:uid="{89241CDD-D87E-4930-BE54-05118DF2B319}"/>
    <cellStyle name="Normal 2 73 2 2 2 2" xfId="21055" xr:uid="{C68DEB42-8370-41F5-A883-02FCA8D17529}"/>
    <cellStyle name="Normal 2 73 2 2 2 2 2" xfId="21056" xr:uid="{BDDE402A-3A29-47EF-B9F2-059775B26ADF}"/>
    <cellStyle name="Normal 2 73 2 2 2 3" xfId="21057" xr:uid="{CA403FCB-C799-4ED7-A3E5-BD39183FDF23}"/>
    <cellStyle name="Normal 2 73 2 2 2 4" xfId="21058" xr:uid="{BD71953E-CF8A-4A92-842D-859BE619B261}"/>
    <cellStyle name="Normal 2 73 2 2 3" xfId="21059" xr:uid="{60286550-BA9B-4F3F-8A92-7A35FF157146}"/>
    <cellStyle name="Normal 2 73 2 2 3 2" xfId="21060" xr:uid="{E5D9D15D-2162-4DAB-B9DD-72806F63A0C2}"/>
    <cellStyle name="Normal 2 73 2 2 4" xfId="21061" xr:uid="{83EB4E3C-1262-47D2-9872-E80AB683976F}"/>
    <cellStyle name="Normal 2 73 2 2 5" xfId="21062" xr:uid="{7730AC15-A1C3-4E12-8548-320F82BC06C5}"/>
    <cellStyle name="Normal 2 73 3" xfId="21063" xr:uid="{70349146-1E8A-42DB-A39F-C0F689656BC4}"/>
    <cellStyle name="Normal 2 73 3 2" xfId="21064" xr:uid="{A338120B-160E-4DC2-9887-69C10AC4C7CB}"/>
    <cellStyle name="Normal 2 73 3 2 2" xfId="21065" xr:uid="{C3820D85-39F9-4094-A506-E5F908CF5CE4}"/>
    <cellStyle name="Normal 2 73 3 2 2 2" xfId="21066" xr:uid="{0E53663C-8508-4FF6-A73D-D900AEA78C21}"/>
    <cellStyle name="Normal 2 73 3 2 3" xfId="21067" xr:uid="{6CF85C7B-FDCB-4BE7-87FD-05D88C8C41AD}"/>
    <cellStyle name="Normal 2 73 3 2 4" xfId="21068" xr:uid="{279E815D-D64E-4691-B1B1-885D540A484A}"/>
    <cellStyle name="Normal 2 73 3 3" xfId="21069" xr:uid="{D0CB6708-E560-41D7-AB51-AD0272DBD0EE}"/>
    <cellStyle name="Normal 2 73 3 3 2" xfId="21070" xr:uid="{4C26333F-5224-44D6-BB94-1821E79EC2DC}"/>
    <cellStyle name="Normal 2 73 3 4" xfId="21071" xr:uid="{2F12E86E-DA91-4064-BD36-2AB5789A033A}"/>
    <cellStyle name="Normal 2 73 3 5" xfId="21072" xr:uid="{D2C7C660-699A-4A90-922D-B5A0C9B1462A}"/>
    <cellStyle name="Normal 2 74" xfId="21073" xr:uid="{3C331146-303C-4487-B3B0-E4841F7C427F}"/>
    <cellStyle name="Normal 2 74 2" xfId="21074" xr:uid="{1F8C2264-348A-41B4-8856-169D39F01A95}"/>
    <cellStyle name="Normal 2 74 2 2" xfId="21075" xr:uid="{C4E27B2E-9999-4AAC-A7D5-A2129C6C153F}"/>
    <cellStyle name="Normal 2 74 2 2 2" xfId="21076" xr:uid="{CB9DB56D-47C6-463B-B069-F5657A46492E}"/>
    <cellStyle name="Normal 2 74 2 2 2 2" xfId="21077" xr:uid="{ED91AA88-1BA4-495A-9927-7F0D23DAF24B}"/>
    <cellStyle name="Normal 2 74 2 2 2 2 2" xfId="21078" xr:uid="{083A5591-BC63-4DF5-8144-0921FB12879E}"/>
    <cellStyle name="Normal 2 74 2 2 2 3" xfId="21079" xr:uid="{3EC69258-9DD4-4C4A-B6EF-1E492E6E6926}"/>
    <cellStyle name="Normal 2 74 2 2 2 4" xfId="21080" xr:uid="{20750A97-D7FE-427C-AC4E-9416A61548EA}"/>
    <cellStyle name="Normal 2 74 2 2 3" xfId="21081" xr:uid="{06542BE6-4DD2-4D95-9F23-17C74B1232CD}"/>
    <cellStyle name="Normal 2 74 2 2 3 2" xfId="21082" xr:uid="{E0331FAF-AE08-451F-925B-F491E96CAC4F}"/>
    <cellStyle name="Normal 2 74 2 2 4" xfId="21083" xr:uid="{7EB9B865-C4C5-46D1-9FF0-E897C03552A5}"/>
    <cellStyle name="Normal 2 74 2 2 5" xfId="21084" xr:uid="{A3ADC5C6-36C7-45C7-B082-969C86D7B63E}"/>
    <cellStyle name="Normal 2 74 3" xfId="21085" xr:uid="{5FD04B4B-B6D5-4A22-87C3-71C21821B374}"/>
    <cellStyle name="Normal 2 74 3 2" xfId="21086" xr:uid="{B658C3BE-2D3E-498C-B996-825365A3D81F}"/>
    <cellStyle name="Normal 2 74 3 2 2" xfId="21087" xr:uid="{EC8CFB76-CCDA-4BCC-8DD0-D3C3DEFF3A4B}"/>
    <cellStyle name="Normal 2 74 3 2 2 2" xfId="21088" xr:uid="{F33429E0-2C28-4282-8D71-7E9E73D31112}"/>
    <cellStyle name="Normal 2 74 3 2 3" xfId="21089" xr:uid="{5BB23754-EE3B-4F7C-BEDC-F94F1E17C955}"/>
    <cellStyle name="Normal 2 74 3 2 4" xfId="21090" xr:uid="{C750E374-7372-4188-B145-1EC77974BFE2}"/>
    <cellStyle name="Normal 2 74 3 3" xfId="21091" xr:uid="{37D4510A-878B-4E3F-983A-431D6E8CFBCD}"/>
    <cellStyle name="Normal 2 74 3 3 2" xfId="21092" xr:uid="{353C918B-96EE-4CD4-8E74-FDA6746AAB38}"/>
    <cellStyle name="Normal 2 74 3 4" xfId="21093" xr:uid="{97D1FF36-4921-4390-8939-799AD1224DC7}"/>
    <cellStyle name="Normal 2 74 3 5" xfId="21094" xr:uid="{1865C4B7-734F-4DB4-9FE9-1D9496D61A70}"/>
    <cellStyle name="Normal 2 75" xfId="21095" xr:uid="{EA9DCB7D-9F69-4ACD-B21E-C468B151CD0D}"/>
    <cellStyle name="Normal 2 75 2" xfId="21096" xr:uid="{A35DA254-C6D4-40AB-89E4-C8E4891671E9}"/>
    <cellStyle name="Normal 2 75 2 2" xfId="21097" xr:uid="{7912CF73-BBEC-41DB-A9D0-021B75DC3EB0}"/>
    <cellStyle name="Normal 2 75 2 2 2" xfId="21098" xr:uid="{41E5C785-6FBA-434E-93AE-3A9F8AA24F87}"/>
    <cellStyle name="Normal 2 75 2 2 2 2" xfId="21099" xr:uid="{3BBFB3BE-70FE-4E87-9E9D-42EFE8EDAAE7}"/>
    <cellStyle name="Normal 2 75 2 2 3" xfId="21100" xr:uid="{569BEA4F-6020-4186-988F-A66FDCF84334}"/>
    <cellStyle name="Normal 2 75 2 2 4" xfId="21101" xr:uid="{3D5C8D87-735F-47A4-9A3D-CF45E13B81E1}"/>
    <cellStyle name="Normal 2 75 2 3" xfId="21102" xr:uid="{F64B1471-0C7F-4642-A53A-C3C957A0781A}"/>
    <cellStyle name="Normal 2 75 2 3 2" xfId="21103" xr:uid="{9BF74A86-354A-4E9E-A1FE-364464C2DB06}"/>
    <cellStyle name="Normal 2 75 2 4" xfId="21104" xr:uid="{D1AAF58D-B894-441F-8933-154D96773B8B}"/>
    <cellStyle name="Normal 2 75 2 5" xfId="21105" xr:uid="{799D0FBC-00F2-4BCF-8092-1366A80FA6CF}"/>
    <cellStyle name="Normal 2 76" xfId="21106" xr:uid="{FFAF4564-E113-420E-9A3D-A7B58D52B7AF}"/>
    <cellStyle name="Normal 2 76 10" xfId="21107" xr:uid="{F1BCB389-9615-4F87-84B1-5CA892F74B84}"/>
    <cellStyle name="Normal 2 76 2" xfId="21108" xr:uid="{F5B0EBF3-4B1B-48E3-85D2-235056E09F2B}"/>
    <cellStyle name="Normal 2 76 2 2" xfId="21109" xr:uid="{B69BD3D0-7825-445F-9BA9-FE694187D769}"/>
    <cellStyle name="Normal 2 76 2 2 2" xfId="21110" xr:uid="{DED5B83E-4266-4D47-9A4F-ACAB84FB20F5}"/>
    <cellStyle name="Normal 2 76 2 2 2 2" xfId="21111" xr:uid="{92DE6027-9343-431E-A60E-A82D18F2814E}"/>
    <cellStyle name="Normal 2 76 2 2 2 3" xfId="21112" xr:uid="{50702315-0223-4414-9704-961B1537630C}"/>
    <cellStyle name="Normal 2 76 2 2 3" xfId="21113" xr:uid="{0479645E-16FD-460C-AAE1-DEF0625A75F5}"/>
    <cellStyle name="Normal 2 76 2 2 4" xfId="21114" xr:uid="{5B621C6D-9418-44D9-B18F-D62DD9117B91}"/>
    <cellStyle name="Normal 2 76 2 3" xfId="21115" xr:uid="{1CD42E43-4B0B-4660-B58F-97F63E435AED}"/>
    <cellStyle name="Normal 2 76 2 3 2" xfId="21116" xr:uid="{DAB2A607-8313-41D3-9FE4-D855D5720572}"/>
    <cellStyle name="Normal 2 76 2 3 2 2" xfId="21117" xr:uid="{0AD621AB-FB91-4B5C-B638-E34F837858D6}"/>
    <cellStyle name="Normal 2 76 2 3 2 3" xfId="21118" xr:uid="{D11BB158-CC1A-4BFB-BE3A-41D182E332F8}"/>
    <cellStyle name="Normal 2 76 2 3 3" xfId="21119" xr:uid="{66193687-75F2-4A95-8772-956011BF78A9}"/>
    <cellStyle name="Normal 2 76 2 3 4" xfId="21120" xr:uid="{20C9A9E5-64E5-477D-BF4A-A053906280C3}"/>
    <cellStyle name="Normal 2 76 2 4" xfId="21121" xr:uid="{8A691015-8359-4209-B44B-21C7994083E0}"/>
    <cellStyle name="Normal 2 76 2 4 2" xfId="21122" xr:uid="{875CB657-A379-4EB2-9CA3-A6290A468909}"/>
    <cellStyle name="Normal 2 76 2 4 3" xfId="21123" xr:uid="{35B21189-AB27-4FB4-A312-271B08CB99A0}"/>
    <cellStyle name="Normal 2 76 2 5" xfId="21124" xr:uid="{E9694857-FF2B-4B0B-B4E9-3D72869BB29D}"/>
    <cellStyle name="Normal 2 76 2 5 2" xfId="21125" xr:uid="{136234C7-DB05-48BE-8CEE-C82D2248ECE6}"/>
    <cellStyle name="Normal 2 76 2 6" xfId="21126" xr:uid="{C7979BF9-E1C7-4835-ACEA-EC9BC82FF305}"/>
    <cellStyle name="Normal 2 76 2 7" xfId="21127" xr:uid="{211F79F1-7138-43D6-99E1-97FBE53AF517}"/>
    <cellStyle name="Normal 2 76 2 8" xfId="21128" xr:uid="{7E338208-1AC5-4945-8AA2-FF0B784989C7}"/>
    <cellStyle name="Normal 2 76 2 9" xfId="21129" xr:uid="{994F08D2-5606-4678-8CC9-8A649E2C1496}"/>
    <cellStyle name="Normal 2 76 3" xfId="21130" xr:uid="{D9980402-D33D-4094-BB48-0D9DCD0298F0}"/>
    <cellStyle name="Normal 2 76 3 2" xfId="21131" xr:uid="{89A728B7-4389-4321-86C4-3BC859B2062E}"/>
    <cellStyle name="Normal 2 76 3 2 2" xfId="21132" xr:uid="{83C3E89D-DB2B-4261-926E-324E62D05E67}"/>
    <cellStyle name="Normal 2 76 3 2 3" xfId="21133" xr:uid="{2537BF21-781B-4B84-89EB-32377C2E42B6}"/>
    <cellStyle name="Normal 2 76 3 3" xfId="21134" xr:uid="{CF6D00C0-AEB8-4201-91FB-B1328428709D}"/>
    <cellStyle name="Normal 2 76 3 4" xfId="21135" xr:uid="{98AE4B9E-9558-4EDE-8595-DF7D2FD25AE8}"/>
    <cellStyle name="Normal 2 76 4" xfId="21136" xr:uid="{F252A402-9566-46D1-BBFA-60D4C0224CE2}"/>
    <cellStyle name="Normal 2 76 4 2" xfId="21137" xr:uid="{54F9789C-FE41-44BD-9B64-98EC7143774F}"/>
    <cellStyle name="Normal 2 76 4 2 2" xfId="21138" xr:uid="{491458AA-EF7C-4249-A72A-1F0843E477A4}"/>
    <cellStyle name="Normal 2 76 4 2 3" xfId="21139" xr:uid="{F7A680F1-8CED-42DF-896D-5A8EF6E856CF}"/>
    <cellStyle name="Normal 2 76 4 3" xfId="21140" xr:uid="{E2A0A648-E27A-428A-9891-CE411A49EB72}"/>
    <cellStyle name="Normal 2 76 4 4" xfId="21141" xr:uid="{F2DA6423-B84A-4985-9EA9-25CB71C3C44C}"/>
    <cellStyle name="Normal 2 76 5" xfId="21142" xr:uid="{A6C1A4C8-8193-43B9-9641-84AB2762320E}"/>
    <cellStyle name="Normal 2 76 5 2" xfId="21143" xr:uid="{3DFFBF9F-B7B2-4C72-A3A0-18038046867A}"/>
    <cellStyle name="Normal 2 76 5 3" xfId="21144" xr:uid="{C81B6D09-A0B1-4C18-9308-C806767BD20D}"/>
    <cellStyle name="Normal 2 76 6" xfId="21145" xr:uid="{8BB22BFE-E72C-4C15-82D7-6913AE4A4B94}"/>
    <cellStyle name="Normal 2 76 6 2" xfId="21146" xr:uid="{F4DC8F6B-A21F-40D8-A478-AD26EA64E741}"/>
    <cellStyle name="Normal 2 76 7" xfId="21147" xr:uid="{CC3759C9-476B-47C3-864E-8F1EC9FC748E}"/>
    <cellStyle name="Normal 2 76 8" xfId="21148" xr:uid="{35D6AB85-0A27-405C-A165-8BD368D4617B}"/>
    <cellStyle name="Normal 2 76 9" xfId="21149" xr:uid="{B652801F-20F9-4837-ADAF-808587889026}"/>
    <cellStyle name="Normal 2 77" xfId="21150" xr:uid="{91BEC3E5-598B-43B2-A757-19A7074A9FB9}"/>
    <cellStyle name="Normal 2 77 2" xfId="21151" xr:uid="{74FBFE67-FB66-4F7A-994C-6225A7A1CFFB}"/>
    <cellStyle name="Normal 2 77 2 2" xfId="21152" xr:uid="{A7654AE0-FE6B-4B9A-ACF7-B80D41B654E8}"/>
    <cellStyle name="Normal 2 77 2 2 2" xfId="21153" xr:uid="{25544123-7FCC-4181-8AE1-827A971B70E9}"/>
    <cellStyle name="Normal 2 77 2 2 3" xfId="21154" xr:uid="{6007533D-D3BF-443C-A0A2-CF3D4520F03E}"/>
    <cellStyle name="Normal 2 77 2 3" xfId="21155" xr:uid="{A3DD8817-5439-4DCD-9508-4DD9F2887097}"/>
    <cellStyle name="Normal 2 77 2 3 2" xfId="21156" xr:uid="{09C26221-0B7B-4BDB-B5D7-6B155D2937FC}"/>
    <cellStyle name="Normal 2 77 2 4" xfId="21157" xr:uid="{27CF0606-5629-448C-9197-1843FC821C6E}"/>
    <cellStyle name="Normal 2 77 3" xfId="21158" xr:uid="{82C224DD-11BA-427C-8726-3D2AB5888A0F}"/>
    <cellStyle name="Normal 2 77 3 2" xfId="21159" xr:uid="{F34F0C2A-2334-4C92-961A-5846894828AE}"/>
    <cellStyle name="Normal 2 77 3 3" xfId="21160" xr:uid="{0B8F4F0B-2DB1-48B1-97C0-067282934CF8}"/>
    <cellStyle name="Normal 2 77 4" xfId="21161" xr:uid="{458E2610-04BE-41DC-AAC5-F83026E127B5}"/>
    <cellStyle name="Normal 2 77 4 2" xfId="21162" xr:uid="{F3A5127F-6363-47D6-8564-CCAED86CBF47}"/>
    <cellStyle name="Normal 2 77 5" xfId="21163" xr:uid="{89EB9480-F9D3-404F-A93C-396327CC51D9}"/>
    <cellStyle name="Normal 2 78" xfId="21164" xr:uid="{948B4C5D-5F03-42F6-B4C2-A95D2AD09A3B}"/>
    <cellStyle name="Normal 2 78 2" xfId="21165" xr:uid="{84319A1D-270D-49B2-8267-1702AFC88354}"/>
    <cellStyle name="Normal 2 78 2 2" xfId="21166" xr:uid="{EDD3005A-93D2-44A2-BA1E-5C7564DE5DC6}"/>
    <cellStyle name="Normal 2 78 2 2 2" xfId="21167" xr:uid="{714C6BE1-7BAA-451E-808B-161C415FFE88}"/>
    <cellStyle name="Normal 2 78 2 3" xfId="21168" xr:uid="{113C0E65-E94B-4BE1-A770-C327821B1F2A}"/>
    <cellStyle name="Normal 2 78 2 4" xfId="21169" xr:uid="{1CD09315-BD78-49BF-9EC0-92D98EB0F15D}"/>
    <cellStyle name="Normal 2 78 3" xfId="21170" xr:uid="{C086FA67-934A-4EF8-85B5-146EA82DF78B}"/>
    <cellStyle name="Normal 2 78 3 2" xfId="21171" xr:uid="{15679293-994F-482D-858E-5B3B9F15DC1F}"/>
    <cellStyle name="Normal 2 78 3 3" xfId="21172" xr:uid="{64C7149D-3106-40D3-9948-E04CE3C718D3}"/>
    <cellStyle name="Normal 2 78 4" xfId="21173" xr:uid="{2561A171-9320-47FA-9C7A-E490682EB377}"/>
    <cellStyle name="Normal 2 78 4 2" xfId="21174" xr:uid="{754EE6C4-EC72-4ECC-9651-FFFDD1AB0D81}"/>
    <cellStyle name="Normal 2 78 5" xfId="21175" xr:uid="{E232232F-5222-45CC-8C2F-57929DE473CF}"/>
    <cellStyle name="Normal 2 79" xfId="21176" xr:uid="{56D6D213-A0B1-4CED-BD89-54C5F85A464D}"/>
    <cellStyle name="Normal 2 79 2" xfId="21177" xr:uid="{15169701-185A-4B57-A710-D4653A6913C4}"/>
    <cellStyle name="Normal 2 79 2 2" xfId="21178" xr:uid="{DF152B0A-4314-4441-B391-69D284EBC712}"/>
    <cellStyle name="Normal 2 79 2 2 2" xfId="21179" xr:uid="{63DE1909-B371-4B3F-AE38-3EA99A015241}"/>
    <cellStyle name="Normal 2 79 2 3" xfId="21180" xr:uid="{39618C74-EC70-4FF3-8CEE-5BC727A4F81B}"/>
    <cellStyle name="Normal 2 79 2 4" xfId="21181" xr:uid="{E13FC0EA-9926-4B00-9E01-131F881211DE}"/>
    <cellStyle name="Normal 2 79 3" xfId="21182" xr:uid="{E84A4DC5-7C4F-4AD9-B1C9-A5AC2F104D00}"/>
    <cellStyle name="Normal 2 79 3 2" xfId="21183" xr:uid="{22FB6C62-E08A-41A1-9820-74C96C2DD67C}"/>
    <cellStyle name="Normal 2 79 4" xfId="21184" xr:uid="{3AC4C7A2-DEE8-4E6E-A273-2D9DC7C4A3A9}"/>
    <cellStyle name="Normal 2 79 5" xfId="21185" xr:uid="{13017290-E57A-4AC2-B7FD-D81767470D5D}"/>
    <cellStyle name="Normal 2 8" xfId="129" xr:uid="{0398DE52-CA0E-4BCD-8415-139A3122339E}"/>
    <cellStyle name="Normál 2 8" xfId="21186" xr:uid="{1E1FC4D7-C552-4A47-B2CF-107C69D09EBE}"/>
    <cellStyle name="Normal 2 8 10" xfId="21187" xr:uid="{6CA1F8D7-552E-4E18-9764-B9B2B750C24D}"/>
    <cellStyle name="Normál 2 8 10" xfId="21188" xr:uid="{93EA7E81-8862-4525-98A2-128E5A57B4A9}"/>
    <cellStyle name="Normál 2 8 10 2" xfId="21189" xr:uid="{144074A6-18C7-4815-ABBA-7EA3370E99F2}"/>
    <cellStyle name="Normal 2 8 11" xfId="21190" xr:uid="{D2C6D70F-5857-46E5-9636-A4B3679229DA}"/>
    <cellStyle name="Normál 2 8 11" xfId="21191" xr:uid="{0B1E1E17-21B6-4C38-9DEC-6ACA7615E012}"/>
    <cellStyle name="Normal 2 8 12" xfId="21192" xr:uid="{3BAA581A-68DD-40A0-8B10-81518719CBFE}"/>
    <cellStyle name="Normál 2 8 12" xfId="21193" xr:uid="{20CDE287-9204-4B97-966A-3EBE1BA32B73}"/>
    <cellStyle name="Normal 2 8 13" xfId="21194" xr:uid="{A9A180A0-5769-482E-B305-5CA31FCBE630}"/>
    <cellStyle name="Normal 2 8 14" xfId="21195" xr:uid="{95864598-2B82-4DE0-80AE-B1E20002AC17}"/>
    <cellStyle name="Normal 2 8 15" xfId="21196" xr:uid="{91C350C2-F64F-4A70-B3B5-3AD83E07A2AE}"/>
    <cellStyle name="Normal 2 8 16" xfId="21197" xr:uid="{C0AD34A3-E50D-4701-8D99-508CBD3A11CD}"/>
    <cellStyle name="Normal 2 8 17" xfId="21198" xr:uid="{9CA7AE8E-3BF0-4275-86FD-2E8E860E6DE8}"/>
    <cellStyle name="Normal 2 8 18" xfId="21199" xr:uid="{499D33F8-AD2B-4B3A-91AA-2988C4B7B4F4}"/>
    <cellStyle name="Normal 2 8 19" xfId="21200" xr:uid="{D4F0A0F3-EBB3-4F0D-8505-3FC99E28EAE5}"/>
    <cellStyle name="Normal 2 8 2" xfId="229" xr:uid="{A43EB786-D3CB-4101-8954-6F2F32F111CB}"/>
    <cellStyle name="Normál 2 8 2" xfId="21201" xr:uid="{C4CDD8AA-3270-47B8-A602-5D9FA09885D7}"/>
    <cellStyle name="Normál 2 8 2 10" xfId="21202" xr:uid="{FE5283F9-73A5-48E7-BB45-ADD65FE0B2F7}"/>
    <cellStyle name="Normál 2 8 2 10 2" xfId="21203" xr:uid="{E3FB22AF-8F13-46FD-9E21-E5AA5D85AF86}"/>
    <cellStyle name="Normál 2 8 2 11" xfId="21204" xr:uid="{E37ADBD2-EFAF-4788-85B1-31A176020751}"/>
    <cellStyle name="Normál 2 8 2 12" xfId="21205" xr:uid="{E7097E02-4C31-4D9C-AC98-7BB7CBDAE0A1}"/>
    <cellStyle name="Normal 2 8 2 2" xfId="21206" xr:uid="{8DF40E35-8661-4644-A335-F380B3270AD8}"/>
    <cellStyle name="Normál 2 8 2 2" xfId="21207" xr:uid="{26AD0396-E8A7-4D57-B801-795A9F899F75}"/>
    <cellStyle name="Normal 2 8 2 2 2" xfId="21208" xr:uid="{6AE4B927-E94E-4566-A95F-250210D378FF}"/>
    <cellStyle name="Normál 2 8 2 2 2" xfId="21209" xr:uid="{6FD1BEBE-367A-4A7E-A765-CE5484BAA355}"/>
    <cellStyle name="Normal 2 8 2 2 2 2" xfId="21210" xr:uid="{C479D815-5E02-4694-BAB4-8221CFF53EBD}"/>
    <cellStyle name="Normal 2 8 2 2 2 2 2" xfId="21211" xr:uid="{16EF67AF-CAFD-4138-98BD-49BAB986C141}"/>
    <cellStyle name="Normal 2 8 2 2 2 2 2 2" xfId="21212" xr:uid="{E73303EF-1371-4B6D-B2BB-34AA5D76339F}"/>
    <cellStyle name="Normal 2 8 2 2 2 2 2 2 2" xfId="21213" xr:uid="{01D807C8-048C-4183-BF01-552B06EAE398}"/>
    <cellStyle name="Normal 2 8 2 2 2 2 2 3" xfId="21214" xr:uid="{1EF1177D-0404-4ACA-8848-E9D04A948996}"/>
    <cellStyle name="Normal 2 8 2 2 2 2 2 4" xfId="21215" xr:uid="{C251344D-0304-4C29-87C5-771F900AAD69}"/>
    <cellStyle name="Normal 2 8 2 2 2 2 3" xfId="21216" xr:uid="{BB7DC46C-988C-4D40-90FE-F50C89D28C86}"/>
    <cellStyle name="Normal 2 8 2 2 2 2 3 2" xfId="21217" xr:uid="{DFE825C6-68EA-452B-A2EB-1A823AF23595}"/>
    <cellStyle name="Normal 2 8 2 2 2 2 3 3" xfId="21218" xr:uid="{178919F0-8C6E-43D6-99DA-49007B696DAD}"/>
    <cellStyle name="Normal 2 8 2 2 2 2 4" xfId="21219" xr:uid="{78EA77D2-FD95-4068-BBFC-1632575B7876}"/>
    <cellStyle name="Normal 2 8 2 2 2 2 4 2" xfId="21220" xr:uid="{EA935F2E-A7BD-49C1-A653-E7BC75ED7A36}"/>
    <cellStyle name="Normal 2 8 2 2 2 2 4 3" xfId="21221" xr:uid="{F80DA522-0C91-43A4-86BC-CDD37197CD3A}"/>
    <cellStyle name="Normal 2 8 2 2 2 2 5" xfId="21222" xr:uid="{930B4515-63FB-498F-9C81-EA7831C31282}"/>
    <cellStyle name="Normal 2 8 2 2 2 2 6" xfId="21223" xr:uid="{2D521F84-FA08-419D-8250-68D63179DD64}"/>
    <cellStyle name="Normal 2 8 2 2 3" xfId="21224" xr:uid="{C4EC5D46-E1A5-4B8B-A7C5-4D929192DBCA}"/>
    <cellStyle name="Normál 2 8 2 2 3" xfId="21225" xr:uid="{559E6F8F-89A9-4DC9-9863-FDC95F8395C4}"/>
    <cellStyle name="Normal 2 8 2 2 3 2" xfId="21226" xr:uid="{D7C2EF52-96C3-4FDD-A4B0-C70D9B6B7667}"/>
    <cellStyle name="Normal 2 8 2 2 3 2 2" xfId="21227" xr:uid="{CA3CEC57-1FC8-432F-A8A2-7FFC711BCA15}"/>
    <cellStyle name="Normal 2 8 2 2 3 2 2 2" xfId="21228" xr:uid="{B2C32E56-C3E9-4C1F-A24A-4BF58DCD449E}"/>
    <cellStyle name="Normal 2 8 2 2 3 2 3" xfId="21229" xr:uid="{DA3A3C61-6FEC-4BCC-B1D6-9D5877751C21}"/>
    <cellStyle name="Normal 2 8 2 2 3 2 4" xfId="21230" xr:uid="{4F17010E-D25A-47CF-9648-6AD6D9B09F89}"/>
    <cellStyle name="Normal 2 8 2 2 3 3" xfId="21231" xr:uid="{DB9A9459-DB50-4733-9305-7B96936D6C4E}"/>
    <cellStyle name="Normal 2 8 2 2 3 3 2" xfId="21232" xr:uid="{27B87B63-6845-455E-83D6-9D5B184E7789}"/>
    <cellStyle name="Normal 2 8 2 2 3 3 3" xfId="21233" xr:uid="{C14C4068-CD6F-402D-B706-07C1BE90503B}"/>
    <cellStyle name="Normal 2 8 2 2 3 4" xfId="21234" xr:uid="{31769B3D-08BA-449C-83D6-00D3ABA04386}"/>
    <cellStyle name="Normal 2 8 2 2 3 4 2" xfId="21235" xr:uid="{6EF358B1-EDDF-448C-A2E0-D33FE23A3B0F}"/>
    <cellStyle name="Normal 2 8 2 2 3 4 3" xfId="21236" xr:uid="{C959C569-ECA6-495F-A568-D00C3F924330}"/>
    <cellStyle name="Normal 2 8 2 2 3 5" xfId="21237" xr:uid="{0C3D8F6A-023D-42DC-B67A-C8E5518B0D48}"/>
    <cellStyle name="Normal 2 8 2 2 3 6" xfId="21238" xr:uid="{82230645-6157-4155-B4B9-30A696B0AD70}"/>
    <cellStyle name="Normal 2 8 2 3" xfId="21239" xr:uid="{50BBAD77-28DC-460D-87FF-FBE28FA3988D}"/>
    <cellStyle name="Normál 2 8 2 3" xfId="21240" xr:uid="{B6BD80F7-A753-4F90-A581-2046B3166D40}"/>
    <cellStyle name="Normal 2 8 2 3 10" xfId="21241" xr:uid="{5B255105-25E8-4B33-A9B7-09B678D5457D}"/>
    <cellStyle name="Normal 2 8 2 3 10 2" xfId="21242" xr:uid="{7AABBBA6-2AE6-49F2-ADA2-5A569F6B5534}"/>
    <cellStyle name="Normal 2 8 2 3 11" xfId="21243" xr:uid="{0F1599F3-FB4D-43BE-8DF4-AD29F65FF397}"/>
    <cellStyle name="Normal 2 8 2 3 12" xfId="21244" xr:uid="{888BCC98-728A-477D-B567-00749A565738}"/>
    <cellStyle name="Normal 2 8 2 3 13" xfId="21245" xr:uid="{9F3A82FA-BA61-49D4-BFC0-945EA0E8058D}"/>
    <cellStyle name="Normal 2 8 2 3 2" xfId="21246" xr:uid="{21AB0AF5-777A-44D7-83F1-36C1D2548756}"/>
    <cellStyle name="Normál 2 8 2 3 2" xfId="21247" xr:uid="{C3B717C1-F22B-42C0-8A4D-F56529D22869}"/>
    <cellStyle name="Normal 2 8 2 3 2 2" xfId="21248" xr:uid="{498F92FD-EE76-49DE-AAC5-1CB0008DA1E5}"/>
    <cellStyle name="Normal 2 8 2 3 2 2 2" xfId="21249" xr:uid="{B4CE387C-8C3B-4BE3-9885-045FDD266230}"/>
    <cellStyle name="Normal 2 8 2 3 2 3" xfId="21250" xr:uid="{C8D108D9-F7CF-46AF-94EB-274A459D0525}"/>
    <cellStyle name="Normal 2 8 2 3 2 4" xfId="21251" xr:uid="{D9086588-30BA-4EF1-B66A-ED842C18B3B3}"/>
    <cellStyle name="Normal 2 8 2 3 2 5" xfId="21252" xr:uid="{CE9FA8A7-0526-4A6F-8362-1F5934960206}"/>
    <cellStyle name="Normal 2 8 2 3 3" xfId="21253" xr:uid="{7EB435A6-E95E-48D8-A8FA-7EE50894783B}"/>
    <cellStyle name="Normál 2 8 2 3 3" xfId="21254" xr:uid="{A0E7F6C8-5C87-4F4D-85BB-DB70B95AB50B}"/>
    <cellStyle name="Normal 2 8 2 3 3 2" xfId="21255" xr:uid="{97D76AA1-4EAA-474C-975E-49D61908695F}"/>
    <cellStyle name="Normal 2 8 2 3 3 3" xfId="21256" xr:uid="{64F235C5-ED85-471C-BD21-7128B8D4FBB6}"/>
    <cellStyle name="Normal 2 8 2 3 4" xfId="21257" xr:uid="{15F8FACA-B33F-4662-BB12-44075E711F04}"/>
    <cellStyle name="Normal 2 8 2 3 4 2" xfId="21258" xr:uid="{7BF9FE85-8C4F-4938-854A-434FE5DF62AF}"/>
    <cellStyle name="Normal 2 8 2 3 4 3" xfId="21259" xr:uid="{A9264E1A-B2ED-4614-8B12-40138868DFB4}"/>
    <cellStyle name="Normal 2 8 2 3 5" xfId="21260" xr:uid="{6054E732-7C08-4E66-B4C2-88B2135B392E}"/>
    <cellStyle name="Normal 2 8 2 3 5 2" xfId="21261" xr:uid="{44B22B0C-B165-4D8A-AEB9-67E9404D1916}"/>
    <cellStyle name="Normal 2 8 2 3 6" xfId="21262" xr:uid="{B2FF149C-AAC2-4709-8325-E574E06510E7}"/>
    <cellStyle name="Normal 2 8 2 3 6 2" xfId="21263" xr:uid="{227BBF2F-95D6-439F-9F35-B8E8F17B704D}"/>
    <cellStyle name="Normal 2 8 2 3 7" xfId="21264" xr:uid="{8C8596F3-8157-4677-B792-FF0DDF7E23A1}"/>
    <cellStyle name="Normal 2 8 2 3 7 2" xfId="21265" xr:uid="{EF0B9FC5-142E-41DE-B5B1-D536F3DB15BB}"/>
    <cellStyle name="Normal 2 8 2 3 8" xfId="21266" xr:uid="{F15B66DB-E879-46CE-8517-1E30697EAA95}"/>
    <cellStyle name="Normal 2 8 2 3 8 2" xfId="21267" xr:uid="{4976F933-2D0F-4AAE-B5FA-28E7B91CE21D}"/>
    <cellStyle name="Normal 2 8 2 3 9" xfId="21268" xr:uid="{C756E470-A5B5-48D5-8D29-500A2178C72C}"/>
    <cellStyle name="Normal 2 8 2 3 9 2" xfId="21269" xr:uid="{6C1245EC-6E49-4A62-A500-AA699143B35B}"/>
    <cellStyle name="Normál 2 8 2 4" xfId="21270" xr:uid="{D8C05117-C06C-4D45-BBE6-9880A92446CF}"/>
    <cellStyle name="Normál 2 8 2 4 2" xfId="21271" xr:uid="{65F9A378-D0D5-49EF-8CA6-3C6CD23DD059}"/>
    <cellStyle name="Normál 2 8 2 5" xfId="21272" xr:uid="{0B02885F-7ABE-455F-9610-84A28F749B74}"/>
    <cellStyle name="Normál 2 8 2 5 2" xfId="21273" xr:uid="{D0D1CB8D-3A50-40C9-ADCC-228AA588D23B}"/>
    <cellStyle name="Normál 2 8 2 6" xfId="21274" xr:uid="{9B88618E-0B3C-4D41-A504-72F90C9CE3B8}"/>
    <cellStyle name="Normál 2 8 2 6 2" xfId="21275" xr:uid="{6F5A6529-B17E-4EDE-903E-D0860897FE3C}"/>
    <cellStyle name="Normál 2 8 2 7" xfId="21276" xr:uid="{1B2A1CE7-EF2D-4BB8-A608-72AA93B1865F}"/>
    <cellStyle name="Normál 2 8 2 7 2" xfId="21277" xr:uid="{3ACA1CE7-51FD-43C0-81EA-EB977E4B8244}"/>
    <cellStyle name="Normál 2 8 2 8" xfId="21278" xr:uid="{A430DB82-72E6-4E27-A605-113862D1A18E}"/>
    <cellStyle name="Normál 2 8 2 8 2" xfId="21279" xr:uid="{254D1D2A-0B36-4FA4-A41C-4D068330458C}"/>
    <cellStyle name="Normál 2 8 2 9" xfId="21280" xr:uid="{E4EC918C-C23B-4BAD-B3F6-EA19C1B6676A}"/>
    <cellStyle name="Normál 2 8 2 9 2" xfId="21281" xr:uid="{5FBCCB7A-A6B9-4332-BF3C-792ECDE8CE42}"/>
    <cellStyle name="Normal 2 8 20" xfId="21282" xr:uid="{DA12291F-95E3-45B9-89BF-C6D9056A8469}"/>
    <cellStyle name="Normal 2 8 21" xfId="21283" xr:uid="{5A908B9F-A479-45DD-B89B-1F8128A4ED72}"/>
    <cellStyle name="Normal 2 8 22" xfId="21284" xr:uid="{CDACAFB6-D799-4D40-A275-50D32E8B0B5A}"/>
    <cellStyle name="Normal 2 8 23" xfId="21285" xr:uid="{EDBB1360-33DE-4F08-AC4F-0AE887602B3C}"/>
    <cellStyle name="Normal 2 8 24" xfId="21286" xr:uid="{DD37E620-20F7-4ED4-B66F-0F54C2044797}"/>
    <cellStyle name="Normal 2 8 25" xfId="21287" xr:uid="{B21A6168-558C-4C40-AF73-DCE69A304003}"/>
    <cellStyle name="Normal 2 8 26" xfId="21288" xr:uid="{BB7D1737-D948-40FC-8DA8-79CCCAEF1C04}"/>
    <cellStyle name="Normal 2 8 27" xfId="21289" xr:uid="{4C86B932-B8A0-4604-A528-EE76A738A9F5}"/>
    <cellStyle name="Normal 2 8 28" xfId="21290" xr:uid="{D4EEC7CD-20FD-4A2C-ACE3-28ECE71A6963}"/>
    <cellStyle name="Normal 2 8 29" xfId="21291" xr:uid="{DA04CFB2-575F-44E9-B39D-51C06E0280F4}"/>
    <cellStyle name="Normal 2 8 3" xfId="21292" xr:uid="{5CB6B620-BB66-4AAC-ADD3-290C274A52BC}"/>
    <cellStyle name="Normál 2 8 3" xfId="21293" xr:uid="{91EBA8DE-51C7-4B24-AC84-3E7A8AFF3BB6}"/>
    <cellStyle name="Normál 2 8 3 10" xfId="21294" xr:uid="{06356D33-411E-49C0-A83F-518829B0D198}"/>
    <cellStyle name="Normál 2 8 3 10 2" xfId="21295" xr:uid="{1D3470DC-3F40-4710-8E73-55EADEF9A3F2}"/>
    <cellStyle name="Normál 2 8 3 11" xfId="21296" xr:uid="{2E428C8B-0F0F-431C-BB2D-D19D2D141FC7}"/>
    <cellStyle name="Normál 2 8 3 12" xfId="21297" xr:uid="{DCB280EA-773A-42B4-918B-EFC8E9DCD698}"/>
    <cellStyle name="Normal 2 8 3 2" xfId="21298" xr:uid="{07A85843-9828-4F14-BA10-14E4EE164A8A}"/>
    <cellStyle name="Normál 2 8 3 2" xfId="21299" xr:uid="{15AA8484-11AE-4717-8FCB-3188E90C1CD5}"/>
    <cellStyle name="Normal 2 8 3 2 10" xfId="21300" xr:uid="{77374AA0-41D7-4A57-9F0A-A678006B1A7C}"/>
    <cellStyle name="Normal 2 8 3 2 10 2" xfId="21301" xr:uid="{000F02DF-0876-40BD-B36B-4D2756060D9F}"/>
    <cellStyle name="Normal 2 8 3 2 11" xfId="21302" xr:uid="{90DDA738-2246-4B03-9223-46DD73B8D181}"/>
    <cellStyle name="Normal 2 8 3 2 11 2" xfId="21303" xr:uid="{34F35E37-AF56-4A4F-9B11-24E97DFB2FB1}"/>
    <cellStyle name="Normal 2 8 3 2 12" xfId="21304" xr:uid="{30302914-4527-428A-958C-6C0D58F81100}"/>
    <cellStyle name="Normal 2 8 3 2 13" xfId="21305" xr:uid="{786E9312-4181-4688-ACD2-B27518C87714}"/>
    <cellStyle name="Normal 2 8 3 2 14" xfId="21306" xr:uid="{48309DAE-1A9E-4350-9479-D045124647A2}"/>
    <cellStyle name="Normal 2 8 3 2 15" xfId="21307" xr:uid="{8632BEAD-E5A7-4E14-9EBF-03DEAE2B7F05}"/>
    <cellStyle name="Normal 2 8 3 2 2" xfId="21308" xr:uid="{EA33761E-CA80-4A6B-B47C-9B5A077518D1}"/>
    <cellStyle name="Normál 2 8 3 2 2" xfId="21309" xr:uid="{39E0C704-54BC-4D11-902B-2DBD819A6122}"/>
    <cellStyle name="Normal 2 8 3 2 2 2" xfId="21310" xr:uid="{4DD18802-17A3-43C1-9BC0-CE665FC65D38}"/>
    <cellStyle name="Normal 2 8 3 2 2 2 2" xfId="21311" xr:uid="{7451DA52-F701-401A-A3EA-7FCECAE1B47E}"/>
    <cellStyle name="Normal 2 8 3 2 2 3" xfId="21312" xr:uid="{C4820CB7-28D8-410F-88DA-8F052A8F1459}"/>
    <cellStyle name="Normal 2 8 3 2 2 4" xfId="21313" xr:uid="{675A5B5D-4E73-4168-A450-2EDB1FE3F3C3}"/>
    <cellStyle name="Normal 2 8 3 2 2 5" xfId="21314" xr:uid="{48D2609E-AEB5-4D28-AECA-82EA82A03E47}"/>
    <cellStyle name="Normal 2 8 3 2 3" xfId="21315" xr:uid="{6D78F68D-DA20-4E8C-948A-6C1DEDFAA8E9}"/>
    <cellStyle name="Normál 2 8 3 2 3" xfId="21316" xr:uid="{A0863217-5112-4527-9045-646CB06FAB7A}"/>
    <cellStyle name="Normal 2 8 3 2 3 2" xfId="21317" xr:uid="{E13475BC-4EBB-43F9-AFD3-121D1DDAE56A}"/>
    <cellStyle name="Normal 2 8 3 2 3 3" xfId="21318" xr:uid="{2940DFD5-0A66-40C5-A62A-2DE359506976}"/>
    <cellStyle name="Normal 2 8 3 2 4" xfId="21319" xr:uid="{99DABC77-064F-4FAB-AD36-620B49B21AEF}"/>
    <cellStyle name="Normal 2 8 3 2 4 2" xfId="21320" xr:uid="{572BA3A6-7BCA-48C5-B1D8-83D1500615BA}"/>
    <cellStyle name="Normal 2 8 3 2 5" xfId="21321" xr:uid="{BE4F95A8-E529-4ACD-AF57-5DCE03594B6C}"/>
    <cellStyle name="Normal 2 8 3 2 5 2" xfId="21322" xr:uid="{BB913FD5-035D-4B07-A988-604307C62651}"/>
    <cellStyle name="Normal 2 8 3 2 6" xfId="21323" xr:uid="{616AF743-FAB3-4E0C-A5D0-5BAAF19C5976}"/>
    <cellStyle name="Normal 2 8 3 2 6 2" xfId="21324" xr:uid="{51A0411D-91AE-42FF-90B9-A23FF76CC082}"/>
    <cellStyle name="Normal 2 8 3 2 7" xfId="21325" xr:uid="{E572D0B1-F705-4CE9-AA8D-07D726A2874E}"/>
    <cellStyle name="Normal 2 8 3 2 7 2" xfId="21326" xr:uid="{846C9E34-FC95-4E5C-A3AE-DFC87620EA3F}"/>
    <cellStyle name="Normal 2 8 3 2 8" xfId="21327" xr:uid="{279C11F2-1C5B-48B0-804B-F88C4BA9FB97}"/>
    <cellStyle name="Normal 2 8 3 2 8 2" xfId="21328" xr:uid="{95D89D42-D4FD-48A2-BCE7-4529F6D86EFB}"/>
    <cellStyle name="Normal 2 8 3 2 9" xfId="21329" xr:uid="{8CA50F79-A798-491A-8A3D-5C489B2D39E8}"/>
    <cellStyle name="Normal 2 8 3 2 9 2" xfId="21330" xr:uid="{03EA58CC-4EC0-438E-9876-48AB78CB3861}"/>
    <cellStyle name="Normál 2 8 3 3" xfId="21331" xr:uid="{BA9BB491-4A87-4CED-9FC0-801CA445D12C}"/>
    <cellStyle name="Normál 2 8 3 3 2" xfId="21332" xr:uid="{F589FE8B-676C-401D-8413-1BB8F1DFC07F}"/>
    <cellStyle name="Normál 2 8 3 4" xfId="21333" xr:uid="{221CD438-A4FD-4789-8D41-7FCEF18153EA}"/>
    <cellStyle name="Normál 2 8 3 4 2" xfId="21334" xr:uid="{1C2D943B-75A8-48A4-AA5F-C5B11F91CF2F}"/>
    <cellStyle name="Normál 2 8 3 5" xfId="21335" xr:uid="{797084CE-311F-476D-B5A8-29182FC9B262}"/>
    <cellStyle name="Normál 2 8 3 5 2" xfId="21336" xr:uid="{71F53FBE-5699-4720-A4A7-C70FA6006926}"/>
    <cellStyle name="Normál 2 8 3 6" xfId="21337" xr:uid="{7B82F079-0E6B-4D13-9CC2-BFB2D0D3D152}"/>
    <cellStyle name="Normál 2 8 3 6 2" xfId="21338" xr:uid="{0135FD9C-848E-4D32-A61F-ACB2B1AD738A}"/>
    <cellStyle name="Normál 2 8 3 7" xfId="21339" xr:uid="{490313FC-68C2-4452-997D-E337822DFFE1}"/>
    <cellStyle name="Normál 2 8 3 7 2" xfId="21340" xr:uid="{ECC2E789-9898-4807-8282-A2DC09A2F565}"/>
    <cellStyle name="Normál 2 8 3 8" xfId="21341" xr:uid="{EF344FE4-99A9-4848-99DC-AAA44B3C62AA}"/>
    <cellStyle name="Normál 2 8 3 8 2" xfId="21342" xr:uid="{1E635AD8-5C14-45B2-B17F-6AF2002ECEE1}"/>
    <cellStyle name="Normál 2 8 3 9" xfId="21343" xr:uid="{65065055-21C8-487E-9C78-58083E1294B8}"/>
    <cellStyle name="Normál 2 8 3 9 2" xfId="21344" xr:uid="{C212DF51-6AF9-452E-B817-26C620FB18DD}"/>
    <cellStyle name="Normal 2 8 30" xfId="21345" xr:uid="{5759B956-6E21-4C5C-AE17-BDAA728738CD}"/>
    <cellStyle name="Normal 2 8 31" xfId="21346" xr:uid="{8501A360-F42D-4638-8F4D-39BC162D4850}"/>
    <cellStyle name="Normal 2 8 32" xfId="21347" xr:uid="{E4F49D81-69B6-4D7D-83EF-B2C7349B5F3E}"/>
    <cellStyle name="Normal 2 8 33" xfId="21348" xr:uid="{34010B3E-E437-418C-8A64-6926105DAFBB}"/>
    <cellStyle name="Normal 2 8 34" xfId="21349" xr:uid="{FA8C78C6-76A0-4628-8AB0-9ABF2740207C}"/>
    <cellStyle name="Normal 2 8 35" xfId="21350" xr:uid="{063B19E8-F791-4691-8D3D-F16635CDE577}"/>
    <cellStyle name="Normal 2 8 4" xfId="21351" xr:uid="{39CEB1A2-A00B-4631-B882-74B8540E140A}"/>
    <cellStyle name="Normál 2 8 4" xfId="21352" xr:uid="{990B7187-38D3-410F-A105-049A6114507F}"/>
    <cellStyle name="Normal 2 8 4 10" xfId="21353" xr:uid="{1AAB5855-96A3-45F3-80EB-4783C4F04319}"/>
    <cellStyle name="Normál 2 8 4 10" xfId="21354" xr:uid="{3333675A-02C2-4A72-B1A7-41F2DC425B52}"/>
    <cellStyle name="Normal 2 8 4 10 2" xfId="21355" xr:uid="{13F6DE7F-E6A9-4390-8CC4-F7FE134FBD53}"/>
    <cellStyle name="Normál 2 8 4 10 2" xfId="21356" xr:uid="{85591853-4F17-45AB-A1B0-9D1DEF37BE79}"/>
    <cellStyle name="Normal 2 8 4 10 3" xfId="21357" xr:uid="{459CCF74-D70D-4FF9-A937-9E47C63B7E4E}"/>
    <cellStyle name="Normál 2 8 4 10 3" xfId="21358" xr:uid="{59BF573D-E7F9-4A6F-BB34-C3A0595397AA}"/>
    <cellStyle name="Normal 2 8 4 10 4" xfId="21359" xr:uid="{7B9C189B-45FF-4AF5-B840-234FD15B30E1}"/>
    <cellStyle name="Normal 2 8 4 11" xfId="21360" xr:uid="{EB942753-7635-4EAB-B8AE-921452C637AE}"/>
    <cellStyle name="Normál 2 8 4 11" xfId="21361" xr:uid="{4C9CC511-D0D1-4D2B-B217-EB870CD81FB9}"/>
    <cellStyle name="Normal 2 8 4 11 2" xfId="21362" xr:uid="{4E4F39A7-25A9-4BD5-8F3C-BC210A4E9C90}"/>
    <cellStyle name="Normal 2 8 4 11 3" xfId="21363" xr:uid="{D3DA66B3-8F85-40B1-A7CA-B7A032187A95}"/>
    <cellStyle name="Normal 2 8 4 11 4" xfId="21364" xr:uid="{1CECE46E-FF2E-428D-A91B-A3845E733AB5}"/>
    <cellStyle name="Normal 2 8 4 12" xfId="21365" xr:uid="{782FA6E0-AD40-47A7-9D63-CCE9FC628B30}"/>
    <cellStyle name="Normál 2 8 4 12" xfId="21366" xr:uid="{A177BC5D-B059-4367-B30E-DCD94634E6EE}"/>
    <cellStyle name="Normal 2 8 4 12 2" xfId="21367" xr:uid="{2DB6914A-2AE4-43EE-8CDA-B34B17531BE8}"/>
    <cellStyle name="Normal 2 8 4 12 3" xfId="21368" xr:uid="{429B206A-E205-466D-8E66-47333F23CE79}"/>
    <cellStyle name="Normal 2 8 4 13" xfId="21369" xr:uid="{6A19C10B-2BA9-47C8-B38B-6CA604EA202E}"/>
    <cellStyle name="Normál 2 8 4 13" xfId="21370" xr:uid="{96F7F63C-B83B-416F-89DE-3525810D35F3}"/>
    <cellStyle name="Normal 2 8 4 13 2" xfId="21371" xr:uid="{DCAA0968-E7EA-494E-8B52-D6E47A4B1059}"/>
    <cellStyle name="Normal 2 8 4 14" xfId="21372" xr:uid="{D9D99CC1-8F84-4639-AEEC-4BD0E68A832E}"/>
    <cellStyle name="Normal 2 8 4 14 2" xfId="21373" xr:uid="{C644C6B6-7900-4644-8304-6EE83DB1E2D7}"/>
    <cellStyle name="Normal 2 8 4 15" xfId="21374" xr:uid="{579F185A-2392-4FCE-9B71-B66F62B5F898}"/>
    <cellStyle name="Normal 2 8 4 2" xfId="21375" xr:uid="{30D13D0A-8695-450E-BDD4-F4AC0905B68F}"/>
    <cellStyle name="Normál 2 8 4 2" xfId="21376" xr:uid="{30C5B50D-32A6-4AC5-96E9-1979AA4267CB}"/>
    <cellStyle name="Normal 2 8 4 2 10" xfId="21377" xr:uid="{1405B106-65F8-4AF5-A934-A242BC041311}"/>
    <cellStyle name="Normal 2 8 4 2 10 2" xfId="21378" xr:uid="{69013186-7777-4944-8DEC-9A2FCCE4FCB8}"/>
    <cellStyle name="Normal 2 8 4 2 11" xfId="21379" xr:uid="{77593252-1D3B-4E9A-8FDD-62929D5B7CDD}"/>
    <cellStyle name="Normal 2 8 4 2 12" xfId="21380" xr:uid="{D95EE989-3AB2-4870-8025-076A468C8C62}"/>
    <cellStyle name="Normal 2 8 4 2 13" xfId="21381" xr:uid="{DC73453D-E4AB-4362-88C2-0A6D6394D7F0}"/>
    <cellStyle name="Normal 2 8 4 2 2" xfId="21382" xr:uid="{59FE1252-1C17-44E8-93C8-748A35FFAC32}"/>
    <cellStyle name="Normál 2 8 4 2 2" xfId="21383" xr:uid="{B700F1AB-DE80-4C9A-8444-D2A0FFB48115}"/>
    <cellStyle name="Normal 2 8 4 2 2 2" xfId="21384" xr:uid="{BC89C2DF-36E9-4D59-AB19-809B37945A96}"/>
    <cellStyle name="Normal 2 8 4 2 2 3" xfId="21385" xr:uid="{D1576C8E-8BB0-4E0C-954F-452D1BC34059}"/>
    <cellStyle name="Normal 2 8 4 2 3" xfId="21386" xr:uid="{BA107A1B-04D8-406C-BEB9-386B86C755C9}"/>
    <cellStyle name="Normál 2 8 4 2 3" xfId="21387" xr:uid="{CA2C77DA-5CC1-4E69-86A8-0AF2B8869453}"/>
    <cellStyle name="Normal 2 8 4 2 3 2" xfId="21388" xr:uid="{D75DFB4D-0D2A-43AE-8F1C-EE85A9DBCD76}"/>
    <cellStyle name="Normal 2 8 4 2 4" xfId="21389" xr:uid="{830A4926-1326-4983-95F9-B316D79AA80A}"/>
    <cellStyle name="Normal 2 8 4 2 4 2" xfId="21390" xr:uid="{F5B5C95B-1DC0-4D0D-B7EE-B2E36035EE0B}"/>
    <cellStyle name="Normal 2 8 4 2 5" xfId="21391" xr:uid="{A0ECC4E9-FACB-45B9-80AA-76D7BB3D7EF7}"/>
    <cellStyle name="Normal 2 8 4 2 5 2" xfId="21392" xr:uid="{968DF991-13E0-4222-96E9-EF79A02AE877}"/>
    <cellStyle name="Normal 2 8 4 2 6" xfId="21393" xr:uid="{F911F7D5-9F9D-4B05-B4EE-234D8AC196ED}"/>
    <cellStyle name="Normal 2 8 4 2 6 2" xfId="21394" xr:uid="{7D1E5EAE-7253-41F6-9247-2C1FB757416C}"/>
    <cellStyle name="Normal 2 8 4 2 7" xfId="21395" xr:uid="{3E84F97A-B2E8-4956-900B-E0CD635E9C38}"/>
    <cellStyle name="Normal 2 8 4 2 7 2" xfId="21396" xr:uid="{48F20DE3-556C-4CA8-8E64-B70974DEBEC6}"/>
    <cellStyle name="Normal 2 8 4 2 8" xfId="21397" xr:uid="{15DCEE46-A05E-4742-B43E-F709B94842AA}"/>
    <cellStyle name="Normal 2 8 4 2 8 2" xfId="21398" xr:uid="{5DC01787-6774-4908-B0BF-22B7C4329719}"/>
    <cellStyle name="Normal 2 8 4 2 9" xfId="21399" xr:uid="{CA0EE689-6519-4C75-AC02-C37CA2780C4C}"/>
    <cellStyle name="Normal 2 8 4 2 9 2" xfId="21400" xr:uid="{179FECA8-31DA-45CF-941E-1D3243C345D1}"/>
    <cellStyle name="Normal 2 8 4 3" xfId="21401" xr:uid="{46F83792-EED2-43FE-B5F6-D87BAFFD0E13}"/>
    <cellStyle name="Normál 2 8 4 3" xfId="21402" xr:uid="{53572212-2CE0-480A-8B5A-BCA43F162179}"/>
    <cellStyle name="Normal 2 8 4 3 10" xfId="21403" xr:uid="{03C5A3E9-6063-45F6-94AC-417D567D7133}"/>
    <cellStyle name="Normal 2 8 4 3 11" xfId="21404" xr:uid="{F1A2F2BF-F87B-4249-831A-83AF0E1EECE8}"/>
    <cellStyle name="Normal 2 8 4 3 12" xfId="21405" xr:uid="{4C65436C-BC6E-440F-BBDC-63A28BC168F0}"/>
    <cellStyle name="Normal 2 8 4 3 2" xfId="21406" xr:uid="{F10138B3-056F-4021-9B9C-DF0FE13D66B2}"/>
    <cellStyle name="Normál 2 8 4 3 2" xfId="21407" xr:uid="{4519AFD0-9DB8-4406-B43D-6A0D9EEE7805}"/>
    <cellStyle name="Normal 2 8 4 3 2 2" xfId="21408" xr:uid="{65CBABDC-F434-451C-88FB-5682FCD1D32B}"/>
    <cellStyle name="Normal 2 8 4 3 2 3" xfId="21409" xr:uid="{4DB58726-AC88-4C80-A6B4-5FB0FE3F7CBD}"/>
    <cellStyle name="Normal 2 8 4 3 3" xfId="21410" xr:uid="{66CAA0A5-8E81-4710-836E-877DA5ADABA0}"/>
    <cellStyle name="Normál 2 8 4 3 3" xfId="21411" xr:uid="{5DA4B8BA-6E7C-4950-B929-135E9636827C}"/>
    <cellStyle name="Normal 2 8 4 3 3 2" xfId="21412" xr:uid="{93F70600-EB6F-4EFA-873A-D5B79A0A3BA8}"/>
    <cellStyle name="Normal 2 8 4 3 4" xfId="21413" xr:uid="{ADEDF55F-2543-43F2-AF7B-6F05C3B0DD1A}"/>
    <cellStyle name="Normal 2 8 4 3 4 2" xfId="21414" xr:uid="{E5B83C9A-7BCA-422F-BC60-D5A0F35813AD}"/>
    <cellStyle name="Normal 2 8 4 3 5" xfId="21415" xr:uid="{1B136BAF-D7AC-484A-AC0F-09B87340BCC2}"/>
    <cellStyle name="Normal 2 8 4 3 5 2" xfId="21416" xr:uid="{1488B291-E12C-46CC-85D6-15CC8B153355}"/>
    <cellStyle name="Normal 2 8 4 3 6" xfId="21417" xr:uid="{F448B7E1-53D4-4490-86F3-B39C7E0B9E85}"/>
    <cellStyle name="Normal 2 8 4 3 6 2" xfId="21418" xr:uid="{F3BBDEA6-27B0-4A21-902B-968E8159834D}"/>
    <cellStyle name="Normal 2 8 4 3 7" xfId="21419" xr:uid="{9DF5284D-1382-4A83-8954-004E40A1ABC5}"/>
    <cellStyle name="Normal 2 8 4 3 7 2" xfId="21420" xr:uid="{2B5B5CDB-9F11-42DD-B62C-618F899B56DD}"/>
    <cellStyle name="Normal 2 8 4 3 8" xfId="21421" xr:uid="{274C9B92-0336-4FB2-A583-F0521AF0A0B6}"/>
    <cellStyle name="Normal 2 8 4 3 8 2" xfId="21422" xr:uid="{4B8BC93F-488E-466E-ADEB-08077A4B23DF}"/>
    <cellStyle name="Normal 2 8 4 3 9" xfId="21423" xr:uid="{6B7D8413-2534-4ACF-8490-5FE59EC8367A}"/>
    <cellStyle name="Normal 2 8 4 3 9 2" xfId="21424" xr:uid="{7E920C34-C98D-4513-8A0E-2335AB6D770E}"/>
    <cellStyle name="Normal 2 8 4 4" xfId="21425" xr:uid="{895AF7ED-3D8A-4127-AF9B-408CC9E9A6B1}"/>
    <cellStyle name="Normál 2 8 4 4" xfId="21426" xr:uid="{D5FC020D-4143-4679-94E3-015F326567F9}"/>
    <cellStyle name="Normal 2 8 4 4 2" xfId="21427" xr:uid="{F098ACF9-2F2E-4AFA-B45D-3A8E9DBD5AC7}"/>
    <cellStyle name="Normál 2 8 4 4 2" xfId="21428" xr:uid="{2BB628C1-A203-4DFF-ACB3-2F3C6931595F}"/>
    <cellStyle name="Normal 2 8 4 4 3" xfId="21429" xr:uid="{1731A084-55DC-4938-B9C3-3A2CA01D5AD5}"/>
    <cellStyle name="Normál 2 8 4 4 3" xfId="21430" xr:uid="{C1739288-2351-4166-843C-26619F0EC66A}"/>
    <cellStyle name="Normal 2 8 4 4 4" xfId="21431" xr:uid="{FF065D13-1246-49E4-BAC7-44D0AB9F0F32}"/>
    <cellStyle name="Normal 2 8 4 5" xfId="21432" xr:uid="{7A41334A-38AE-4D07-8A02-1D112DA328C8}"/>
    <cellStyle name="Normál 2 8 4 5" xfId="21433" xr:uid="{2A2E7AD5-B573-4107-AB33-E718D4B52FAB}"/>
    <cellStyle name="Normal 2 8 4 5 2" xfId="21434" xr:uid="{C60BA714-95BB-43B0-8F10-914F9B000ABC}"/>
    <cellStyle name="Normál 2 8 4 5 2" xfId="21435" xr:uid="{5DE24E0A-8697-463D-A3E7-6CAB26628F1E}"/>
    <cellStyle name="Normal 2 8 4 5 3" xfId="21436" xr:uid="{3CCDF840-AD3D-45AA-AE27-38F75C778524}"/>
    <cellStyle name="Normál 2 8 4 5 3" xfId="21437" xr:uid="{F2771D58-4B45-4EDB-B58B-0BC95F167B8E}"/>
    <cellStyle name="Normal 2 8 4 5 4" xfId="21438" xr:uid="{623F363E-A648-44BD-A163-AC6C37F2CDDA}"/>
    <cellStyle name="Normal 2 8 4 6" xfId="21439" xr:uid="{AC598375-8B9E-4BA1-9442-FE6929DE73CD}"/>
    <cellStyle name="Normál 2 8 4 6" xfId="21440" xr:uid="{AA8AC9C6-56F5-48C8-9784-79740750B1C1}"/>
    <cellStyle name="Normal 2 8 4 6 2" xfId="21441" xr:uid="{1564283B-A6A0-41F6-BD25-5F367C7F7842}"/>
    <cellStyle name="Normál 2 8 4 6 2" xfId="21442" xr:uid="{86121A12-6E2F-427F-9C56-F0EC1096FE7A}"/>
    <cellStyle name="Normal 2 8 4 6 3" xfId="21443" xr:uid="{A770C0F4-F431-41BC-A08D-5603A90A37C2}"/>
    <cellStyle name="Normál 2 8 4 6 3" xfId="21444" xr:uid="{DFAFC907-7485-4FF5-AF1C-8DBE9807D737}"/>
    <cellStyle name="Normal 2 8 4 6 4" xfId="21445" xr:uid="{B21737DE-5044-45DB-B3B6-4F2AF29FA19B}"/>
    <cellStyle name="Normal 2 8 4 7" xfId="21446" xr:uid="{3ECE5671-7795-4819-84E4-B8A87A5EF428}"/>
    <cellStyle name="Normál 2 8 4 7" xfId="21447" xr:uid="{CF9F537B-BBF5-493E-8CFE-5B3E0FAE3780}"/>
    <cellStyle name="Normal 2 8 4 7 2" xfId="21448" xr:uid="{A3758BE4-6567-41C7-B42E-5DD59452C081}"/>
    <cellStyle name="Normál 2 8 4 7 2" xfId="21449" xr:uid="{A00AA9C9-6427-4C10-A800-AF2374F59F8E}"/>
    <cellStyle name="Normal 2 8 4 7 3" xfId="21450" xr:uid="{D1C0AF4C-5C79-4CAC-9C9A-FF721CCFA6A0}"/>
    <cellStyle name="Normál 2 8 4 7 3" xfId="21451" xr:uid="{CACA67FA-14FC-4F60-BCE3-CCAAE8D944CF}"/>
    <cellStyle name="Normal 2 8 4 7 4" xfId="21452" xr:uid="{9FEEE01A-B6C3-4F85-B32D-BED1C93234BD}"/>
    <cellStyle name="Normal 2 8 4 8" xfId="21453" xr:uid="{340F41F6-8F34-4A5F-AEB1-6DC6058C64D4}"/>
    <cellStyle name="Normál 2 8 4 8" xfId="21454" xr:uid="{5AD14129-A78C-4BA3-9B93-6BD594C19ED2}"/>
    <cellStyle name="Normal 2 8 4 8 2" xfId="21455" xr:uid="{9CFDCC60-671F-4296-A1D0-4A9BC46F557D}"/>
    <cellStyle name="Normál 2 8 4 8 2" xfId="21456" xr:uid="{9594AFEE-3F16-48B5-89E7-FBE055138F17}"/>
    <cellStyle name="Normal 2 8 4 8 3" xfId="21457" xr:uid="{8FAA117A-84B0-4C92-BF5B-C42E78D54EFC}"/>
    <cellStyle name="Normál 2 8 4 8 3" xfId="21458" xr:uid="{C2AFB566-5CA3-42AF-B585-7E5EC77CCE54}"/>
    <cellStyle name="Normal 2 8 4 8 4" xfId="21459" xr:uid="{E68C84F4-1897-466C-B512-D9C7A8E9530E}"/>
    <cellStyle name="Normal 2 8 4 9" xfId="21460" xr:uid="{FA59777D-BF3C-4003-81DF-D865B1DCEBC8}"/>
    <cellStyle name="Normál 2 8 4 9" xfId="21461" xr:uid="{FA3F086F-55E0-436E-B0BE-8773DC0ABBAF}"/>
    <cellStyle name="Normal 2 8 4 9 2" xfId="21462" xr:uid="{CED34EF7-FAA1-4777-A380-0AB3991C6997}"/>
    <cellStyle name="Normál 2 8 4 9 2" xfId="21463" xr:uid="{31DA5DCD-3E5B-46B6-85AD-62D669E52BDE}"/>
    <cellStyle name="Normal 2 8 4 9 3" xfId="21464" xr:uid="{7B227BC4-F9D0-4EF6-82F5-9EC61CADC311}"/>
    <cellStyle name="Normál 2 8 4 9 3" xfId="21465" xr:uid="{DBE2D2A5-ED7A-44A5-BED5-FB31428034CB}"/>
    <cellStyle name="Normal 2 8 4 9 4" xfId="21466" xr:uid="{11F7D695-A119-415A-97D4-C868E3B8C4B0}"/>
    <cellStyle name="Normal 2 8 5" xfId="21467" xr:uid="{90EAE31F-CD7D-4A85-BDD5-06C6CD136BCE}"/>
    <cellStyle name="Normál 2 8 5" xfId="21468" xr:uid="{ACB5267C-A0EE-47BC-997A-5FCA43F3DD55}"/>
    <cellStyle name="Normal 2 8 5 10" xfId="21469" xr:uid="{1EEB8E72-2AAC-46AC-AF60-F8D4D7DE7B1F}"/>
    <cellStyle name="Normál 2 8 5 10" xfId="21470" xr:uid="{316E607D-9430-4FBF-B6D4-4F0C52EBF2E4}"/>
    <cellStyle name="Normal 2 8 5 10 2" xfId="21471" xr:uid="{8835F78A-E4D7-4C88-8D04-1B7057FCD5D2}"/>
    <cellStyle name="Normál 2 8 5 10 2" xfId="21472" xr:uid="{45628685-C0B2-4263-9FE7-B330A41A24DE}"/>
    <cellStyle name="Normal 2 8 5 10 3" xfId="21473" xr:uid="{06678D14-19FF-480A-9320-AF9B4912A4BA}"/>
    <cellStyle name="Normál 2 8 5 10 3" xfId="21474" xr:uid="{64DA83AE-93B9-4B28-AB0C-1388615CD04C}"/>
    <cellStyle name="Normal 2 8 5 11" xfId="21475" xr:uid="{9A44F681-4215-4086-ADB5-69C975E0CEAC}"/>
    <cellStyle name="Normál 2 8 5 11" xfId="21476" xr:uid="{25824496-6ADB-4825-B2B4-4329C7E3060D}"/>
    <cellStyle name="Normal 2 8 5 11 2" xfId="21477" xr:uid="{D9437871-1BAC-4BC8-9513-B10C2920DCD1}"/>
    <cellStyle name="Normal 2 8 5 11 3" xfId="21478" xr:uid="{BD7856A9-9594-42AF-B2EA-16C541D1A9D0}"/>
    <cellStyle name="Normal 2 8 5 12" xfId="21479" xr:uid="{45F39582-0884-4B76-B5B3-07F185785559}"/>
    <cellStyle name="Normál 2 8 5 12" xfId="21480" xr:uid="{BEBC4FE3-E823-46DE-AC9A-39AE2A9D9BC6}"/>
    <cellStyle name="Normal 2 8 5 13" xfId="21481" xr:uid="{27BB58D6-4B83-4993-A3A8-AAC10C8C24DC}"/>
    <cellStyle name="Normál 2 8 5 13" xfId="21482" xr:uid="{1EEFF2F3-433A-4E70-A39E-BEB4E3B927B2}"/>
    <cellStyle name="Normal 2 8 5 14" xfId="21483" xr:uid="{CECA61BE-F6BF-4624-A369-977C9B402650}"/>
    <cellStyle name="Normal 2 8 5 2" xfId="21484" xr:uid="{596133BD-764A-4804-BEA7-06CFB4BD96BF}"/>
    <cellStyle name="Normál 2 8 5 2" xfId="21485" xr:uid="{DE70BCC0-AA3C-4E5D-AC80-69C0AA6C3420}"/>
    <cellStyle name="Normal 2 8 5 2 10" xfId="21486" xr:uid="{6AAE6139-6DB8-4EC4-8835-E0CB478139D6}"/>
    <cellStyle name="Normal 2 8 5 2 10 2" xfId="21487" xr:uid="{7FB5E051-C9F8-4662-9483-8EEB49DEF4F5}"/>
    <cellStyle name="Normal 2 8 5 2 11" xfId="21488" xr:uid="{A19F39DA-D1DD-44A1-803B-3D7689C2B70B}"/>
    <cellStyle name="Normal 2 8 5 2 12" xfId="21489" xr:uid="{92F670B3-C653-4470-BA3F-8B0A48696C3F}"/>
    <cellStyle name="Normal 2 8 5 2 13" xfId="21490" xr:uid="{ABBEA3B8-FDFF-45CD-8AC1-70EEFE9F795B}"/>
    <cellStyle name="Normal 2 8 5 2 2" xfId="21491" xr:uid="{2B5EFAE9-3AD7-452E-BFB4-744C8AF7CD81}"/>
    <cellStyle name="Normál 2 8 5 2 2" xfId="21492" xr:uid="{E7CE6E0A-0A25-47F4-8B9A-03058C315C2A}"/>
    <cellStyle name="Normal 2 8 5 2 2 2" xfId="21493" xr:uid="{0898A486-B52B-4DAE-9619-7F34DF7138A2}"/>
    <cellStyle name="Normal 2 8 5 2 2 3" xfId="21494" xr:uid="{1EEFA4D1-A711-45F5-B23E-E1A583F3E6AB}"/>
    <cellStyle name="Normal 2 8 5 2 3" xfId="21495" xr:uid="{8242D146-9540-4A98-BA26-1D5D5F78957C}"/>
    <cellStyle name="Normál 2 8 5 2 3" xfId="21496" xr:uid="{82BACDCC-7099-4397-8C12-F2E3008A844B}"/>
    <cellStyle name="Normal 2 8 5 2 3 2" xfId="21497" xr:uid="{E41BBB0F-AD26-4CB2-9EF6-8ED14A830187}"/>
    <cellStyle name="Normal 2 8 5 2 4" xfId="21498" xr:uid="{12EE1B63-9014-4AA4-B3E0-A9DC265A2127}"/>
    <cellStyle name="Normal 2 8 5 2 4 2" xfId="21499" xr:uid="{788C4A33-CA9E-4E2F-A995-BB56D8965F5C}"/>
    <cellStyle name="Normal 2 8 5 2 5" xfId="21500" xr:uid="{EECA5707-55FC-4446-B2A8-B17717DE6261}"/>
    <cellStyle name="Normal 2 8 5 2 5 2" xfId="21501" xr:uid="{3E899575-ECBF-444C-8F95-4FD9DDC3E39A}"/>
    <cellStyle name="Normal 2 8 5 2 6" xfId="21502" xr:uid="{6EDE501F-D94B-4BF6-9B97-FC2056B8EA32}"/>
    <cellStyle name="Normal 2 8 5 2 6 2" xfId="21503" xr:uid="{2DFC52DC-8268-4384-A71C-0AF900E56178}"/>
    <cellStyle name="Normal 2 8 5 2 7" xfId="21504" xr:uid="{F683A65D-E5FF-4E3D-9528-5C8B2BC44828}"/>
    <cellStyle name="Normal 2 8 5 2 7 2" xfId="21505" xr:uid="{33D2C6E6-80A1-4C6A-A379-2211FEBC558D}"/>
    <cellStyle name="Normal 2 8 5 2 8" xfId="21506" xr:uid="{055104E1-40B6-4E17-B98E-2CE010B4F6EA}"/>
    <cellStyle name="Normal 2 8 5 2 8 2" xfId="21507" xr:uid="{724AF05D-C00F-4AFD-BD02-DFD0310D4135}"/>
    <cellStyle name="Normal 2 8 5 2 9" xfId="21508" xr:uid="{DD421586-8DEB-4009-8898-9445014F68AA}"/>
    <cellStyle name="Normal 2 8 5 2 9 2" xfId="21509" xr:uid="{491C9549-FFA5-4780-93EE-0371FE0ABC87}"/>
    <cellStyle name="Normal 2 8 5 3" xfId="21510" xr:uid="{92696368-93F2-4082-A99F-91B5692B5A42}"/>
    <cellStyle name="Normál 2 8 5 3" xfId="21511" xr:uid="{3957B2BF-051A-4208-B94F-3058BB424ECF}"/>
    <cellStyle name="Normal 2 8 5 3 2" xfId="21512" xr:uid="{E0DA2B18-2630-401D-A61A-43FCE55DC7AA}"/>
    <cellStyle name="Normál 2 8 5 3 2" xfId="21513" xr:uid="{9BC665CF-DB58-4A28-8246-1EA7F151708A}"/>
    <cellStyle name="Normal 2 8 5 3 3" xfId="21514" xr:uid="{5CDEF417-448C-49F2-9D8E-FD1EB1F83BEC}"/>
    <cellStyle name="Normál 2 8 5 3 3" xfId="21515" xr:uid="{0B3492ED-FC47-44FD-87D9-6FCC3A076BC3}"/>
    <cellStyle name="Normal 2 8 5 4" xfId="21516" xr:uid="{CFD59C2F-D168-42D5-A6CB-D469791BEDA6}"/>
    <cellStyle name="Normál 2 8 5 4" xfId="21517" xr:uid="{456C7421-D954-42E0-844E-7F71C44530DA}"/>
    <cellStyle name="Normal 2 8 5 4 2" xfId="21518" xr:uid="{DB6C0F7C-D08F-4A04-9C20-6CA938562B70}"/>
    <cellStyle name="Normál 2 8 5 4 2" xfId="21519" xr:uid="{6DAD8F40-1D4C-4B84-A4AC-D2CDDD5C0BC6}"/>
    <cellStyle name="Normal 2 8 5 4 3" xfId="21520" xr:uid="{61D8B635-90EA-48A1-8B29-4D1F93A6D169}"/>
    <cellStyle name="Normál 2 8 5 4 3" xfId="21521" xr:uid="{13AD92E0-A8C6-49D5-B5AB-676B25A88A54}"/>
    <cellStyle name="Normal 2 8 5 5" xfId="21522" xr:uid="{041C2EBB-7C9F-4A43-BB9D-6900D62ECE2C}"/>
    <cellStyle name="Normál 2 8 5 5" xfId="21523" xr:uid="{A3689C6A-2690-4016-9D1C-2BE66D9C650A}"/>
    <cellStyle name="Normal 2 8 5 5 2" xfId="21524" xr:uid="{6ED41902-5B68-4BD5-AE41-1CBDB86738CC}"/>
    <cellStyle name="Normál 2 8 5 5 2" xfId="21525" xr:uid="{45C80CAA-2078-4F9D-9DC6-2171E402502D}"/>
    <cellStyle name="Normal 2 8 5 5 3" xfId="21526" xr:uid="{B652F41E-7A94-4723-9C15-1A3F25CC2FB0}"/>
    <cellStyle name="Normál 2 8 5 5 3" xfId="21527" xr:uid="{2E8FDD98-C407-4D3F-8124-AE29F56C9F31}"/>
    <cellStyle name="Normal 2 8 5 6" xfId="21528" xr:uid="{5C7913A5-ADE4-44DA-9A11-33B1972A75FD}"/>
    <cellStyle name="Normál 2 8 5 6" xfId="21529" xr:uid="{039E2609-9D6D-4B1F-8839-D19AB3931DD1}"/>
    <cellStyle name="Normal 2 8 5 6 2" xfId="21530" xr:uid="{139E0462-34EF-4D2C-8466-90621E02167D}"/>
    <cellStyle name="Normál 2 8 5 6 2" xfId="21531" xr:uid="{535252B6-46DC-4EF3-8597-09D6E82D7582}"/>
    <cellStyle name="Normal 2 8 5 6 3" xfId="21532" xr:uid="{C7F02A31-6F9B-46A4-B9E1-C29A4C062F7D}"/>
    <cellStyle name="Normál 2 8 5 6 3" xfId="21533" xr:uid="{CEE65986-6087-46C3-BF5B-4AD0F769D0C7}"/>
    <cellStyle name="Normal 2 8 5 7" xfId="21534" xr:uid="{1464B2AB-D53F-4A83-9B70-697A9AB12AA0}"/>
    <cellStyle name="Normál 2 8 5 7" xfId="21535" xr:uid="{B64CFECA-971B-4359-B724-07B2878E2B8E}"/>
    <cellStyle name="Normal 2 8 5 7 2" xfId="21536" xr:uid="{F19EE1D7-72BD-4BB1-BBCC-8296F682EA30}"/>
    <cellStyle name="Normál 2 8 5 7 2" xfId="21537" xr:uid="{E12335CF-29E1-415D-9860-0CA26CDAEA6E}"/>
    <cellStyle name="Normal 2 8 5 7 3" xfId="21538" xr:uid="{640DD297-F06D-4D60-A77C-F3F0472C97D4}"/>
    <cellStyle name="Normál 2 8 5 7 3" xfId="21539" xr:uid="{BE8AF255-9A45-4A6E-AE8C-EFE9C321CA0B}"/>
    <cellStyle name="Normal 2 8 5 8" xfId="21540" xr:uid="{91350A27-90FE-4524-B232-42311E3BB10F}"/>
    <cellStyle name="Normál 2 8 5 8" xfId="21541" xr:uid="{78F0EDD1-4FE1-42BC-A3CC-2EBED3046ED4}"/>
    <cellStyle name="Normal 2 8 5 8 2" xfId="21542" xr:uid="{41DFBAE6-F8EE-483B-A246-B8062245F4F8}"/>
    <cellStyle name="Normál 2 8 5 8 2" xfId="21543" xr:uid="{293BC0E9-C26B-466F-87C3-B626D91BCD02}"/>
    <cellStyle name="Normal 2 8 5 8 3" xfId="21544" xr:uid="{71B33D97-D729-4CDC-B509-FCB56924DE37}"/>
    <cellStyle name="Normál 2 8 5 8 3" xfId="21545" xr:uid="{2E53CD69-556F-4D21-861B-5C038EEBA5FE}"/>
    <cellStyle name="Normal 2 8 5 9" xfId="21546" xr:uid="{8949B89A-D5B4-43E5-8B93-0DC398312EFD}"/>
    <cellStyle name="Normál 2 8 5 9" xfId="21547" xr:uid="{5097397D-CF20-4BC5-BFFB-1A260A6E034D}"/>
    <cellStyle name="Normal 2 8 5 9 2" xfId="21548" xr:uid="{60DEA96F-4763-4FA3-A632-68F9C5199732}"/>
    <cellStyle name="Normál 2 8 5 9 2" xfId="21549" xr:uid="{9E94051D-99AA-4A26-BC88-4F44D4A925C2}"/>
    <cellStyle name="Normal 2 8 5 9 3" xfId="21550" xr:uid="{BBE31849-118B-4254-9691-C59B37EC3BF5}"/>
    <cellStyle name="Normál 2 8 5 9 3" xfId="21551" xr:uid="{4B9A719A-BE0B-4AA0-BDFB-7BA697CDF9B8}"/>
    <cellStyle name="Normal 2 8 6" xfId="21552" xr:uid="{CC488E02-D069-4DF4-AC32-99803E199678}"/>
    <cellStyle name="Normál 2 8 6" xfId="21553" xr:uid="{41F6DBF6-BA65-41B2-AEBD-25EBDA72003D}"/>
    <cellStyle name="Normal 2 8 6 10" xfId="21554" xr:uid="{0E0B8A00-21EA-407B-B128-1A6E2167A758}"/>
    <cellStyle name="Normal 2 8 6 10 2" xfId="21555" xr:uid="{071AAB28-05BE-4304-B60D-69171DACA842}"/>
    <cellStyle name="Normal 2 8 6 11" xfId="21556" xr:uid="{22EBB995-6E49-47BA-816A-902690A5FF8C}"/>
    <cellStyle name="Normal 2 8 6 11 2" xfId="21557" xr:uid="{58AC4D7D-C595-4EA8-87E9-69126A9D14CE}"/>
    <cellStyle name="Normal 2 8 6 12" xfId="21558" xr:uid="{E49BEF16-E841-4FC8-B8D0-5F8F3A23139D}"/>
    <cellStyle name="Normal 2 8 6 13" xfId="21559" xr:uid="{C149B505-F8BD-49F1-84EF-196B3A65CF9B}"/>
    <cellStyle name="Normal 2 8 6 14" xfId="21560" xr:uid="{C2122D3A-4EFA-4CE3-97CB-852DE50747EB}"/>
    <cellStyle name="Normal 2 8 6 2" xfId="21561" xr:uid="{51640B69-6A67-49CE-9CB3-23F012A069FE}"/>
    <cellStyle name="Normál 2 8 6 2" xfId="21562" xr:uid="{AE0510DF-654C-43BC-A3C9-4D36D1626AA4}"/>
    <cellStyle name="Normal 2 8 6 2 2" xfId="21563" xr:uid="{8E9DC546-3908-4A07-8813-7D7E900DFC6D}"/>
    <cellStyle name="Normal 2 8 6 2 2 2" xfId="21564" xr:uid="{A8327596-F18F-4F14-B77A-72D892A7D501}"/>
    <cellStyle name="Normal 2 8 6 2 3" xfId="21565" xr:uid="{E9BC3A84-B0C2-4C55-AB55-A9F17275D1AE}"/>
    <cellStyle name="Normal 2 8 6 2 4" xfId="21566" xr:uid="{315544D6-1BB3-4F66-9B0B-B092D89FED44}"/>
    <cellStyle name="Normal 2 8 6 2 5" xfId="21567" xr:uid="{388895E6-C92E-4473-B4D4-3F84570B3912}"/>
    <cellStyle name="Normal 2 8 6 3" xfId="21568" xr:uid="{E4D555CD-DFE3-4499-8D39-AB7558575C44}"/>
    <cellStyle name="Normál 2 8 6 3" xfId="21569" xr:uid="{875B8C29-54F7-44CC-951D-1653019422D2}"/>
    <cellStyle name="Normal 2 8 6 3 2" xfId="21570" xr:uid="{CBF7045F-C95A-4F75-9E16-2A202628DCFB}"/>
    <cellStyle name="Normal 2 8 6 4" xfId="21571" xr:uid="{F834F68C-BBE1-420F-9B61-D626D47902A6}"/>
    <cellStyle name="Normal 2 8 6 4 2" xfId="21572" xr:uid="{AC671BA0-100F-4B2B-A6A1-FD236B69C274}"/>
    <cellStyle name="Normal 2 8 6 5" xfId="21573" xr:uid="{66CA47B8-F1F1-4546-8A27-BBDDD23DDCAC}"/>
    <cellStyle name="Normal 2 8 6 5 2" xfId="21574" xr:uid="{AA4516BE-69B8-4A96-AFE1-C15AA08F8282}"/>
    <cellStyle name="Normal 2 8 6 6" xfId="21575" xr:uid="{80DB0CBD-7C0C-4FF0-AC7F-A71EB7143317}"/>
    <cellStyle name="Normal 2 8 6 6 2" xfId="21576" xr:uid="{2B072E42-A04A-4F08-8732-962EA2AFE0D4}"/>
    <cellStyle name="Normal 2 8 6 7" xfId="21577" xr:uid="{03127533-6441-45A6-BAB7-1D85C9C6F859}"/>
    <cellStyle name="Normal 2 8 6 7 2" xfId="21578" xr:uid="{204AF2D1-D37F-474C-95D8-1B19457686C9}"/>
    <cellStyle name="Normal 2 8 6 8" xfId="21579" xr:uid="{501E9B43-824D-4A5E-A558-6FD14CEB738A}"/>
    <cellStyle name="Normal 2 8 6 8 2" xfId="21580" xr:uid="{BF9DB715-6FED-4D9E-85D1-AB0DDF9C3258}"/>
    <cellStyle name="Normal 2 8 6 9" xfId="21581" xr:uid="{81920D79-B60D-4CD2-A768-9CE0A47721B0}"/>
    <cellStyle name="Normal 2 8 6 9 2" xfId="21582" xr:uid="{DAF32C87-6CB7-48A2-BE50-373F95B078E0}"/>
    <cellStyle name="Normal 2 8 7" xfId="21583" xr:uid="{C452FB33-B530-41EE-B8F7-889A7D1A5256}"/>
    <cellStyle name="Normál 2 8 7" xfId="21584" xr:uid="{2B738F68-4666-4C43-BA7B-53FDD47F9A0E}"/>
    <cellStyle name="Normal 2 8 7 10" xfId="21585" xr:uid="{4F479D31-F6F1-4A16-8155-C3DBD75E55A8}"/>
    <cellStyle name="Normal 2 8 7 10 2" xfId="21586" xr:uid="{2A30047E-6DE1-4E3A-8E1A-8EFABDB5344E}"/>
    <cellStyle name="Normal 2 8 7 11" xfId="21587" xr:uid="{79D04069-742A-4167-BF57-7E8E02322E23}"/>
    <cellStyle name="Normal 2 8 7 12" xfId="21588" xr:uid="{83D322E9-C039-49B3-ABBC-A0B93F829E99}"/>
    <cellStyle name="Normal 2 8 7 13" xfId="21589" xr:uid="{49D85222-9C8C-4967-AD91-6BEA5D7176AF}"/>
    <cellStyle name="Normal 2 8 7 2" xfId="21590" xr:uid="{29A13240-736F-4FAE-AD4E-005830589134}"/>
    <cellStyle name="Normál 2 8 7 2" xfId="21591" xr:uid="{2290EE34-A716-4DED-9DFE-891DD53BCBD7}"/>
    <cellStyle name="Normal 2 8 7 2 2" xfId="21592" xr:uid="{435749D6-057C-4E4A-B9C6-3CCD60C78AF5}"/>
    <cellStyle name="Normal 2 8 7 2 2 2" xfId="21593" xr:uid="{8D19F675-8467-473B-9458-0F51C147BEAB}"/>
    <cellStyle name="Normal 2 8 7 2 3" xfId="21594" xr:uid="{412CC73B-AC83-4C6A-8043-2BC0550C12C9}"/>
    <cellStyle name="Normal 2 8 7 2 4" xfId="21595" xr:uid="{93FB9C32-7E45-4305-BA92-84FC6DC5EF8E}"/>
    <cellStyle name="Normal 2 8 7 2 5" xfId="21596" xr:uid="{4AE6B228-D004-4FE2-9677-70E986B0FF9F}"/>
    <cellStyle name="Normal 2 8 7 3" xfId="21597" xr:uid="{D631A1E0-136F-46A1-8219-BBD91DA3AF51}"/>
    <cellStyle name="Normál 2 8 7 3" xfId="21598" xr:uid="{DBF42A4E-ABEE-4A78-BFB0-BFDE485424FA}"/>
    <cellStyle name="Normal 2 8 7 3 2" xfId="21599" xr:uid="{A0C60984-375C-41B4-9B33-D6A00E0443BD}"/>
    <cellStyle name="Normal 2 8 7 4" xfId="21600" xr:uid="{27CC3558-F61F-4862-9AB1-38C854BF7686}"/>
    <cellStyle name="Normal 2 8 7 4 2" xfId="21601" xr:uid="{1DF41DB3-2D62-4D3F-AE5F-38084CC3D85A}"/>
    <cellStyle name="Normal 2 8 7 5" xfId="21602" xr:uid="{AF575A81-B70C-4E40-88A0-B6DE21F8AA12}"/>
    <cellStyle name="Normal 2 8 7 5 2" xfId="21603" xr:uid="{922CB95C-313F-4E56-8F2E-AE56695CDDC0}"/>
    <cellStyle name="Normal 2 8 7 6" xfId="21604" xr:uid="{41640D78-99FC-4FFE-AFE5-E82067ED44FD}"/>
    <cellStyle name="Normal 2 8 7 6 2" xfId="21605" xr:uid="{2711B8B4-3B7B-4576-B8CF-B1BE113E5509}"/>
    <cellStyle name="Normal 2 8 7 7" xfId="21606" xr:uid="{F5366BE8-21AA-4CAF-A7AE-03E57E1D5330}"/>
    <cellStyle name="Normal 2 8 7 7 2" xfId="21607" xr:uid="{8FD46766-2BF8-4B4C-B3B1-485BB8A625AE}"/>
    <cellStyle name="Normal 2 8 7 8" xfId="21608" xr:uid="{45C76F49-74FE-4163-AD09-E7516EE925A4}"/>
    <cellStyle name="Normal 2 8 7 8 2" xfId="21609" xr:uid="{16AFAACD-F6F3-410A-8EB5-F661BE512D4E}"/>
    <cellStyle name="Normal 2 8 7 9" xfId="21610" xr:uid="{851F78F2-050B-449E-898D-B7BE98FCD5B6}"/>
    <cellStyle name="Normal 2 8 7 9 2" xfId="21611" xr:uid="{4147E6BD-4623-4580-8EF7-5E2C3DF0B753}"/>
    <cellStyle name="Normal 2 8 8" xfId="21612" xr:uid="{E0D82E59-D502-4C29-B896-CE4E32C07D46}"/>
    <cellStyle name="Normál 2 8 8" xfId="21613" xr:uid="{C97CF0E2-14A6-44E5-93A5-766759AB68BC}"/>
    <cellStyle name="Normal 2 8 8 10" xfId="21614" xr:uid="{CE4184D6-0741-49FE-8BB0-CE1D2CD54BC4}"/>
    <cellStyle name="Normal 2 8 8 11" xfId="21615" xr:uid="{53BBF008-1337-4670-8B43-53323444D3E2}"/>
    <cellStyle name="Normal 2 8 8 12" xfId="21616" xr:uid="{40014E76-84CF-4C13-8F1B-E1EF8789A2D8}"/>
    <cellStyle name="Normal 2 8 8 2" xfId="21617" xr:uid="{9C8FDAEC-72E0-44C6-A266-E1FD9AA3871C}"/>
    <cellStyle name="Normál 2 8 8 2" xfId="21618" xr:uid="{4FB2F0C9-D1B7-440E-B43C-32DC4D4EE16F}"/>
    <cellStyle name="Normal 2 8 8 2 2" xfId="21619" xr:uid="{3393BCF8-0213-45BD-A16E-7E246B02376E}"/>
    <cellStyle name="Normal 2 8 8 2 2 2" xfId="21620" xr:uid="{DE9F2F81-8A88-4FFC-A703-FE0C30ECC3DD}"/>
    <cellStyle name="Normal 2 8 8 2 3" xfId="21621" xr:uid="{4DC061A5-A745-41C9-9500-A95972265ACF}"/>
    <cellStyle name="Normal 2 8 8 2 4" xfId="21622" xr:uid="{8CC56F55-6DA8-467C-AAFE-4C2F87189997}"/>
    <cellStyle name="Normal 2 8 8 2 5" xfId="21623" xr:uid="{E2EDB223-8FA2-49D7-973B-CDFD7C323460}"/>
    <cellStyle name="Normal 2 8 8 3" xfId="21624" xr:uid="{87148B26-7501-4B74-B1B8-AB283780A96E}"/>
    <cellStyle name="Normál 2 8 8 3" xfId="21625" xr:uid="{70CCDFA9-A9FD-46D4-A232-B36370016227}"/>
    <cellStyle name="Normal 2 8 8 3 2" xfId="21626" xr:uid="{CC6E4B8F-CB38-4F87-86BA-641ED7086F6A}"/>
    <cellStyle name="Normal 2 8 8 4" xfId="21627" xr:uid="{25E907F5-9EDD-49D1-BE21-CAE325D43489}"/>
    <cellStyle name="Normal 2 8 8 4 2" xfId="21628" xr:uid="{5DA5D01D-790D-4CC2-AAC7-1B79AC031D4F}"/>
    <cellStyle name="Normal 2 8 8 5" xfId="21629" xr:uid="{53DFDF52-E9AA-4A73-BF32-33AA04631540}"/>
    <cellStyle name="Normal 2 8 8 5 2" xfId="21630" xr:uid="{F94A96EA-4EA9-40C6-AC50-6E2D75BBBAF1}"/>
    <cellStyle name="Normal 2 8 8 6" xfId="21631" xr:uid="{8DBDA820-0EA9-4A3A-90A8-EDC66EE1547D}"/>
    <cellStyle name="Normal 2 8 8 6 2" xfId="21632" xr:uid="{920F64EA-9F47-4AC9-B9A9-4CDABB7854ED}"/>
    <cellStyle name="Normal 2 8 8 7" xfId="21633" xr:uid="{4D477550-7A46-4A8F-873D-DE9393D666DD}"/>
    <cellStyle name="Normal 2 8 8 7 2" xfId="21634" xr:uid="{B1BD6AAC-4399-40AF-A7AC-C950886E5848}"/>
    <cellStyle name="Normal 2 8 8 8" xfId="21635" xr:uid="{CF881371-E6BF-4B65-AA28-E358C83CD576}"/>
    <cellStyle name="Normal 2 8 8 8 2" xfId="21636" xr:uid="{998476E3-040D-4E16-9554-348C917A0E00}"/>
    <cellStyle name="Normal 2 8 8 9" xfId="21637" xr:uid="{FAEF92BA-7B17-47B2-B986-5988A641BA2A}"/>
    <cellStyle name="Normal 2 8 8 9 2" xfId="21638" xr:uid="{050E9D67-429D-4C6B-B989-78A3F8296B35}"/>
    <cellStyle name="Normal 2 8 9" xfId="21639" xr:uid="{B22B4461-94D3-45BC-89F9-249A1B65C855}"/>
    <cellStyle name="Normál 2 8 9" xfId="21640" xr:uid="{2FA963ED-F0F2-42F9-BB55-39B1552CA6F7}"/>
    <cellStyle name="Normál 2 8 9 2" xfId="21641" xr:uid="{CF1275AE-A759-45DA-9306-A7CD6EC8F547}"/>
    <cellStyle name="Normal 2 80" xfId="21642" xr:uid="{FD336411-B1F5-4471-885D-06DA6A2BFE32}"/>
    <cellStyle name="Normal 2 80 2" xfId="21643" xr:uid="{A1F89FE9-A07E-43B5-94F4-BDADF1617B98}"/>
    <cellStyle name="Normal 2 80 2 2" xfId="21644" xr:uid="{2F3BEA6E-C11A-47B1-A8A4-EBFB41B25934}"/>
    <cellStyle name="Normal 2 80 2 2 2" xfId="21645" xr:uid="{D46C0DC0-5497-4BE1-8D7E-17D833EC96A3}"/>
    <cellStyle name="Normal 2 80 2 3" xfId="21646" xr:uid="{63D69892-1CCE-4BF7-BC8F-D134D6DAC414}"/>
    <cellStyle name="Normal 2 80 2 4" xfId="21647" xr:uid="{0B5BBED4-1038-4FD9-A299-7E51A8C36605}"/>
    <cellStyle name="Normal 2 80 3" xfId="21648" xr:uid="{CF56A204-73DB-4E2D-AD63-E2ED2B71B1FA}"/>
    <cellStyle name="Normal 2 80 3 2" xfId="21649" xr:uid="{56719304-9522-4442-8F19-AD15625C95DB}"/>
    <cellStyle name="Normal 2 80 4" xfId="21650" xr:uid="{4B5BCEC4-C0E7-4524-B162-4FBFA8F00E6C}"/>
    <cellStyle name="Normal 2 80 5" xfId="21651" xr:uid="{21FA05D1-77A5-4023-AA45-5A4B0C431132}"/>
    <cellStyle name="Normal 2 81" xfId="21652" xr:uid="{1CB21FA9-D110-437F-B642-FB9BD7A8FE9C}"/>
    <cellStyle name="Normal 2 81 2" xfId="21653" xr:uid="{C5782C04-1458-4751-A1D2-C1424159EDB1}"/>
    <cellStyle name="Normal 2 81 2 2" xfId="21654" xr:uid="{35247DDC-BE1D-48B0-B2C6-2FDF36D47860}"/>
    <cellStyle name="Normal 2 81 2 2 2" xfId="21655" xr:uid="{A7DCE6B0-DEAB-458B-B7CC-4428886954A0}"/>
    <cellStyle name="Normal 2 81 2 3" xfId="21656" xr:uid="{AD656C2A-19FF-46F1-94E4-1D37B2EC7763}"/>
    <cellStyle name="Normal 2 81 2 4" xfId="21657" xr:uid="{C06E4713-9D43-4F02-A045-542EBC1D153C}"/>
    <cellStyle name="Normal 2 81 3" xfId="21658" xr:uid="{F5D29F48-34CB-446E-A2BB-1FDCAA089149}"/>
    <cellStyle name="Normal 2 81 3 2" xfId="21659" xr:uid="{82CA37D3-B12C-4970-82B0-77A74E173702}"/>
    <cellStyle name="Normal 2 81 4" xfId="21660" xr:uid="{DBBB9EF6-123C-461C-BDA8-6821FD065577}"/>
    <cellStyle name="Normal 2 81 5" xfId="21661" xr:uid="{45F2DA81-CA8C-479B-84CE-5D79F69A4BE1}"/>
    <cellStyle name="Normal 2 82" xfId="21662" xr:uid="{EF24AC80-E6F5-49CD-93A2-2B8AB3EEBDE6}"/>
    <cellStyle name="Normal 2 82 2" xfId="21663" xr:uid="{FFD7B5F9-4295-4845-8FD7-BB09667ECD37}"/>
    <cellStyle name="Normal 2 82 2 2" xfId="21664" xr:uid="{082D6862-1169-443A-8FD4-4D50514D844C}"/>
    <cellStyle name="Normal 2 82 2 2 2" xfId="21665" xr:uid="{AD3B5ACC-FB3C-4180-A868-EC3C98D55D0E}"/>
    <cellStyle name="Normal 2 82 2 3" xfId="21666" xr:uid="{B73B4B3A-502E-46CE-94F5-EA833274200A}"/>
    <cellStyle name="Normal 2 82 2 4" xfId="21667" xr:uid="{51FBBE77-E565-4F2A-B4F4-9C93D37BE7D4}"/>
    <cellStyle name="Normal 2 82 3" xfId="21668" xr:uid="{402235CF-C3CD-48B2-AA73-6C65D998D283}"/>
    <cellStyle name="Normal 2 82 3 2" xfId="21669" xr:uid="{CF699720-47E4-49EA-B2CE-B4E84367EEF0}"/>
    <cellStyle name="Normal 2 82 4" xfId="21670" xr:uid="{011451AE-4C69-413D-AAE5-B29278B51A9C}"/>
    <cellStyle name="Normal 2 82 5" xfId="21671" xr:uid="{28590986-5DE1-4E29-ADDA-CF7DAA92F919}"/>
    <cellStyle name="Normal 2 83" xfId="21672" xr:uid="{270FAC39-4225-4DE9-8C8E-04051F17CE90}"/>
    <cellStyle name="Normal 2 83 2" xfId="21673" xr:uid="{E93C26B4-ED9F-4BF0-A7D6-A8F34B9D96A1}"/>
    <cellStyle name="Normal 2 83 2 2" xfId="21674" xr:uid="{3728A3CA-B3F2-4109-96FD-4CD362890A77}"/>
    <cellStyle name="Normal 2 83 2 2 2" xfId="21675" xr:uid="{38D3A5C5-3E11-4741-AB57-808A3F4C373C}"/>
    <cellStyle name="Normal 2 83 2 3" xfId="21676" xr:uid="{C97A8BCB-EF09-4CC3-B1A6-E0351EF8CA57}"/>
    <cellStyle name="Normal 2 83 2 4" xfId="21677" xr:uid="{1F2636B7-2F38-4C5C-9C40-226922A3017F}"/>
    <cellStyle name="Normal 2 83 3" xfId="21678" xr:uid="{CCDD8928-F610-4721-8F63-B8C82A8FA053}"/>
    <cellStyle name="Normal 2 83 3 2" xfId="21679" xr:uid="{4BC8767D-5CFF-4390-B173-E14FB6044BB8}"/>
    <cellStyle name="Normal 2 83 4" xfId="21680" xr:uid="{6E60326F-F0C5-4857-97D6-269FCB37243C}"/>
    <cellStyle name="Normal 2 83 5" xfId="21681" xr:uid="{18AE5DBA-95E2-43B0-A9AB-FD280D499068}"/>
    <cellStyle name="Normal 2 84" xfId="21682" xr:uid="{F1C5EF7C-D3CD-4B39-A6E0-7B2F67BDBBCD}"/>
    <cellStyle name="Normal 2 84 2" xfId="21683" xr:uid="{7322542B-2A51-47D6-8788-089096DAB677}"/>
    <cellStyle name="Normal 2 84 2 2" xfId="21684" xr:uid="{C6E76945-96F5-4CDF-8293-57905997DA40}"/>
    <cellStyle name="Normal 2 84 2 2 2" xfId="21685" xr:uid="{2320A33D-1600-415A-90A5-6E4225D20CF7}"/>
    <cellStyle name="Normal 2 84 2 3" xfId="21686" xr:uid="{62137A06-D7C1-4E71-A216-CAAF9FD24649}"/>
    <cellStyle name="Normal 2 84 2 4" xfId="21687" xr:uid="{EC425139-8AC9-4124-B89C-8B6362EE3F91}"/>
    <cellStyle name="Normal 2 84 3" xfId="21688" xr:uid="{AFEFCD5A-FB00-4790-8B3D-5D207647EC31}"/>
    <cellStyle name="Normal 2 84 3 2" xfId="21689" xr:uid="{5D6018A7-C2A8-4DC3-A6A2-AD7EF36DBB73}"/>
    <cellStyle name="Normal 2 84 4" xfId="21690" xr:uid="{6D3F3717-79C3-4CEC-BC55-33A7D0771014}"/>
    <cellStyle name="Normal 2 84 5" xfId="21691" xr:uid="{CD604BCD-C2A9-4A0B-A9AC-232E6A9D0A63}"/>
    <cellStyle name="Normal 2 85" xfId="21692" xr:uid="{11B1F8BC-A91D-4C9E-98BD-C0A92B6165D9}"/>
    <cellStyle name="Normal 2 85 2" xfId="21693" xr:uid="{D0D43D79-C058-456F-AA77-FA9A7AB66A41}"/>
    <cellStyle name="Normal 2 85 2 2" xfId="21694" xr:uid="{E7320DFE-24E8-47B7-8D5B-8440747CD1B0}"/>
    <cellStyle name="Normal 2 85 2 2 2" xfId="21695" xr:uid="{D16F3104-1863-4521-849B-92C9B52E75DC}"/>
    <cellStyle name="Normal 2 85 2 3" xfId="21696" xr:uid="{9FF52E43-E08E-4A9B-9352-4C37E270BA31}"/>
    <cellStyle name="Normal 2 85 2 4" xfId="21697" xr:uid="{C5345825-1507-40F3-8E70-1CAE022D8661}"/>
    <cellStyle name="Normal 2 85 3" xfId="21698" xr:uid="{F05A3A92-A4F4-4081-A454-E61618A9587C}"/>
    <cellStyle name="Normal 2 85 3 2" xfId="21699" xr:uid="{EF144567-B500-4CAD-90BF-AC4B1CC3BC90}"/>
    <cellStyle name="Normal 2 85 4" xfId="21700" xr:uid="{32A0F9EF-AE71-48DE-BF9F-EE04593BE9F4}"/>
    <cellStyle name="Normal 2 85 5" xfId="21701" xr:uid="{3E512B61-8F40-4B63-BAC5-8A84C4FAEC0B}"/>
    <cellStyle name="Normal 2 86" xfId="21702" xr:uid="{63ED912D-230A-43B6-930F-0F3294FD0080}"/>
    <cellStyle name="Normal 2 86 2" xfId="21703" xr:uid="{29BD2C44-0845-4853-9A4F-DD6F3ED10ABA}"/>
    <cellStyle name="Normal 2 86 2 2" xfId="21704" xr:uid="{E2120759-6F2F-4EBE-94BA-347264895BF8}"/>
    <cellStyle name="Normal 2 86 2 2 2" xfId="21705" xr:uid="{30F953CF-471E-4814-87CB-D97CBD9AB98E}"/>
    <cellStyle name="Normal 2 86 2 3" xfId="21706" xr:uid="{97FDFD42-3490-4C1B-870B-C5AF36EEE9D9}"/>
    <cellStyle name="Normal 2 86 2 4" xfId="21707" xr:uid="{470BD200-EFED-49AB-9AF0-BC0E31CF8605}"/>
    <cellStyle name="Normal 2 86 3" xfId="21708" xr:uid="{599B124D-1F5C-4A74-AD79-9AA4048A5DD9}"/>
    <cellStyle name="Normal 2 86 3 2" xfId="21709" xr:uid="{B4CA19ED-81D9-455C-8F74-420174073A8C}"/>
    <cellStyle name="Normal 2 86 4" xfId="21710" xr:uid="{05401311-89C5-4950-B0C6-8917C6924C73}"/>
    <cellStyle name="Normal 2 86 5" xfId="21711" xr:uid="{C2191063-72C0-4B0C-A16D-1798B35BB1C4}"/>
    <cellStyle name="Normal 2 87" xfId="21712" xr:uid="{AB50F05B-BCAC-452C-835D-4F5223903B62}"/>
    <cellStyle name="Normal 2 87 2" xfId="21713" xr:uid="{6F2E2040-046B-43DA-9613-FDD559CACC75}"/>
    <cellStyle name="Normal 2 87 2 2" xfId="21714" xr:uid="{2B27BF06-01CF-40FB-89B2-6D91D8CB19F9}"/>
    <cellStyle name="Normal 2 87 2 2 2" xfId="21715" xr:uid="{CD938C0B-B5B8-4D27-B78C-C1254BA023C0}"/>
    <cellStyle name="Normal 2 87 2 3" xfId="21716" xr:uid="{15D90E3F-7135-449E-B957-ED1D5FBB04E1}"/>
    <cellStyle name="Normal 2 87 2 4" xfId="21717" xr:uid="{15ED304A-8ABF-438F-8D85-387385CC6B9B}"/>
    <cellStyle name="Normal 2 87 3" xfId="21718" xr:uid="{82A936FD-559C-4EFF-BA3F-9DFEE6DC7509}"/>
    <cellStyle name="Normal 2 87 3 2" xfId="21719" xr:uid="{41F52C25-5157-4607-8A95-1ACEAC819045}"/>
    <cellStyle name="Normal 2 87 4" xfId="21720" xr:uid="{FCE446B6-6F29-4888-8786-C58853276E2D}"/>
    <cellStyle name="Normal 2 87 5" xfId="21721" xr:uid="{75916776-3401-4699-A924-A2840CBC5851}"/>
    <cellStyle name="Normal 2 88" xfId="21722" xr:uid="{3DC10FFB-EC70-4F17-98FA-309CEA786CAD}"/>
    <cellStyle name="Normal 2 89" xfId="21723" xr:uid="{4ABB76BB-40C1-45E8-99D0-F3251617C8CD}"/>
    <cellStyle name="Normal 2 9" xfId="130" xr:uid="{96D16C47-11FD-4B4E-8118-C745D75A8C92}"/>
    <cellStyle name="Normál 2 9" xfId="21724" xr:uid="{2C3A75B0-4FF6-4FB5-A10C-88D3DEC5380E}"/>
    <cellStyle name="Normal 2 9 10" xfId="21725" xr:uid="{E713175D-7F51-435C-B041-A2C56E230BE2}"/>
    <cellStyle name="Normál 2 9 10" xfId="21726" xr:uid="{5CAD53D7-F00B-4A2A-871C-A8A97E575848}"/>
    <cellStyle name="Normál 2 9 10 2" xfId="21727" xr:uid="{F8D76B7E-C8B6-4618-A809-356460E6F40C}"/>
    <cellStyle name="Normal 2 9 11" xfId="21728" xr:uid="{769999B1-5C19-42ED-99C4-80B6FE0C0DAA}"/>
    <cellStyle name="Normál 2 9 11" xfId="21729" xr:uid="{859AA0F0-A827-432E-AC75-59F67961629F}"/>
    <cellStyle name="Normal 2 9 12" xfId="21730" xr:uid="{0B5EFD4A-70B8-4028-B4DC-4E9FC8B52A31}"/>
    <cellStyle name="Normál 2 9 12" xfId="21731" xr:uid="{D7295FAD-6CE3-40D6-BACF-076B7BCC50E0}"/>
    <cellStyle name="Normal 2 9 13" xfId="21732" xr:uid="{44BC4B86-11D8-4389-AEF5-E28403ECBC91}"/>
    <cellStyle name="Normal 2 9 14" xfId="21733" xr:uid="{2A50F72A-BACB-4EE4-A6F6-8363A401C1FF}"/>
    <cellStyle name="Normal 2 9 15" xfId="21734" xr:uid="{33D8D725-CCA0-493F-88C1-43D1ABE6EDB6}"/>
    <cellStyle name="Normal 2 9 16" xfId="21735" xr:uid="{030C03EA-5558-428A-AEDF-AFC33FA109F8}"/>
    <cellStyle name="Normal 2 9 17" xfId="21736" xr:uid="{AA34E663-32E7-48A9-B048-DC6D833534B6}"/>
    <cellStyle name="Normal 2 9 18" xfId="21737" xr:uid="{F5D0FF2A-A6B7-4AD5-BDC4-9F72A6D9003E}"/>
    <cellStyle name="Normal 2 9 19" xfId="21738" xr:uid="{A5C48FCE-FE2B-4ACA-903D-33CB8676E2E8}"/>
    <cellStyle name="Normal 2 9 2" xfId="230" xr:uid="{452A5BB5-92BC-43C4-BB76-3A2C902B2E34}"/>
    <cellStyle name="Normál 2 9 2" xfId="21739" xr:uid="{4C638086-8DC5-4CEB-AE16-682CE8073D87}"/>
    <cellStyle name="Normál 2 9 2 10" xfId="21740" xr:uid="{7574DB4F-CD7E-4C86-AFA6-0BCFEE4A87D8}"/>
    <cellStyle name="Normál 2 9 2 10 2" xfId="21741" xr:uid="{7F281EB1-B5EB-45C9-B653-411EC4BBA18D}"/>
    <cellStyle name="Normál 2 9 2 11" xfId="21742" xr:uid="{3A49DB54-44AD-4377-BF60-2809DB42365C}"/>
    <cellStyle name="Normál 2 9 2 12" xfId="21743" xr:uid="{66D566BE-95E3-4268-B57F-F88B795E4627}"/>
    <cellStyle name="Normal 2 9 2 2" xfId="21744" xr:uid="{990EBA46-7070-45C0-90B5-E8770A4C6687}"/>
    <cellStyle name="Normál 2 9 2 2" xfId="21745" xr:uid="{7D059FEF-CBAC-43D4-9637-FD3C16017D79}"/>
    <cellStyle name="Normal 2 9 2 2 10" xfId="21746" xr:uid="{BA6C0012-0D50-46C3-B38C-BB0C12D04324}"/>
    <cellStyle name="Normal 2 9 2 2 10 2" xfId="21747" xr:uid="{FE7A5260-771F-488C-9808-80E5CE83D9BC}"/>
    <cellStyle name="Normal 2 9 2 2 11" xfId="21748" xr:uid="{F9FFDCEB-92F9-4B08-A9E2-15DD56DB1664}"/>
    <cellStyle name="Normal 2 9 2 2 11 2" xfId="21749" xr:uid="{2477B7CD-D90E-435F-A39D-011664081B40}"/>
    <cellStyle name="Normal 2 9 2 2 12" xfId="21750" xr:uid="{A29CDBE3-184F-40B1-8C83-32836927D67B}"/>
    <cellStyle name="Normal 2 9 2 2 13" xfId="21751" xr:uid="{DB6B159F-231B-4E06-B19B-606DC2A36E7C}"/>
    <cellStyle name="Normal 2 9 2 2 14" xfId="21752" xr:uid="{D931C742-8AA9-4C9F-9BA4-20B475C28092}"/>
    <cellStyle name="Normal 2 9 2 2 15" xfId="21753" xr:uid="{CBAD5C7E-20DF-4BAC-BA87-2D9C2D901947}"/>
    <cellStyle name="Normal 2 9 2 2 2" xfId="21754" xr:uid="{C170328E-4F36-4485-BDFD-6AFBFBE92FA1}"/>
    <cellStyle name="Normál 2 9 2 2 2" xfId="21755" xr:uid="{511F6C65-055D-43D2-B123-E9436DAB64E7}"/>
    <cellStyle name="Normal 2 9 2 2 2 2" xfId="21756" xr:uid="{05755253-C217-4F26-A15A-BAC43C04CB4D}"/>
    <cellStyle name="Normal 2 9 2 2 2 2 2" xfId="21757" xr:uid="{DEDFC0D0-0347-45AB-A196-A948608972E4}"/>
    <cellStyle name="Normal 2 9 2 2 2 3" xfId="21758" xr:uid="{B0EFCB0A-D4BE-4EBB-B1E0-216EDD742847}"/>
    <cellStyle name="Normal 2 9 2 2 2 4" xfId="21759" xr:uid="{5E5F3198-10EE-4FEE-967B-4DA1C0B0DD4D}"/>
    <cellStyle name="Normal 2 9 2 2 2 5" xfId="21760" xr:uid="{C5DC355A-D12E-499B-9581-4C5F54FA9962}"/>
    <cellStyle name="Normal 2 9 2 2 3" xfId="21761" xr:uid="{BA28E153-50E6-41BD-92AD-4444D4EB7A80}"/>
    <cellStyle name="Normál 2 9 2 2 3" xfId="21762" xr:uid="{3AFEF63E-F397-4A3C-A1DA-21D96AD61007}"/>
    <cellStyle name="Normal 2 9 2 2 3 2" xfId="21763" xr:uid="{1160C1BE-A8E9-4609-88A0-F56DC7D04276}"/>
    <cellStyle name="Normal 2 9 2 2 4" xfId="21764" xr:uid="{37D50C9E-C09B-4433-954F-15ED6FA50813}"/>
    <cellStyle name="Normal 2 9 2 2 4 2" xfId="21765" xr:uid="{A59234D2-6BA3-4784-AD31-F15848894E3B}"/>
    <cellStyle name="Normal 2 9 2 2 5" xfId="21766" xr:uid="{DD755581-2894-4CEA-AF39-4195FF400803}"/>
    <cellStyle name="Normal 2 9 2 2 5 2" xfId="21767" xr:uid="{0EA77079-D788-445B-9558-16BB789BC33C}"/>
    <cellStyle name="Normal 2 9 2 2 6" xfId="21768" xr:uid="{CD601DC6-FF58-4F76-A1DA-28CF8A4453AF}"/>
    <cellStyle name="Normal 2 9 2 2 6 2" xfId="21769" xr:uid="{858914E8-A54B-4C26-81C8-1E4DCE7496FF}"/>
    <cellStyle name="Normal 2 9 2 2 7" xfId="21770" xr:uid="{DC72584D-5DDD-4451-8BFF-5F7BC269F825}"/>
    <cellStyle name="Normal 2 9 2 2 7 2" xfId="21771" xr:uid="{8A5EF27B-4DEA-4E90-B946-F21CC01FB8F5}"/>
    <cellStyle name="Normal 2 9 2 2 8" xfId="21772" xr:uid="{373F3AED-7AD4-4648-8FAE-FCDFE768C6B2}"/>
    <cellStyle name="Normal 2 9 2 2 8 2" xfId="21773" xr:uid="{CDDB3717-4258-465F-A6F7-F3A8E11C91B7}"/>
    <cellStyle name="Normal 2 9 2 2 9" xfId="21774" xr:uid="{184D358D-1063-4DAE-9646-BC2F791DE194}"/>
    <cellStyle name="Normal 2 9 2 2 9 2" xfId="21775" xr:uid="{C0BCC803-4E86-4FF3-8835-652B681A3365}"/>
    <cellStyle name="Normál 2 9 2 3" xfId="21776" xr:uid="{8B705B1E-442A-4CDB-B9CB-61167E147572}"/>
    <cellStyle name="Normál 2 9 2 3 2" xfId="21777" xr:uid="{A2DC1AA8-22A3-4231-96B3-06D22F4BFF3D}"/>
    <cellStyle name="Normál 2 9 2 4" xfId="21778" xr:uid="{939168D7-6CB6-48A6-9FB7-0D6FA452F55E}"/>
    <cellStyle name="Normál 2 9 2 4 2" xfId="21779" xr:uid="{AC6FE523-B1A6-4DF7-8625-064FD8E2EC1A}"/>
    <cellStyle name="Normál 2 9 2 5" xfId="21780" xr:uid="{EBDD3788-27AF-4393-9866-B68B72EE4536}"/>
    <cellStyle name="Normál 2 9 2 5 2" xfId="21781" xr:uid="{8ADFE654-BEB6-41FC-B414-21E7CA868806}"/>
    <cellStyle name="Normál 2 9 2 6" xfId="21782" xr:uid="{26AD62E7-C97E-4A40-AB1A-BA1F0A0E5C77}"/>
    <cellStyle name="Normál 2 9 2 6 2" xfId="21783" xr:uid="{E62E85F1-7D75-4F92-A19D-209210780A89}"/>
    <cellStyle name="Normál 2 9 2 7" xfId="21784" xr:uid="{C6771853-B432-4A43-9CFF-2F3319EF3E93}"/>
    <cellStyle name="Normál 2 9 2 7 2" xfId="21785" xr:uid="{0D040FFD-F3C8-479F-A20D-6BCD91A3D4A1}"/>
    <cellStyle name="Normál 2 9 2 8" xfId="21786" xr:uid="{8FDE187A-310E-41DD-970C-06C76615E37F}"/>
    <cellStyle name="Normál 2 9 2 8 2" xfId="21787" xr:uid="{D53EA231-1C68-45EF-87E6-01773061C2F5}"/>
    <cellStyle name="Normál 2 9 2 9" xfId="21788" xr:uid="{8A1A6692-CF7D-4CC3-B324-DF5EE911B7D0}"/>
    <cellStyle name="Normál 2 9 2 9 2" xfId="21789" xr:uid="{36A47123-28D6-4299-B03D-7F7FF6D402A1}"/>
    <cellStyle name="Normal 2 9 20" xfId="21790" xr:uid="{88A1FCA8-87BD-4585-A32C-925F6AE06546}"/>
    <cellStyle name="Normal 2 9 21" xfId="21791" xr:uid="{5C570EB7-5645-4D7B-A7C7-CB4B090CC747}"/>
    <cellStyle name="Normal 2 9 22" xfId="21792" xr:uid="{56F51894-CA25-4364-8079-95814E324777}"/>
    <cellStyle name="Normal 2 9 23" xfId="21793" xr:uid="{C7A96227-87FC-44D0-9C89-73B4098A5E7C}"/>
    <cellStyle name="Normal 2 9 24" xfId="21794" xr:uid="{FF65BE15-212B-4C40-8D2E-F65E356BE46C}"/>
    <cellStyle name="Normal 2 9 25" xfId="21795" xr:uid="{0B2AD22A-DC15-44BB-B4ED-0BCD1AD5C05D}"/>
    <cellStyle name="Normal 2 9 26" xfId="21796" xr:uid="{E20AC5B6-6141-44D8-9976-67CF9823BCF1}"/>
    <cellStyle name="Normal 2 9 27" xfId="21797" xr:uid="{0BCCC8EE-FB3A-4443-AB4B-338715F3F4C1}"/>
    <cellStyle name="Normal 2 9 28" xfId="21798" xr:uid="{25AB8248-2EB4-4CF4-A91E-AFF882315979}"/>
    <cellStyle name="Normal 2 9 29" xfId="21799" xr:uid="{F00D7638-081D-4B01-BBEE-B34D0FE138E3}"/>
    <cellStyle name="Normal 2 9 3" xfId="21800" xr:uid="{D0DFAF8E-2B84-4069-A6C0-46154A231932}"/>
    <cellStyle name="Normál 2 9 3" xfId="21801" xr:uid="{FCBA3149-8908-4E11-A7A8-83EF897C83E0}"/>
    <cellStyle name="Normál 2 9 3 10" xfId="21802" xr:uid="{3AA86BA7-27E5-44DB-A5EE-EBD4AA78A700}"/>
    <cellStyle name="Normál 2 9 3 10 2" xfId="21803" xr:uid="{E74964D6-9571-486C-9562-E5DFE9692EA8}"/>
    <cellStyle name="Normál 2 9 3 11" xfId="21804" xr:uid="{7D4F6251-3090-4A50-B813-E456CB7BB419}"/>
    <cellStyle name="Normál 2 9 3 12" xfId="21805" xr:uid="{8AE42DC5-19E1-4B18-9365-F2D17681A863}"/>
    <cellStyle name="Normal 2 9 3 2" xfId="21806" xr:uid="{36C3C1D0-1CCA-4328-8D09-949CA9710DCC}"/>
    <cellStyle name="Normál 2 9 3 2" xfId="21807" xr:uid="{594894DF-23F9-4B1E-A352-3A8A538B8A37}"/>
    <cellStyle name="Normal 2 9 3 2 10" xfId="21808" xr:uid="{E1E3F62D-101C-4A80-A508-E2158D366DA0}"/>
    <cellStyle name="Normal 2 9 3 2 10 2" xfId="21809" xr:uid="{7771F78C-38AC-4280-8F8A-0145ACDB9A86}"/>
    <cellStyle name="Normal 2 9 3 2 11" xfId="21810" xr:uid="{7B9802B7-2AB2-42DA-ABB0-7A600601E47C}"/>
    <cellStyle name="Normal 2 9 3 2 11 2" xfId="21811" xr:uid="{C97062B9-00AA-4AF6-A990-59C65A85C334}"/>
    <cellStyle name="Normal 2 9 3 2 12" xfId="21812" xr:uid="{3DEDC958-90E4-491A-B39C-9C9A0F6A44A7}"/>
    <cellStyle name="Normal 2 9 3 2 13" xfId="21813" xr:uid="{E7E2125E-885D-44BC-93D3-008644199345}"/>
    <cellStyle name="Normal 2 9 3 2 14" xfId="21814" xr:uid="{FF91EDC2-D451-4457-B889-3C7089F3D8C3}"/>
    <cellStyle name="Normal 2 9 3 2 2" xfId="21815" xr:uid="{EE43F0C1-F9E4-4EBD-80BA-F77A874BCDBA}"/>
    <cellStyle name="Normál 2 9 3 2 2" xfId="21816" xr:uid="{0F9EF913-7C96-4BAC-B7CF-4951AAEBAF86}"/>
    <cellStyle name="Normal 2 9 3 2 2 2" xfId="21817" xr:uid="{1823D7A1-A1D5-4F60-B410-215A943DE0AE}"/>
    <cellStyle name="Normal 2 9 3 2 2 2 2" xfId="21818" xr:uid="{BF2D85F7-1B5E-448B-B750-54221D146C2E}"/>
    <cellStyle name="Normal 2 9 3 2 2 3" xfId="21819" xr:uid="{64FED547-E549-419B-9DDA-CD44BEF8902F}"/>
    <cellStyle name="Normal 2 9 3 2 2 4" xfId="21820" xr:uid="{98654FAD-0198-49FF-8EB1-37BFFE146A27}"/>
    <cellStyle name="Normal 2 9 3 2 2 5" xfId="21821" xr:uid="{5EEA761E-6ACA-4D3E-A064-3C7CC3920713}"/>
    <cellStyle name="Normal 2 9 3 2 3" xfId="21822" xr:uid="{2C34A588-9F3A-4937-AD15-5C9A5D160540}"/>
    <cellStyle name="Normál 2 9 3 2 3" xfId="21823" xr:uid="{DE046DF1-7BD4-4BB9-9DF8-09C5AF873E55}"/>
    <cellStyle name="Normal 2 9 3 2 3 2" xfId="21824" xr:uid="{41A0B9AB-75D1-4E0C-AEB8-CDAC2978A6DA}"/>
    <cellStyle name="Normal 2 9 3 2 4" xfId="21825" xr:uid="{F7155C06-1320-4F48-84E1-45D1FD93D115}"/>
    <cellStyle name="Normal 2 9 3 2 4 2" xfId="21826" xr:uid="{DA92ACE4-926C-4F63-8400-F05C8E2F3FAE}"/>
    <cellStyle name="Normal 2 9 3 2 5" xfId="21827" xr:uid="{25A0E5B2-5023-4EB1-981A-DD32C9F8CAD3}"/>
    <cellStyle name="Normal 2 9 3 2 5 2" xfId="21828" xr:uid="{68053D7D-8EE9-40B5-97EE-4AB51C438342}"/>
    <cellStyle name="Normal 2 9 3 2 6" xfId="21829" xr:uid="{0BBE1A16-259B-46EE-867F-5133D444BD26}"/>
    <cellStyle name="Normal 2 9 3 2 6 2" xfId="21830" xr:uid="{248E9E95-134E-42AF-8101-CE4923030167}"/>
    <cellStyle name="Normal 2 9 3 2 7" xfId="21831" xr:uid="{3EB57A27-1E01-4077-9C88-720BF71CD2A3}"/>
    <cellStyle name="Normal 2 9 3 2 7 2" xfId="21832" xr:uid="{084FA6F3-9335-46D4-B54D-2A40114769CC}"/>
    <cellStyle name="Normal 2 9 3 2 8" xfId="21833" xr:uid="{8AD8EC47-1871-4403-9DC4-D1FCD6532AD3}"/>
    <cellStyle name="Normal 2 9 3 2 8 2" xfId="21834" xr:uid="{1F9A6E5E-60D8-44E3-8269-48240294F17A}"/>
    <cellStyle name="Normal 2 9 3 2 9" xfId="21835" xr:uid="{089F5817-708F-4B84-94B3-710BCDC6231D}"/>
    <cellStyle name="Normal 2 9 3 2 9 2" xfId="21836" xr:uid="{39767662-3504-4403-AE21-D54FBFC5E984}"/>
    <cellStyle name="Normál 2 9 3 3" xfId="21837" xr:uid="{CEDEE4C9-3811-4A89-9DEE-61CCB481B412}"/>
    <cellStyle name="Normál 2 9 3 3 2" xfId="21838" xr:uid="{12B63B8F-E33A-4C21-8942-10F2802F69C7}"/>
    <cellStyle name="Normál 2 9 3 4" xfId="21839" xr:uid="{007B33E2-FBC8-48E8-BC0D-A346CE6F1061}"/>
    <cellStyle name="Normál 2 9 3 4 2" xfId="21840" xr:uid="{DBD7E8FB-7CA2-45CC-9474-C76E6A6A7587}"/>
    <cellStyle name="Normál 2 9 3 5" xfId="21841" xr:uid="{64C51E84-BE4E-44B8-A20D-4E89079F8664}"/>
    <cellStyle name="Normál 2 9 3 5 2" xfId="21842" xr:uid="{36E46450-AFED-49E7-92A0-31D4B8F248D7}"/>
    <cellStyle name="Normál 2 9 3 6" xfId="21843" xr:uid="{388BA814-CD15-408F-A617-FF5564BE4145}"/>
    <cellStyle name="Normál 2 9 3 6 2" xfId="21844" xr:uid="{DF49B0EC-DE22-41A3-9800-6CAA33291B6E}"/>
    <cellStyle name="Normál 2 9 3 7" xfId="21845" xr:uid="{35984D7C-0C34-400D-8AA2-DB1A4A4ECE97}"/>
    <cellStyle name="Normál 2 9 3 7 2" xfId="21846" xr:uid="{146A4C7A-1FF8-4F92-9F00-A17B57AA8E31}"/>
    <cellStyle name="Normál 2 9 3 8" xfId="21847" xr:uid="{5AB16710-9F6F-4046-BB8F-C822220DC655}"/>
    <cellStyle name="Normál 2 9 3 8 2" xfId="21848" xr:uid="{FBF75677-B3D3-4504-81CF-9C002329E803}"/>
    <cellStyle name="Normál 2 9 3 9" xfId="21849" xr:uid="{0D8670E3-0C9D-493C-951C-B1E561696E37}"/>
    <cellStyle name="Normál 2 9 3 9 2" xfId="21850" xr:uid="{6947C459-96CE-4554-85C1-D1FBD879AB82}"/>
    <cellStyle name="Normal 2 9 30" xfId="21851" xr:uid="{EFCA5220-FFAE-4641-8ED0-ED24FD061839}"/>
    <cellStyle name="Normal 2 9 31" xfId="21852" xr:uid="{CF2D112C-C29D-43A2-B7EB-82100C351DD8}"/>
    <cellStyle name="Normal 2 9 32" xfId="21853" xr:uid="{A1840B15-8D96-4A42-BB94-B0F6DD38DBB4}"/>
    <cellStyle name="Normal 2 9 33" xfId="21854" xr:uid="{7C1499A6-A88C-4C7D-8E3E-44762319CDAC}"/>
    <cellStyle name="Normal 2 9 34" xfId="21855" xr:uid="{FD540E26-D76D-47E0-ACD8-74A98E4041DE}"/>
    <cellStyle name="Normal 2 9 4" xfId="21856" xr:uid="{A80ECA2A-EA09-4582-B740-84912F0F2C02}"/>
    <cellStyle name="Normál 2 9 4" xfId="21857" xr:uid="{48739C0E-E9A7-4350-910D-0B605869A587}"/>
    <cellStyle name="Normal 2 9 4 10" xfId="21858" xr:uid="{8F541513-33D7-4D70-8F4A-1FEF293C02EE}"/>
    <cellStyle name="Normál 2 9 4 10" xfId="21859" xr:uid="{7C69BAAD-007A-43E9-8BBC-BBC647ECDBED}"/>
    <cellStyle name="Normal 2 9 4 10 2" xfId="21860" xr:uid="{E88AA044-CA30-413C-B5EA-73576D68E00C}"/>
    <cellStyle name="Normál 2 9 4 10 2" xfId="21861" xr:uid="{4F1CA0FB-0AF5-4B44-A075-16B9DE67C20A}"/>
    <cellStyle name="Normal 2 9 4 10 3" xfId="21862" xr:uid="{F84EB776-5E22-439A-9AA8-A396C5B60098}"/>
    <cellStyle name="Normál 2 9 4 10 3" xfId="21863" xr:uid="{71DCDDC5-4EEA-4B54-A8E1-4A85973E14A2}"/>
    <cellStyle name="Normal 2 9 4 10 4" xfId="21864" xr:uid="{31997BB8-DBCA-43B1-88CF-A247FC12EE27}"/>
    <cellStyle name="Normal 2 9 4 11" xfId="21865" xr:uid="{9441491B-68B0-4081-AD68-F399D69892DD}"/>
    <cellStyle name="Normál 2 9 4 11" xfId="21866" xr:uid="{123F1772-06F3-4C14-B4D1-EE7C657B818A}"/>
    <cellStyle name="Normal 2 9 4 11 2" xfId="21867" xr:uid="{55AA0F2C-2001-4E30-9A88-18781A548288}"/>
    <cellStyle name="Normal 2 9 4 11 3" xfId="21868" xr:uid="{C0F39EFF-8261-4754-BEF7-7C37BEDF2A2A}"/>
    <cellStyle name="Normal 2 9 4 11 4" xfId="21869" xr:uid="{5D06FAC3-0C60-4FF6-8B7D-9F42548484F6}"/>
    <cellStyle name="Normal 2 9 4 12" xfId="21870" xr:uid="{99EE17A3-521E-4C47-B26A-21ED25C47D9B}"/>
    <cellStyle name="Normál 2 9 4 12" xfId="21871" xr:uid="{80CC6E4D-F196-4601-82F4-3065B4D3857B}"/>
    <cellStyle name="Normal 2 9 4 12 2" xfId="21872" xr:uid="{F0B85DCE-2BA3-43B2-8579-04A5C4D28046}"/>
    <cellStyle name="Normal 2 9 4 12 3" xfId="21873" xr:uid="{F76088C9-3D56-4468-AFD4-D23F03CE7A57}"/>
    <cellStyle name="Normal 2 9 4 13" xfId="21874" xr:uid="{84277250-3AA5-4A04-B8F3-072D16D6E2AD}"/>
    <cellStyle name="Normál 2 9 4 13" xfId="21875" xr:uid="{465F38E4-E7EA-4B8D-8693-0070D12B7336}"/>
    <cellStyle name="Normal 2 9 4 13 2" xfId="21876" xr:uid="{C8405259-D0D0-456E-9C9E-D6780F88214B}"/>
    <cellStyle name="Normal 2 9 4 14" xfId="21877" xr:uid="{34CD9E82-4E1C-4F36-87B8-93FC4FD5C810}"/>
    <cellStyle name="Normal 2 9 4 14 2" xfId="21878" xr:uid="{69E014B8-614F-4546-A521-5D4A58E02360}"/>
    <cellStyle name="Normal 2 9 4 15" xfId="21879" xr:uid="{48A76AE2-FCBB-4B85-8CC5-1437A81EBD80}"/>
    <cellStyle name="Normal 2 9 4 2" xfId="21880" xr:uid="{D6AA68D6-DF17-4A70-8123-4DEE55405C2B}"/>
    <cellStyle name="Normál 2 9 4 2" xfId="21881" xr:uid="{EF56353C-7F32-48E9-AFD1-13F6122EE5F8}"/>
    <cellStyle name="Normal 2 9 4 2 10" xfId="21882" xr:uid="{ABFF64F7-9605-49D3-BF54-43E6BE144591}"/>
    <cellStyle name="Normal 2 9 4 2 10 2" xfId="21883" xr:uid="{389AA14B-266D-4B62-B280-BBB06B87FFF0}"/>
    <cellStyle name="Normal 2 9 4 2 11" xfId="21884" xr:uid="{BCDC8791-717A-4C31-809C-948AA98DEAF1}"/>
    <cellStyle name="Normal 2 9 4 2 12" xfId="21885" xr:uid="{58A8801E-5801-4501-B9A2-610F4F933DD5}"/>
    <cellStyle name="Normal 2 9 4 2 13" xfId="21886" xr:uid="{52404B60-EC42-4526-BCF5-1493D7373913}"/>
    <cellStyle name="Normal 2 9 4 2 2" xfId="21887" xr:uid="{D9ABB340-58A9-4FF9-9620-1E5115679FEE}"/>
    <cellStyle name="Normál 2 9 4 2 2" xfId="21888" xr:uid="{09FB6A8D-2DFD-451E-AEE7-D55CF48C0687}"/>
    <cellStyle name="Normal 2 9 4 2 2 2" xfId="21889" xr:uid="{ED06EA2C-84E4-4FA5-9E4E-F86CA2447702}"/>
    <cellStyle name="Normal 2 9 4 2 2 3" xfId="21890" xr:uid="{DCC585BB-C05A-437B-A33E-66199DA92584}"/>
    <cellStyle name="Normal 2 9 4 2 3" xfId="21891" xr:uid="{7B2BCFBB-98F4-448A-A1DB-D2EF4D47536A}"/>
    <cellStyle name="Normál 2 9 4 2 3" xfId="21892" xr:uid="{806954A0-6D03-4F7C-BEE5-577FCD9B65B9}"/>
    <cellStyle name="Normal 2 9 4 2 3 2" xfId="21893" xr:uid="{261B9292-7004-48FD-87C3-3FABA9E8740C}"/>
    <cellStyle name="Normal 2 9 4 2 4" xfId="21894" xr:uid="{D7FC42AB-276C-4AE0-8CEA-A53B76F28AD0}"/>
    <cellStyle name="Normal 2 9 4 2 4 2" xfId="21895" xr:uid="{ACDB02D8-AD39-45C1-9CB4-7ACD7D9EA1CA}"/>
    <cellStyle name="Normal 2 9 4 2 5" xfId="21896" xr:uid="{AB456C0C-5BB8-4A63-9D54-6C8E966E4ABB}"/>
    <cellStyle name="Normal 2 9 4 2 5 2" xfId="21897" xr:uid="{E6567FD3-6D19-40E0-AA61-B7676EEC4F5A}"/>
    <cellStyle name="Normal 2 9 4 2 6" xfId="21898" xr:uid="{37417CAD-4ED0-45F2-AE77-037F3B8E77CF}"/>
    <cellStyle name="Normal 2 9 4 2 6 2" xfId="21899" xr:uid="{C94B2DBF-381D-4D87-A7DF-B67BCBDBE18A}"/>
    <cellStyle name="Normal 2 9 4 2 7" xfId="21900" xr:uid="{CBFB4077-23C0-4E71-A7DD-CE4FF4254861}"/>
    <cellStyle name="Normal 2 9 4 2 7 2" xfId="21901" xr:uid="{577E3CAC-8C84-4433-84B7-6C9F2CFC4A34}"/>
    <cellStyle name="Normal 2 9 4 2 8" xfId="21902" xr:uid="{7B01F4AA-E363-4954-BF7F-DFB2C9FA698F}"/>
    <cellStyle name="Normal 2 9 4 2 8 2" xfId="21903" xr:uid="{003BED17-B81F-4CAD-B8B3-F6AC25E52962}"/>
    <cellStyle name="Normal 2 9 4 2 9" xfId="21904" xr:uid="{168B445E-1104-43C1-B4A8-27FA85FF6E23}"/>
    <cellStyle name="Normal 2 9 4 2 9 2" xfId="21905" xr:uid="{FABCBF3A-A036-4B1F-B261-EE97E6EAFED7}"/>
    <cellStyle name="Normal 2 9 4 3" xfId="21906" xr:uid="{4B3785C1-11D7-4793-BB27-6EBA366DC3F9}"/>
    <cellStyle name="Normál 2 9 4 3" xfId="21907" xr:uid="{54DBA38C-02AB-45F6-8D88-E11F082CD83A}"/>
    <cellStyle name="Normal 2 9 4 3 10" xfId="21908" xr:uid="{E7067A8C-8F0E-49F9-8D2E-DBC4277ADE93}"/>
    <cellStyle name="Normal 2 9 4 3 11" xfId="21909" xr:uid="{39AD1E32-6368-4803-AF60-C4A71ED1D16D}"/>
    <cellStyle name="Normal 2 9 4 3 12" xfId="21910" xr:uid="{D1FA3A95-4A0B-4D1F-B95A-F34523EB6F88}"/>
    <cellStyle name="Normal 2 9 4 3 2" xfId="21911" xr:uid="{06C0B336-4F56-4C19-99AF-2C051733080B}"/>
    <cellStyle name="Normál 2 9 4 3 2" xfId="21912" xr:uid="{133CE88D-C781-465D-AE8D-4E05520D7F39}"/>
    <cellStyle name="Normal 2 9 4 3 2 2" xfId="21913" xr:uid="{F044905E-0BC3-42ED-925E-A32E6C617F51}"/>
    <cellStyle name="Normal 2 9 4 3 2 3" xfId="21914" xr:uid="{F81FC664-794B-4ECC-B935-A6C20239BE69}"/>
    <cellStyle name="Normal 2 9 4 3 3" xfId="21915" xr:uid="{8A85B13F-7FC0-4EF3-A4AF-DF5FCBC74B80}"/>
    <cellStyle name="Normál 2 9 4 3 3" xfId="21916" xr:uid="{ABAEDC17-711C-438E-8A8F-E681F3FFC788}"/>
    <cellStyle name="Normal 2 9 4 3 3 2" xfId="21917" xr:uid="{BD16CC96-2289-458B-8C9D-F71169B3B435}"/>
    <cellStyle name="Normal 2 9 4 3 4" xfId="21918" xr:uid="{31B05C92-BE53-4B21-AB03-2F977FCBE7DE}"/>
    <cellStyle name="Normal 2 9 4 3 4 2" xfId="21919" xr:uid="{0B8356C1-7629-489A-8843-84450B10E097}"/>
    <cellStyle name="Normal 2 9 4 3 5" xfId="21920" xr:uid="{F634D2A8-79D5-4985-82C1-7B53AC233CEE}"/>
    <cellStyle name="Normal 2 9 4 3 5 2" xfId="21921" xr:uid="{3B1DC1EB-B509-4876-A7AD-AEB8F9539C84}"/>
    <cellStyle name="Normal 2 9 4 3 6" xfId="21922" xr:uid="{3BC6DDC9-45E7-4EBA-ABFF-52FFD251CAE2}"/>
    <cellStyle name="Normal 2 9 4 3 6 2" xfId="21923" xr:uid="{8F617927-826C-4560-B518-3C525F022918}"/>
    <cellStyle name="Normal 2 9 4 3 7" xfId="21924" xr:uid="{4774266F-7F6B-49A5-9C8F-B2D8C525EF54}"/>
    <cellStyle name="Normal 2 9 4 3 7 2" xfId="21925" xr:uid="{65F1F504-9A8B-48AE-85AC-29D36924C554}"/>
    <cellStyle name="Normal 2 9 4 3 8" xfId="21926" xr:uid="{27AA94F7-7CEB-40A2-826A-CDF6AFF305E3}"/>
    <cellStyle name="Normal 2 9 4 3 8 2" xfId="21927" xr:uid="{68E7428C-3D8F-4B7E-A1ED-D6FD94EB7F87}"/>
    <cellStyle name="Normal 2 9 4 3 9" xfId="21928" xr:uid="{424AC3B6-EF12-45BA-93EB-4299FCEE2223}"/>
    <cellStyle name="Normal 2 9 4 3 9 2" xfId="21929" xr:uid="{359154DD-8C90-4D47-A868-9EDB043758F8}"/>
    <cellStyle name="Normal 2 9 4 4" xfId="21930" xr:uid="{319388E0-CB54-4073-BC1F-96A4761C10A6}"/>
    <cellStyle name="Normál 2 9 4 4" xfId="21931" xr:uid="{AFC31476-F8B4-43A8-8C27-8BC75F512F27}"/>
    <cellStyle name="Normal 2 9 4 4 2" xfId="21932" xr:uid="{4097F514-86B6-4A43-AD81-DB12E387BE4F}"/>
    <cellStyle name="Normál 2 9 4 4 2" xfId="21933" xr:uid="{F26613C6-4225-4159-AE0B-2C9D881C31BC}"/>
    <cellStyle name="Normal 2 9 4 4 3" xfId="21934" xr:uid="{72223A45-096E-4B18-A774-3245781C4DA8}"/>
    <cellStyle name="Normál 2 9 4 4 3" xfId="21935" xr:uid="{41025EA9-B672-4013-BFE7-7E97A8F1D572}"/>
    <cellStyle name="Normal 2 9 4 4 4" xfId="21936" xr:uid="{0ABC7F5D-9407-426E-9659-2B6C46A23A16}"/>
    <cellStyle name="Normal 2 9 4 5" xfId="21937" xr:uid="{46CBB3A7-E450-4009-BE13-ABF32EB58A55}"/>
    <cellStyle name="Normál 2 9 4 5" xfId="21938" xr:uid="{B3EA0A23-0FF2-489B-885B-F4A5825FB22F}"/>
    <cellStyle name="Normal 2 9 4 5 2" xfId="21939" xr:uid="{FF7E6BA8-C681-4E3C-BCFF-E03E617088AE}"/>
    <cellStyle name="Normál 2 9 4 5 2" xfId="21940" xr:uid="{7C2F680A-7D7B-4CCF-A9F5-E30108D53373}"/>
    <cellStyle name="Normal 2 9 4 5 3" xfId="21941" xr:uid="{92D77934-9EB9-4F69-82F3-0716DDE114C8}"/>
    <cellStyle name="Normál 2 9 4 5 3" xfId="21942" xr:uid="{AB8F3DAD-F9A2-49E3-BB8C-6FB328FDB98B}"/>
    <cellStyle name="Normal 2 9 4 5 4" xfId="21943" xr:uid="{1C85CDAD-384B-46AD-9BA4-BF95B0E0E0D1}"/>
    <cellStyle name="Normal 2 9 4 6" xfId="21944" xr:uid="{07EF5288-E2AA-4F7C-B19E-D401410A782B}"/>
    <cellStyle name="Normál 2 9 4 6" xfId="21945" xr:uid="{BA6494C9-16B1-46AD-B993-7B1AE9953BBF}"/>
    <cellStyle name="Normal 2 9 4 6 2" xfId="21946" xr:uid="{B0253E5F-9DFB-4F2E-89F8-E526BE1EF3EB}"/>
    <cellStyle name="Normál 2 9 4 6 2" xfId="21947" xr:uid="{B381CC2A-7E59-46A5-A2BA-85BB608CDED3}"/>
    <cellStyle name="Normal 2 9 4 6 3" xfId="21948" xr:uid="{75D28E6F-BB82-48AC-A6BD-41863A9D7C71}"/>
    <cellStyle name="Normál 2 9 4 6 3" xfId="21949" xr:uid="{2A4D20D0-1198-44AC-90A1-21B7EC1256F4}"/>
    <cellStyle name="Normal 2 9 4 6 4" xfId="21950" xr:uid="{84086F1D-4188-45AA-93EE-8E7A084471D0}"/>
    <cellStyle name="Normal 2 9 4 7" xfId="21951" xr:uid="{EB4A8F06-1576-455F-BFEA-F2278B319139}"/>
    <cellStyle name="Normál 2 9 4 7" xfId="21952" xr:uid="{A3174605-5DD2-40E1-B515-A5555FF95E68}"/>
    <cellStyle name="Normal 2 9 4 7 2" xfId="21953" xr:uid="{15385126-0CCC-455E-A627-7FE10D6D8B7B}"/>
    <cellStyle name="Normál 2 9 4 7 2" xfId="21954" xr:uid="{DB7694D1-4EF5-4D79-99FC-03938C2AE630}"/>
    <cellStyle name="Normal 2 9 4 7 3" xfId="21955" xr:uid="{9054D24F-D416-43D9-815E-D467773F1DD0}"/>
    <cellStyle name="Normál 2 9 4 7 3" xfId="21956" xr:uid="{EDB5F5F3-4532-4111-AD8F-B494FED0FFFF}"/>
    <cellStyle name="Normal 2 9 4 7 4" xfId="21957" xr:uid="{559FC879-82BE-410B-B246-63425FEA8930}"/>
    <cellStyle name="Normal 2 9 4 8" xfId="21958" xr:uid="{BDEC205D-1EFF-4593-80B2-1FA6DF6E176A}"/>
    <cellStyle name="Normál 2 9 4 8" xfId="21959" xr:uid="{3B53F6BA-F66B-410C-9891-0D0B488D1185}"/>
    <cellStyle name="Normal 2 9 4 8 2" xfId="21960" xr:uid="{DEE0A92D-6D68-466A-99AE-5C158193F8E8}"/>
    <cellStyle name="Normál 2 9 4 8 2" xfId="21961" xr:uid="{45DC576C-1687-4558-8184-9A0101E6AFC0}"/>
    <cellStyle name="Normal 2 9 4 8 3" xfId="21962" xr:uid="{57492A5A-FF71-4FBF-8F55-03ABD14DA828}"/>
    <cellStyle name="Normál 2 9 4 8 3" xfId="21963" xr:uid="{74F4EEF2-773A-4080-9C73-4770F03AB469}"/>
    <cellStyle name="Normal 2 9 4 8 4" xfId="21964" xr:uid="{5A9C79AA-383E-4F31-9392-50646FE0079B}"/>
    <cellStyle name="Normal 2 9 4 9" xfId="21965" xr:uid="{768374D0-D4AB-41F0-BB5F-C92CD725DABE}"/>
    <cellStyle name="Normál 2 9 4 9" xfId="21966" xr:uid="{4739C0E1-6A0B-4AD9-BD4B-6E018CBC086F}"/>
    <cellStyle name="Normal 2 9 4 9 2" xfId="21967" xr:uid="{DF1570AF-0BEB-4012-A905-8B960EF6C761}"/>
    <cellStyle name="Normál 2 9 4 9 2" xfId="21968" xr:uid="{64151A60-37CC-4500-B6B9-697A2AA2005B}"/>
    <cellStyle name="Normal 2 9 4 9 3" xfId="21969" xr:uid="{C03E3B2A-D168-450C-8A95-68629DD561B4}"/>
    <cellStyle name="Normál 2 9 4 9 3" xfId="21970" xr:uid="{DE17E107-022C-43F7-AFE6-0F8C2A7DD6B9}"/>
    <cellStyle name="Normal 2 9 4 9 4" xfId="21971" xr:uid="{DD85B26C-CB8A-482F-9F75-E63CFBA64094}"/>
    <cellStyle name="Normal 2 9 5" xfId="21972" xr:uid="{68581548-50B9-4BB9-9D30-483DA61D470E}"/>
    <cellStyle name="Normál 2 9 5" xfId="21973" xr:uid="{6D533183-3226-4AEB-9EB5-5CA783AD01B7}"/>
    <cellStyle name="Normal 2 9 5 10" xfId="21974" xr:uid="{183D2ACB-6196-40C6-A4E1-E540A1386770}"/>
    <cellStyle name="Normál 2 9 5 10" xfId="21975" xr:uid="{A89B7A20-5F50-4485-AE10-95840AB6F973}"/>
    <cellStyle name="Normal 2 9 5 10 2" xfId="21976" xr:uid="{C7930DFF-E984-4B3C-92DB-BA95B0B0A10B}"/>
    <cellStyle name="Normál 2 9 5 10 2" xfId="21977" xr:uid="{6F5FEE73-E02F-4FBF-8BC2-514B6FB45ABC}"/>
    <cellStyle name="Normal 2 9 5 10 3" xfId="21978" xr:uid="{1ACBCE44-E232-413C-A236-9E3C92E2CC77}"/>
    <cellStyle name="Normál 2 9 5 10 3" xfId="21979" xr:uid="{5D4479B7-9D8E-4070-8F62-C0D920D842AA}"/>
    <cellStyle name="Normal 2 9 5 11" xfId="21980" xr:uid="{B3B60378-725F-46BF-87C0-BA9ABC9B9C83}"/>
    <cellStyle name="Normál 2 9 5 11" xfId="21981" xr:uid="{7E111A4B-4EAF-44E3-AED8-2611730CA51F}"/>
    <cellStyle name="Normal 2 9 5 11 2" xfId="21982" xr:uid="{BF702CFB-2C69-4605-90FE-0BED351C18FE}"/>
    <cellStyle name="Normal 2 9 5 11 3" xfId="21983" xr:uid="{F76069EA-3B60-4B3D-89EB-62EB22ABD2AA}"/>
    <cellStyle name="Normal 2 9 5 12" xfId="21984" xr:uid="{73121C4B-48A0-4232-85D5-CB713649A015}"/>
    <cellStyle name="Normál 2 9 5 12" xfId="21985" xr:uid="{3B5E3E04-87FD-4D77-A6A8-60F90261AA68}"/>
    <cellStyle name="Normal 2 9 5 13" xfId="21986" xr:uid="{09048760-6F03-4737-80F1-9A728C3F0210}"/>
    <cellStyle name="Normál 2 9 5 13" xfId="21987" xr:uid="{4803374B-AFA7-45B5-B2FA-E0E4E7672C1B}"/>
    <cellStyle name="Normal 2 9 5 14" xfId="21988" xr:uid="{AACDFA2A-9AA1-4953-AF01-B6346943E3C5}"/>
    <cellStyle name="Normal 2 9 5 2" xfId="21989" xr:uid="{E4F34AF6-D845-4F57-9B0A-D0F7842FBC3E}"/>
    <cellStyle name="Normál 2 9 5 2" xfId="21990" xr:uid="{CD98CC1D-9386-499C-A374-B79EBD885544}"/>
    <cellStyle name="Normal 2 9 5 2 10" xfId="21991" xr:uid="{734BC6FB-F8DB-4C50-A937-91119D753ED3}"/>
    <cellStyle name="Normal 2 9 5 2 10 2" xfId="21992" xr:uid="{533D653C-9E1C-4B1E-88FA-1D284D69F9FF}"/>
    <cellStyle name="Normal 2 9 5 2 11" xfId="21993" xr:uid="{2C1BEA09-02F8-41EC-A53B-29660D48156A}"/>
    <cellStyle name="Normal 2 9 5 2 12" xfId="21994" xr:uid="{AEF00BFE-6820-4F3A-B637-746319CFBBF0}"/>
    <cellStyle name="Normal 2 9 5 2 13" xfId="21995" xr:uid="{51A5624C-2FAE-4DA5-96C5-14B49CE352A7}"/>
    <cellStyle name="Normal 2 9 5 2 2" xfId="21996" xr:uid="{AE84301B-58BE-4E00-9675-DD71CDB3FE6A}"/>
    <cellStyle name="Normál 2 9 5 2 2" xfId="21997" xr:uid="{A03F1AE8-5FD2-4677-82FC-545FD6BC45B2}"/>
    <cellStyle name="Normal 2 9 5 2 2 2" xfId="21998" xr:uid="{71EA3F15-B405-4942-B31A-9FFB4F4E0F45}"/>
    <cellStyle name="Normal 2 9 5 2 2 3" xfId="21999" xr:uid="{04336E14-CE1D-44BB-B6C2-E7748E3B5F24}"/>
    <cellStyle name="Normal 2 9 5 2 3" xfId="22000" xr:uid="{EA03D76A-63D7-4F7B-88A9-84B3A850B893}"/>
    <cellStyle name="Normál 2 9 5 2 3" xfId="22001" xr:uid="{64231F55-17A3-4E37-A30B-FD23C6AB3FA6}"/>
    <cellStyle name="Normal 2 9 5 2 3 2" xfId="22002" xr:uid="{2809F3F4-2329-424A-9DF6-5F62A170C418}"/>
    <cellStyle name="Normal 2 9 5 2 4" xfId="22003" xr:uid="{5B74039A-BB75-4084-A7A9-54CD15013E06}"/>
    <cellStyle name="Normal 2 9 5 2 4 2" xfId="22004" xr:uid="{744827BA-86F7-4F29-8B76-A570EF91427A}"/>
    <cellStyle name="Normal 2 9 5 2 5" xfId="22005" xr:uid="{4E486E72-2848-4D3F-A429-218C90506B9D}"/>
    <cellStyle name="Normal 2 9 5 2 5 2" xfId="22006" xr:uid="{EB1C0EC0-17AF-4FFF-9FAC-9C4E6A2E610B}"/>
    <cellStyle name="Normal 2 9 5 2 6" xfId="22007" xr:uid="{8726B986-43B9-4F6C-AC1A-24D717B84878}"/>
    <cellStyle name="Normal 2 9 5 2 6 2" xfId="22008" xr:uid="{784A355E-0A69-40AB-9739-FE5587B58F3B}"/>
    <cellStyle name="Normal 2 9 5 2 7" xfId="22009" xr:uid="{799966DD-26E6-4A06-A52B-111CE2F7A40E}"/>
    <cellStyle name="Normal 2 9 5 2 7 2" xfId="22010" xr:uid="{7AD3E48A-A81E-4E25-A11D-8408FE3E7299}"/>
    <cellStyle name="Normal 2 9 5 2 8" xfId="22011" xr:uid="{A5998C84-0E75-43E1-9A62-7EBD4E8A5A7A}"/>
    <cellStyle name="Normal 2 9 5 2 8 2" xfId="22012" xr:uid="{351FCB81-94F5-4C6A-860E-385A85171794}"/>
    <cellStyle name="Normal 2 9 5 2 9" xfId="22013" xr:uid="{3B40C2EB-83A6-4424-B08D-A5EF6BDFD18C}"/>
    <cellStyle name="Normal 2 9 5 2 9 2" xfId="22014" xr:uid="{FE229AF2-C5AF-4C9C-B862-8599C6F212A1}"/>
    <cellStyle name="Normal 2 9 5 3" xfId="22015" xr:uid="{1936FA18-2A80-4736-B29B-F9F4AA834EAA}"/>
    <cellStyle name="Normál 2 9 5 3" xfId="22016" xr:uid="{C913D29A-B76A-44E1-BA31-3274E32A76B3}"/>
    <cellStyle name="Normal 2 9 5 3 2" xfId="22017" xr:uid="{69EAA990-CEC8-4464-B5FD-9E05073AC850}"/>
    <cellStyle name="Normál 2 9 5 3 2" xfId="22018" xr:uid="{24AE518C-DE2C-43BF-AB8F-C8C3DAA04ABB}"/>
    <cellStyle name="Normal 2 9 5 3 3" xfId="22019" xr:uid="{07ABBCC0-B233-41B7-934C-45A1606B4CE6}"/>
    <cellStyle name="Normál 2 9 5 3 3" xfId="22020" xr:uid="{CD3F4391-3FFC-455F-BC3D-B84261A934B9}"/>
    <cellStyle name="Normal 2 9 5 4" xfId="22021" xr:uid="{6E6E56DF-3954-4F27-B71D-CE3550F5AC1B}"/>
    <cellStyle name="Normál 2 9 5 4" xfId="22022" xr:uid="{2F899AB3-514B-4786-ADC7-FE5DADE37068}"/>
    <cellStyle name="Normal 2 9 5 4 2" xfId="22023" xr:uid="{01A7D998-197C-4BFE-8FFD-268264260FA9}"/>
    <cellStyle name="Normál 2 9 5 4 2" xfId="22024" xr:uid="{0D4A809D-2FD0-462D-BAEA-32025D654729}"/>
    <cellStyle name="Normal 2 9 5 4 3" xfId="22025" xr:uid="{FE0EEEBF-648C-4420-8A61-65A6E5C30D85}"/>
    <cellStyle name="Normál 2 9 5 4 3" xfId="22026" xr:uid="{D81F3F47-AF11-4C73-9308-746FA49C48A2}"/>
    <cellStyle name="Normal 2 9 5 5" xfId="22027" xr:uid="{CD216F39-BB56-4BC2-B7F2-14A8A63E7161}"/>
    <cellStyle name="Normál 2 9 5 5" xfId="22028" xr:uid="{9A9F3CC4-F95E-4155-93AB-CC86D6EFF0D1}"/>
    <cellStyle name="Normal 2 9 5 5 2" xfId="22029" xr:uid="{4139C424-B38E-4F5C-A00B-AA5A9E0E1925}"/>
    <cellStyle name="Normál 2 9 5 5 2" xfId="22030" xr:uid="{910D3D8D-9BCA-4B15-B766-3D2470F684C8}"/>
    <cellStyle name="Normal 2 9 5 5 3" xfId="22031" xr:uid="{61DFE6D9-E151-4DFD-8866-4107D339EC87}"/>
    <cellStyle name="Normál 2 9 5 5 3" xfId="22032" xr:uid="{A3C0A3D4-4A2B-4B98-B4B8-6FED98571969}"/>
    <cellStyle name="Normal 2 9 5 6" xfId="22033" xr:uid="{5FD2AC34-7198-4F8C-9998-62C91A33F5FA}"/>
    <cellStyle name="Normál 2 9 5 6" xfId="22034" xr:uid="{5ED6EAB6-A1CF-45AE-AC0D-935DE33CB12D}"/>
    <cellStyle name="Normal 2 9 5 6 2" xfId="22035" xr:uid="{51CD5949-9B06-4F5F-9EC7-25813EA414BE}"/>
    <cellStyle name="Normál 2 9 5 6 2" xfId="22036" xr:uid="{EBD52EBC-2A40-46BA-8A12-BFD842D7875D}"/>
    <cellStyle name="Normal 2 9 5 6 3" xfId="22037" xr:uid="{405F922E-DDE0-46A1-B66D-19F727EEF7C7}"/>
    <cellStyle name="Normál 2 9 5 6 3" xfId="22038" xr:uid="{BC49C25E-B73F-4881-99A5-98E4FE97B0CA}"/>
    <cellStyle name="Normal 2 9 5 7" xfId="22039" xr:uid="{AE30E9EB-8C1D-491A-BCAD-230826AA5A29}"/>
    <cellStyle name="Normál 2 9 5 7" xfId="22040" xr:uid="{005C579B-B5D8-41DF-9A32-A4A0651736CA}"/>
    <cellStyle name="Normal 2 9 5 7 2" xfId="22041" xr:uid="{D04AD8C2-980E-4AD8-9CFA-CBEB690978F3}"/>
    <cellStyle name="Normál 2 9 5 7 2" xfId="22042" xr:uid="{EFCBBA90-7AD4-4496-BC90-2D498C453B35}"/>
    <cellStyle name="Normal 2 9 5 7 3" xfId="22043" xr:uid="{A6543840-37C4-4916-9F53-B0D5E8D6BF48}"/>
    <cellStyle name="Normál 2 9 5 7 3" xfId="22044" xr:uid="{0B5B4035-BE2F-4B8E-8B55-8F909E0ED048}"/>
    <cellStyle name="Normal 2 9 5 8" xfId="22045" xr:uid="{1814BB02-9780-4AD4-BD12-7EFA853FC353}"/>
    <cellStyle name="Normál 2 9 5 8" xfId="22046" xr:uid="{D95EF8FF-EE78-4127-B3CE-B9FECB07EEF6}"/>
    <cellStyle name="Normal 2 9 5 8 2" xfId="22047" xr:uid="{1F5977CC-E836-4489-960E-8D32B9C50C71}"/>
    <cellStyle name="Normál 2 9 5 8 2" xfId="22048" xr:uid="{EC134C8B-84B3-450C-AD18-BCE1D4517264}"/>
    <cellStyle name="Normal 2 9 5 8 3" xfId="22049" xr:uid="{EA46762B-BFE6-4B7F-8D5A-2D56C5DC3704}"/>
    <cellStyle name="Normál 2 9 5 8 3" xfId="22050" xr:uid="{38A4A6C9-CA83-4B4D-876A-8FED4BB424CF}"/>
    <cellStyle name="Normal 2 9 5 9" xfId="22051" xr:uid="{265ED72D-CF01-4BDA-AAE3-AB729A5E1BB2}"/>
    <cellStyle name="Normál 2 9 5 9" xfId="22052" xr:uid="{5DF90448-FE8E-4650-B15B-B0D626C214DB}"/>
    <cellStyle name="Normal 2 9 5 9 2" xfId="22053" xr:uid="{6DC36DA4-E48F-4A9B-B1FB-108D30ED41CC}"/>
    <cellStyle name="Normál 2 9 5 9 2" xfId="22054" xr:uid="{D08A54FD-0BA7-4423-A537-F4C08E20A779}"/>
    <cellStyle name="Normal 2 9 5 9 3" xfId="22055" xr:uid="{F5A3FF6E-8EE0-411A-A80B-3EC753C619B6}"/>
    <cellStyle name="Normál 2 9 5 9 3" xfId="22056" xr:uid="{2A6F867E-4F5D-4011-9D81-E8247D8B1F12}"/>
    <cellStyle name="Normal 2 9 6" xfId="22057" xr:uid="{DA3A480B-E81F-4E66-9355-42AEF31807CD}"/>
    <cellStyle name="Normál 2 9 6" xfId="22058" xr:uid="{1EB577FB-3207-4C47-931B-7A052287D4EB}"/>
    <cellStyle name="Normal 2 9 6 10" xfId="22059" xr:uid="{D0D3FE06-3F41-4A9A-8A7F-9A78551C358C}"/>
    <cellStyle name="Normal 2 9 6 10 2" xfId="22060" xr:uid="{44B6CDE9-552F-4606-BB30-D3A2AEF88E42}"/>
    <cellStyle name="Normal 2 9 6 11" xfId="22061" xr:uid="{F8CFB6EC-422A-4503-A361-35AA4A3E6AC5}"/>
    <cellStyle name="Normal 2 9 6 11 2" xfId="22062" xr:uid="{C9D6F700-6C78-4186-894D-530CDBE18CBD}"/>
    <cellStyle name="Normal 2 9 6 12" xfId="22063" xr:uid="{916450F1-F1DA-477A-B33E-038007926D90}"/>
    <cellStyle name="Normal 2 9 6 13" xfId="22064" xr:uid="{A5580D69-4F6D-475C-B9C9-906662934280}"/>
    <cellStyle name="Normal 2 9 6 14" xfId="22065" xr:uid="{DB2358D2-1F19-4A5F-8BE1-9E93EFB6D0E2}"/>
    <cellStyle name="Normal 2 9 6 2" xfId="22066" xr:uid="{32F87754-8A94-4C7E-A149-2E1B71CA7C60}"/>
    <cellStyle name="Normál 2 9 6 2" xfId="22067" xr:uid="{42ED7153-5BC8-4FB6-85B2-B82B8A723CD7}"/>
    <cellStyle name="Normal 2 9 6 2 2" xfId="22068" xr:uid="{CF64089C-A136-4B1E-B849-DDC3B1C84496}"/>
    <cellStyle name="Normal 2 9 6 2 2 2" xfId="22069" xr:uid="{AC9F8FBC-BA32-40AF-8F12-9681F7BA26E4}"/>
    <cellStyle name="Normal 2 9 6 2 3" xfId="22070" xr:uid="{D489CC14-804E-45F3-9E4D-08BEBFE1B41F}"/>
    <cellStyle name="Normal 2 9 6 2 4" xfId="22071" xr:uid="{4976EF60-E3FF-4324-B805-08A3F0D7136F}"/>
    <cellStyle name="Normal 2 9 6 2 5" xfId="22072" xr:uid="{B0B2E3B2-5D73-45BA-B882-72160BFA10F0}"/>
    <cellStyle name="Normal 2 9 6 3" xfId="22073" xr:uid="{22F76605-0CF5-4A49-A781-03F9F620829D}"/>
    <cellStyle name="Normál 2 9 6 3" xfId="22074" xr:uid="{A2A5F367-56D8-4F53-B4D3-09FC57586983}"/>
    <cellStyle name="Normal 2 9 6 3 2" xfId="22075" xr:uid="{39C89A28-ED3F-456C-8922-97B4BCF458A3}"/>
    <cellStyle name="Normal 2 9 6 4" xfId="22076" xr:uid="{1BEC1BA0-79A3-4A52-93EA-02BF8DA9FC00}"/>
    <cellStyle name="Normal 2 9 6 4 2" xfId="22077" xr:uid="{D7824947-1A62-4D43-AE4D-65CEE5E7233A}"/>
    <cellStyle name="Normal 2 9 6 5" xfId="22078" xr:uid="{18DDFA8A-36CF-4884-9093-920993E3B8D7}"/>
    <cellStyle name="Normal 2 9 6 5 2" xfId="22079" xr:uid="{8DE2D7C5-77A4-4D18-A8DE-F24E765159D8}"/>
    <cellStyle name="Normal 2 9 6 6" xfId="22080" xr:uid="{30ABD79D-9F2E-4E17-8ECD-563260265340}"/>
    <cellStyle name="Normal 2 9 6 6 2" xfId="22081" xr:uid="{17647134-63EE-4FC7-98D8-CA1F937CEF2A}"/>
    <cellStyle name="Normal 2 9 6 7" xfId="22082" xr:uid="{0C75DBBE-E726-4286-A751-A610A174DC41}"/>
    <cellStyle name="Normal 2 9 6 7 2" xfId="22083" xr:uid="{0AC59165-A5C8-4D02-9775-F24476E68A90}"/>
    <cellStyle name="Normal 2 9 6 8" xfId="22084" xr:uid="{4437B8F6-BAF0-4A9A-BE87-5FA8F0724FAC}"/>
    <cellStyle name="Normal 2 9 6 8 2" xfId="22085" xr:uid="{7E51292B-49CE-47A6-80AA-9E83EAD717AB}"/>
    <cellStyle name="Normal 2 9 6 9" xfId="22086" xr:uid="{FDC07ED2-22F5-4216-A9F9-BA65949074AB}"/>
    <cellStyle name="Normal 2 9 6 9 2" xfId="22087" xr:uid="{BC3A3D91-121C-411F-B967-CC33DBA6F45F}"/>
    <cellStyle name="Normal 2 9 7" xfId="22088" xr:uid="{EA7C4226-870D-42EB-B001-47D4D9B69D28}"/>
    <cellStyle name="Normál 2 9 7" xfId="22089" xr:uid="{B4AE420C-7E1D-4C4D-8471-70388E618644}"/>
    <cellStyle name="Normal 2 9 7 10" xfId="22090" xr:uid="{C36224D9-41F2-4AE0-B86A-CE2D0B61780D}"/>
    <cellStyle name="Normal 2 9 7 10 2" xfId="22091" xr:uid="{221E0567-1654-4229-9960-61B9759E7E06}"/>
    <cellStyle name="Normal 2 9 7 11" xfId="22092" xr:uid="{F706E4EA-8BD9-4212-BD74-17322A3DBE30}"/>
    <cellStyle name="Normal 2 9 7 12" xfId="22093" xr:uid="{35B0F74A-CDEE-478A-8A0B-AF3E4253BC4B}"/>
    <cellStyle name="Normal 2 9 7 13" xfId="22094" xr:uid="{E9C3240D-A4BF-436A-A9EF-BC19335FC1CB}"/>
    <cellStyle name="Normal 2 9 7 2" xfId="22095" xr:uid="{11487AC2-0EA0-422B-B2BF-6DDD31B6A17F}"/>
    <cellStyle name="Normál 2 9 7 2" xfId="22096" xr:uid="{FA29FEC4-6D6F-4C7A-AE44-B98823DE602F}"/>
    <cellStyle name="Normal 2 9 7 2 2" xfId="22097" xr:uid="{173C1FDE-2348-4F7A-90A4-9CAA12DACDA3}"/>
    <cellStyle name="Normal 2 9 7 2 2 2" xfId="22098" xr:uid="{4C28B63A-6B8E-4F32-967F-AA8EFEC9F36E}"/>
    <cellStyle name="Normal 2 9 7 2 3" xfId="22099" xr:uid="{1F146E98-8644-4E1B-A06E-8E509F515BFE}"/>
    <cellStyle name="Normal 2 9 7 2 4" xfId="22100" xr:uid="{386EED8E-5B6B-427D-9881-B9CFB052132E}"/>
    <cellStyle name="Normal 2 9 7 2 5" xfId="22101" xr:uid="{7FF849B1-12E8-4C79-A31F-540698ABFF1B}"/>
    <cellStyle name="Normal 2 9 7 3" xfId="22102" xr:uid="{F76DAB75-A6E8-4295-B0FA-378671C04446}"/>
    <cellStyle name="Normál 2 9 7 3" xfId="22103" xr:uid="{FD79BBA1-4FA6-41AC-A452-97A6EC904D61}"/>
    <cellStyle name="Normal 2 9 7 3 2" xfId="22104" xr:uid="{17EE502B-5B69-4D60-92DE-DBCE09BE624A}"/>
    <cellStyle name="Normal 2 9 7 4" xfId="22105" xr:uid="{10F3526F-9C47-49F2-BE7E-1C5CD979BFB3}"/>
    <cellStyle name="Normal 2 9 7 4 2" xfId="22106" xr:uid="{92722F7A-C1A2-43BB-A107-7E406A27C495}"/>
    <cellStyle name="Normal 2 9 7 5" xfId="22107" xr:uid="{5496C7C7-ED07-4A45-BC8E-1123E6BC8FBF}"/>
    <cellStyle name="Normal 2 9 7 5 2" xfId="22108" xr:uid="{32117911-48C0-4B95-B544-AEF4CC350096}"/>
    <cellStyle name="Normal 2 9 7 6" xfId="22109" xr:uid="{24948B55-E51A-40B7-BE5C-EFC9A7D8902A}"/>
    <cellStyle name="Normal 2 9 7 6 2" xfId="22110" xr:uid="{8605294A-5238-441F-9E7B-1262349D1D67}"/>
    <cellStyle name="Normal 2 9 7 7" xfId="22111" xr:uid="{7D016409-96FB-4A05-801F-C7A2B7EE6761}"/>
    <cellStyle name="Normal 2 9 7 7 2" xfId="22112" xr:uid="{A296A704-DA78-492F-AE1E-CA4E02B7F576}"/>
    <cellStyle name="Normal 2 9 7 8" xfId="22113" xr:uid="{37987630-6B46-4184-8BDD-94A74600BAE8}"/>
    <cellStyle name="Normal 2 9 7 8 2" xfId="22114" xr:uid="{D4F1BFE9-3D94-475E-844E-DE9E1CCE128E}"/>
    <cellStyle name="Normal 2 9 7 9" xfId="22115" xr:uid="{86D3B9D3-FA53-41E2-AD15-BD262278FCA6}"/>
    <cellStyle name="Normal 2 9 7 9 2" xfId="22116" xr:uid="{7EA97E5F-E23D-49BD-800D-841BF29BBF8C}"/>
    <cellStyle name="Normal 2 9 8" xfId="22117" xr:uid="{184DF068-AD2B-4070-B72E-5CA99F908FAA}"/>
    <cellStyle name="Normál 2 9 8" xfId="22118" xr:uid="{EB82F58E-759C-49B2-8B15-174231100FFC}"/>
    <cellStyle name="Normál 2 9 8 2" xfId="22119" xr:uid="{0F91EFF6-4780-4710-8EE5-0357A7F46539}"/>
    <cellStyle name="Normal 2 9 9" xfId="22120" xr:uid="{F1D137D3-23D0-4C4C-9393-1495164C6F08}"/>
    <cellStyle name="Normál 2 9 9" xfId="22121" xr:uid="{2578918E-EE87-49C4-ADD0-9EC170E2AFFA}"/>
    <cellStyle name="Normál 2 9 9 2" xfId="22122" xr:uid="{DED29DB1-B727-4749-B16F-D89B8CDCA12F}"/>
    <cellStyle name="Normal 2 90" xfId="22123" xr:uid="{D786386C-53EE-4B40-B597-DB31130D5579}"/>
    <cellStyle name="Normal 2 91" xfId="22124" xr:uid="{7EF7F0F8-F16D-4F91-8744-5CE2ADF50340}"/>
    <cellStyle name="Normal 2 92" xfId="22125" xr:uid="{F2E46E51-8B2D-4E53-B6B4-49A7767551D3}"/>
    <cellStyle name="Normal 2 93" xfId="22126" xr:uid="{FDABA156-6EB1-4E52-8D59-7DEEC7C13C69}"/>
    <cellStyle name="Normal 2 94" xfId="22127" xr:uid="{2F4420DF-163B-4EF7-96D5-A5B3A5198ECF}"/>
    <cellStyle name="Normal 2 95" xfId="22128" xr:uid="{9BF872BB-5E4F-46CC-B769-08B12B2C62BD}"/>
    <cellStyle name="Normal 2 96" xfId="22129" xr:uid="{7F32B267-FE7B-4E4A-B772-03F47D560034}"/>
    <cellStyle name="Normal 2 97" xfId="22130" xr:uid="{66F68824-4B46-4E1E-B61F-936D45711B09}"/>
    <cellStyle name="Normal 2 98" xfId="22131" xr:uid="{CBBAF76F-F343-409B-AB94-056485279CF3}"/>
    <cellStyle name="Normal 2 99" xfId="22132" xr:uid="{316666C2-24C3-4309-BA59-C058967104E1}"/>
    <cellStyle name="Normal 2_inv-en-1.5.0-02 trame_fiche-emissions" xfId="22133" xr:uid="{D5A1B24E-D9CE-4F93-B41D-878A74E867E9}"/>
    <cellStyle name="Normal 20" xfId="131" xr:uid="{3986CB5E-3D21-413C-829F-467703D8A67E}"/>
    <cellStyle name="Normal 20 10" xfId="22134" xr:uid="{4BE901A1-B636-43FE-A695-075702E20E19}"/>
    <cellStyle name="Normal 20 10 2" xfId="22135" xr:uid="{8EF09B04-2F7F-4F5D-ADE3-C0BEEC2EE637}"/>
    <cellStyle name="Normal 20 10 2 2" xfId="22136" xr:uid="{41BA56E8-1628-4810-8A6C-5B8295939ED1}"/>
    <cellStyle name="Normal 20 10 2 2 2" xfId="22137" xr:uid="{E23233FE-0DFC-4359-83A0-6AAC5D7BDB18}"/>
    <cellStyle name="Normal 20 10 2 2 2 2" xfId="22138" xr:uid="{151F2B50-AA87-4271-AD7C-360BA50C1C0D}"/>
    <cellStyle name="Normal 20 10 2 2 3" xfId="22139" xr:uid="{8DB343FB-40FE-4591-A62F-D439F704594E}"/>
    <cellStyle name="Normal 20 10 2 2 4" xfId="22140" xr:uid="{ABC0305D-C023-495C-BCAA-180709E39274}"/>
    <cellStyle name="Normal 20 10 2 3" xfId="22141" xr:uid="{365149F7-CDDA-4156-B897-AB43E3118C95}"/>
    <cellStyle name="Normal 20 10 2 3 2" xfId="22142" xr:uid="{E311F32A-4E3E-426B-B352-89E921545C93}"/>
    <cellStyle name="Normal 20 10 2 4" xfId="22143" xr:uid="{2A6CA4A1-1E97-4795-9A1C-5D58B119B2D9}"/>
    <cellStyle name="Normal 20 10 2 5" xfId="22144" xr:uid="{87650660-D79F-4393-AA4A-9415F1FF1528}"/>
    <cellStyle name="Normal 20 11" xfId="22145" xr:uid="{142B5E3D-B8D8-4A89-98D8-7E7297D265CA}"/>
    <cellStyle name="Normal 20 11 2" xfId="22146" xr:uid="{FBCD1977-8EE3-4CF3-9F0E-3BF27D5C6039}"/>
    <cellStyle name="Normal 20 11 2 2" xfId="22147" xr:uid="{73CE62B9-E414-4E6E-BFE6-5A88014E5E00}"/>
    <cellStyle name="Normal 20 11 2 2 2" xfId="22148" xr:uid="{CE105E7B-A258-4F06-842E-50B69968BA1C}"/>
    <cellStyle name="Normal 20 11 2 2 2 2" xfId="22149" xr:uid="{79569F8D-6537-4253-8068-7797662A7A13}"/>
    <cellStyle name="Normal 20 11 2 2 3" xfId="22150" xr:uid="{5B6D3010-67C8-4C7A-AF8B-E3C051C181A6}"/>
    <cellStyle name="Normal 20 11 2 2 4" xfId="22151" xr:uid="{370BA0EC-45F0-4729-8B48-9348E9FC856D}"/>
    <cellStyle name="Normal 20 11 2 3" xfId="22152" xr:uid="{A6921318-E05B-407E-809C-0F705793176D}"/>
    <cellStyle name="Normal 20 11 2 3 2" xfId="22153" xr:uid="{81A7EE77-B848-4496-A62B-746DEF7F4FB4}"/>
    <cellStyle name="Normal 20 11 2 4" xfId="22154" xr:uid="{ABF77684-08F5-4B1D-8142-277DFAC02696}"/>
    <cellStyle name="Normal 20 11 2 5" xfId="22155" xr:uid="{96CC8AB5-AA78-4D32-8F79-94551B27C468}"/>
    <cellStyle name="Normal 20 12" xfId="22156" xr:uid="{CFA44C13-6BA4-4504-B8B9-22885B44CF5B}"/>
    <cellStyle name="Normal 20 12 2" xfId="22157" xr:uid="{8FC4D24D-2B09-465F-852D-051D307CDABB}"/>
    <cellStyle name="Normal 20 12 2 2" xfId="22158" xr:uid="{7B6B03D1-0E64-4C0C-A5DD-118F5C822815}"/>
    <cellStyle name="Normal 20 12 2 2 2" xfId="22159" xr:uid="{84C031F9-366B-42B8-BC19-E51F992F0E22}"/>
    <cellStyle name="Normal 20 12 2 2 2 2" xfId="22160" xr:uid="{58A24502-D8D8-4C23-B9EC-1FF864F107B5}"/>
    <cellStyle name="Normal 20 12 2 2 3" xfId="22161" xr:uid="{52CE3E48-1B54-41E2-8491-44D639B539CC}"/>
    <cellStyle name="Normal 20 12 2 2 4" xfId="22162" xr:uid="{56070A34-52A6-466B-89AC-62E2D65F053D}"/>
    <cellStyle name="Normal 20 12 2 3" xfId="22163" xr:uid="{B588C763-28D1-4050-A6D9-87B46CE1FF9E}"/>
    <cellStyle name="Normal 20 12 2 3 2" xfId="22164" xr:uid="{DE5F9BB3-F167-4D31-BF3B-CAF9A1BDA920}"/>
    <cellStyle name="Normal 20 12 2 4" xfId="22165" xr:uid="{BF3FC4BA-8520-4B41-9910-0E3A6D668432}"/>
    <cellStyle name="Normal 20 12 2 5" xfId="22166" xr:uid="{0AC99A1D-E828-4F77-8EC4-168800910FE0}"/>
    <cellStyle name="Normal 20 13" xfId="22167" xr:uid="{01B1ED77-C5D4-4765-8E99-1C9150B9B472}"/>
    <cellStyle name="Normal 20 13 2" xfId="22168" xr:uid="{A741A15D-A21A-427A-8DD3-AB3EFA433ED1}"/>
    <cellStyle name="Normal 20 13 2 2" xfId="22169" xr:uid="{CF8D89EC-4B93-444D-964F-12714D6DDA9D}"/>
    <cellStyle name="Normal 20 13 2 2 2" xfId="22170" xr:uid="{B67E8731-70A0-41BE-80BA-F93BD3DA39C3}"/>
    <cellStyle name="Normal 20 13 2 3" xfId="22171" xr:uid="{3115D060-74F4-4FD0-A10F-5B73E44D5DF8}"/>
    <cellStyle name="Normal 20 13 2 4" xfId="22172" xr:uid="{D35128E3-33CA-4292-A487-B2B11CF4C6B3}"/>
    <cellStyle name="Normal 20 13 3" xfId="22173" xr:uid="{C82E3E58-A96C-48CD-95C1-364618295376}"/>
    <cellStyle name="Normal 20 13 3 2" xfId="22174" xr:uid="{9AB1AF05-B56D-4D07-AA0D-956595999C68}"/>
    <cellStyle name="Normal 20 13 4" xfId="22175" xr:uid="{4E0EC31E-11C4-4D98-B772-45DA57A2F0AC}"/>
    <cellStyle name="Normal 20 13 5" xfId="22176" xr:uid="{F246478A-7928-4FD1-BBA3-A52C16ED9D0E}"/>
    <cellStyle name="Normal 20 2" xfId="22177" xr:uid="{1B7A44D8-5379-4CAF-9AFF-C3A02B6F2B8D}"/>
    <cellStyle name="Normal 20 2 2" xfId="22178" xr:uid="{6068B55E-0D64-4085-8F90-372C74CA7043}"/>
    <cellStyle name="Normal 20 2 2 2" xfId="22179" xr:uid="{D0E771D8-FA75-426E-B99A-9C481753313A}"/>
    <cellStyle name="Normal 20 2 2 2 2" xfId="22180" xr:uid="{B52B6C16-C419-44CC-A6AF-CA2C193FB853}"/>
    <cellStyle name="Normal 20 2 2 2 2 2" xfId="22181" xr:uid="{3BFFCD9B-31A0-488A-905C-71F8A5C53563}"/>
    <cellStyle name="Normal 20 2 2 2 2 2 2" xfId="22182" xr:uid="{32CF6F17-AD05-4EB4-BCB6-34F132FE82DC}"/>
    <cellStyle name="Normal 20 2 2 2 2 3" xfId="22183" xr:uid="{FA4753FB-674D-43C4-9BDA-1CCC29E0C1FA}"/>
    <cellStyle name="Normal 20 2 2 2 2 4" xfId="22184" xr:uid="{094BE4E1-42C1-4DCB-BD29-4CE69FC2F390}"/>
    <cellStyle name="Normal 20 2 2 2 3" xfId="22185" xr:uid="{00457228-6096-4893-9561-63B304B5E2C6}"/>
    <cellStyle name="Normal 20 2 2 2 3 2" xfId="22186" xr:uid="{A6325929-99A2-4373-BCFC-35B0D2FFEDFA}"/>
    <cellStyle name="Normal 20 2 2 2 4" xfId="22187" xr:uid="{335DE3E9-1CAF-4EB8-B788-C943AE660A37}"/>
    <cellStyle name="Normal 20 2 2 2 5" xfId="22188" xr:uid="{000BF5B0-AACA-4072-BF27-B039A64B5E32}"/>
    <cellStyle name="Normal 20 2 3" xfId="22189" xr:uid="{0033B2EE-79C7-4619-9D8E-05119B01DB4E}"/>
    <cellStyle name="Normal 20 2 3 2" xfId="22190" xr:uid="{1162C5FF-C84C-4513-9391-7724F4D5C15A}"/>
    <cellStyle name="Normal 20 2 3 2 2" xfId="22191" xr:uid="{BA9E566C-93C6-4D8A-9A0B-08CB6D05B670}"/>
    <cellStyle name="Normal 20 2 3 2 2 2" xfId="22192" xr:uid="{29C3E39E-1022-41E5-9D98-6B84FCAD7603}"/>
    <cellStyle name="Normal 20 2 3 2 3" xfId="22193" xr:uid="{CA483A1F-D340-4A7E-A1DA-8A762E610DAA}"/>
    <cellStyle name="Normal 20 2 3 2 4" xfId="22194" xr:uid="{9438EF89-0AD7-4CCC-8E64-0700B7466028}"/>
    <cellStyle name="Normal 20 2 3 3" xfId="22195" xr:uid="{8530B1A0-6AFA-4AC0-99F1-559E3B6DDAB2}"/>
    <cellStyle name="Normal 20 2 3 3 2" xfId="22196" xr:uid="{22337BC2-E1C1-4CF3-B472-1DEEBA3924FC}"/>
    <cellStyle name="Normal 20 2 3 4" xfId="22197" xr:uid="{7C7195A7-2414-4782-80E3-0BD27B49D42D}"/>
    <cellStyle name="Normal 20 2 3 5" xfId="22198" xr:uid="{C772F6B7-A7F0-45C2-BF94-D60BF04FD9C7}"/>
    <cellStyle name="Normal 20 3" xfId="22199" xr:uid="{64390350-303B-4149-B405-DC7721BF9B7F}"/>
    <cellStyle name="Normal 20 3 2" xfId="22200" xr:uid="{05FFA451-CE6B-4B07-91CB-88A8BA0802D7}"/>
    <cellStyle name="Normal 20 3 2 2" xfId="22201" xr:uid="{FFB767DC-A487-4870-A2D9-9F3079106DC1}"/>
    <cellStyle name="Normal 20 3 2 2 2" xfId="22202" xr:uid="{C1B581DB-5DF5-4B93-9FAF-4AFFA0B6BE6D}"/>
    <cellStyle name="Normal 20 3 2 2 2 2" xfId="22203" xr:uid="{E3F288F6-2BB6-44EC-AA33-5E847329AADC}"/>
    <cellStyle name="Normal 20 3 2 2 3" xfId="22204" xr:uid="{7779E3BA-8431-4095-B339-2E8D8C7FAFB6}"/>
    <cellStyle name="Normal 20 3 2 2 4" xfId="22205" xr:uid="{1A910644-95CD-4E67-B139-5A261D03A94C}"/>
    <cellStyle name="Normal 20 3 2 3" xfId="22206" xr:uid="{09B5A93A-2FAA-4E57-AFA2-FA4EB0834F53}"/>
    <cellStyle name="Normal 20 3 2 3 2" xfId="22207" xr:uid="{89920E0B-12AB-4881-8AE9-381B102782A6}"/>
    <cellStyle name="Normal 20 3 2 4" xfId="22208" xr:uid="{E10C6A9C-DB64-4F0B-B048-6645352BCBC8}"/>
    <cellStyle name="Normal 20 3 2 5" xfId="22209" xr:uid="{6E11373E-AE3B-4476-84C9-D912C29C70DA}"/>
    <cellStyle name="Normal 20 4" xfId="22210" xr:uid="{BE569FB1-6899-4231-8CD4-B836E3D0F3F7}"/>
    <cellStyle name="Normal 20 4 2" xfId="22211" xr:uid="{6AF48E0B-86F6-489F-8D0E-73C9AAFDF7FF}"/>
    <cellStyle name="Normal 20 4 2 2" xfId="22212" xr:uid="{D927C4D6-12EC-450F-9C65-26428D431BFB}"/>
    <cellStyle name="Normal 20 4 2 2 2" xfId="22213" xr:uid="{EC05855E-57F8-44E0-8CF2-5436780007EE}"/>
    <cellStyle name="Normal 20 4 2 2 2 2" xfId="22214" xr:uid="{06CD7BA2-6D8B-4EA5-9D7E-E09B18C33DEB}"/>
    <cellStyle name="Normal 20 4 2 2 3" xfId="22215" xr:uid="{46C95892-EECD-44CB-AEE7-359E0C94EA08}"/>
    <cellStyle name="Normal 20 4 2 2 4" xfId="22216" xr:uid="{F63D5370-E1C7-4884-9C31-BFF5FEA0106F}"/>
    <cellStyle name="Normal 20 4 2 3" xfId="22217" xr:uid="{B53B66CF-345B-480C-A12E-9BABBD59BF4B}"/>
    <cellStyle name="Normal 20 4 2 3 2" xfId="22218" xr:uid="{33DA6657-7D3A-4E80-9473-85AFFCC1D00E}"/>
    <cellStyle name="Normal 20 4 2 4" xfId="22219" xr:uid="{C56A0C5C-1D82-4EA8-8BE7-3320B3A93BDD}"/>
    <cellStyle name="Normal 20 4 2 5" xfId="22220" xr:uid="{F56D1A90-3F96-4DDD-973B-F8B285C28BEF}"/>
    <cellStyle name="Normal 20 5" xfId="22221" xr:uid="{ED6EF208-0622-4FD8-AAB5-99AB635EE282}"/>
    <cellStyle name="Normal 20 5 2" xfId="22222" xr:uid="{9A0ACAF7-A755-4E2C-824E-ED4221123584}"/>
    <cellStyle name="Normal 20 5 2 2" xfId="22223" xr:uid="{CD76AB3B-911E-4FAA-9C9A-A9A2CEC9E43A}"/>
    <cellStyle name="Normal 20 5 2 2 2" xfId="22224" xr:uid="{D39EFE00-6C33-40B5-841C-78C5780C7062}"/>
    <cellStyle name="Normal 20 5 2 2 2 2" xfId="22225" xr:uid="{183BC4B0-56F1-447E-9BDE-1F436B5184E6}"/>
    <cellStyle name="Normal 20 5 2 2 3" xfId="22226" xr:uid="{4D593F71-D74C-42C1-96C2-8C109BC39E46}"/>
    <cellStyle name="Normal 20 5 2 2 4" xfId="22227" xr:uid="{226A03E2-8333-4C51-B401-15364694F514}"/>
    <cellStyle name="Normal 20 5 2 3" xfId="22228" xr:uid="{099E96A8-6DD6-4B9C-B7CA-A6DCC87DEEA4}"/>
    <cellStyle name="Normal 20 5 2 3 2" xfId="22229" xr:uid="{D1E670E6-F7F4-47BA-969B-42DD226A01B3}"/>
    <cellStyle name="Normal 20 5 2 4" xfId="22230" xr:uid="{B877B026-46FC-46D2-AB22-9DFE014DDADC}"/>
    <cellStyle name="Normal 20 5 2 5" xfId="22231" xr:uid="{F8D87BD9-8FE4-4B72-A644-D15259400B7C}"/>
    <cellStyle name="Normal 20 6" xfId="22232" xr:uid="{AA6C3758-D979-4C70-81C3-DA9161BC9097}"/>
    <cellStyle name="Normal 20 6 2" xfId="22233" xr:uid="{BC1A8DEC-3EB5-4746-A627-E61CCD69C90F}"/>
    <cellStyle name="Normal 20 6 2 2" xfId="22234" xr:uid="{5CAA8AE4-B28B-4D49-8DE3-5ED2205A2446}"/>
    <cellStyle name="Normal 20 6 2 2 2" xfId="22235" xr:uid="{453B2759-220E-4259-9C2F-C5FFAB7C77AF}"/>
    <cellStyle name="Normal 20 6 2 2 2 2" xfId="22236" xr:uid="{728BFC88-311B-41DA-9508-5AD97698D0A0}"/>
    <cellStyle name="Normal 20 6 2 2 3" xfId="22237" xr:uid="{58213C91-0347-45DD-9153-78CF25E05EFD}"/>
    <cellStyle name="Normal 20 6 2 2 4" xfId="22238" xr:uid="{A6429C1B-78C8-4BD5-BC86-836956BD1695}"/>
    <cellStyle name="Normal 20 6 2 3" xfId="22239" xr:uid="{9B1867ED-5C6E-4387-94C2-3DDEF9C82FF5}"/>
    <cellStyle name="Normal 20 6 2 3 2" xfId="22240" xr:uid="{E0B33899-0474-49FF-940F-99C6B7A6B488}"/>
    <cellStyle name="Normal 20 6 2 4" xfId="22241" xr:uid="{DC5C83B3-1016-4C30-B9E9-022DAA832F5A}"/>
    <cellStyle name="Normal 20 6 2 5" xfId="22242" xr:uid="{7845CAAA-3185-4312-BE4A-F107145387E7}"/>
    <cellStyle name="Normal 20 7" xfId="22243" xr:uid="{6E1B8121-E2A7-4D2C-BEAF-4A35659D0CFB}"/>
    <cellStyle name="Normal 20 7 2" xfId="22244" xr:uid="{F75ADF37-5759-444B-81E1-15AF826DA282}"/>
    <cellStyle name="Normal 20 7 2 2" xfId="22245" xr:uid="{42D6B276-F4E0-4F12-B881-138F48503129}"/>
    <cellStyle name="Normal 20 7 2 2 2" xfId="22246" xr:uid="{76872F8F-FF6E-4D2A-976D-CCC64AD4EC05}"/>
    <cellStyle name="Normal 20 7 2 2 2 2" xfId="22247" xr:uid="{0B84B07F-4538-41FB-B2B8-18B43EE92E8E}"/>
    <cellStyle name="Normal 20 7 2 2 3" xfId="22248" xr:uid="{8D9E917E-09E1-486F-9081-906F784E9310}"/>
    <cellStyle name="Normal 20 7 2 2 4" xfId="22249" xr:uid="{4DE4826A-B466-4ACD-AF05-EA4AC4E17A73}"/>
    <cellStyle name="Normal 20 7 2 3" xfId="22250" xr:uid="{23DDED1B-EA65-446B-9233-A8192605F2EA}"/>
    <cellStyle name="Normal 20 7 2 3 2" xfId="22251" xr:uid="{CE94658E-A108-41FA-B642-42847A48F0F9}"/>
    <cellStyle name="Normal 20 7 2 4" xfId="22252" xr:uid="{655D4D00-4136-4B41-B046-C99E514E97C3}"/>
    <cellStyle name="Normal 20 7 2 5" xfId="22253" xr:uid="{81B2C1A1-854D-44DC-8A22-C7A427343B44}"/>
    <cellStyle name="Normal 20 8" xfId="22254" xr:uid="{6A79C7D1-46FF-4470-96DB-C24F5ADC6C1B}"/>
    <cellStyle name="Normal 20 8 2" xfId="22255" xr:uid="{17F1E228-939A-466E-9B0D-E91E5BAAF372}"/>
    <cellStyle name="Normal 20 8 2 2" xfId="22256" xr:uid="{5E87523C-CFF6-45C3-B6E6-E9B17752D977}"/>
    <cellStyle name="Normal 20 8 2 2 2" xfId="22257" xr:uid="{CB34378A-25BE-4827-8D3E-BD37955B4315}"/>
    <cellStyle name="Normal 20 8 2 2 2 2" xfId="22258" xr:uid="{8C60B14E-3172-416D-BDDE-002109570EF4}"/>
    <cellStyle name="Normal 20 8 2 2 3" xfId="22259" xr:uid="{888DAF1A-0889-48C3-9294-29BFF2C3EA89}"/>
    <cellStyle name="Normal 20 8 2 2 4" xfId="22260" xr:uid="{0FB36A28-089B-407C-9A22-2AFE6D703085}"/>
    <cellStyle name="Normal 20 8 2 3" xfId="22261" xr:uid="{830C3A11-7E8F-4960-84AE-CF1CAA34775C}"/>
    <cellStyle name="Normal 20 8 2 3 2" xfId="22262" xr:uid="{870F105C-3226-4DC3-8051-EF0810BB0F1D}"/>
    <cellStyle name="Normal 20 8 2 4" xfId="22263" xr:uid="{434C91F8-B94D-4108-9AA6-FAA5C8A2CA50}"/>
    <cellStyle name="Normal 20 8 2 5" xfId="22264" xr:uid="{671D1F97-951E-46A5-905E-ED9FFE6AD233}"/>
    <cellStyle name="Normal 20 9" xfId="22265" xr:uid="{6372FBC7-B782-4813-ACC1-FCE410DA3D77}"/>
    <cellStyle name="Normal 20 9 2" xfId="22266" xr:uid="{229CEE4B-C2D5-4375-96E7-2B298B80016F}"/>
    <cellStyle name="Normal 20 9 2 2" xfId="22267" xr:uid="{3365C50B-0D41-469C-A41C-D59872307A17}"/>
    <cellStyle name="Normal 20 9 2 2 2" xfId="22268" xr:uid="{5E48EA8A-6CC6-4926-82DE-BC606C1C6ACA}"/>
    <cellStyle name="Normal 20 9 2 2 2 2" xfId="22269" xr:uid="{42963334-1877-4C8F-B2B2-59DAE12ECF6D}"/>
    <cellStyle name="Normal 20 9 2 2 3" xfId="22270" xr:uid="{9D52B40F-3125-4891-AF6E-14D0227EEF0E}"/>
    <cellStyle name="Normal 20 9 2 2 4" xfId="22271" xr:uid="{72B95CBF-429F-4616-BAD3-E7E06B4C79DA}"/>
    <cellStyle name="Normal 20 9 2 3" xfId="22272" xr:uid="{DB6C8385-9019-42F0-9817-750CEC73D500}"/>
    <cellStyle name="Normal 20 9 2 3 2" xfId="22273" xr:uid="{AAC189F7-43C0-43C4-86A2-42D00FD04674}"/>
    <cellStyle name="Normal 20 9 2 4" xfId="22274" xr:uid="{BAC37D7B-0742-4715-B941-C5F7E8161D8A}"/>
    <cellStyle name="Normal 20 9 2 5" xfId="22275" xr:uid="{AA3C707A-06AB-42F9-970F-2BC481A8E18C}"/>
    <cellStyle name="Normal 20_inv-en-1.5.0-02 trame_fiche-emissions" xfId="22276" xr:uid="{4F2D943D-AAD0-42FD-8AB7-3F5AFA2496EB}"/>
    <cellStyle name="Normal 200" xfId="22277" xr:uid="{24C986C3-FD1F-4987-8DFD-7571B334C20B}"/>
    <cellStyle name="Normal 200 2" xfId="22278" xr:uid="{56BF1D91-D240-4F50-B3BF-9B1112428217}"/>
    <cellStyle name="Normal 200 2 2" xfId="22279" xr:uid="{9A7FB034-8271-4FC3-AC65-40E9EB9E4290}"/>
    <cellStyle name="Normal 200 3" xfId="22280" xr:uid="{130BFECD-39DB-45FC-A6E2-B53E958677A0}"/>
    <cellStyle name="Normal 201" xfId="22281" xr:uid="{426118FD-9A28-4EBB-841B-25E8E48E5D6E}"/>
    <cellStyle name="Normal 201 2" xfId="22282" xr:uid="{0FF70E08-D133-4C14-9365-76D4E0EFB009}"/>
    <cellStyle name="Normal 201 2 2" xfId="22283" xr:uid="{4FBC9F71-1F78-4683-B602-D50A01C2C4A2}"/>
    <cellStyle name="Normal 201 3" xfId="22284" xr:uid="{FB6B26CD-607A-4111-B060-79D16C712071}"/>
    <cellStyle name="Normal 202" xfId="22285" xr:uid="{1633A077-CC09-4569-8A05-FDA2FD18CC37}"/>
    <cellStyle name="Normal 202 2" xfId="22286" xr:uid="{AD74C66C-2D88-487A-AF04-24DBCAB6BEEC}"/>
    <cellStyle name="Normal 202 2 2" xfId="22287" xr:uid="{B3E6C791-81B7-4C39-A59E-B1BE8EBECD7F}"/>
    <cellStyle name="Normal 202 3" xfId="22288" xr:uid="{2FF96A48-9A5B-49A5-9BA6-877F5A160194}"/>
    <cellStyle name="Normal 203" xfId="22289" xr:uid="{1A3E25CA-F626-4196-A18C-A6BF27E3E00F}"/>
    <cellStyle name="Normal 203 2" xfId="22290" xr:uid="{220C4F6A-5074-42F8-B493-4E6070464664}"/>
    <cellStyle name="Normal 203 2 2" xfId="22291" xr:uid="{41BA4C40-E13C-433E-A02E-8F45C87134A5}"/>
    <cellStyle name="Normal 203 3" xfId="22292" xr:uid="{0BFEDF95-AD1C-49C7-BDB2-8D45295FB0D4}"/>
    <cellStyle name="Normal 204" xfId="22293" xr:uid="{C55AD0B2-FDEF-4F8C-98C0-54D6C22CE0DD}"/>
    <cellStyle name="Normal 204 2" xfId="22294" xr:uid="{84369B32-0634-444A-B6C6-341FC6E40776}"/>
    <cellStyle name="Normal 204 2 2" xfId="22295" xr:uid="{C6BE3E18-9D1D-44D7-887E-8896675E7445}"/>
    <cellStyle name="Normal 204 3" xfId="22296" xr:uid="{01D371F4-4BFA-4E1E-BF2B-47DED4757B75}"/>
    <cellStyle name="Normal 205" xfId="22297" xr:uid="{9E708083-3B6F-467E-BAAE-62C15734949F}"/>
    <cellStyle name="Normal 205 2" xfId="22298" xr:uid="{EA686742-B990-4F07-9FD1-D6745E641A8D}"/>
    <cellStyle name="Normal 205 2 2" xfId="22299" xr:uid="{02CD720A-FDBC-4613-9A11-89E4D3B975B8}"/>
    <cellStyle name="Normal 205 3" xfId="22300" xr:uid="{1C98BEF7-E178-4129-A832-AA83DA3F45D1}"/>
    <cellStyle name="Normal 206" xfId="22301" xr:uid="{34582495-3242-42A7-9BC8-138806CC8C14}"/>
    <cellStyle name="Normal 206 2" xfId="22302" xr:uid="{FA672F9B-3A31-463C-9792-46ED8B5DC0F1}"/>
    <cellStyle name="Normal 206 2 2" xfId="22303" xr:uid="{D69A5515-7D36-46CE-AC2A-65E5B28FC7CA}"/>
    <cellStyle name="Normal 206 3" xfId="22304" xr:uid="{F5336B4E-4703-4EED-9546-4B94A54E0970}"/>
    <cellStyle name="Normal 207" xfId="22305" xr:uid="{023BC2DB-F545-4CD0-A2E9-463F33783D34}"/>
    <cellStyle name="Normal 207 2" xfId="22306" xr:uid="{7A0DE1B8-6434-49CB-A4AF-D791E0359F65}"/>
    <cellStyle name="Normal 207 2 2" xfId="22307" xr:uid="{A0932D87-0F8A-490E-BD80-735EAC6F497F}"/>
    <cellStyle name="Normal 207 3" xfId="22308" xr:uid="{D916D34D-8620-4AD4-9948-CF28C80EF6C8}"/>
    <cellStyle name="Normal 208" xfId="22309" xr:uid="{3C560425-CF82-4A3C-92FA-DC1198026364}"/>
    <cellStyle name="Normal 208 2" xfId="22310" xr:uid="{C91DC984-F123-468C-9192-E0CD4D0FCA29}"/>
    <cellStyle name="Normal 208 2 2" xfId="22311" xr:uid="{92376166-7075-409F-AF04-660FE186303C}"/>
    <cellStyle name="Normal 208 3" xfId="22312" xr:uid="{0E7B1274-19F9-4E0D-9DB9-147DDE0CAFDE}"/>
    <cellStyle name="Normal 209" xfId="22313" xr:uid="{1AF53DA3-74A4-4DF7-9F15-5227B131512F}"/>
    <cellStyle name="Normal 209 2" xfId="22314" xr:uid="{F4AC6756-971B-4167-A734-65CB2D9D69E8}"/>
    <cellStyle name="Normal 209 2 2" xfId="22315" xr:uid="{FD6CFE35-EB38-45B9-B725-46A77FC64538}"/>
    <cellStyle name="Normal 209 3" xfId="22316" xr:uid="{DD4814EC-C1CC-4FDC-9993-F9EBE6FB6CCD}"/>
    <cellStyle name="Normal 21" xfId="132" xr:uid="{8C230F84-24A0-41F2-B433-618FDC49F585}"/>
    <cellStyle name="Normal 21 10" xfId="22317" xr:uid="{7C0C45DC-96C7-4F00-8810-5D06A9E49F3A}"/>
    <cellStyle name="Normal 21 10 2" xfId="22318" xr:uid="{50DA3299-829B-4C24-A30C-30C1AA18559E}"/>
    <cellStyle name="Normal 21 10 2 2" xfId="22319" xr:uid="{6C9A7306-B1DF-467C-BF6F-EDAFA4499DDA}"/>
    <cellStyle name="Normal 21 10 2 2 2" xfId="22320" xr:uid="{08D83C9F-E009-4815-9862-2F02C368A4A9}"/>
    <cellStyle name="Normal 21 10 2 2 2 2" xfId="22321" xr:uid="{51F4A456-A2C2-424C-8E29-74AFDD3F0D68}"/>
    <cellStyle name="Normal 21 10 2 2 3" xfId="22322" xr:uid="{1C07334F-2767-45F4-AAAF-6FA7014FA2C7}"/>
    <cellStyle name="Normal 21 10 2 2 4" xfId="22323" xr:uid="{2E132357-9872-401A-A2CA-F4F47A4B60D9}"/>
    <cellStyle name="Normal 21 10 2 3" xfId="22324" xr:uid="{7C423E8B-55E2-4FA7-BDF4-6CBFC0F49811}"/>
    <cellStyle name="Normal 21 10 2 3 2" xfId="22325" xr:uid="{B40223A2-6622-43CF-B774-EC7136272A1D}"/>
    <cellStyle name="Normal 21 10 2 4" xfId="22326" xr:uid="{0DE91BEC-4F6A-474B-B319-FB103DC1CF4D}"/>
    <cellStyle name="Normal 21 10 2 5" xfId="22327" xr:uid="{91B31771-647F-4784-997E-D2C3417A2E5C}"/>
    <cellStyle name="Normal 21 10 2 6" xfId="22328" xr:uid="{67BC9CA3-7950-43E5-9FF1-60FD482194F2}"/>
    <cellStyle name="Normal 21 11" xfId="22329" xr:uid="{DDC890EA-DFDC-423B-AB9E-1835A3565820}"/>
    <cellStyle name="Normal 21 11 2" xfId="22330" xr:uid="{B08510A4-ACD8-4C55-9EB7-BA71539D17D9}"/>
    <cellStyle name="Normal 21 11 2 2" xfId="22331" xr:uid="{2D1D15F2-320F-4F17-899D-470B56B09BE9}"/>
    <cellStyle name="Normal 21 11 2 2 2" xfId="22332" xr:uid="{DB19DEA1-9B0F-4591-B2A7-85C7A397CDD7}"/>
    <cellStyle name="Normal 21 11 2 2 2 2" xfId="22333" xr:uid="{A54AA74C-5E9B-4199-B3EB-BC7F4BD1DC03}"/>
    <cellStyle name="Normal 21 11 2 2 3" xfId="22334" xr:uid="{2B6B7880-D4C3-49C5-9D0E-0C46D8F49D33}"/>
    <cellStyle name="Normal 21 11 2 2 4" xfId="22335" xr:uid="{B2D9F7B4-54BE-4B96-8E2C-304D7D99340E}"/>
    <cellStyle name="Normal 21 11 2 3" xfId="22336" xr:uid="{5F06A7C8-2E18-4695-9676-1059DEC412F1}"/>
    <cellStyle name="Normal 21 11 2 3 2" xfId="22337" xr:uid="{9E09449A-E83B-493F-9FE0-CCDF4AFB6584}"/>
    <cellStyle name="Normal 21 11 2 4" xfId="22338" xr:uid="{E838D96E-00C7-4FAB-8743-167086F4F0DF}"/>
    <cellStyle name="Normal 21 11 2 5" xfId="22339" xr:uid="{85205B9F-F345-4996-B241-A1148F6C5BD3}"/>
    <cellStyle name="Normal 21 11 2 6" xfId="22340" xr:uid="{67C00161-0C72-4429-B0A5-F7AFB690DC96}"/>
    <cellStyle name="Normal 21 12" xfId="22341" xr:uid="{750D09AE-D1FD-413C-A79E-3B7142A8FF0A}"/>
    <cellStyle name="Normal 21 12 2" xfId="22342" xr:uid="{FE287DC6-7431-494B-9422-4E83A0807D4A}"/>
    <cellStyle name="Normal 21 12 2 2" xfId="22343" xr:uid="{9ADDE943-F9DD-4457-BEED-919553C21F14}"/>
    <cellStyle name="Normal 21 12 2 2 2" xfId="22344" xr:uid="{972133DA-DF36-4732-963E-24E6BF41502F}"/>
    <cellStyle name="Normal 21 12 2 2 2 2" xfId="22345" xr:uid="{99EF1298-B3F0-4595-B3FE-5EF542DD7361}"/>
    <cellStyle name="Normal 21 12 2 2 3" xfId="22346" xr:uid="{312F474D-2342-471D-A026-4C1A94B614E3}"/>
    <cellStyle name="Normal 21 12 2 2 4" xfId="22347" xr:uid="{A70F90AA-09B6-4FDE-B985-00F3DC701CBF}"/>
    <cellStyle name="Normal 21 12 2 3" xfId="22348" xr:uid="{C6894529-AB65-4184-8212-6B40072F00ED}"/>
    <cellStyle name="Normal 21 12 2 3 2" xfId="22349" xr:uid="{263E42BD-8308-4826-AE22-CBAB9FED18EE}"/>
    <cellStyle name="Normal 21 12 2 4" xfId="22350" xr:uid="{146FDD2D-D0AE-47CF-8D74-C70EC54AF697}"/>
    <cellStyle name="Normal 21 12 2 5" xfId="22351" xr:uid="{61AB23E8-4F6E-4458-87E1-190D1E72E6C2}"/>
    <cellStyle name="Normal 21 12 2 6" xfId="22352" xr:uid="{D81D1B5D-2BB9-49B1-B240-A4492D2958A2}"/>
    <cellStyle name="Normal 21 13" xfId="22353" xr:uid="{CE64ABF2-C100-4D5B-9ED3-3075BB2199DA}"/>
    <cellStyle name="Normal 21 13 2" xfId="22354" xr:uid="{929C8EE4-DD0D-427F-A199-2FE537C09085}"/>
    <cellStyle name="Normal 21 13 2 2" xfId="22355" xr:uid="{184DC231-A7C8-4412-8EC8-C5EFA89B5A62}"/>
    <cellStyle name="Normal 21 13 2 2 2" xfId="22356" xr:uid="{58E7EA6C-3D72-4FED-AC39-87F407F50F2B}"/>
    <cellStyle name="Normal 21 13 2 2 2 2" xfId="22357" xr:uid="{524AE7D2-134B-468B-94F3-EC40ECD38E9A}"/>
    <cellStyle name="Normal 21 13 2 2 3" xfId="22358" xr:uid="{3713E74C-4AE3-440F-8A2E-F01DB3E944F2}"/>
    <cellStyle name="Normal 21 13 2 2 4" xfId="22359" xr:uid="{B29BFF93-9CA0-4DE4-90CC-ECF743652D97}"/>
    <cellStyle name="Normal 21 13 2 3" xfId="22360" xr:uid="{6F1784BA-7CE1-4B45-966F-6C90EE45D101}"/>
    <cellStyle name="Normal 21 13 2 3 2" xfId="22361" xr:uid="{00F979A9-8E3A-4759-8FDF-47BE13E94729}"/>
    <cellStyle name="Normal 21 13 2 4" xfId="22362" xr:uid="{9904BEC2-2F36-45D9-8ED6-4E108A461F5C}"/>
    <cellStyle name="Normal 21 13 2 5" xfId="22363" xr:uid="{A8DECE3E-C359-4165-8AEE-6722849BFCA0}"/>
    <cellStyle name="Normal 21 13 2 6" xfId="22364" xr:uid="{A29F390D-ED13-4A70-B4EE-053FB4635D12}"/>
    <cellStyle name="Normal 21 14" xfId="22365" xr:uid="{51C312ED-6E2F-42C0-927F-3C435D394DF9}"/>
    <cellStyle name="Normal 21 14 2" xfId="22366" xr:uid="{30714180-4641-45BF-B65D-8F466ACD2161}"/>
    <cellStyle name="Normal 21 14 2 2" xfId="22367" xr:uid="{87F4210A-9E4A-4457-A006-54B0D9F2B586}"/>
    <cellStyle name="Normal 21 14 2 2 2" xfId="22368" xr:uid="{4A32B6F7-3D64-40C5-9EBD-CB111A82395B}"/>
    <cellStyle name="Normal 21 14 2 3" xfId="22369" xr:uid="{758432EA-823D-4F85-81B9-4C0FC516DF79}"/>
    <cellStyle name="Normal 21 14 2 4" xfId="22370" xr:uid="{48928507-3008-4017-8028-12435BB41C0A}"/>
    <cellStyle name="Normal 21 14 3" xfId="22371" xr:uid="{8FCAF3CF-86C1-4043-8F28-889A39878133}"/>
    <cellStyle name="Normal 21 14 3 2" xfId="22372" xr:uid="{5102DA06-ECA2-48EA-86FC-0E74BFFB0F4C}"/>
    <cellStyle name="Normal 21 14 4" xfId="22373" xr:uid="{1ED13EC4-4F5B-4605-9669-2F90DC6F24E1}"/>
    <cellStyle name="Normal 21 14 5" xfId="22374" xr:uid="{5E151DEA-52EF-492A-803E-F9DD39B338C5}"/>
    <cellStyle name="Normal 21 14 6" xfId="22375" xr:uid="{FD377FD7-73F3-4D3E-8D26-CCDDC26F97F6}"/>
    <cellStyle name="Normal 21 2" xfId="231" xr:uid="{3AE09B5E-E967-4429-8486-36757496BB74}"/>
    <cellStyle name="Normal 21 2 2" xfId="22376" xr:uid="{A60451B4-5E15-409C-9640-04BE67B9584A}"/>
    <cellStyle name="Normal 21 2 2 2" xfId="22377" xr:uid="{F329F061-E1D9-4625-9E60-445234C84927}"/>
    <cellStyle name="Normal 21 2 2 2 2" xfId="22378" xr:uid="{96EFB343-600F-4432-9200-659E67937E68}"/>
    <cellStyle name="Normal 21 2 2 2 2 2" xfId="22379" xr:uid="{112E5FCE-C2B9-4655-B993-E4B8355F5F43}"/>
    <cellStyle name="Normal 21 2 2 2 2 2 2" xfId="22380" xr:uid="{77EA5D23-615E-4A37-92A8-0CC64BBB37AE}"/>
    <cellStyle name="Normal 21 2 2 2 2 3" xfId="22381" xr:uid="{1153AB5C-8397-43D0-8B4F-6371A07A63F8}"/>
    <cellStyle name="Normal 21 2 2 2 2 4" xfId="22382" xr:uid="{C8AE8C88-70D8-4797-96B5-2A970E29DF48}"/>
    <cellStyle name="Normal 21 2 2 2 3" xfId="22383" xr:uid="{0CC165B5-8F20-4BA3-AF46-ADDBAB904B12}"/>
    <cellStyle name="Normal 21 2 2 2 3 2" xfId="22384" xr:uid="{DB623473-E162-4ADC-8E6D-16433D0C7A1E}"/>
    <cellStyle name="Normal 21 2 2 2 4" xfId="22385" xr:uid="{69A969A5-A7D4-48F7-AD7F-664F51B25ECD}"/>
    <cellStyle name="Normal 21 2 2 2 5" xfId="22386" xr:uid="{71AF6964-390E-4D23-83D5-EBE6FECCCBCF}"/>
    <cellStyle name="Normal 21 2 2 2 6" xfId="22387" xr:uid="{A05815EE-FBCB-47F6-8791-1105705A8753}"/>
    <cellStyle name="Normal 21 2 3" xfId="22388" xr:uid="{6AE7EBD9-502D-4922-8C0C-C9942D0EEB2D}"/>
    <cellStyle name="Normal 21 2 3 2" xfId="22389" xr:uid="{ECA9D676-B5E4-4A25-860F-C2012B63F00D}"/>
    <cellStyle name="Normal 21 2 3 2 2" xfId="22390" xr:uid="{BD401539-316D-4B91-B675-24D8938B143A}"/>
    <cellStyle name="Normal 21 2 3 2 2 2" xfId="22391" xr:uid="{6C0EAC65-B5EB-4024-A9E5-97C843A1EAFE}"/>
    <cellStyle name="Normal 21 2 3 2 3" xfId="22392" xr:uid="{69E25826-23F3-4414-AA5C-FB659BF10E99}"/>
    <cellStyle name="Normal 21 2 3 2 4" xfId="22393" xr:uid="{9A0F3280-582C-40B8-8341-80147A16C374}"/>
    <cellStyle name="Normal 21 2 3 3" xfId="22394" xr:uid="{FC396810-CA0F-43F0-8159-BFA928AB5201}"/>
    <cellStyle name="Normal 21 2 3 3 2" xfId="22395" xr:uid="{7D549DA8-4924-44D1-8B75-37B477456991}"/>
    <cellStyle name="Normal 21 2 3 4" xfId="22396" xr:uid="{5C61F064-D220-481C-A2B0-EEF32CF2EFB4}"/>
    <cellStyle name="Normal 21 2 3 5" xfId="22397" xr:uid="{24C84DB5-DA18-4D30-B6E2-13465D09862E}"/>
    <cellStyle name="Normal 21 2 3 6" xfId="22398" xr:uid="{6699DB47-5BC8-43BF-BFA8-F480C9EC9281}"/>
    <cellStyle name="Normal 21 3" xfId="22399" xr:uid="{7DA45122-1E3F-4965-8A17-1A54D4A2B519}"/>
    <cellStyle name="Normal 21 3 2" xfId="22400" xr:uid="{4B7B4481-EEF9-4C02-9F1F-E37E69024E26}"/>
    <cellStyle name="Normal 21 3 2 2" xfId="22401" xr:uid="{D05AED06-3B9C-4A79-9A83-57A50E3E374B}"/>
    <cellStyle name="Normal 21 3 2 2 2" xfId="22402" xr:uid="{8EDC59E4-4488-4412-A9E1-F2C5673B4BC7}"/>
    <cellStyle name="Normal 21 3 2 2 2 2" xfId="22403" xr:uid="{C0A29403-3347-4E1E-B7E8-86E0A54FFA3B}"/>
    <cellStyle name="Normal 21 3 2 2 3" xfId="22404" xr:uid="{836A44AF-2E1B-4771-A90D-FE814C055F22}"/>
    <cellStyle name="Normal 21 3 2 2 4" xfId="22405" xr:uid="{001764BA-C760-4454-BAA7-52F09A53ADBD}"/>
    <cellStyle name="Normal 21 3 2 3" xfId="22406" xr:uid="{66C54908-8425-4B40-88A3-18064028C512}"/>
    <cellStyle name="Normal 21 3 2 3 2" xfId="22407" xr:uid="{C6B32478-0474-48A0-821F-A5EADA7DDD69}"/>
    <cellStyle name="Normal 21 3 2 4" xfId="22408" xr:uid="{9FBEB7A8-8E24-4058-9E70-12B34CAE152F}"/>
    <cellStyle name="Normal 21 3 2 5" xfId="22409" xr:uid="{1D7D8ABF-32AE-446B-9734-0897419C0084}"/>
    <cellStyle name="Normal 21 3 2 6" xfId="22410" xr:uid="{6B95CD70-40F6-4B85-98AC-7BEFA22AD762}"/>
    <cellStyle name="Normal 21 4" xfId="22411" xr:uid="{DB2008CE-85A1-444E-B895-8670920D802C}"/>
    <cellStyle name="Normal 21 4 2" xfId="22412" xr:uid="{58B8D534-7ED8-446C-B30B-3902355B484C}"/>
    <cellStyle name="Normal 21 4 2 2" xfId="22413" xr:uid="{2BDF7859-B4C6-4F5B-B324-EA3BF74F6BED}"/>
    <cellStyle name="Normal 21 4 2 2 2" xfId="22414" xr:uid="{9C5288CA-45A1-4803-B2D2-338BFFDA2930}"/>
    <cellStyle name="Normal 21 4 2 2 2 2" xfId="22415" xr:uid="{61E662FE-FDB4-4869-B731-3E8058A5B3E7}"/>
    <cellStyle name="Normal 21 4 2 2 3" xfId="22416" xr:uid="{CD994B00-7812-47F5-80C5-51BEEFB94B68}"/>
    <cellStyle name="Normal 21 4 2 2 4" xfId="22417" xr:uid="{9664BBB3-DCA5-418E-8F0B-CA2956166043}"/>
    <cellStyle name="Normal 21 4 2 3" xfId="22418" xr:uid="{101B4974-CD9B-448C-B0AE-9CF9C66456E9}"/>
    <cellStyle name="Normal 21 4 2 3 2" xfId="22419" xr:uid="{50BC2172-8AAF-4E7D-B3EA-DE04346541D8}"/>
    <cellStyle name="Normal 21 4 2 4" xfId="22420" xr:uid="{C56B24EE-7BCB-468A-AC3D-AA2EBA599D2F}"/>
    <cellStyle name="Normal 21 4 2 5" xfId="22421" xr:uid="{E1D0F6E3-9E4E-47D9-8F2C-189134A5FEFC}"/>
    <cellStyle name="Normal 21 4 2 6" xfId="22422" xr:uid="{1DD12F78-43D4-4F0A-B387-5991860B97C8}"/>
    <cellStyle name="Normal 21 5" xfId="22423" xr:uid="{DA24BF6D-21D0-47F5-B18A-85088DBFD606}"/>
    <cellStyle name="Normal 21 5 2" xfId="22424" xr:uid="{4CB668EC-AA71-4E4B-B336-2142DF2BD28B}"/>
    <cellStyle name="Normal 21 5 2 2" xfId="22425" xr:uid="{F92CDF88-0E5B-468A-8772-EF1CEFD9D3AF}"/>
    <cellStyle name="Normal 21 5 2 2 2" xfId="22426" xr:uid="{FE7C2B6B-D704-4F38-9B0E-7C8BE4E42534}"/>
    <cellStyle name="Normal 21 5 2 2 2 2" xfId="22427" xr:uid="{BAE4766C-FD86-47F2-B25B-DC291C9EE814}"/>
    <cellStyle name="Normal 21 5 2 2 3" xfId="22428" xr:uid="{A2366CE0-5A19-4139-8200-C1A2C3AAC8E3}"/>
    <cellStyle name="Normal 21 5 2 2 4" xfId="22429" xr:uid="{81442B74-3EB4-4C67-8A85-348FF1914C83}"/>
    <cellStyle name="Normal 21 5 2 3" xfId="22430" xr:uid="{A591466A-1F1B-4A65-B81E-771A48F6DB46}"/>
    <cellStyle name="Normal 21 5 2 3 2" xfId="22431" xr:uid="{E07722DD-56F8-422C-A554-FF78B95E784D}"/>
    <cellStyle name="Normal 21 5 2 4" xfId="22432" xr:uid="{39ABA6F9-21EF-4DD3-B8F2-E613630AE9F8}"/>
    <cellStyle name="Normal 21 5 2 5" xfId="22433" xr:uid="{4646D158-CB3A-41D7-927C-8BC241E6C8D1}"/>
    <cellStyle name="Normal 21 5 2 6" xfId="22434" xr:uid="{214E288F-2534-4593-81EE-8A2810D89AC2}"/>
    <cellStyle name="Normal 21 6" xfId="22435" xr:uid="{45C69AF1-E54C-4D25-9BEB-220624C53BE9}"/>
    <cellStyle name="Normal 21 6 2" xfId="22436" xr:uid="{F2BC6800-E093-418A-9CFB-A9F29744C735}"/>
    <cellStyle name="Normal 21 6 2 2" xfId="22437" xr:uid="{5A438AAC-56D5-44FD-9AB9-E9631382F498}"/>
    <cellStyle name="Normal 21 6 2 2 2" xfId="22438" xr:uid="{8A9AC1DF-8B7F-445F-8DAD-59BADEDB5D6E}"/>
    <cellStyle name="Normal 21 6 2 2 2 2" xfId="22439" xr:uid="{AD088B8C-372A-4871-A0CE-DA18E3922D34}"/>
    <cellStyle name="Normal 21 6 2 2 3" xfId="22440" xr:uid="{9224E2BE-0912-44EE-A1F3-7B481FD0234B}"/>
    <cellStyle name="Normal 21 6 2 2 4" xfId="22441" xr:uid="{4D5E6CDA-D13B-44DF-9993-BFA0B1117036}"/>
    <cellStyle name="Normal 21 6 2 3" xfId="22442" xr:uid="{1F7FE304-2CF2-4B92-97D6-374DF59D1B4E}"/>
    <cellStyle name="Normal 21 6 2 3 2" xfId="22443" xr:uid="{6841AE7A-4FE8-4D4F-BCF7-E4CB04503F19}"/>
    <cellStyle name="Normal 21 6 2 4" xfId="22444" xr:uid="{4F2FE2B2-5DF8-4C61-A2EC-A7DFD4ED803F}"/>
    <cellStyle name="Normal 21 6 2 5" xfId="22445" xr:uid="{E1144627-EE33-4922-8684-DEB602AF7598}"/>
    <cellStyle name="Normal 21 6 2 6" xfId="22446" xr:uid="{5F74826D-5CF5-440D-82B2-65C1D8949054}"/>
    <cellStyle name="Normal 21 7" xfId="22447" xr:uid="{B79FA7D2-5A68-4761-89CA-53AEA8B1666C}"/>
    <cellStyle name="Normal 21 7 2" xfId="22448" xr:uid="{34E42DA1-DA0E-47DC-A25C-8A8B17A85D3F}"/>
    <cellStyle name="Normal 21 7 2 2" xfId="22449" xr:uid="{C67C5CF4-C2B3-4B01-9CD4-961EAB9EB6DA}"/>
    <cellStyle name="Normal 21 7 2 2 2" xfId="22450" xr:uid="{82D38E9D-E98D-4C6D-871D-A34F1CB75C82}"/>
    <cellStyle name="Normal 21 7 2 2 2 2" xfId="22451" xr:uid="{1AD1AE1D-650D-4437-88B4-0FD518D7AE3E}"/>
    <cellStyle name="Normal 21 7 2 2 3" xfId="22452" xr:uid="{8F15DC6F-2022-47EA-88C7-9CFED6F9AF82}"/>
    <cellStyle name="Normal 21 7 2 2 4" xfId="22453" xr:uid="{AE947059-4132-48FF-AC76-2C7D1CDADF31}"/>
    <cellStyle name="Normal 21 7 2 3" xfId="22454" xr:uid="{0731E137-26DD-4661-8DFC-474DAA0C68EB}"/>
    <cellStyle name="Normal 21 7 2 3 2" xfId="22455" xr:uid="{BD52768B-5C67-4F06-A9A8-139908302733}"/>
    <cellStyle name="Normal 21 7 2 4" xfId="22456" xr:uid="{29645EDC-5D49-4DDB-B5F0-41FC6CFE3901}"/>
    <cellStyle name="Normal 21 7 2 5" xfId="22457" xr:uid="{2D6ED9DB-4991-4C61-83B0-1A7C4402DA7C}"/>
    <cellStyle name="Normal 21 7 2 6" xfId="22458" xr:uid="{D8BD6D9A-2597-4B29-B6E1-3850D40837F7}"/>
    <cellStyle name="Normal 21 8" xfId="22459" xr:uid="{ABF294DB-49FA-4B66-8DFD-CA1D7FFF1E3A}"/>
    <cellStyle name="Normal 21 8 2" xfId="22460" xr:uid="{F9F85933-C8E4-4B27-AF26-F06D5CFEDA06}"/>
    <cellStyle name="Normal 21 8 2 2" xfId="22461" xr:uid="{EA448A83-86FF-40CD-85CD-E0298700F940}"/>
    <cellStyle name="Normal 21 8 2 2 2" xfId="22462" xr:uid="{23AAB64F-AD5A-4CCA-9D6C-40FD5CD299C3}"/>
    <cellStyle name="Normal 21 8 2 2 2 2" xfId="22463" xr:uid="{80FDCEFE-038C-49B4-B2F7-715F8F427CB5}"/>
    <cellStyle name="Normal 21 8 2 2 3" xfId="22464" xr:uid="{96B76763-CF2E-4931-B22F-DA468D4DC7A9}"/>
    <cellStyle name="Normal 21 8 2 2 4" xfId="22465" xr:uid="{CEE2FB46-9625-44C7-BBA6-7699C575E794}"/>
    <cellStyle name="Normal 21 8 2 3" xfId="22466" xr:uid="{B5E1A1A6-6FAF-4B03-AAE1-8E47C6CB9893}"/>
    <cellStyle name="Normal 21 8 2 3 2" xfId="22467" xr:uid="{D8ABB3DD-A379-484E-BD4E-0E3B4BA41375}"/>
    <cellStyle name="Normal 21 8 2 4" xfId="22468" xr:uid="{45EDD971-BA1C-4294-AB43-BFD563A3E558}"/>
    <cellStyle name="Normal 21 8 2 5" xfId="22469" xr:uid="{66814814-FA78-4975-829F-F09CD6ED9BFA}"/>
    <cellStyle name="Normal 21 8 2 6" xfId="22470" xr:uid="{7E604551-52D8-447B-90FD-F548E4F43D13}"/>
    <cellStyle name="Normal 21 9" xfId="22471" xr:uid="{80FF0437-7541-42B7-8ECD-F5BBF76EDFD2}"/>
    <cellStyle name="Normal 21 9 2" xfId="22472" xr:uid="{1C44BD6A-0FE5-49C9-A88A-7D15F5F1F367}"/>
    <cellStyle name="Normal 21 9 2 2" xfId="22473" xr:uid="{18D88BB5-3C48-4625-978E-B03A50BA9AD4}"/>
    <cellStyle name="Normal 21 9 2 2 2" xfId="22474" xr:uid="{13D4FDF9-B38D-41C5-BE4D-37478C45FBFE}"/>
    <cellStyle name="Normal 21 9 2 2 2 2" xfId="22475" xr:uid="{749520F5-F61F-4C21-B97F-2603862DCB45}"/>
    <cellStyle name="Normal 21 9 2 2 3" xfId="22476" xr:uid="{966D5B59-CA88-4857-891B-51BF58030E1D}"/>
    <cellStyle name="Normal 21 9 2 2 4" xfId="22477" xr:uid="{08FE3B9B-09B8-4DB1-80FE-88AB815CF578}"/>
    <cellStyle name="Normal 21 9 2 3" xfId="22478" xr:uid="{67F006F0-28A8-43C9-B355-F8DA7C8FD862}"/>
    <cellStyle name="Normal 21 9 2 3 2" xfId="22479" xr:uid="{B241A626-3F05-414A-95B6-F708B6E2D73C}"/>
    <cellStyle name="Normal 21 9 2 4" xfId="22480" xr:uid="{B63E510A-5B3E-4B44-9D73-8E241AE75B6B}"/>
    <cellStyle name="Normal 21 9 2 5" xfId="22481" xr:uid="{7CA1ABFC-5A8D-4B0D-91B1-28E520DEDA2B}"/>
    <cellStyle name="Normal 21 9 2 6" xfId="22482" xr:uid="{0035F98C-31A0-474D-8637-9A222966E9D3}"/>
    <cellStyle name="Normal 210" xfId="22483" xr:uid="{D9C050AD-A2E5-41B9-A672-D8D1D5290390}"/>
    <cellStyle name="Normal 210 2" xfId="22484" xr:uid="{2C95B0C4-2416-4523-AEF3-5B021D5BF347}"/>
    <cellStyle name="Normal 210 2 2" xfId="22485" xr:uid="{B3B4CAB3-FC39-4F5E-A62B-11A29280ED45}"/>
    <cellStyle name="Normal 210 3" xfId="22486" xr:uid="{7AB9CC23-F905-424F-8F68-3519D2D1AFC6}"/>
    <cellStyle name="Normal 211" xfId="22487" xr:uid="{7BD446EB-B0EA-4771-B927-3766C4B6E603}"/>
    <cellStyle name="Normal 211 2" xfId="22488" xr:uid="{23172732-A706-4602-9E1F-823E7A0879CD}"/>
    <cellStyle name="Normal 211 2 2" xfId="22489" xr:uid="{336CF1DC-B33D-46CE-B3A9-44333C80ED3F}"/>
    <cellStyle name="Normal 211 3" xfId="22490" xr:uid="{CF24B98F-D49E-430F-B8BC-14B5F7614C16}"/>
    <cellStyle name="Normal 212" xfId="22491" xr:uid="{7AAF4528-45D2-4491-8F3B-78499C775749}"/>
    <cellStyle name="Normal 212 2" xfId="22492" xr:uid="{24C77C57-9AAF-4096-A69E-FAAC7A016280}"/>
    <cellStyle name="Normal 212 3" xfId="22493" xr:uid="{2DF36F91-F61D-4B06-854B-ADE9A77FC09E}"/>
    <cellStyle name="Normal 213" xfId="22494" xr:uid="{36BA5A4F-4FD3-47E9-A9C8-AB5E79802457}"/>
    <cellStyle name="Normal 213 2" xfId="22495" xr:uid="{0E114563-B4B0-4AEC-9473-B7F8BCA777AB}"/>
    <cellStyle name="Normal 213 3" xfId="22496" xr:uid="{0DF6F0EA-DB1B-4F0C-A614-387F68BDAA59}"/>
    <cellStyle name="Normal 214" xfId="22497" xr:uid="{52F14402-8BEB-4D02-8FCA-33158AFD6934}"/>
    <cellStyle name="Normal 214 2" xfId="22498" xr:uid="{C6ACED1A-8FC7-47D4-BBFE-6588694373A4}"/>
    <cellStyle name="Normal 214 3" xfId="22499" xr:uid="{516F791E-492E-41C9-9C06-F5C12612F530}"/>
    <cellStyle name="Normal 215" xfId="22500" xr:uid="{8207DB9B-9FC6-40C2-8F24-C728C35A4906}"/>
    <cellStyle name="Normal 215 2" xfId="22501" xr:uid="{C8EFA758-31F8-41CC-B052-F5B6100B1E40}"/>
    <cellStyle name="Normal 215 3" xfId="22502" xr:uid="{B001909A-3F3B-43B8-B0BF-2BC9B7DFCBA6}"/>
    <cellStyle name="Normal 216" xfId="22503" xr:uid="{A5CA4AD1-159B-4CAB-B5DF-0360D044DA33}"/>
    <cellStyle name="Normal 216 2" xfId="22504" xr:uid="{7C4A5FB0-FE6A-49C2-B258-38C45B809C73}"/>
    <cellStyle name="Normal 216 3" xfId="22505" xr:uid="{723F9AD9-9935-4E9D-9E2F-5C8B0DAEC98C}"/>
    <cellStyle name="Normal 217" xfId="22506" xr:uid="{3B29DCA4-A85D-403E-BBBA-E0F1D0E4A146}"/>
    <cellStyle name="Normal 217 2" xfId="22507" xr:uid="{37B7433F-2902-4B24-B8E2-ABB452046062}"/>
    <cellStyle name="Normal 217 3" xfId="22508" xr:uid="{40F30F6B-373F-4F4B-A58B-92AEB07A53E5}"/>
    <cellStyle name="Normal 218" xfId="22509" xr:uid="{E987EE78-5E86-4BFD-8CDC-8660A14BF60D}"/>
    <cellStyle name="Normal 218 2" xfId="22510" xr:uid="{9C7D1EB2-9859-4BFF-98D1-5F97A47A8E16}"/>
    <cellStyle name="Normal 218 3" xfId="22511" xr:uid="{FCD8DC9B-3380-42CD-AA82-05E2C35F23F6}"/>
    <cellStyle name="Normal 219" xfId="22512" xr:uid="{8D685B24-3502-49AF-9E95-4B1BB6B1D3C8}"/>
    <cellStyle name="Normal 219 2" xfId="22513" xr:uid="{77EBAFBD-FF0A-44A9-9750-1722AC012F2A}"/>
    <cellStyle name="Normal 219 3" xfId="22514" xr:uid="{4314CDFC-DCA2-4C28-A952-74B51C93BEE7}"/>
    <cellStyle name="Normal 22" xfId="133" xr:uid="{99E0840E-B1C6-4641-99BB-0A9CA23B67FF}"/>
    <cellStyle name="Normal 22 10" xfId="22515" xr:uid="{2E9D6FB4-19D1-4257-BBFD-9BE9321B466A}"/>
    <cellStyle name="Normal 22 10 2" xfId="22516" xr:uid="{4FC09784-452A-4DD1-91D0-56FC4AAAAC26}"/>
    <cellStyle name="Normal 22 10 2 2" xfId="22517" xr:uid="{D5930333-7E5D-4E66-BD64-0119072999C5}"/>
    <cellStyle name="Normal 22 10 2 2 2" xfId="22518" xr:uid="{3630B8D7-FEF1-457E-BB57-456DA7C01A94}"/>
    <cellStyle name="Normal 22 10 2 2 2 2" xfId="22519" xr:uid="{3CB36DA5-359A-4EA4-9128-9DEA0D136A1D}"/>
    <cellStyle name="Normal 22 10 2 2 3" xfId="22520" xr:uid="{CBACC118-2B6A-4B2D-AB3E-4DCB593760FA}"/>
    <cellStyle name="Normal 22 10 2 2 4" xfId="22521" xr:uid="{53D4A29D-ADC0-47A1-959D-08B7C76651FA}"/>
    <cellStyle name="Normal 22 10 2 3" xfId="22522" xr:uid="{9AE5C2EA-3F07-47C0-A20D-D1FE26E024AF}"/>
    <cellStyle name="Normal 22 10 2 3 2" xfId="22523" xr:uid="{8AC12C43-8762-41D8-84AE-79F9ED37B066}"/>
    <cellStyle name="Normal 22 10 2 4" xfId="22524" xr:uid="{9C9BE82B-19EF-490B-9CAB-58C3C2C0D184}"/>
    <cellStyle name="Normal 22 10 2 5" xfId="22525" xr:uid="{B63198EB-83EA-4257-B8D5-0C2B113CAF2C}"/>
    <cellStyle name="Normal 22 10 2 6" xfId="22526" xr:uid="{B8BD3E86-DC3C-4996-8A3A-B725CB1E055D}"/>
    <cellStyle name="Normal 22 11" xfId="22527" xr:uid="{C1CC5FA5-5D7D-4CA2-80BC-493C0995A5EE}"/>
    <cellStyle name="Normal 22 11 2" xfId="22528" xr:uid="{211BBDCF-09D1-4503-9F9A-25C25889D771}"/>
    <cellStyle name="Normal 22 11 2 2" xfId="22529" xr:uid="{8C0747D5-6F19-48FD-BAB6-796407FEFA11}"/>
    <cellStyle name="Normal 22 11 2 2 2" xfId="22530" xr:uid="{1E6F536F-6377-4817-BA3B-C63A8A390C09}"/>
    <cellStyle name="Normal 22 11 2 2 2 2" xfId="22531" xr:uid="{84B5AD79-DA1B-47E5-AF45-9426D0427083}"/>
    <cellStyle name="Normal 22 11 2 2 3" xfId="22532" xr:uid="{93FBFC43-74B2-4776-95E6-6C6AFE7F8545}"/>
    <cellStyle name="Normal 22 11 2 2 4" xfId="22533" xr:uid="{87C67FEC-85C6-420B-9E26-893E15BE7ADE}"/>
    <cellStyle name="Normal 22 11 2 3" xfId="22534" xr:uid="{3662F76B-E032-40FC-871E-6A04F7C7E9C5}"/>
    <cellStyle name="Normal 22 11 2 3 2" xfId="22535" xr:uid="{7E28F222-7F80-48F2-98E3-A186F99EDF14}"/>
    <cellStyle name="Normal 22 11 2 4" xfId="22536" xr:uid="{2D559F9B-74C6-4380-B29F-C8118DCFF81E}"/>
    <cellStyle name="Normal 22 11 2 5" xfId="22537" xr:uid="{9270D998-EB13-4DAA-91E0-F8DB6603B05B}"/>
    <cellStyle name="Normal 22 11 2 6" xfId="22538" xr:uid="{2D29F740-14F5-4E1E-8E4D-51922C36503C}"/>
    <cellStyle name="Normal 22 12" xfId="22539" xr:uid="{C619774D-21D2-4EDB-8B67-E78EC5D4E86E}"/>
    <cellStyle name="Normal 22 12 2" xfId="22540" xr:uid="{6A4FA87F-5D51-4E61-A708-7C48532AC299}"/>
    <cellStyle name="Normal 22 12 2 2" xfId="22541" xr:uid="{5815C3FA-EC7D-4A97-BA5C-50C86F90364E}"/>
    <cellStyle name="Normal 22 12 2 2 2" xfId="22542" xr:uid="{8C7D1B0B-45F4-413E-9FCB-F54426321489}"/>
    <cellStyle name="Normal 22 12 2 2 2 2" xfId="22543" xr:uid="{713224E7-E48B-476B-AF6C-67F1B7A169C4}"/>
    <cellStyle name="Normal 22 12 2 2 3" xfId="22544" xr:uid="{6DAB1DC2-025A-48A1-9F78-06D2059DC6A6}"/>
    <cellStyle name="Normal 22 12 2 2 4" xfId="22545" xr:uid="{47E5E5FF-75A5-41BD-B0CC-DA84F64C1D8C}"/>
    <cellStyle name="Normal 22 12 2 3" xfId="22546" xr:uid="{34556980-2AC8-4FC2-98EB-59A81D791564}"/>
    <cellStyle name="Normal 22 12 2 3 2" xfId="22547" xr:uid="{F56C0D2B-DDB6-4606-8B60-413D406103CD}"/>
    <cellStyle name="Normal 22 12 2 4" xfId="22548" xr:uid="{6AFE15C2-213C-405A-914B-8B4EBBB3E45C}"/>
    <cellStyle name="Normal 22 12 2 5" xfId="22549" xr:uid="{D771310B-E6BB-4FF9-8A62-2C28624C1368}"/>
    <cellStyle name="Normal 22 12 2 6" xfId="22550" xr:uid="{618A227C-7D96-4DE5-AD8D-D02A12BF5D7B}"/>
    <cellStyle name="Normal 22 13" xfId="22551" xr:uid="{A3DBDB86-C0B8-4C49-B28E-851858FDAF43}"/>
    <cellStyle name="Normal 22 13 2" xfId="22552" xr:uid="{0C45A744-C477-44D5-83B7-9B09519D0B68}"/>
    <cellStyle name="Normal 22 13 2 2" xfId="22553" xr:uid="{DC480B6C-72C5-4FEF-AD4B-54454B675910}"/>
    <cellStyle name="Normal 22 13 2 2 2" xfId="22554" xr:uid="{92DC3BF9-B305-4C44-A8A8-DDB1965ED31B}"/>
    <cellStyle name="Normal 22 13 2 2 2 2" xfId="22555" xr:uid="{335FA876-1551-454E-8E44-9B8D5027C78A}"/>
    <cellStyle name="Normal 22 13 2 2 3" xfId="22556" xr:uid="{912B3915-3A90-425E-A459-34651467E694}"/>
    <cellStyle name="Normal 22 13 2 2 4" xfId="22557" xr:uid="{C2F0BA61-68A6-478F-A3A6-BD49298103FD}"/>
    <cellStyle name="Normal 22 13 2 3" xfId="22558" xr:uid="{E2055DA4-6DD2-42CF-AC75-253B07F87B39}"/>
    <cellStyle name="Normal 22 13 2 3 2" xfId="22559" xr:uid="{55EECC60-89CA-4756-A6BE-CA5FF3C49BC8}"/>
    <cellStyle name="Normal 22 13 2 4" xfId="22560" xr:uid="{069CEB6D-33A3-4920-A1C2-F8DD51C3F9A3}"/>
    <cellStyle name="Normal 22 13 2 5" xfId="22561" xr:uid="{9E7883AB-F0DA-42FF-8293-2C9A190E4C0A}"/>
    <cellStyle name="Normal 22 13 2 6" xfId="22562" xr:uid="{57DE864C-BF1C-43EF-A902-60D17FC63101}"/>
    <cellStyle name="Normal 22 14" xfId="22563" xr:uid="{A86C257D-104B-4C0D-A451-3F7370D93A26}"/>
    <cellStyle name="Normal 22 14 2" xfId="22564" xr:uid="{4C84E3FB-D73C-45EF-9D77-3402887316D4}"/>
    <cellStyle name="Normal 22 14 2 2" xfId="22565" xr:uid="{3F1602D0-8DE1-477F-9F26-07B010FD29A1}"/>
    <cellStyle name="Normal 22 14 2 2 2" xfId="22566" xr:uid="{3D1CC5AF-2852-4921-B90B-88EDF137ADD7}"/>
    <cellStyle name="Normal 22 14 2 3" xfId="22567" xr:uid="{E98028EC-4B89-490D-813B-3A02B0B3B6E3}"/>
    <cellStyle name="Normal 22 14 2 4" xfId="22568" xr:uid="{B1019CD2-9327-4023-985F-A9C3C5CF76E1}"/>
    <cellStyle name="Normal 22 14 3" xfId="22569" xr:uid="{E8B137D8-69C4-487F-9F15-E0557D6D77BA}"/>
    <cellStyle name="Normal 22 14 3 2" xfId="22570" xr:uid="{C4C23330-890D-4F06-9387-A110FED5408D}"/>
    <cellStyle name="Normal 22 14 4" xfId="22571" xr:uid="{8BA8253E-78E1-4E5F-A501-86263EA4B3A9}"/>
    <cellStyle name="Normal 22 14 5" xfId="22572" xr:uid="{00712983-14B3-46AB-920A-29CD26E24BC5}"/>
    <cellStyle name="Normal 22 14 6" xfId="22573" xr:uid="{3E7F3249-CC66-42EA-AA7C-7A430174B708}"/>
    <cellStyle name="Normal 22 2" xfId="232" xr:uid="{E98BC097-190F-4CEB-A8C0-16259C2704EE}"/>
    <cellStyle name="Normal 22 2 2" xfId="22574" xr:uid="{63666109-9CEC-4161-BD19-7689CCF01A77}"/>
    <cellStyle name="Normal 22 2 2 2" xfId="22575" xr:uid="{272D5722-9EF6-4026-9328-1577077C6C66}"/>
    <cellStyle name="Normal 22 2 2 2 2" xfId="22576" xr:uid="{3B77B7CC-DC2A-4722-9B97-B4D77470B49A}"/>
    <cellStyle name="Normal 22 2 2 2 2 2" xfId="22577" xr:uid="{9035323E-AB1C-4478-AC27-803C8F731017}"/>
    <cellStyle name="Normal 22 2 2 2 2 2 2" xfId="22578" xr:uid="{CB884FFC-E089-4BF9-AF89-2F03CA8002E6}"/>
    <cellStyle name="Normal 22 2 2 2 2 3" xfId="22579" xr:uid="{1154B8C5-E915-44C9-9786-63F8FE8B5A8C}"/>
    <cellStyle name="Normal 22 2 2 2 2 4" xfId="22580" xr:uid="{6F8FA8FE-A664-4805-95A7-D91050409DBB}"/>
    <cellStyle name="Normal 22 2 2 2 3" xfId="22581" xr:uid="{275F040D-1C80-4A7A-B32C-224EE42D4883}"/>
    <cellStyle name="Normal 22 2 2 2 3 2" xfId="22582" xr:uid="{FFAD7A64-A46E-4C03-9EA5-8A9997C1D2D5}"/>
    <cellStyle name="Normal 22 2 2 2 4" xfId="22583" xr:uid="{9C041286-5BD7-45B4-8CA0-38DD591B62E0}"/>
    <cellStyle name="Normal 22 2 2 2 5" xfId="22584" xr:uid="{24F28DFC-1B04-4F77-906C-3D8B190499FB}"/>
    <cellStyle name="Normal 22 2 2 2 6" xfId="22585" xr:uid="{5BED7E2D-1612-4A48-887E-5F1FDB8FE055}"/>
    <cellStyle name="Normal 22 2 3" xfId="22586" xr:uid="{83BD9D1B-ADF8-4D9B-A8FF-FF95466AA019}"/>
    <cellStyle name="Normal 22 2 3 2" xfId="22587" xr:uid="{80464036-BD7E-4641-B84D-4CC6A6D9AB7F}"/>
    <cellStyle name="Normal 22 2 3 2 2" xfId="22588" xr:uid="{44D3E37B-9EAD-4187-A3BA-4FFBAAF66D4A}"/>
    <cellStyle name="Normal 22 2 3 2 2 2" xfId="22589" xr:uid="{3C100B59-CA53-4801-B3F1-75CDA434B1DC}"/>
    <cellStyle name="Normal 22 2 3 2 3" xfId="22590" xr:uid="{29B65854-E8DB-4E0F-B7E1-CB5FECE59CF8}"/>
    <cellStyle name="Normal 22 2 3 2 4" xfId="22591" xr:uid="{8BF553BD-12C9-4D23-B09D-3E55BDF27F2A}"/>
    <cellStyle name="Normal 22 2 3 3" xfId="22592" xr:uid="{51E779D4-D757-4AA9-9B95-915DF06F2D25}"/>
    <cellStyle name="Normal 22 2 3 3 2" xfId="22593" xr:uid="{C713E10E-20E5-4BC9-8370-223EC0407EE1}"/>
    <cellStyle name="Normal 22 2 3 4" xfId="22594" xr:uid="{177AF418-A88B-4F31-ADDB-F9EB2D8E832D}"/>
    <cellStyle name="Normal 22 2 3 5" xfId="22595" xr:uid="{67E11CCF-A29B-498C-8663-76C627ACFF7E}"/>
    <cellStyle name="Normal 22 2 3 6" xfId="22596" xr:uid="{095BE024-744D-4F34-8961-4150AC31639F}"/>
    <cellStyle name="Normal 22 3" xfId="22597" xr:uid="{0CDB2302-A08C-4243-BBA2-F541CAA61CE1}"/>
    <cellStyle name="Normal 22 3 2" xfId="22598" xr:uid="{B9897754-910C-467F-B4E5-9420735B1CB2}"/>
    <cellStyle name="Normal 22 3 2 2" xfId="22599" xr:uid="{E1DCD60D-002D-4A7D-BEE9-7BE8F9BA2E7B}"/>
    <cellStyle name="Normal 22 3 2 2 2" xfId="22600" xr:uid="{9C354EBB-3783-4CA8-B45A-65EB345AD5BC}"/>
    <cellStyle name="Normal 22 3 2 2 2 2" xfId="22601" xr:uid="{2D8B6DC6-1605-4AC8-AACB-BB211270F962}"/>
    <cellStyle name="Normal 22 3 2 2 3" xfId="22602" xr:uid="{B348B909-C35F-49CA-9B49-57F0E0828F68}"/>
    <cellStyle name="Normal 22 3 2 2 4" xfId="22603" xr:uid="{695B02DB-B2C4-432F-B93C-228142B1535E}"/>
    <cellStyle name="Normal 22 3 2 3" xfId="22604" xr:uid="{6974FD5A-3423-4985-AADF-55C1556F0AEC}"/>
    <cellStyle name="Normal 22 3 2 3 2" xfId="22605" xr:uid="{F2D61930-5757-4E5D-ADC6-A48E429B9E27}"/>
    <cellStyle name="Normal 22 3 2 4" xfId="22606" xr:uid="{B4A73F43-9393-48C5-A1D9-DC6015FF32E3}"/>
    <cellStyle name="Normal 22 3 2 5" xfId="22607" xr:uid="{A856D05F-B84E-4BFC-8712-BA9D139F4C97}"/>
    <cellStyle name="Normal 22 3 2 6" xfId="22608" xr:uid="{5D865AF0-CF73-4B97-A955-A2604418224F}"/>
    <cellStyle name="Normal 22 4" xfId="22609" xr:uid="{4D0D1523-9B26-4909-8B96-A56EE57896DE}"/>
    <cellStyle name="Normal 22 4 2" xfId="22610" xr:uid="{2B16241E-DEDA-4B05-B482-1AD10D64C50D}"/>
    <cellStyle name="Normal 22 4 2 2" xfId="22611" xr:uid="{5B2B6ACD-2AAC-437F-823B-AD007184951B}"/>
    <cellStyle name="Normal 22 4 2 2 2" xfId="22612" xr:uid="{E0735400-8556-43BF-929D-23C42DE55CC3}"/>
    <cellStyle name="Normal 22 4 2 2 2 2" xfId="22613" xr:uid="{4F62BD90-0F32-4626-9605-E15FED8BEFC6}"/>
    <cellStyle name="Normal 22 4 2 2 3" xfId="22614" xr:uid="{CBE17A61-2C87-4D3D-877F-C5C877E3BF83}"/>
    <cellStyle name="Normal 22 4 2 2 4" xfId="22615" xr:uid="{2BCB1ECB-DC0F-465C-8142-76EFA7E54912}"/>
    <cellStyle name="Normal 22 4 2 3" xfId="22616" xr:uid="{EC24B4F5-49AE-4C4C-83E8-67FF3A15EEAB}"/>
    <cellStyle name="Normal 22 4 2 3 2" xfId="22617" xr:uid="{944DB752-C6AF-4F5C-B1BC-B03D0EF3B364}"/>
    <cellStyle name="Normal 22 4 2 4" xfId="22618" xr:uid="{8C9CB119-35E0-4B26-8763-878CBACA8E39}"/>
    <cellStyle name="Normal 22 4 2 5" xfId="22619" xr:uid="{CA2C9048-211F-4737-844C-06DFB25F41FF}"/>
    <cellStyle name="Normal 22 4 2 6" xfId="22620" xr:uid="{9058CF7E-6EE3-4628-BBD3-8B1BA3D4808C}"/>
    <cellStyle name="Normal 22 5" xfId="22621" xr:uid="{20492CFC-A8E0-41B0-8D24-B8585130993E}"/>
    <cellStyle name="Normal 22 5 2" xfId="22622" xr:uid="{1E1EE087-966B-439E-9AED-FA2A06C815EC}"/>
    <cellStyle name="Normal 22 5 2 2" xfId="22623" xr:uid="{5B35E485-D5F7-4951-8FCA-B7520E573225}"/>
    <cellStyle name="Normal 22 5 2 2 2" xfId="22624" xr:uid="{F2EF121F-92A6-416F-AC91-71E3A4C3B708}"/>
    <cellStyle name="Normal 22 5 2 2 2 2" xfId="22625" xr:uid="{F040F3C9-29D8-43E3-A993-EB8541B2D884}"/>
    <cellStyle name="Normal 22 5 2 2 3" xfId="22626" xr:uid="{7D9D50D5-41C6-4EB4-B334-F35184301349}"/>
    <cellStyle name="Normal 22 5 2 2 4" xfId="22627" xr:uid="{F0D1447A-A9F7-4235-AD04-7A098F45BC56}"/>
    <cellStyle name="Normal 22 5 2 3" xfId="22628" xr:uid="{C3B1385D-2500-42E7-B806-352BE249CD62}"/>
    <cellStyle name="Normal 22 5 2 3 2" xfId="22629" xr:uid="{F62A7620-1CB4-4DCC-91D3-7B734D7934F3}"/>
    <cellStyle name="Normal 22 5 2 4" xfId="22630" xr:uid="{C6724531-F585-4798-8681-5D7534EEC982}"/>
    <cellStyle name="Normal 22 5 2 5" xfId="22631" xr:uid="{C3541C94-7AED-4426-B277-8543686259CC}"/>
    <cellStyle name="Normal 22 5 2 6" xfId="22632" xr:uid="{AB7D43AD-0A2C-433A-8D3D-2AC26B577262}"/>
    <cellStyle name="Normal 22 6" xfId="22633" xr:uid="{BAA5F7BB-55A3-482E-B478-7F4128420B5D}"/>
    <cellStyle name="Normal 22 6 2" xfId="22634" xr:uid="{A4AEE5B5-17FC-4073-8528-D35273D18275}"/>
    <cellStyle name="Normal 22 6 2 2" xfId="22635" xr:uid="{7EFB71E6-5A5C-4AA0-8FDB-247A4424D001}"/>
    <cellStyle name="Normal 22 6 2 2 2" xfId="22636" xr:uid="{4DB39E2C-6394-4E8E-97EB-9C0FDD64C59B}"/>
    <cellStyle name="Normal 22 6 2 2 2 2" xfId="22637" xr:uid="{3F4980C5-60A5-420E-A29D-992548ECD67E}"/>
    <cellStyle name="Normal 22 6 2 2 3" xfId="22638" xr:uid="{61FBE856-B250-4685-B6DF-5EC4FDDD82C9}"/>
    <cellStyle name="Normal 22 6 2 2 4" xfId="22639" xr:uid="{DF94DA69-0DBF-4A45-9C9E-3B8E346142D0}"/>
    <cellStyle name="Normal 22 6 2 3" xfId="22640" xr:uid="{CA57B45D-A17C-464C-9D5D-EDFFD5AB08A1}"/>
    <cellStyle name="Normal 22 6 2 3 2" xfId="22641" xr:uid="{A688FAB0-4128-40F1-A94D-8F9F367B32C2}"/>
    <cellStyle name="Normal 22 6 2 4" xfId="22642" xr:uid="{38B087F8-693E-4DC4-87F2-93545FE0BF4F}"/>
    <cellStyle name="Normal 22 6 2 5" xfId="22643" xr:uid="{65134868-1802-4169-B1F2-D1FCBF9109EE}"/>
    <cellStyle name="Normal 22 6 2 6" xfId="22644" xr:uid="{BF11883D-3DEF-4FFA-B625-D30E545F636A}"/>
    <cellStyle name="Normal 22 7" xfId="22645" xr:uid="{F20D9616-40A0-495E-9A07-2583778F4B9C}"/>
    <cellStyle name="Normal 22 7 2" xfId="22646" xr:uid="{4CAA3663-16E8-4BD8-80AC-971267D65B31}"/>
    <cellStyle name="Normal 22 7 2 2" xfId="22647" xr:uid="{1A634DC0-B75B-4AA6-9295-7B5042212535}"/>
    <cellStyle name="Normal 22 7 2 2 2" xfId="22648" xr:uid="{E4641C7D-FBB1-46C5-A32B-FB920E65FAB3}"/>
    <cellStyle name="Normal 22 7 2 2 2 2" xfId="22649" xr:uid="{08EB6600-803C-4F47-A756-1C1CF9C85152}"/>
    <cellStyle name="Normal 22 7 2 2 3" xfId="22650" xr:uid="{B967E32F-F8B2-49C9-B67B-714C53662FCA}"/>
    <cellStyle name="Normal 22 7 2 2 4" xfId="22651" xr:uid="{E9AF174A-42EF-4CE6-ACE4-6531704386BA}"/>
    <cellStyle name="Normal 22 7 2 3" xfId="22652" xr:uid="{5BF9DA7C-5472-432A-9A8F-459DA07163A1}"/>
    <cellStyle name="Normal 22 7 2 3 2" xfId="22653" xr:uid="{2E7701F1-E0A4-419C-9C9A-9CCBCAA552A7}"/>
    <cellStyle name="Normal 22 7 2 4" xfId="22654" xr:uid="{88A01E6E-0E33-44E9-BCFA-84A1AB890F8E}"/>
    <cellStyle name="Normal 22 7 2 5" xfId="22655" xr:uid="{E9734E9A-6783-4EC8-A9C5-E39222A0D79A}"/>
    <cellStyle name="Normal 22 7 2 6" xfId="22656" xr:uid="{7F6FF45D-92AF-426F-B0F7-E2BFBDC45249}"/>
    <cellStyle name="Normal 22 8" xfId="22657" xr:uid="{8C953A8F-3631-4871-AD6A-043E68B84BFF}"/>
    <cellStyle name="Normal 22 8 2" xfId="22658" xr:uid="{CD69A276-A3D4-42AE-B837-6E46810BB4FD}"/>
    <cellStyle name="Normal 22 8 2 2" xfId="22659" xr:uid="{08E67277-3789-44D2-8738-8831779FE23E}"/>
    <cellStyle name="Normal 22 8 2 2 2" xfId="22660" xr:uid="{33D0C654-28D8-48F7-811A-388811F42C95}"/>
    <cellStyle name="Normal 22 8 2 2 2 2" xfId="22661" xr:uid="{D82D7860-DAB6-45F7-A714-BC288874E36D}"/>
    <cellStyle name="Normal 22 8 2 2 3" xfId="22662" xr:uid="{62D43988-184E-4A57-930D-E86F26E583F4}"/>
    <cellStyle name="Normal 22 8 2 2 4" xfId="22663" xr:uid="{CD4CEFA3-C85E-4220-B999-923F6465EE3D}"/>
    <cellStyle name="Normal 22 8 2 3" xfId="22664" xr:uid="{4E4FAA39-E726-43E2-8C42-816929AA73C9}"/>
    <cellStyle name="Normal 22 8 2 3 2" xfId="22665" xr:uid="{564BE1E4-8CA2-4018-AD7D-2303D1C64322}"/>
    <cellStyle name="Normal 22 8 2 4" xfId="22666" xr:uid="{64BA21A5-193A-4D53-95A6-04D8B56DE1FB}"/>
    <cellStyle name="Normal 22 8 2 5" xfId="22667" xr:uid="{FF81B56C-8CF0-4566-9EC2-BA69B3EE0033}"/>
    <cellStyle name="Normal 22 8 2 6" xfId="22668" xr:uid="{D3F4E81B-5097-4834-AED1-F9410D8B4C49}"/>
    <cellStyle name="Normal 22 9" xfId="22669" xr:uid="{BBB61011-A947-4178-A414-D6109083C006}"/>
    <cellStyle name="Normal 22 9 2" xfId="22670" xr:uid="{C319ED37-440C-43AE-B4EE-ABB2577E10C0}"/>
    <cellStyle name="Normal 22 9 2 2" xfId="22671" xr:uid="{B8B893A3-8ECC-4503-A7DC-0551EFD4C625}"/>
    <cellStyle name="Normal 22 9 2 2 2" xfId="22672" xr:uid="{69A8F022-9A8F-4798-80E3-F5C59E178582}"/>
    <cellStyle name="Normal 22 9 2 2 2 2" xfId="22673" xr:uid="{F959DA06-5885-43F7-BD7D-ECEB5ADB6E52}"/>
    <cellStyle name="Normal 22 9 2 2 3" xfId="22674" xr:uid="{B3F9AA8D-17E8-4FA5-9DBE-76B0525C121A}"/>
    <cellStyle name="Normal 22 9 2 2 4" xfId="22675" xr:uid="{F19EEC56-B702-4A0B-A9A7-B969C1C4E3C6}"/>
    <cellStyle name="Normal 22 9 2 3" xfId="22676" xr:uid="{658185E8-B9EE-4A96-8EF5-2497AAE6A3AD}"/>
    <cellStyle name="Normal 22 9 2 3 2" xfId="22677" xr:uid="{2F23095D-6920-48E4-9571-1969A80F3584}"/>
    <cellStyle name="Normal 22 9 2 4" xfId="22678" xr:uid="{582664AB-248F-46F1-8125-D72AAB15969E}"/>
    <cellStyle name="Normal 22 9 2 5" xfId="22679" xr:uid="{1A64C636-6E38-4176-BF77-809E66671DB5}"/>
    <cellStyle name="Normal 22 9 2 6" xfId="22680" xr:uid="{115561FE-9C52-4616-8D9D-548F848A25F8}"/>
    <cellStyle name="Normal 220" xfId="22681" xr:uid="{AEA655F7-DAAA-4B08-9261-13C14E76E49E}"/>
    <cellStyle name="Normal 220 2" xfId="22682" xr:uid="{18360074-0C02-4021-A4E7-38A64C29876E}"/>
    <cellStyle name="Normal 220 3" xfId="22683" xr:uid="{6FBFA2A9-065E-4669-AC11-A3D9BEA6F6FC}"/>
    <cellStyle name="Normal 221" xfId="22684" xr:uid="{DA009062-F3F5-4F0C-9061-A0CF79DC6C7B}"/>
    <cellStyle name="Normal 221 2" xfId="22685" xr:uid="{6CA47575-D0CC-4E8E-B7D3-0565107717C3}"/>
    <cellStyle name="Normal 221 3" xfId="22686" xr:uid="{4CBACF9F-1A50-4F40-88E8-E660E396E0A7}"/>
    <cellStyle name="Normal 222" xfId="22687" xr:uid="{317B6F1C-890E-4791-99EC-075C044D9DF5}"/>
    <cellStyle name="Normal 222 2" xfId="22688" xr:uid="{6B21A4EA-1A23-4013-8FCE-47828990744D}"/>
    <cellStyle name="Normal 222 3" xfId="22689" xr:uid="{E12A4F2F-202C-4C53-97C6-B77209CFCDBE}"/>
    <cellStyle name="Normal 223" xfId="22690" xr:uid="{D75A1C85-F367-4C3D-9594-EC3E9120FF07}"/>
    <cellStyle name="Normal 223 2" xfId="22691" xr:uid="{73F5BAB1-C932-442C-884D-9F2E31604C81}"/>
    <cellStyle name="Normal 223 3" xfId="22692" xr:uid="{1203CD43-DE86-4DB4-83A2-8F74A01C1E4D}"/>
    <cellStyle name="Normal 224" xfId="22693" xr:uid="{124C9D7B-6320-4FCB-B020-5705286A017A}"/>
    <cellStyle name="Normal 224 2" xfId="22694" xr:uid="{7C8303AC-654B-4038-9A1B-F58A75B1C38A}"/>
    <cellStyle name="Normal 224 3" xfId="22695" xr:uid="{B19EEF22-A077-46C0-B129-860182F80C66}"/>
    <cellStyle name="Normal 225" xfId="22696" xr:uid="{8AD4E6E8-38AA-4EE4-BE28-6B071785A421}"/>
    <cellStyle name="Normal 225 2" xfId="22697" xr:uid="{AA772F27-ECB5-4DE9-8271-C9104D61342D}"/>
    <cellStyle name="Normal 225 3" xfId="22698" xr:uid="{71143FCF-7567-4AEA-84D6-4CB67B39C6BA}"/>
    <cellStyle name="Normal 226" xfId="22699" xr:uid="{AB985C8B-6452-4B00-9A12-2EC53A70DF9E}"/>
    <cellStyle name="Normal 226 2" xfId="22700" xr:uid="{A056F5E9-F024-400C-82AF-16C30FF52F44}"/>
    <cellStyle name="Normal 226 3" xfId="22701" xr:uid="{4AFFB3A7-FE39-41D2-A900-3EC71EEC67A0}"/>
    <cellStyle name="Normal 227" xfId="22702" xr:uid="{BC758696-93A4-43B3-A1AE-34C580AECAFA}"/>
    <cellStyle name="Normal 227 2" xfId="22703" xr:uid="{717E5EB2-5CCD-4452-9C4E-0386FEDF4F78}"/>
    <cellStyle name="Normal 227 3" xfId="22704" xr:uid="{0FE4EB65-2B2A-4849-B4C8-2D85C3111869}"/>
    <cellStyle name="Normal 228" xfId="22705" xr:uid="{176FD1E9-B7B1-4D53-B1D1-5DFD8C8412E5}"/>
    <cellStyle name="Normal 228 2" xfId="22706" xr:uid="{0005764C-337C-4C70-9D05-1EC218096E0F}"/>
    <cellStyle name="Normal 228 3" xfId="22707" xr:uid="{9ED2E595-DA80-4350-B78E-E81538254E5E}"/>
    <cellStyle name="Normal 229" xfId="22708" xr:uid="{97866ADA-AD10-4C4F-9D28-CAE4EEB88386}"/>
    <cellStyle name="Normal 229 2" xfId="22709" xr:uid="{0C30EE17-CE86-4EC2-92F7-44916BBE445A}"/>
    <cellStyle name="Normal 229 3" xfId="22710" xr:uid="{C0DBAA98-9B64-415F-A091-7AC4EC7D0F89}"/>
    <cellStyle name="Normal 23" xfId="134" xr:uid="{E3C7B2AA-3CEB-48CF-AFAB-BD25FC6068FD}"/>
    <cellStyle name="Normal 23 10" xfId="22711" xr:uid="{25C90345-D72D-4121-8A4C-D7C324FBE7BF}"/>
    <cellStyle name="Normal 23 10 2" xfId="22712" xr:uid="{A79B6ACB-F7E4-441C-868D-EC83483EF384}"/>
    <cellStyle name="Normal 23 10 2 2" xfId="22713" xr:uid="{7A87ED3D-C23F-48AA-8DF0-16F8BF2BE591}"/>
    <cellStyle name="Normal 23 10 2 2 2" xfId="22714" xr:uid="{EB2E0489-65C3-427B-B4D7-E79FC8536F11}"/>
    <cellStyle name="Normal 23 10 2 2 2 2" xfId="22715" xr:uid="{DE6DA33F-92CC-4E2C-A589-12737C8F3D21}"/>
    <cellStyle name="Normal 23 10 2 2 3" xfId="22716" xr:uid="{4C8A098E-A870-42B1-963E-867D0FCF7567}"/>
    <cellStyle name="Normal 23 10 2 2 4" xfId="22717" xr:uid="{989A9E8A-56DC-4342-873B-37CBBB468C13}"/>
    <cellStyle name="Normal 23 10 2 3" xfId="22718" xr:uid="{53030F65-510B-4A8F-AD6E-238DF5456710}"/>
    <cellStyle name="Normal 23 10 2 3 2" xfId="22719" xr:uid="{6B575DFB-8B57-4E2C-BD45-C19C4131584C}"/>
    <cellStyle name="Normal 23 10 2 4" xfId="22720" xr:uid="{725C35BC-D626-4B47-B601-985715E320EF}"/>
    <cellStyle name="Normal 23 10 2 5" xfId="22721" xr:uid="{AC910A79-7DA4-4804-B19C-A0056B0F39E2}"/>
    <cellStyle name="Normal 23 10 2 6" xfId="22722" xr:uid="{8E029664-C16C-4384-A7E1-747B97450F41}"/>
    <cellStyle name="Normal 23 11" xfId="22723" xr:uid="{0520A002-A8C9-4D99-9785-C09C8F03D0AA}"/>
    <cellStyle name="Normal 23 11 2" xfId="22724" xr:uid="{56A252E9-9875-4009-BE59-BF4FC538B423}"/>
    <cellStyle name="Normal 23 11 2 2" xfId="22725" xr:uid="{7E740ACA-E961-489E-B6E6-3B8CC6BE493F}"/>
    <cellStyle name="Normal 23 11 2 2 2" xfId="22726" xr:uid="{6ABF5E40-F951-41D5-B4F2-C727FE6C87A5}"/>
    <cellStyle name="Normal 23 11 2 2 2 2" xfId="22727" xr:uid="{D69B5680-5B5B-4D5A-A060-DA1C2664E027}"/>
    <cellStyle name="Normal 23 11 2 2 3" xfId="22728" xr:uid="{1DD359AA-C617-4452-B67A-207E5689141B}"/>
    <cellStyle name="Normal 23 11 2 2 4" xfId="22729" xr:uid="{73A91F9F-4654-4B58-ADB9-BD40F8297715}"/>
    <cellStyle name="Normal 23 11 2 3" xfId="22730" xr:uid="{AE765F01-D11C-488F-A0C9-A02B26C7E58E}"/>
    <cellStyle name="Normal 23 11 2 3 2" xfId="22731" xr:uid="{4EC1E65A-DA69-4809-9DC9-5C51EA80A9A3}"/>
    <cellStyle name="Normal 23 11 2 4" xfId="22732" xr:uid="{2858D774-4FB2-4223-B2BC-28F5FB5C78A6}"/>
    <cellStyle name="Normal 23 11 2 5" xfId="22733" xr:uid="{4C2610EA-FD1C-4912-A0EE-6CAD8D5ED0EA}"/>
    <cellStyle name="Normal 23 11 2 6" xfId="22734" xr:uid="{5E546E14-845A-4794-B212-082BCCBBA7CF}"/>
    <cellStyle name="Normal 23 12" xfId="22735" xr:uid="{5E334AD4-C68A-4BAC-AE94-EC23FD2065BB}"/>
    <cellStyle name="Normal 23 12 2" xfId="22736" xr:uid="{1AA4A821-8900-421C-BD09-478D9F96F370}"/>
    <cellStyle name="Normal 23 12 2 2" xfId="22737" xr:uid="{90B18CEA-C43C-4442-98DA-BEDCE72E0DBA}"/>
    <cellStyle name="Normal 23 12 2 2 2" xfId="22738" xr:uid="{1439AFD2-691E-45B8-B880-DC0CB9F4F29B}"/>
    <cellStyle name="Normal 23 12 2 2 2 2" xfId="22739" xr:uid="{6E8008EF-8328-4ADF-8297-F0F602D4E0F8}"/>
    <cellStyle name="Normal 23 12 2 2 3" xfId="22740" xr:uid="{446E0034-41EC-4224-8CF7-C20EBEA09A47}"/>
    <cellStyle name="Normal 23 12 2 2 4" xfId="22741" xr:uid="{5EA81D95-B457-4BDF-8D3A-A4D3E1C62D8E}"/>
    <cellStyle name="Normal 23 12 2 3" xfId="22742" xr:uid="{D33826B5-F150-48B5-A6C6-0EC9F6F7D559}"/>
    <cellStyle name="Normal 23 12 2 3 2" xfId="22743" xr:uid="{D528B184-9DDA-4FCA-B983-68486FF45E86}"/>
    <cellStyle name="Normal 23 12 2 4" xfId="22744" xr:uid="{2027AF71-DC90-4649-A66B-63A6F657B824}"/>
    <cellStyle name="Normal 23 12 2 5" xfId="22745" xr:uid="{91092803-2A1A-4B97-AA1B-87047B343B3C}"/>
    <cellStyle name="Normal 23 12 2 6" xfId="22746" xr:uid="{82FFD5A8-7E20-4E90-9A2C-24F02E752130}"/>
    <cellStyle name="Normal 23 13" xfId="22747" xr:uid="{44F844E6-EA01-437D-BD15-4FE07088E973}"/>
    <cellStyle name="Normal 23 13 2" xfId="22748" xr:uid="{D39885AC-81E1-43EA-84CA-BC368758F1DF}"/>
    <cellStyle name="Normal 23 13 2 2" xfId="22749" xr:uid="{05A3ACB7-FF6A-4618-94E1-32AFB78A8879}"/>
    <cellStyle name="Normal 23 13 2 2 2" xfId="22750" xr:uid="{A310CE49-B2B6-4C88-A50F-C18FDA86D630}"/>
    <cellStyle name="Normal 23 13 2 2 2 2" xfId="22751" xr:uid="{1A291955-4F02-46DE-B7D6-B547B99B1ACD}"/>
    <cellStyle name="Normal 23 13 2 2 3" xfId="22752" xr:uid="{DB423061-65F5-4BA8-B0C9-D5B3993AF3B9}"/>
    <cellStyle name="Normal 23 13 2 2 4" xfId="22753" xr:uid="{59D9CC50-4615-4A99-A17F-9410F80A5592}"/>
    <cellStyle name="Normal 23 13 2 3" xfId="22754" xr:uid="{9CB55DE0-BA13-49FF-AB44-4332201282A8}"/>
    <cellStyle name="Normal 23 13 2 3 2" xfId="22755" xr:uid="{0B4E2543-FC96-4688-9DAD-B1AED3B040A9}"/>
    <cellStyle name="Normal 23 13 2 4" xfId="22756" xr:uid="{A4F6A478-0F40-498E-B780-2F02E0492117}"/>
    <cellStyle name="Normal 23 13 2 5" xfId="22757" xr:uid="{46F655D2-A345-4137-A37B-0E86DA6C81B1}"/>
    <cellStyle name="Normal 23 13 2 6" xfId="22758" xr:uid="{1DE6CC45-341A-4EEC-B6BA-F638FD4547EF}"/>
    <cellStyle name="Normal 23 14" xfId="22759" xr:uid="{4BD3FEAE-D0B2-414F-B12C-E8FB159EBCC3}"/>
    <cellStyle name="Normal 23 14 2" xfId="22760" xr:uid="{19B310FD-C2F6-4108-A516-8255B9785EF9}"/>
    <cellStyle name="Normal 23 14 2 2" xfId="22761" xr:uid="{50F6CD89-4088-4347-B2F4-449CD835C509}"/>
    <cellStyle name="Normal 23 14 2 2 2" xfId="22762" xr:uid="{39756392-4935-44BC-98BE-980C2C8F5B05}"/>
    <cellStyle name="Normal 23 14 2 3" xfId="22763" xr:uid="{A67F16F7-C812-4F1E-AF19-3431280DF383}"/>
    <cellStyle name="Normal 23 14 2 4" xfId="22764" xr:uid="{71C3BF46-6ADA-4E5C-89E3-DCD061BCE40B}"/>
    <cellStyle name="Normal 23 14 3" xfId="22765" xr:uid="{C8988298-5F05-41CF-9DD2-D2CE7CFE07D3}"/>
    <cellStyle name="Normal 23 14 3 2" xfId="22766" xr:uid="{0C64DECD-5888-4E9A-948B-4CC1E824EC4B}"/>
    <cellStyle name="Normal 23 14 4" xfId="22767" xr:uid="{CD56BC00-1869-44FE-B92D-42DBF941B2B0}"/>
    <cellStyle name="Normal 23 14 5" xfId="22768" xr:uid="{47D7A85A-B7F8-4878-97DD-1BD2102A56F6}"/>
    <cellStyle name="Normal 23 14 6" xfId="22769" xr:uid="{C560E388-0443-4145-9D97-E80391CD88D0}"/>
    <cellStyle name="Normal 23 2" xfId="233" xr:uid="{90A2DC50-FC6B-41B1-BFCA-2AFBEB832C12}"/>
    <cellStyle name="Normal 23 2 2" xfId="22770" xr:uid="{949569A4-29C4-450A-A604-3BBD843C67E3}"/>
    <cellStyle name="Normal 23 2 2 2" xfId="22771" xr:uid="{4E206123-3340-40E9-BE31-5B8236F6AF8D}"/>
    <cellStyle name="Normal 23 2 2 2 2" xfId="22772" xr:uid="{F41A4285-BA0C-446D-987E-626482848AE8}"/>
    <cellStyle name="Normal 23 2 2 2 2 2" xfId="22773" xr:uid="{1525E222-D092-495D-832D-241AB7202060}"/>
    <cellStyle name="Normal 23 2 2 2 2 2 2" xfId="22774" xr:uid="{2B405BE0-9280-433B-95DA-53755DAF15B6}"/>
    <cellStyle name="Normal 23 2 2 2 2 3" xfId="22775" xr:uid="{FF89F112-06FA-4B3A-A27C-EF59C5A773CA}"/>
    <cellStyle name="Normal 23 2 2 2 2 4" xfId="22776" xr:uid="{B62A53C2-D0AE-47D6-8E04-DBD480496A5B}"/>
    <cellStyle name="Normal 23 2 2 2 3" xfId="22777" xr:uid="{396C635B-D368-4513-8232-363F820CE749}"/>
    <cellStyle name="Normal 23 2 2 2 3 2" xfId="22778" xr:uid="{0C151A5A-B0AF-421B-98AA-EAC1F1AAC54C}"/>
    <cellStyle name="Normal 23 2 2 2 4" xfId="22779" xr:uid="{5705A11C-53AD-4C0E-B4C8-EC0C42862BC6}"/>
    <cellStyle name="Normal 23 2 2 2 5" xfId="22780" xr:uid="{5DD92C38-BC6E-4776-85F6-840B59928797}"/>
    <cellStyle name="Normal 23 2 2 2 6" xfId="22781" xr:uid="{38BD71B1-064F-4FBC-8E36-48DBD0B6BDD0}"/>
    <cellStyle name="Normal 23 2 3" xfId="22782" xr:uid="{99274455-71E1-45A6-9DE6-91A24BF57AE5}"/>
    <cellStyle name="Normal 23 2 3 2" xfId="22783" xr:uid="{814ADC7C-ABF6-4728-8DFE-6EABACFDDD8D}"/>
    <cellStyle name="Normal 23 2 3 2 2" xfId="22784" xr:uid="{A318852C-BF39-418E-9893-36338BED47A2}"/>
    <cellStyle name="Normal 23 2 3 2 2 2" xfId="22785" xr:uid="{DBAA554B-ABE6-429D-AADC-FEFED25AD349}"/>
    <cellStyle name="Normal 23 2 3 2 3" xfId="22786" xr:uid="{2A648582-8791-412E-86BD-B4807182C327}"/>
    <cellStyle name="Normal 23 2 3 2 4" xfId="22787" xr:uid="{A2235739-9074-44FC-9C2A-1BEBB6CA293B}"/>
    <cellStyle name="Normal 23 2 3 3" xfId="22788" xr:uid="{5D46C0F3-E976-4751-94E3-C8DA964EBD31}"/>
    <cellStyle name="Normal 23 2 3 3 2" xfId="22789" xr:uid="{CE213B60-D41A-4601-8AB1-0FBD0580D308}"/>
    <cellStyle name="Normal 23 2 3 4" xfId="22790" xr:uid="{DF63EC1F-D52A-4707-8A91-0BD766B363D2}"/>
    <cellStyle name="Normal 23 2 3 5" xfId="22791" xr:uid="{4B2BEE69-7AA0-4AB9-9833-F1A3BA1B6BB8}"/>
    <cellStyle name="Normal 23 2 3 6" xfId="22792" xr:uid="{EFCBF5AA-871E-443C-AE98-4B40E9B02A5B}"/>
    <cellStyle name="Normal 23 3" xfId="22793" xr:uid="{A463D5AF-2E6B-4DD7-9BBF-0DFAB72073B9}"/>
    <cellStyle name="Normal 23 3 2" xfId="22794" xr:uid="{6FB76BDB-EC28-4BA9-ABEA-12472442AF85}"/>
    <cellStyle name="Normal 23 3 2 2" xfId="22795" xr:uid="{84217627-C5F6-4856-A2C6-23B5AD2F7289}"/>
    <cellStyle name="Normal 23 3 2 2 2" xfId="22796" xr:uid="{AED7524A-7CFF-4CF6-8DE6-7C0A902B3900}"/>
    <cellStyle name="Normal 23 3 2 2 2 2" xfId="22797" xr:uid="{3F453D80-4DB1-4BF9-A3CB-38A56FA5CBB9}"/>
    <cellStyle name="Normal 23 3 2 2 3" xfId="22798" xr:uid="{DDC0FED1-D3E0-4ABF-8368-099376941A95}"/>
    <cellStyle name="Normal 23 3 2 2 4" xfId="22799" xr:uid="{096C1BB8-0B3E-460A-B6AA-085C16DA8FFA}"/>
    <cellStyle name="Normal 23 3 2 3" xfId="22800" xr:uid="{90740415-869C-4BBE-B478-C44A7670B07D}"/>
    <cellStyle name="Normal 23 3 2 3 2" xfId="22801" xr:uid="{68799E5F-8A0E-499B-8D38-3ECC54C05486}"/>
    <cellStyle name="Normal 23 3 2 4" xfId="22802" xr:uid="{F4795F2B-4EC6-4B68-8827-06EEC60233BA}"/>
    <cellStyle name="Normal 23 3 2 5" xfId="22803" xr:uid="{E6B330C4-A47F-4CE9-981E-7409C42F6DA9}"/>
    <cellStyle name="Normal 23 3 2 6" xfId="22804" xr:uid="{47FB579F-38AE-4A67-B7F4-B39B3728C755}"/>
    <cellStyle name="Normal 23 4" xfId="22805" xr:uid="{ACA93E56-B88B-4899-94A3-DE0F6BD2A82D}"/>
    <cellStyle name="Normal 23 4 2" xfId="22806" xr:uid="{3343D5F3-2CBA-4235-9808-BB469F2B0744}"/>
    <cellStyle name="Normal 23 4 2 2" xfId="22807" xr:uid="{5EB86524-71B8-4285-9B82-3EDC194F792C}"/>
    <cellStyle name="Normal 23 4 2 2 2" xfId="22808" xr:uid="{13279E44-1B93-4D05-A913-1AD5B2DC0758}"/>
    <cellStyle name="Normal 23 4 2 2 2 2" xfId="22809" xr:uid="{FA7BDE36-58A0-4305-8D93-22A41B9FEE67}"/>
    <cellStyle name="Normal 23 4 2 2 3" xfId="22810" xr:uid="{D4979646-8349-476B-9CC1-FD86E8A923EE}"/>
    <cellStyle name="Normal 23 4 2 2 4" xfId="22811" xr:uid="{7D11F2CB-E4DA-4715-B4FC-7C051E4174C2}"/>
    <cellStyle name="Normal 23 4 2 3" xfId="22812" xr:uid="{0D1DA7D9-2435-4A4B-9485-83F8AEF09385}"/>
    <cellStyle name="Normal 23 4 2 3 2" xfId="22813" xr:uid="{DAE3EE38-CE9F-4241-8B1A-597EB5439D07}"/>
    <cellStyle name="Normal 23 4 2 4" xfId="22814" xr:uid="{C125C8BF-0201-400E-95FD-0968F6242963}"/>
    <cellStyle name="Normal 23 4 2 5" xfId="22815" xr:uid="{BB16E948-7422-4F90-B0BF-825043FECEE4}"/>
    <cellStyle name="Normal 23 4 2 6" xfId="22816" xr:uid="{A394E26A-3911-40EA-B6A7-66CEDB23FB78}"/>
    <cellStyle name="Normal 23 5" xfId="22817" xr:uid="{D232627E-32D2-4EB6-8F42-BD937CD1F188}"/>
    <cellStyle name="Normal 23 5 2" xfId="22818" xr:uid="{C450328A-A28B-494C-A4C7-3F1AEE614C1C}"/>
    <cellStyle name="Normal 23 5 2 2" xfId="22819" xr:uid="{037AA165-F9C2-450F-8DEF-9C9DE2A0F477}"/>
    <cellStyle name="Normal 23 5 2 2 2" xfId="22820" xr:uid="{C875AA33-2F25-44DB-B0D9-21EE30E9AA6E}"/>
    <cellStyle name="Normal 23 5 2 2 2 2" xfId="22821" xr:uid="{CBF7D9BE-2FA6-405E-A86D-47999F6E4BD8}"/>
    <cellStyle name="Normal 23 5 2 2 3" xfId="22822" xr:uid="{D4BE1796-5718-4610-9757-F2C222361BE8}"/>
    <cellStyle name="Normal 23 5 2 2 4" xfId="22823" xr:uid="{83433C63-770F-4F3F-ADBC-0A5927D09E9C}"/>
    <cellStyle name="Normal 23 5 2 3" xfId="22824" xr:uid="{29DD79B5-368F-4857-B63D-E2458DA9581F}"/>
    <cellStyle name="Normal 23 5 2 3 2" xfId="22825" xr:uid="{467E0A4B-C18C-4C25-A22D-095BD7C3A196}"/>
    <cellStyle name="Normal 23 5 2 4" xfId="22826" xr:uid="{EBC079F8-9FC9-4947-A5B8-11E99A0C92CD}"/>
    <cellStyle name="Normal 23 5 2 5" xfId="22827" xr:uid="{EB0341C8-9504-4FCB-8E7F-1C724A1AF9E9}"/>
    <cellStyle name="Normal 23 5 2 6" xfId="22828" xr:uid="{7E2682BB-0095-4EB0-875F-ADD9FE083A26}"/>
    <cellStyle name="Normal 23 6" xfId="22829" xr:uid="{0A0BD55C-1E7E-464D-9EE8-EF58F173362C}"/>
    <cellStyle name="Normal 23 6 2" xfId="22830" xr:uid="{9A7B8C7D-0FC5-4D51-AF51-3988A2863CAE}"/>
    <cellStyle name="Normal 23 6 2 2" xfId="22831" xr:uid="{AFF218E6-EB17-4B64-9EFC-BB9EED6933C7}"/>
    <cellStyle name="Normal 23 6 2 2 2" xfId="22832" xr:uid="{D96AE53F-2E16-4784-B3AD-FDA2E528B3B7}"/>
    <cellStyle name="Normal 23 6 2 2 2 2" xfId="22833" xr:uid="{0D5B26BF-3347-4351-A207-461F011632E6}"/>
    <cellStyle name="Normal 23 6 2 2 3" xfId="22834" xr:uid="{F2B88C92-BFA6-4BF8-AD71-7F7875647EC1}"/>
    <cellStyle name="Normal 23 6 2 2 4" xfId="22835" xr:uid="{727AB935-194D-49E8-94CF-78A63598DA8C}"/>
    <cellStyle name="Normal 23 6 2 3" xfId="22836" xr:uid="{61AF6F5B-B543-4BFB-B5D6-CB31C51379D6}"/>
    <cellStyle name="Normal 23 6 2 3 2" xfId="22837" xr:uid="{79ECD224-DD11-4788-8CA9-BAAD206918C9}"/>
    <cellStyle name="Normal 23 6 2 4" xfId="22838" xr:uid="{72A3A41A-4B8C-4B1E-BC10-B0E5847BF3DF}"/>
    <cellStyle name="Normal 23 6 2 5" xfId="22839" xr:uid="{E25429D7-76C5-4ED0-9FF0-84AA3F4AD017}"/>
    <cellStyle name="Normal 23 6 2 6" xfId="22840" xr:uid="{D39BED04-EF85-44A6-B86C-9A4CD5286CDA}"/>
    <cellStyle name="Normal 23 7" xfId="22841" xr:uid="{7F24E535-C915-4CE9-91CA-39DEF434E5EC}"/>
    <cellStyle name="Normal 23 7 2" xfId="22842" xr:uid="{E02656DF-70A3-4EAA-AB72-1E845B787AF1}"/>
    <cellStyle name="Normal 23 7 2 2" xfId="22843" xr:uid="{9685779E-ED0F-4333-AAD3-0267C96E527F}"/>
    <cellStyle name="Normal 23 7 2 2 2" xfId="22844" xr:uid="{7B6C9D41-1DDF-462F-92C3-96AF63A4FCE0}"/>
    <cellStyle name="Normal 23 7 2 2 2 2" xfId="22845" xr:uid="{DE784BE2-AB11-4B9A-9B39-D479F8AB6674}"/>
    <cellStyle name="Normal 23 7 2 2 3" xfId="22846" xr:uid="{FCA07106-B809-4871-A7B6-DB2D6E75D270}"/>
    <cellStyle name="Normal 23 7 2 2 4" xfId="22847" xr:uid="{05584E39-246B-4B1B-9B8D-A3764366CF95}"/>
    <cellStyle name="Normal 23 7 2 3" xfId="22848" xr:uid="{C40CAE08-110A-4386-9404-5A73B5DFB09A}"/>
    <cellStyle name="Normal 23 7 2 3 2" xfId="22849" xr:uid="{5D40101F-BDAF-4F08-8EBE-CE90462F2598}"/>
    <cellStyle name="Normal 23 7 2 4" xfId="22850" xr:uid="{328387ED-2575-4E8C-B188-D42CD817E89E}"/>
    <cellStyle name="Normal 23 7 2 5" xfId="22851" xr:uid="{F8A25C2F-936C-4880-ABE3-724D235278EC}"/>
    <cellStyle name="Normal 23 7 2 6" xfId="22852" xr:uid="{7345FEC3-8E2D-4577-8380-BB2C54967C0B}"/>
    <cellStyle name="Normal 23 8" xfId="22853" xr:uid="{4A82EEA3-C4A8-4501-9EF9-A257EC396F4A}"/>
    <cellStyle name="Normal 23 8 2" xfId="22854" xr:uid="{B4568D72-9FD2-4182-9872-04DABF18E563}"/>
    <cellStyle name="Normal 23 8 2 2" xfId="22855" xr:uid="{8717DBB7-5A7F-492E-9EEF-D830677D7C53}"/>
    <cellStyle name="Normal 23 8 2 2 2" xfId="22856" xr:uid="{03C2292D-2676-4FAA-8376-50714FF4A369}"/>
    <cellStyle name="Normal 23 8 2 2 2 2" xfId="22857" xr:uid="{64644D2F-7C7F-4AA1-A066-6FE560C0BBE8}"/>
    <cellStyle name="Normal 23 8 2 2 3" xfId="22858" xr:uid="{5A7390B4-8464-44B9-A8C5-D52637BA7F94}"/>
    <cellStyle name="Normal 23 8 2 2 4" xfId="22859" xr:uid="{564BF19C-6340-4CC3-B0B1-BCADFD7C3969}"/>
    <cellStyle name="Normal 23 8 2 3" xfId="22860" xr:uid="{4E06EE03-4254-4143-8267-2F1081E5EAAE}"/>
    <cellStyle name="Normal 23 8 2 3 2" xfId="22861" xr:uid="{E0058C10-E0B5-4F5F-BAA7-F2EE1435875C}"/>
    <cellStyle name="Normal 23 8 2 4" xfId="22862" xr:uid="{F6B467B5-A7F6-4BA7-BCA5-7E8394FC0B85}"/>
    <cellStyle name="Normal 23 8 2 5" xfId="22863" xr:uid="{BAB9CFD5-A4AF-46FE-933D-281DD316AE47}"/>
    <cellStyle name="Normal 23 8 2 6" xfId="22864" xr:uid="{8B593C84-1B1A-489F-ADFE-7C82ED76BD60}"/>
    <cellStyle name="Normal 23 9" xfId="22865" xr:uid="{0D939032-D234-4521-8914-CC6E10F690B9}"/>
    <cellStyle name="Normal 23 9 2" xfId="22866" xr:uid="{A14AF3E1-2736-4A73-A5CD-1A5F53BB14D0}"/>
    <cellStyle name="Normal 23 9 2 2" xfId="22867" xr:uid="{2B23FB4A-58ED-417C-BB29-B346C18D875F}"/>
    <cellStyle name="Normal 23 9 2 2 2" xfId="22868" xr:uid="{44EACB50-B6D8-4C9D-A063-63AE429EF1DA}"/>
    <cellStyle name="Normal 23 9 2 2 2 2" xfId="22869" xr:uid="{92407827-6A05-41A1-BEFC-97DCFD2DCC8A}"/>
    <cellStyle name="Normal 23 9 2 2 3" xfId="22870" xr:uid="{27C54767-9D59-43ED-8DDC-62E9F0BBFF29}"/>
    <cellStyle name="Normal 23 9 2 2 4" xfId="22871" xr:uid="{B12F5F92-F545-4D20-B560-8F93284F19F6}"/>
    <cellStyle name="Normal 23 9 2 3" xfId="22872" xr:uid="{65A1A342-8D4C-4355-A074-A2A63AFE66BD}"/>
    <cellStyle name="Normal 23 9 2 3 2" xfId="22873" xr:uid="{99829C53-A0A6-4348-9A28-DA8FAD29DA27}"/>
    <cellStyle name="Normal 23 9 2 4" xfId="22874" xr:uid="{5403675C-121F-4AAE-A8F1-682949144B34}"/>
    <cellStyle name="Normal 23 9 2 5" xfId="22875" xr:uid="{672A83AA-5CAF-4CEB-949E-AEA2774F05B8}"/>
    <cellStyle name="Normal 23 9 2 6" xfId="22876" xr:uid="{035E6731-FD8E-4682-8DD8-69E82864D393}"/>
    <cellStyle name="Normal 230" xfId="22877" xr:uid="{F5E23108-34DA-4D72-AF65-771A373C9F74}"/>
    <cellStyle name="Normal 230 2" xfId="22878" xr:uid="{B8AF70BD-D472-4F6F-8418-2CD72C9D8B67}"/>
    <cellStyle name="Normal 230 3" xfId="22879" xr:uid="{42C778D2-E8B2-497A-8304-086D792DE6D9}"/>
    <cellStyle name="Normal 231" xfId="22880" xr:uid="{ACBBAA1E-2349-46ED-ACDF-C8AB776FF7DC}"/>
    <cellStyle name="Normal 231 2" xfId="22881" xr:uid="{502574BE-11EF-4482-99F4-8889DEA2C0F0}"/>
    <cellStyle name="Normal 231 3" xfId="22882" xr:uid="{A6DD7518-088D-48A2-87C9-6BC1715B071E}"/>
    <cellStyle name="Normal 232" xfId="22883" xr:uid="{2BDF5E10-438F-41C3-BD8D-DF619B369F30}"/>
    <cellStyle name="Normal 232 2" xfId="22884" xr:uid="{FE9B5652-01C8-424D-88E1-A76C2BA6B53B}"/>
    <cellStyle name="Normal 232 3" xfId="22885" xr:uid="{3C2BB34D-854A-4888-86E1-08C89425B5E3}"/>
    <cellStyle name="Normal 233" xfId="22886" xr:uid="{B1C7326E-BA0B-4456-B723-D93E876BB74D}"/>
    <cellStyle name="Normal 233 2" xfId="22887" xr:uid="{D866B19E-300C-4694-A44A-60A22FC9891A}"/>
    <cellStyle name="Normal 233 3" xfId="22888" xr:uid="{FFF626D7-4199-491F-A5EA-09FFDEC76508}"/>
    <cellStyle name="Normal 234" xfId="22889" xr:uid="{2CAB847E-1170-4FD0-A2E3-DA6884D58A75}"/>
    <cellStyle name="Normal 234 2" xfId="22890" xr:uid="{ED10B08E-C54A-4C4D-A15B-547735215CCD}"/>
    <cellStyle name="Normal 234 3" xfId="22891" xr:uid="{285F19BC-0AE9-42D6-9061-14C02815D294}"/>
    <cellStyle name="Normal 235" xfId="22892" xr:uid="{8AF695D9-1842-493C-A4B8-8410A7E14451}"/>
    <cellStyle name="Normal 235 2" xfId="22893" xr:uid="{FF01FC41-4B7F-4576-ADAC-AD896C0ED851}"/>
    <cellStyle name="Normal 235 3" xfId="22894" xr:uid="{380DDEF4-1633-4011-B709-CD8A00F1B69A}"/>
    <cellStyle name="Normal 236" xfId="22895" xr:uid="{3879E3C0-DA53-473B-A638-E8D2C53D8E0C}"/>
    <cellStyle name="Normal 236 2" xfId="22896" xr:uid="{17FED601-9BC5-4FBF-910B-B120DE8472B1}"/>
    <cellStyle name="Normal 236 3" xfId="22897" xr:uid="{AC885E2B-1704-4963-91AF-6B6F79D2CCF7}"/>
    <cellStyle name="Normal 237" xfId="22898" xr:uid="{51BAEE11-0298-419F-B15E-3FEF979F31FA}"/>
    <cellStyle name="Normal 237 2" xfId="22899" xr:uid="{B715E353-9713-44CF-80EF-7A9341593359}"/>
    <cellStyle name="Normal 237 3" xfId="22900" xr:uid="{78D2EDF3-52C2-4B5C-966D-BD0985252D4C}"/>
    <cellStyle name="Normal 238" xfId="22901" xr:uid="{CEF9D23B-71AD-4431-953C-D76A37D6A5AD}"/>
    <cellStyle name="Normal 238 2" xfId="22902" xr:uid="{9E0D2E55-715D-4F5C-8E38-83AEB36DF037}"/>
    <cellStyle name="Normal 238 3" xfId="22903" xr:uid="{D52AED7F-5C8F-4E12-A7B0-A598A9072D73}"/>
    <cellStyle name="Normal 239" xfId="22904" xr:uid="{6BCADCB8-7E9C-417D-93FE-1D1021E832D0}"/>
    <cellStyle name="Normal 239 2" xfId="22905" xr:uid="{D16D8567-E678-4DF5-BB7E-168340619988}"/>
    <cellStyle name="Normal 239 3" xfId="22906" xr:uid="{4EAC7EAF-81D2-40AC-B798-E925B459EC69}"/>
    <cellStyle name="Normal 24" xfId="135" xr:uid="{94A6B3D2-8533-45ED-B935-B631077762C6}"/>
    <cellStyle name="Normal 24 10" xfId="22907" xr:uid="{0F5E75A4-591E-4CE3-B1E9-7D57CA6DBD8F}"/>
    <cellStyle name="Normal 24 10 2" xfId="22908" xr:uid="{C068FD75-525C-4BB9-813E-5395D2C818D2}"/>
    <cellStyle name="Normal 24 10 2 2" xfId="22909" xr:uid="{8F2F99D7-9CD0-41C4-B06D-261E5981C718}"/>
    <cellStyle name="Normal 24 10 2 2 2" xfId="22910" xr:uid="{D181F64A-5A0D-416A-B138-7094A9D0B3A7}"/>
    <cellStyle name="Normal 24 10 2 2 2 2" xfId="22911" xr:uid="{6A2AA984-82EB-45A4-9F23-1A4CD3D5A919}"/>
    <cellStyle name="Normal 24 10 2 2 3" xfId="22912" xr:uid="{A3BC986F-CB98-4C1E-8FE1-32F40BE1C5ED}"/>
    <cellStyle name="Normal 24 10 2 2 4" xfId="22913" xr:uid="{51101186-3E87-44BE-8213-ECB44CF5312A}"/>
    <cellStyle name="Normal 24 10 2 3" xfId="22914" xr:uid="{E71F2858-AB0F-4886-B5FE-48D0AA32F5B2}"/>
    <cellStyle name="Normal 24 10 2 3 2" xfId="22915" xr:uid="{EB27580E-DD0C-49C8-A5B7-47D869FAEEEE}"/>
    <cellStyle name="Normal 24 10 2 4" xfId="22916" xr:uid="{0CDF60E1-777E-48DE-96B8-20DF70D13906}"/>
    <cellStyle name="Normal 24 10 2 5" xfId="22917" xr:uid="{5892637D-D68B-474B-9398-C59D39128477}"/>
    <cellStyle name="Normal 24 10 2 6" xfId="22918" xr:uid="{E2FB4D01-E866-4296-B7E2-6F0E038A82F7}"/>
    <cellStyle name="Normal 24 11" xfId="22919" xr:uid="{0D59039B-98EF-4DA0-A310-DE93E113F6E6}"/>
    <cellStyle name="Normal 24 11 2" xfId="22920" xr:uid="{9CE82BA4-0053-4CA1-92A4-3EFF0D238A38}"/>
    <cellStyle name="Normal 24 11 2 2" xfId="22921" xr:uid="{20AAF924-0473-495B-AB4F-B91965A08239}"/>
    <cellStyle name="Normal 24 11 2 2 2" xfId="22922" xr:uid="{2AD08929-0E8E-4992-B036-F08B389A7A2E}"/>
    <cellStyle name="Normal 24 11 2 2 2 2" xfId="22923" xr:uid="{B2866EEF-CF0F-489C-ACD6-4FBB16C26003}"/>
    <cellStyle name="Normal 24 11 2 2 3" xfId="22924" xr:uid="{67D09416-5925-463E-9E33-88C8D8FA47EF}"/>
    <cellStyle name="Normal 24 11 2 2 4" xfId="22925" xr:uid="{707FE34B-5E7B-441D-B6E3-DA72C0F64278}"/>
    <cellStyle name="Normal 24 11 2 3" xfId="22926" xr:uid="{33C80FC5-A0E5-43F2-A5BC-E95ED9E5DA98}"/>
    <cellStyle name="Normal 24 11 2 3 2" xfId="22927" xr:uid="{E7A2733A-C0EA-42F8-9FBA-CAA5388286F7}"/>
    <cellStyle name="Normal 24 11 2 4" xfId="22928" xr:uid="{94DBC593-E41C-432D-A33A-38E30677E9D3}"/>
    <cellStyle name="Normal 24 11 2 5" xfId="22929" xr:uid="{FB15533F-3F53-44E9-B4D6-A3DC20CC4BD1}"/>
    <cellStyle name="Normal 24 11 2 6" xfId="22930" xr:uid="{F9D6DB3D-EB3F-4A20-82C1-89BECF5B4EDE}"/>
    <cellStyle name="Normal 24 12" xfId="22931" xr:uid="{166DF69D-4D75-4F6E-9B82-6F8C1849AA3A}"/>
    <cellStyle name="Normal 24 12 2" xfId="22932" xr:uid="{1CF34781-A960-402A-90D9-95A7D467F96C}"/>
    <cellStyle name="Normal 24 12 2 2" xfId="22933" xr:uid="{45A9353C-38EF-4F2D-9B7C-6FF1D9BD7849}"/>
    <cellStyle name="Normal 24 12 2 2 2" xfId="22934" xr:uid="{3B60C569-AB54-4400-9720-85C9115AC7F3}"/>
    <cellStyle name="Normal 24 12 2 2 2 2" xfId="22935" xr:uid="{BCDCAC4F-6BE4-47A3-A534-C4C4875AE494}"/>
    <cellStyle name="Normal 24 12 2 2 3" xfId="22936" xr:uid="{D755F8A9-2A94-45AB-B173-283D0E946F9C}"/>
    <cellStyle name="Normal 24 12 2 2 4" xfId="22937" xr:uid="{F6606286-D2EA-44F1-9922-4E4F334C2EB8}"/>
    <cellStyle name="Normal 24 12 2 3" xfId="22938" xr:uid="{37D68934-F8CE-4A6E-98E3-F6ABA25E7B4C}"/>
    <cellStyle name="Normal 24 12 2 3 2" xfId="22939" xr:uid="{A52DABE5-5265-48AD-9CCB-FE193E935D57}"/>
    <cellStyle name="Normal 24 12 2 4" xfId="22940" xr:uid="{BDA4DF8F-95E1-4A86-8D54-FC0EAEB6FFCF}"/>
    <cellStyle name="Normal 24 12 2 5" xfId="22941" xr:uid="{349CC3F9-860F-4A5A-BB5D-DB77F8DC50E5}"/>
    <cellStyle name="Normal 24 12 2 6" xfId="22942" xr:uid="{7BBABD37-5C9A-4FBF-BA7D-C901937A52C3}"/>
    <cellStyle name="Normal 24 13" xfId="22943" xr:uid="{8AA805FF-E323-45DA-9342-3B06DDE496D8}"/>
    <cellStyle name="Normal 24 13 2" xfId="22944" xr:uid="{5785F157-FDFF-4FDF-9010-0845F34394D1}"/>
    <cellStyle name="Normal 24 13 2 2" xfId="22945" xr:uid="{2959B145-F7FB-49F2-9475-EFEEC6C3AD0F}"/>
    <cellStyle name="Normal 24 13 2 2 2" xfId="22946" xr:uid="{79B9AED0-E6CC-46EB-8684-3C0A6FF87C3F}"/>
    <cellStyle name="Normal 24 13 2 2 2 2" xfId="22947" xr:uid="{3B0A93E3-DFE8-4E45-AD60-2E34A7A2B7C0}"/>
    <cellStyle name="Normal 24 13 2 2 3" xfId="22948" xr:uid="{63F4AD45-C693-442F-8908-6D506F1B1D49}"/>
    <cellStyle name="Normal 24 13 2 2 4" xfId="22949" xr:uid="{BDD95D6C-9530-454B-A621-56008EE686F1}"/>
    <cellStyle name="Normal 24 13 2 3" xfId="22950" xr:uid="{31436031-03D7-48F0-967F-E1633327545F}"/>
    <cellStyle name="Normal 24 13 2 3 2" xfId="22951" xr:uid="{0D56FD3B-7820-4FD8-A67C-1BCFC84A56BD}"/>
    <cellStyle name="Normal 24 13 2 4" xfId="22952" xr:uid="{41BC6B9D-2399-454E-AAF4-E8243A26D9D2}"/>
    <cellStyle name="Normal 24 13 2 5" xfId="22953" xr:uid="{A3BE2405-53F7-417A-A59D-6E4CD8B74A79}"/>
    <cellStyle name="Normal 24 13 2 6" xfId="22954" xr:uid="{ACDF2095-7378-4CDA-9C9D-EC4235F9DEE0}"/>
    <cellStyle name="Normal 24 14" xfId="22955" xr:uid="{6C278FA2-1685-426F-91F9-51D5C844B7CA}"/>
    <cellStyle name="Normal 24 14 2" xfId="22956" xr:uid="{241C7C7A-C772-4B0E-9449-6B51897A1312}"/>
    <cellStyle name="Normal 24 14 2 2" xfId="22957" xr:uid="{5E763E8E-E088-4D62-8557-CEB9C4B72255}"/>
    <cellStyle name="Normal 24 14 2 2 2" xfId="22958" xr:uid="{8FD5DEFC-0488-4C69-A36B-C7886D8FF15A}"/>
    <cellStyle name="Normal 24 14 2 3" xfId="22959" xr:uid="{DA03997C-05CB-420B-859D-7FC0C3D130C4}"/>
    <cellStyle name="Normal 24 14 2 4" xfId="22960" xr:uid="{0E707F35-8D7D-4E82-B161-B2E1C2BD23FC}"/>
    <cellStyle name="Normal 24 14 3" xfId="22961" xr:uid="{5B315D7F-EB67-494B-A3D6-4A5DBF4051D5}"/>
    <cellStyle name="Normal 24 14 3 2" xfId="22962" xr:uid="{BB3574CB-3159-4B5F-8DDD-FB31109A5A56}"/>
    <cellStyle name="Normal 24 14 4" xfId="22963" xr:uid="{897474E9-3E4E-49AB-96F7-CC54301F732B}"/>
    <cellStyle name="Normal 24 14 5" xfId="22964" xr:uid="{0EB93F9B-B77A-4275-BE94-5A646D385497}"/>
    <cellStyle name="Normal 24 14 6" xfId="22965" xr:uid="{B200D21F-A506-44AA-8CA1-DDC20B7A6C4C}"/>
    <cellStyle name="Normal 24 2" xfId="234" xr:uid="{E1740E1C-4E31-4E3D-94F6-5C3844188ECD}"/>
    <cellStyle name="Normal 24 2 2" xfId="22966" xr:uid="{52184250-7394-425C-A664-A64258DB482B}"/>
    <cellStyle name="Normal 24 2 2 2" xfId="22967" xr:uid="{C95FC2EF-3EEE-42BE-9307-07E39EB2AE48}"/>
    <cellStyle name="Normal 24 2 2 2 2" xfId="22968" xr:uid="{BF02AC99-50B2-4A1A-BA19-7BBB4D557DAB}"/>
    <cellStyle name="Normal 24 2 2 2 2 2" xfId="22969" xr:uid="{2D1FE9FE-6F6A-4BCD-8F8E-FD07BB2D50BF}"/>
    <cellStyle name="Normal 24 2 2 2 2 2 2" xfId="22970" xr:uid="{7090D057-B771-478E-BAF8-384F10FCD571}"/>
    <cellStyle name="Normal 24 2 2 2 2 3" xfId="22971" xr:uid="{D26A2963-4BA9-44DE-8C18-E76DF4C6B098}"/>
    <cellStyle name="Normal 24 2 2 2 2 4" xfId="22972" xr:uid="{80699E48-9BB2-4374-B66F-39AD01C9222A}"/>
    <cellStyle name="Normal 24 2 2 2 3" xfId="22973" xr:uid="{57AF599D-EAA4-424F-9531-2328CD57FE95}"/>
    <cellStyle name="Normal 24 2 2 2 3 2" xfId="22974" xr:uid="{D734254D-F846-4851-89D4-9789D81F69AF}"/>
    <cellStyle name="Normal 24 2 2 2 4" xfId="22975" xr:uid="{3B9EDCFC-C308-47D3-BD36-27BE359EE365}"/>
    <cellStyle name="Normal 24 2 2 2 5" xfId="22976" xr:uid="{EBA325AE-49BB-42DB-8CA9-3834AF7A505F}"/>
    <cellStyle name="Normal 24 2 2 2 6" xfId="22977" xr:uid="{13DD3EC9-9250-4AF5-8D25-59ADF01CEE4F}"/>
    <cellStyle name="Normal 24 2 3" xfId="22978" xr:uid="{43940153-A09B-4F9F-ABF9-48ED9B61E426}"/>
    <cellStyle name="Normal 24 2 3 2" xfId="22979" xr:uid="{516D61F0-781F-4792-B881-0C04FE62F04B}"/>
    <cellStyle name="Normal 24 2 3 2 2" xfId="22980" xr:uid="{BD215FC7-7A89-4780-92F0-6733EE0F5438}"/>
    <cellStyle name="Normal 24 2 3 2 2 2" xfId="22981" xr:uid="{05A5D5FE-541F-4782-9AA6-901A0F20A542}"/>
    <cellStyle name="Normal 24 2 3 2 3" xfId="22982" xr:uid="{63475631-757A-46EB-8A5B-CA1DED34CB7E}"/>
    <cellStyle name="Normal 24 2 3 2 4" xfId="22983" xr:uid="{1451A54C-7B42-4558-9C29-5689A2D95494}"/>
    <cellStyle name="Normal 24 2 3 3" xfId="22984" xr:uid="{CDC8E1DD-C1A7-43DA-903F-CD12CE6557E9}"/>
    <cellStyle name="Normal 24 2 3 3 2" xfId="22985" xr:uid="{0AE4003B-2744-416B-A4B8-E0414F66BF96}"/>
    <cellStyle name="Normal 24 2 3 4" xfId="22986" xr:uid="{3737E5AB-B665-47B0-92FE-0AC130800609}"/>
    <cellStyle name="Normal 24 2 3 5" xfId="22987" xr:uid="{7C55BAB1-C171-4F31-8A7E-FF786B6F5800}"/>
    <cellStyle name="Normal 24 2 3 6" xfId="22988" xr:uid="{A6A0BC5B-38B1-4C27-BAD4-4080ACF9F599}"/>
    <cellStyle name="Normal 24 3" xfId="22989" xr:uid="{4985291A-35DB-4916-8292-D9764532D70D}"/>
    <cellStyle name="Normal 24 3 2" xfId="22990" xr:uid="{69849B12-45D9-4EC4-BB1C-3B4666A3BEBA}"/>
    <cellStyle name="Normal 24 3 2 2" xfId="22991" xr:uid="{D43170FC-7100-4A94-A434-BBA9935CB8AF}"/>
    <cellStyle name="Normal 24 3 2 2 2" xfId="22992" xr:uid="{CFB96147-E924-408B-BAD5-78EC048CECA6}"/>
    <cellStyle name="Normal 24 3 2 2 2 2" xfId="22993" xr:uid="{BC02E2EB-D749-47BD-B770-8815BEDBBEDA}"/>
    <cellStyle name="Normal 24 3 2 2 3" xfId="22994" xr:uid="{80DC05BD-1890-4DFD-A2B6-39A9E0272A28}"/>
    <cellStyle name="Normal 24 3 2 2 4" xfId="22995" xr:uid="{A48B47D7-B434-4CB0-B3BB-EF1723EA010D}"/>
    <cellStyle name="Normal 24 3 2 3" xfId="22996" xr:uid="{9B786CC3-CBE0-4C7F-BAAB-2CB781D581FD}"/>
    <cellStyle name="Normal 24 3 2 3 2" xfId="22997" xr:uid="{2F08E3D3-CD91-4A00-8DCD-1AFF9DFF7DA0}"/>
    <cellStyle name="Normal 24 3 2 4" xfId="22998" xr:uid="{7E02B8F5-04B3-44EB-A6AA-DB956881C0F6}"/>
    <cellStyle name="Normal 24 3 2 5" xfId="22999" xr:uid="{909E1401-BADA-4AE5-91DE-0BA9C75C94DA}"/>
    <cellStyle name="Normal 24 3 2 6" xfId="23000" xr:uid="{9FFEC63B-0BBB-4192-A452-4BC00824C629}"/>
    <cellStyle name="Normal 24 4" xfId="23001" xr:uid="{625ED0C5-1359-45F9-A891-F89F7625DCCA}"/>
    <cellStyle name="Normal 24 4 2" xfId="23002" xr:uid="{6743B70A-72BD-4C83-A7C2-014BBC5B2CF3}"/>
    <cellStyle name="Normal 24 4 2 2" xfId="23003" xr:uid="{B9AF4B74-6E12-440E-B19F-6ED7EEA1BF38}"/>
    <cellStyle name="Normal 24 4 2 2 2" xfId="23004" xr:uid="{F9E0995E-7B39-47C2-BF70-9E697601A7BF}"/>
    <cellStyle name="Normal 24 4 2 2 2 2" xfId="23005" xr:uid="{464A7C3C-260C-4F0A-96A2-B3B89B86343C}"/>
    <cellStyle name="Normal 24 4 2 2 3" xfId="23006" xr:uid="{A1A152FC-A1A0-48CA-9AF3-70F61F5C4A10}"/>
    <cellStyle name="Normal 24 4 2 2 4" xfId="23007" xr:uid="{B1DD2283-6CF8-4BE3-9B53-2E9F3E323C32}"/>
    <cellStyle name="Normal 24 4 2 3" xfId="23008" xr:uid="{2E0D58F7-69A9-45D6-83C9-BDF5753E5477}"/>
    <cellStyle name="Normal 24 4 2 3 2" xfId="23009" xr:uid="{4D172891-C744-401F-8D23-FB65A2E854F7}"/>
    <cellStyle name="Normal 24 4 2 4" xfId="23010" xr:uid="{FB5C0F4A-FB07-45D4-AE9C-CE019D87D038}"/>
    <cellStyle name="Normal 24 4 2 5" xfId="23011" xr:uid="{351F7E33-7B00-45B4-A521-40336B4DA290}"/>
    <cellStyle name="Normal 24 4 2 6" xfId="23012" xr:uid="{E88417C6-8001-4260-A4E2-B1EA6551574C}"/>
    <cellStyle name="Normal 24 5" xfId="23013" xr:uid="{F2C72369-EC78-4B4C-880A-F04D1AAAA6CA}"/>
    <cellStyle name="Normal 24 5 2" xfId="23014" xr:uid="{DA1DEB7B-1675-435E-9EB9-3D990739CE14}"/>
    <cellStyle name="Normal 24 5 2 2" xfId="23015" xr:uid="{D9DF0D60-5736-4271-A936-B460B2FFE560}"/>
    <cellStyle name="Normal 24 5 2 2 2" xfId="23016" xr:uid="{39B7F166-4655-43BC-8131-D15843A911E3}"/>
    <cellStyle name="Normal 24 5 2 2 2 2" xfId="23017" xr:uid="{925D4CD8-992D-4328-AF3D-A0A4877B78C4}"/>
    <cellStyle name="Normal 24 5 2 2 3" xfId="23018" xr:uid="{0EFA771D-C594-4FAE-A42E-3F32A07FFEA8}"/>
    <cellStyle name="Normal 24 5 2 2 4" xfId="23019" xr:uid="{03E420D0-9952-456B-84DE-C5B0046192D2}"/>
    <cellStyle name="Normal 24 5 2 3" xfId="23020" xr:uid="{C0C1923B-FAEF-4BA2-9A97-A072751B5675}"/>
    <cellStyle name="Normal 24 5 2 3 2" xfId="23021" xr:uid="{5E698324-8FEF-4F06-97E5-478DBB4EF89A}"/>
    <cellStyle name="Normal 24 5 2 4" xfId="23022" xr:uid="{CCB34034-9F1A-4BDE-B955-B545184295FF}"/>
    <cellStyle name="Normal 24 5 2 5" xfId="23023" xr:uid="{221B1AAD-511D-4866-AF4E-CA945B6505D9}"/>
    <cellStyle name="Normal 24 5 2 6" xfId="23024" xr:uid="{E10E0F22-53A3-4C36-BCCD-5B1B1AC9C2A9}"/>
    <cellStyle name="Normal 24 6" xfId="23025" xr:uid="{E3A89656-23F0-4D5E-9D4A-2E75FABC7A40}"/>
    <cellStyle name="Normal 24 6 2" xfId="23026" xr:uid="{0A1DEA3C-100A-4C5F-8F0F-13570ACC4A3F}"/>
    <cellStyle name="Normal 24 6 2 2" xfId="23027" xr:uid="{BD9ED4DA-184C-4753-88EC-514CDAEE7FCD}"/>
    <cellStyle name="Normal 24 6 2 2 2" xfId="23028" xr:uid="{4DDC4472-341D-4AD0-A939-A192F5181757}"/>
    <cellStyle name="Normal 24 6 2 2 2 2" xfId="23029" xr:uid="{74CAFDCD-55F1-4EC4-9DBD-6BA1F905A84E}"/>
    <cellStyle name="Normal 24 6 2 2 3" xfId="23030" xr:uid="{7E5B06E4-F98D-47C7-9568-7DE02E6815A1}"/>
    <cellStyle name="Normal 24 6 2 2 4" xfId="23031" xr:uid="{15F3B9E8-A945-4F0E-A1C9-8D8E4455A566}"/>
    <cellStyle name="Normal 24 6 2 3" xfId="23032" xr:uid="{E5024EF4-167E-4426-B9C9-93BCE9BF84BC}"/>
    <cellStyle name="Normal 24 6 2 3 2" xfId="23033" xr:uid="{924C0AEA-3338-46C3-A139-4E5D68F4D8C9}"/>
    <cellStyle name="Normal 24 6 2 4" xfId="23034" xr:uid="{60FEB4DA-A6F2-4304-8DD5-41CD9EBDE021}"/>
    <cellStyle name="Normal 24 6 2 5" xfId="23035" xr:uid="{3490D7EB-9C19-4776-9235-DEBE7342F1B4}"/>
    <cellStyle name="Normal 24 6 2 6" xfId="23036" xr:uid="{425F4E64-3DC9-4F45-9838-57E790A5DB67}"/>
    <cellStyle name="Normal 24 7" xfId="23037" xr:uid="{F8C87A50-CE8B-42A5-BCA2-1EE52B8B51BF}"/>
    <cellStyle name="Normal 24 7 2" xfId="23038" xr:uid="{198CD1E9-5049-481B-820D-811330789A96}"/>
    <cellStyle name="Normal 24 7 2 2" xfId="23039" xr:uid="{8CA5A4BB-51AE-4A15-9AB5-5D232323008F}"/>
    <cellStyle name="Normal 24 7 2 2 2" xfId="23040" xr:uid="{A3EBFEB6-74CA-4676-9414-9CB91F8FBD54}"/>
    <cellStyle name="Normal 24 7 2 2 2 2" xfId="23041" xr:uid="{FAA91F45-118F-42B3-8819-CA60B8C8CB15}"/>
    <cellStyle name="Normal 24 7 2 2 3" xfId="23042" xr:uid="{69EDE1CA-3192-466B-9809-3F4C86429385}"/>
    <cellStyle name="Normal 24 7 2 2 4" xfId="23043" xr:uid="{F811158D-96DF-4608-817D-2FD9489639C1}"/>
    <cellStyle name="Normal 24 7 2 3" xfId="23044" xr:uid="{7D38ED0E-5C67-4D91-BF85-803D13763F94}"/>
    <cellStyle name="Normal 24 7 2 3 2" xfId="23045" xr:uid="{F510A02F-2FCF-46EE-B414-CE3BAD2ED542}"/>
    <cellStyle name="Normal 24 7 2 4" xfId="23046" xr:uid="{47A96023-C5A2-418C-948E-987B1970ED7F}"/>
    <cellStyle name="Normal 24 7 2 5" xfId="23047" xr:uid="{44FF798F-93E1-4D2B-88E2-33E5C52E563A}"/>
    <cellStyle name="Normal 24 7 2 6" xfId="23048" xr:uid="{389746E6-C50E-48F2-A657-794950ED73EE}"/>
    <cellStyle name="Normal 24 8" xfId="23049" xr:uid="{AF7CB8D6-7E5C-48EE-97C8-F38D4D76808F}"/>
    <cellStyle name="Normal 24 8 2" xfId="23050" xr:uid="{3888D20F-0557-4459-BF9A-DAFD128B5A0B}"/>
    <cellStyle name="Normal 24 8 2 2" xfId="23051" xr:uid="{82505E7B-6D2C-4DB0-9DA7-CF78ABEFAD3B}"/>
    <cellStyle name="Normal 24 8 2 2 2" xfId="23052" xr:uid="{9C740716-0E33-4989-874B-4544125694F4}"/>
    <cellStyle name="Normal 24 8 2 2 2 2" xfId="23053" xr:uid="{8C627BAE-DE2C-492E-A4CE-A023A7E8B922}"/>
    <cellStyle name="Normal 24 8 2 2 3" xfId="23054" xr:uid="{BBC07854-727B-4FFC-911C-754861B695DF}"/>
    <cellStyle name="Normal 24 8 2 2 4" xfId="23055" xr:uid="{4B53FC26-17F8-489C-8CF3-0993D2D83E4A}"/>
    <cellStyle name="Normal 24 8 2 3" xfId="23056" xr:uid="{79FF741A-D10D-4654-9B7A-45A6686966B7}"/>
    <cellStyle name="Normal 24 8 2 3 2" xfId="23057" xr:uid="{B92526A2-3A3E-481C-8E33-B31BD543C122}"/>
    <cellStyle name="Normal 24 8 2 4" xfId="23058" xr:uid="{385422F5-F268-4086-A548-C78A336B7BF3}"/>
    <cellStyle name="Normal 24 8 2 5" xfId="23059" xr:uid="{955A47FB-02ED-4E48-A293-9153EA5B8DDF}"/>
    <cellStyle name="Normal 24 8 2 6" xfId="23060" xr:uid="{05D7E2B7-D547-40BE-AAD6-36F45263435F}"/>
    <cellStyle name="Normal 24 9" xfId="23061" xr:uid="{4D7C6B5E-3EDD-447A-A66C-2101D3A8C21B}"/>
    <cellStyle name="Normal 24 9 2" xfId="23062" xr:uid="{6241AA2F-C31C-4BBE-BBC4-9DBD07391665}"/>
    <cellStyle name="Normal 24 9 2 2" xfId="23063" xr:uid="{C8DE2979-29FB-4C8A-A6C5-D216D11A5BAB}"/>
    <cellStyle name="Normal 24 9 2 2 2" xfId="23064" xr:uid="{60A03C82-632A-4BEE-A598-B2D31C559C7F}"/>
    <cellStyle name="Normal 24 9 2 2 2 2" xfId="23065" xr:uid="{BCF33705-75EA-4608-98A4-9ABEDF96F348}"/>
    <cellStyle name="Normal 24 9 2 2 3" xfId="23066" xr:uid="{DAB83F3B-F3BC-4B95-B5C4-E0753A9BFA7D}"/>
    <cellStyle name="Normal 24 9 2 2 4" xfId="23067" xr:uid="{A7F7E2E7-3FF1-4EAC-8B93-C23CA41F3BEA}"/>
    <cellStyle name="Normal 24 9 2 3" xfId="23068" xr:uid="{4C54B86E-55BF-4A52-BB7A-EBE792CB2174}"/>
    <cellStyle name="Normal 24 9 2 3 2" xfId="23069" xr:uid="{A497F9F6-D8E9-4013-BBE8-BD99E20D30FB}"/>
    <cellStyle name="Normal 24 9 2 4" xfId="23070" xr:uid="{635D5200-C946-4B96-8D00-1C40D67692CC}"/>
    <cellStyle name="Normal 24 9 2 5" xfId="23071" xr:uid="{AD96AE23-5349-4D6E-9E54-DA0A46C74B67}"/>
    <cellStyle name="Normal 24 9 2 6" xfId="23072" xr:uid="{DF42118C-3E65-4E0A-97B6-BDC2307C2F77}"/>
    <cellStyle name="Normal 240" xfId="23073" xr:uid="{D85F41D4-F2D8-4CDD-95DF-6D7B7922B89E}"/>
    <cellStyle name="Normal 240 2" xfId="23074" xr:uid="{418E76B7-4B6D-4151-B289-0DAEC81D021A}"/>
    <cellStyle name="Normal 240 3" xfId="23075" xr:uid="{BAE89995-25D9-4C1D-ACAE-789CD381F714}"/>
    <cellStyle name="Normal 241" xfId="23076" xr:uid="{B40C06E5-9297-4300-92BC-81E976B5382F}"/>
    <cellStyle name="Normal 241 2" xfId="23077" xr:uid="{944DB492-0C15-4D5A-AB36-5634E077465F}"/>
    <cellStyle name="Normal 241 3" xfId="23078" xr:uid="{AD351E31-6B2C-4206-8219-472EC285BFE8}"/>
    <cellStyle name="Normal 242" xfId="23079" xr:uid="{AA4566F5-318D-4F63-975A-DB611469C304}"/>
    <cellStyle name="Normal 242 2" xfId="23080" xr:uid="{4BDE1FEC-8792-4DF6-879C-11FF6CD5098A}"/>
    <cellStyle name="Normal 242 3" xfId="23081" xr:uid="{0AD606CD-DFEE-43B4-B0C9-F8B40D095568}"/>
    <cellStyle name="Normal 243" xfId="23082" xr:uid="{F36E8FEC-6FDF-44A2-AC89-C9328A85D059}"/>
    <cellStyle name="Normal 243 2" xfId="23083" xr:uid="{F10D3C2A-4069-4D30-B4E3-9AAFFD0CCD5A}"/>
    <cellStyle name="Normal 243 3" xfId="23084" xr:uid="{591D8995-6D02-4D22-B429-8B8A0AEEED62}"/>
    <cellStyle name="Normal 244" xfId="23085" xr:uid="{3DA76B5C-E091-4390-8FEB-B65932BF83FD}"/>
    <cellStyle name="Normal 244 2" xfId="23086" xr:uid="{FB31DFD4-9885-486D-B4EF-EB40A38843D1}"/>
    <cellStyle name="Normal 244 3" xfId="23087" xr:uid="{9B86CAF2-F198-40D3-BA0A-7FF30F765768}"/>
    <cellStyle name="Normal 245" xfId="23088" xr:uid="{4DDE963D-9433-4609-94B8-1662640C1B73}"/>
    <cellStyle name="Normal 245 2" xfId="23089" xr:uid="{F07E9EEB-B907-4D33-A128-8305BAEE0318}"/>
    <cellStyle name="Normal 245 3" xfId="23090" xr:uid="{F22FC877-E885-474F-8B0E-F9F448A7CA13}"/>
    <cellStyle name="Normal 246" xfId="23091" xr:uid="{98FFCD75-9969-460B-AE39-5D8AB66AF8A1}"/>
    <cellStyle name="Normal 246 2" xfId="23092" xr:uid="{1F74F450-C747-4138-8C72-F89B800723EE}"/>
    <cellStyle name="Normal 246 3" xfId="23093" xr:uid="{C25C65A7-8B2C-4854-85E9-12765E9C2D4B}"/>
    <cellStyle name="Normal 247" xfId="23094" xr:uid="{CBE7EDE9-D703-43D8-81F7-5337EC14A57D}"/>
    <cellStyle name="Normal 247 2" xfId="23095" xr:uid="{D1E01CE3-0F8E-4693-B787-B1452BE83411}"/>
    <cellStyle name="Normal 247 3" xfId="23096" xr:uid="{BF3FD8EB-7E15-48EF-9735-70D0F016A4E3}"/>
    <cellStyle name="Normal 248" xfId="23097" xr:uid="{EA15339E-55AB-4523-8730-A8EB2F537B0F}"/>
    <cellStyle name="Normal 248 2" xfId="23098" xr:uid="{A7230F35-1BBC-412B-9CA8-064F6F368DBB}"/>
    <cellStyle name="Normal 248 3" xfId="23099" xr:uid="{9B2840B2-E228-4F6F-9F78-C67BEFD6AD8A}"/>
    <cellStyle name="Normal 249" xfId="23100" xr:uid="{A80AD256-78E3-478D-949A-EC34896DC7C0}"/>
    <cellStyle name="Normal 249 2" xfId="23101" xr:uid="{8BF0E514-D4ED-4614-AD4F-8DD102B39031}"/>
    <cellStyle name="Normal 249 3" xfId="23102" xr:uid="{20F03689-2F62-46A2-97B3-3E4C8D44BA2F}"/>
    <cellStyle name="Normal 25" xfId="136" xr:uid="{B0978771-5C9A-4145-B358-1FAB95493E3D}"/>
    <cellStyle name="Normal 25 10" xfId="23103" xr:uid="{AA85E2EF-FF90-47E1-BB92-906811D488EF}"/>
    <cellStyle name="Normal 25 10 2" xfId="23104" xr:uid="{86D208E6-6E36-42F9-8ADE-29E68225117C}"/>
    <cellStyle name="Normal 25 10 2 2" xfId="23105" xr:uid="{D1F99D97-FC3F-45A7-B778-5E873A4EB606}"/>
    <cellStyle name="Normal 25 10 2 2 2" xfId="23106" xr:uid="{9FD2665E-2602-4835-90FD-F8790850ABAA}"/>
    <cellStyle name="Normal 25 10 2 2 2 2" xfId="23107" xr:uid="{1AB36EC6-47B4-4532-B6E7-78A845F0E900}"/>
    <cellStyle name="Normal 25 10 2 2 3" xfId="23108" xr:uid="{D2BB7DA8-BCE4-43D8-9CC9-F143E04E40B3}"/>
    <cellStyle name="Normal 25 10 2 2 4" xfId="23109" xr:uid="{4BACD749-67C7-47AA-95A1-3F96998095CF}"/>
    <cellStyle name="Normal 25 10 2 3" xfId="23110" xr:uid="{F8728C41-729E-4917-8BB3-008582D3106D}"/>
    <cellStyle name="Normal 25 10 2 3 2" xfId="23111" xr:uid="{82DBA254-0155-4604-B99C-24596EFCA74B}"/>
    <cellStyle name="Normal 25 10 2 4" xfId="23112" xr:uid="{21058E42-D539-46C8-AD97-19F62F1255C0}"/>
    <cellStyle name="Normal 25 10 2 5" xfId="23113" xr:uid="{60AD7525-B557-45BC-B37B-5581FB090D65}"/>
    <cellStyle name="Normal 25 10 2 6" xfId="23114" xr:uid="{AA89002F-F8D3-4B63-B8F2-542ADDB5526B}"/>
    <cellStyle name="Normal 25 11" xfId="23115" xr:uid="{075EC25B-A014-4DD4-B097-D1830C075D2A}"/>
    <cellStyle name="Normal 25 11 2" xfId="23116" xr:uid="{69B8CC0B-ECA7-4A68-9F2B-B8B7DE5B6E65}"/>
    <cellStyle name="Normal 25 11 2 2" xfId="23117" xr:uid="{756EB137-D0AD-4DC2-A467-4178BC4F4ABD}"/>
    <cellStyle name="Normal 25 11 2 2 2" xfId="23118" xr:uid="{3644A4FE-5515-496F-ADF1-50C7E1BB3E85}"/>
    <cellStyle name="Normal 25 11 2 2 2 2" xfId="23119" xr:uid="{3CC2F359-F6E3-444B-853F-0891C30644FE}"/>
    <cellStyle name="Normal 25 11 2 2 3" xfId="23120" xr:uid="{79D4F078-1C85-4836-9350-F8B618D11BF6}"/>
    <cellStyle name="Normal 25 11 2 2 4" xfId="23121" xr:uid="{65A4EFFA-E3C2-4B46-8390-9751BF6129B3}"/>
    <cellStyle name="Normal 25 11 2 3" xfId="23122" xr:uid="{3D0F90A1-8B96-4A6B-8DFE-059CF5D90E6E}"/>
    <cellStyle name="Normal 25 11 2 3 2" xfId="23123" xr:uid="{1F4D18FD-6BA3-42C6-9FA5-5754A7657B8E}"/>
    <cellStyle name="Normal 25 11 2 4" xfId="23124" xr:uid="{14842B60-DB12-4A8A-A02D-4C417FB2B0D5}"/>
    <cellStyle name="Normal 25 11 2 5" xfId="23125" xr:uid="{1FC72DBE-6D15-4B17-B95B-09C23EBE3D62}"/>
    <cellStyle name="Normal 25 11 2 6" xfId="23126" xr:uid="{2DA3AE98-7DDB-4DA7-AFD2-D0500439A111}"/>
    <cellStyle name="Normal 25 12" xfId="23127" xr:uid="{1ACDE2A6-6788-4A08-B30D-614C2D4908B3}"/>
    <cellStyle name="Normal 25 12 2" xfId="23128" xr:uid="{6A4AD8B2-0262-43B0-8C69-138BCD907F97}"/>
    <cellStyle name="Normal 25 12 2 2" xfId="23129" xr:uid="{BA328EF5-39BB-4BF0-A85A-C32F2031EC38}"/>
    <cellStyle name="Normal 25 12 2 2 2" xfId="23130" xr:uid="{6682C1C1-A042-449F-B3CB-7450F1B32B00}"/>
    <cellStyle name="Normal 25 12 2 2 2 2" xfId="23131" xr:uid="{1144628D-CC08-4A4F-9E9F-F0B34C3A80E6}"/>
    <cellStyle name="Normal 25 12 2 2 3" xfId="23132" xr:uid="{51BB37E2-F8A7-4DE7-A9A0-53A2A350B5DC}"/>
    <cellStyle name="Normal 25 12 2 2 4" xfId="23133" xr:uid="{E90F8F4B-0B9A-4139-A135-792BC3648847}"/>
    <cellStyle name="Normal 25 12 2 3" xfId="23134" xr:uid="{93B0AF0D-388F-4247-81E5-2837926461F1}"/>
    <cellStyle name="Normal 25 12 2 3 2" xfId="23135" xr:uid="{EFF3CA88-B72D-40B3-B491-9796C176BD7A}"/>
    <cellStyle name="Normal 25 12 2 4" xfId="23136" xr:uid="{CAA550D5-2C49-4E66-A154-4E10770F49D4}"/>
    <cellStyle name="Normal 25 12 2 5" xfId="23137" xr:uid="{501A92E7-7621-4E53-B0AF-08BB00A8490D}"/>
    <cellStyle name="Normal 25 12 2 6" xfId="23138" xr:uid="{BFBADFC8-3A2A-41E8-9E0A-ADC2AB1167EB}"/>
    <cellStyle name="Normal 25 13" xfId="23139" xr:uid="{320CBCBB-9BE5-4D6A-BD16-23FB0880B708}"/>
    <cellStyle name="Normal 25 13 2" xfId="23140" xr:uid="{F749FCF2-503A-456D-A5B2-01C88D6FE2E3}"/>
    <cellStyle name="Normal 25 13 2 2" xfId="23141" xr:uid="{87BFFAED-F3CE-4712-8A03-47257C9250D7}"/>
    <cellStyle name="Normal 25 13 2 2 2" xfId="23142" xr:uid="{1C2CD00C-EC3E-4143-9E7D-176367DDAB78}"/>
    <cellStyle name="Normal 25 13 2 2 2 2" xfId="23143" xr:uid="{646982A5-A79E-4803-BFB7-F0AA5D0B42DB}"/>
    <cellStyle name="Normal 25 13 2 2 3" xfId="23144" xr:uid="{10535403-DFB5-4256-8077-4C67B968C4B0}"/>
    <cellStyle name="Normal 25 13 2 2 4" xfId="23145" xr:uid="{32A36192-FCE3-45F6-8E8B-7D1EA9D82D38}"/>
    <cellStyle name="Normal 25 13 2 3" xfId="23146" xr:uid="{75D6F027-6F2C-4995-814A-A83F7E15B90B}"/>
    <cellStyle name="Normal 25 13 2 3 2" xfId="23147" xr:uid="{5484AC59-51CC-4429-9F15-7D8B55196DB6}"/>
    <cellStyle name="Normal 25 13 2 4" xfId="23148" xr:uid="{446D8A33-D67F-45F7-BE66-3CCDF79DA150}"/>
    <cellStyle name="Normal 25 13 2 5" xfId="23149" xr:uid="{E4669363-DAF4-4F59-95B8-471613BEE165}"/>
    <cellStyle name="Normal 25 13 2 6" xfId="23150" xr:uid="{099D223F-FA43-4E46-9741-852635F77C9B}"/>
    <cellStyle name="Normal 25 14" xfId="23151" xr:uid="{9AF4EF03-EBB8-497C-B55D-784224118C82}"/>
    <cellStyle name="Normal 25 14 2" xfId="23152" xr:uid="{772E12F6-7478-4C1F-935E-2C7CB8C9FC2E}"/>
    <cellStyle name="Normal 25 14 2 2" xfId="23153" xr:uid="{E77FB009-0946-42B0-B5C9-2F1FF1256FCA}"/>
    <cellStyle name="Normal 25 14 2 2 2" xfId="23154" xr:uid="{23B6323D-851D-4F08-A63F-EBF81E0EED10}"/>
    <cellStyle name="Normal 25 14 2 3" xfId="23155" xr:uid="{9A511E72-CAC7-4E41-8A98-F646C653775D}"/>
    <cellStyle name="Normal 25 14 2 4" xfId="23156" xr:uid="{19EF5D19-DAAD-4A85-A1F7-8A3BCFF0D402}"/>
    <cellStyle name="Normal 25 14 3" xfId="23157" xr:uid="{0A8B12C4-6834-4AB0-A4B6-A8BF4AE7A4FF}"/>
    <cellStyle name="Normal 25 14 3 2" xfId="23158" xr:uid="{FFCDAEAD-470C-4122-9C50-2B0754A156DC}"/>
    <cellStyle name="Normal 25 14 4" xfId="23159" xr:uid="{9EE4EE2D-49D4-47D6-B36C-B780C4EFC52C}"/>
    <cellStyle name="Normal 25 14 5" xfId="23160" xr:uid="{FBD0C762-CC23-4648-B756-ACEABFD930A4}"/>
    <cellStyle name="Normal 25 14 6" xfId="23161" xr:uid="{7420BFB4-FA6A-493B-97A3-40EAFE710D9A}"/>
    <cellStyle name="Normal 25 2" xfId="235" xr:uid="{E0871B44-7CF0-4BC0-A285-9BA21017C11C}"/>
    <cellStyle name="Normal 25 2 2" xfId="23162" xr:uid="{89749F4E-E104-43B5-B7D4-E742A3CBB521}"/>
    <cellStyle name="Normal 25 2 2 2" xfId="23163" xr:uid="{8405E403-CCD9-4549-96E2-FCAA0BB9AF86}"/>
    <cellStyle name="Normal 25 2 2 2 2" xfId="23164" xr:uid="{059869B0-A8B9-4F93-9605-04A94C7E3969}"/>
    <cellStyle name="Normal 25 2 2 2 2 2" xfId="23165" xr:uid="{0FCDE226-7827-45D9-85D8-F39E045DAA45}"/>
    <cellStyle name="Normal 25 2 2 2 2 2 2" xfId="23166" xr:uid="{73C7F940-9292-4B0B-AE57-6E78421F7BAC}"/>
    <cellStyle name="Normal 25 2 2 2 2 3" xfId="23167" xr:uid="{23AD40BC-065F-4AC7-B1BF-BF71D52FC632}"/>
    <cellStyle name="Normal 25 2 2 2 2 4" xfId="23168" xr:uid="{3BD8DF34-B7C7-4D10-9DD0-6B565C5B2396}"/>
    <cellStyle name="Normal 25 2 2 2 3" xfId="23169" xr:uid="{DE84573A-59BF-4015-B9FC-365199118898}"/>
    <cellStyle name="Normal 25 2 2 2 3 2" xfId="23170" xr:uid="{8D23143E-823A-4764-8EFC-75668D22E12C}"/>
    <cellStyle name="Normal 25 2 2 2 4" xfId="23171" xr:uid="{154ECE27-CD70-4AC6-A932-40FA11140EBE}"/>
    <cellStyle name="Normal 25 2 2 2 5" xfId="23172" xr:uid="{972A31BC-83EB-4CB3-94B6-EECCE254EC2B}"/>
    <cellStyle name="Normal 25 2 2 2 6" xfId="23173" xr:uid="{2AF1072C-AC9E-4713-AE9F-5595F76033B1}"/>
    <cellStyle name="Normal 25 2 3" xfId="23174" xr:uid="{2C2A63A1-5939-4C89-B6CA-7ED4D9C74C34}"/>
    <cellStyle name="Normal 25 2 3 2" xfId="23175" xr:uid="{A1F6ECE9-38D6-43B7-B0FB-D958D5553415}"/>
    <cellStyle name="Normal 25 2 3 2 2" xfId="23176" xr:uid="{835D4A1F-CFE5-4DE4-AEF5-4EF745E2BE18}"/>
    <cellStyle name="Normal 25 2 3 2 2 2" xfId="23177" xr:uid="{50CFFFB3-F46F-4334-AF8F-DFAF2C079354}"/>
    <cellStyle name="Normal 25 2 3 2 3" xfId="23178" xr:uid="{F5CAD85D-6BED-441E-817D-7E35EB1D34EB}"/>
    <cellStyle name="Normal 25 2 3 2 4" xfId="23179" xr:uid="{A7FD805F-C4CB-4D96-B53E-960A9170A40D}"/>
    <cellStyle name="Normal 25 2 3 3" xfId="23180" xr:uid="{2577E2F0-0B17-4C5F-B567-F66106A8CF47}"/>
    <cellStyle name="Normal 25 2 3 3 2" xfId="23181" xr:uid="{D7A18945-C5E2-49EE-A038-AC7BFBE79A3E}"/>
    <cellStyle name="Normal 25 2 3 4" xfId="23182" xr:uid="{022D4C4D-F1BF-4BE0-87AA-1393444E3D4C}"/>
    <cellStyle name="Normal 25 2 3 5" xfId="23183" xr:uid="{820E9058-4DB0-456D-9DEC-7590EA76EB66}"/>
    <cellStyle name="Normal 25 2 3 6" xfId="23184" xr:uid="{B9C72AC3-2B51-400A-B0E0-1E905857D2DD}"/>
    <cellStyle name="Normal 25 3" xfId="23185" xr:uid="{9F0E63EE-4B76-4718-9DC9-4406681BB58A}"/>
    <cellStyle name="Normal 25 3 2" xfId="23186" xr:uid="{1118DCDD-0EE0-447F-93CA-BC94B09D0130}"/>
    <cellStyle name="Normal 25 3 2 2" xfId="23187" xr:uid="{AB3135F5-51BA-410C-938E-9EB77D9FCB01}"/>
    <cellStyle name="Normal 25 3 2 2 2" xfId="23188" xr:uid="{03836B6D-D653-487A-A870-C19CE88BF88C}"/>
    <cellStyle name="Normal 25 3 2 2 2 2" xfId="23189" xr:uid="{F32AB74B-54AC-4C04-B784-78C9CD1EAD86}"/>
    <cellStyle name="Normal 25 3 2 2 3" xfId="23190" xr:uid="{2ADA36D8-E0A8-4497-9C6A-5BCC8F2BD0B0}"/>
    <cellStyle name="Normal 25 3 2 2 4" xfId="23191" xr:uid="{2B42BD01-E7B9-4BD6-B0DF-F35256494423}"/>
    <cellStyle name="Normal 25 3 2 3" xfId="23192" xr:uid="{77306562-7AE5-4F1E-95CF-9239061435B4}"/>
    <cellStyle name="Normal 25 3 2 3 2" xfId="23193" xr:uid="{D48D3641-0940-4679-881A-8CA3B31200C0}"/>
    <cellStyle name="Normal 25 3 2 4" xfId="23194" xr:uid="{8A456D60-88C2-4847-8765-91C82FCEA200}"/>
    <cellStyle name="Normal 25 3 2 5" xfId="23195" xr:uid="{98B6BF26-7C90-43AE-8C15-E56AA8497A0F}"/>
    <cellStyle name="Normal 25 3 2 6" xfId="23196" xr:uid="{7C649683-D3AD-4218-A669-54AD5E58B7DF}"/>
    <cellStyle name="Normal 25 4" xfId="23197" xr:uid="{4F065666-0255-4A5E-9AD1-8ED92685B397}"/>
    <cellStyle name="Normal 25 4 2" xfId="23198" xr:uid="{6B597160-94E8-4DAC-B8EF-40F4944B1247}"/>
    <cellStyle name="Normal 25 4 2 2" xfId="23199" xr:uid="{82A9A799-CC52-423E-95AE-FF2FAE29768A}"/>
    <cellStyle name="Normal 25 4 2 2 2" xfId="23200" xr:uid="{097E6FB4-DDB6-4011-995C-4FEA9BF0279E}"/>
    <cellStyle name="Normal 25 4 2 2 2 2" xfId="23201" xr:uid="{BE628F05-E3BE-45D1-952D-FC16467C8E5A}"/>
    <cellStyle name="Normal 25 4 2 2 3" xfId="23202" xr:uid="{3B90ABD1-66E6-469F-B644-D117C4FFAD2D}"/>
    <cellStyle name="Normal 25 4 2 2 4" xfId="23203" xr:uid="{E85E3397-7272-4B13-9BB7-C63515FFDFBA}"/>
    <cellStyle name="Normal 25 4 2 3" xfId="23204" xr:uid="{C6686432-EAEB-42C4-AE9F-A89B48554D0E}"/>
    <cellStyle name="Normal 25 4 2 3 2" xfId="23205" xr:uid="{ECA4B2FB-1207-418E-8162-22EC1857C333}"/>
    <cellStyle name="Normal 25 4 2 4" xfId="23206" xr:uid="{D3936DC4-4A6E-4D8A-9D24-F94D521908A3}"/>
    <cellStyle name="Normal 25 4 2 5" xfId="23207" xr:uid="{0B6CA41B-298E-49C3-B3A7-AEF11DE50F32}"/>
    <cellStyle name="Normal 25 4 2 6" xfId="23208" xr:uid="{BA60CBED-4300-4607-86D5-BD43B0A1E23B}"/>
    <cellStyle name="Normal 25 5" xfId="23209" xr:uid="{488C0528-465E-4562-8CBC-BB6FB07C63D3}"/>
    <cellStyle name="Normal 25 5 2" xfId="23210" xr:uid="{5F241CC1-E53D-4FE7-AD43-527E854388FF}"/>
    <cellStyle name="Normal 25 5 2 2" xfId="23211" xr:uid="{1B3CDC65-658B-49F3-8B34-C55A05074157}"/>
    <cellStyle name="Normal 25 5 2 2 2" xfId="23212" xr:uid="{BBD71188-DDF2-4908-B47A-87ECB27EDFAE}"/>
    <cellStyle name="Normal 25 5 2 2 2 2" xfId="23213" xr:uid="{863495D6-0EF5-4058-A728-E6AE5930FDE6}"/>
    <cellStyle name="Normal 25 5 2 2 3" xfId="23214" xr:uid="{C2EE3D52-884E-48FA-9CAD-78003E8D6F87}"/>
    <cellStyle name="Normal 25 5 2 2 4" xfId="23215" xr:uid="{75D0107B-6ADB-4D24-B8EC-E1FA3E11534A}"/>
    <cellStyle name="Normal 25 5 2 3" xfId="23216" xr:uid="{4ACF60EB-5FD1-4046-9A16-21C9A045FC09}"/>
    <cellStyle name="Normal 25 5 2 3 2" xfId="23217" xr:uid="{B0EAF75F-A36A-4F77-A22B-64ABCCF94360}"/>
    <cellStyle name="Normal 25 5 2 4" xfId="23218" xr:uid="{9BF9DDD5-3EAD-4942-A79B-8F252DE4E56E}"/>
    <cellStyle name="Normal 25 5 2 5" xfId="23219" xr:uid="{783872E4-AF3C-4653-8B7F-AA592E55CE0F}"/>
    <cellStyle name="Normal 25 5 2 6" xfId="23220" xr:uid="{859C0C3D-6DC2-4FAD-9F3B-BA672D1B6551}"/>
    <cellStyle name="Normal 25 6" xfId="23221" xr:uid="{40C31352-4E8A-4453-881F-47BEDC7C7C26}"/>
    <cellStyle name="Normal 25 6 2" xfId="23222" xr:uid="{21D03916-D51B-4A81-84E8-92E0BA26767B}"/>
    <cellStyle name="Normal 25 6 2 2" xfId="23223" xr:uid="{2B6D32D5-5A51-4C20-A328-698B524AE4DD}"/>
    <cellStyle name="Normal 25 6 2 2 2" xfId="23224" xr:uid="{9F6924A6-41DB-4B59-B6C7-FA64092AA450}"/>
    <cellStyle name="Normal 25 6 2 2 2 2" xfId="23225" xr:uid="{AEE41A8A-0CC5-479E-B4E6-EA4560A7F7A8}"/>
    <cellStyle name="Normal 25 6 2 2 3" xfId="23226" xr:uid="{4F085FFF-9E4E-462D-A901-0D311BC09C56}"/>
    <cellStyle name="Normal 25 6 2 2 4" xfId="23227" xr:uid="{76D1F514-4370-4056-86C6-48602991BA47}"/>
    <cellStyle name="Normal 25 6 2 3" xfId="23228" xr:uid="{F2D7AE64-2BE7-4685-AED2-F325A61B7974}"/>
    <cellStyle name="Normal 25 6 2 3 2" xfId="23229" xr:uid="{5AB8632D-C5D6-4E57-841D-DE41592C7CA5}"/>
    <cellStyle name="Normal 25 6 2 4" xfId="23230" xr:uid="{3D0DB93F-4DC7-4EAF-BED6-1906F845FFF4}"/>
    <cellStyle name="Normal 25 6 2 5" xfId="23231" xr:uid="{77CDB0DD-DBB5-424B-AE62-A197CC244241}"/>
    <cellStyle name="Normal 25 6 2 6" xfId="23232" xr:uid="{997A0DE8-F2A0-41D3-901C-AF8E980A4C69}"/>
    <cellStyle name="Normal 25 7" xfId="23233" xr:uid="{C2C88CD3-6388-48B4-B97C-314593679C1D}"/>
    <cellStyle name="Normal 25 7 2" xfId="23234" xr:uid="{94BE766F-24A9-4CC9-AA5B-AF0A0365D646}"/>
    <cellStyle name="Normal 25 7 2 2" xfId="23235" xr:uid="{02342ED3-AC2B-4622-A586-C6DC9C6E73CE}"/>
    <cellStyle name="Normal 25 7 2 2 2" xfId="23236" xr:uid="{D8DDD337-82E9-4AD1-AB1A-81B7DA60924B}"/>
    <cellStyle name="Normal 25 7 2 2 2 2" xfId="23237" xr:uid="{A019C861-E329-46D8-BD24-E32141410CAE}"/>
    <cellStyle name="Normal 25 7 2 2 3" xfId="23238" xr:uid="{9E9FF8B2-3FB9-4E68-9DDA-39C7CEAD588D}"/>
    <cellStyle name="Normal 25 7 2 2 4" xfId="23239" xr:uid="{D4E1B330-9777-4A2B-9EB6-2C7178CEC4E2}"/>
    <cellStyle name="Normal 25 7 2 3" xfId="23240" xr:uid="{3ED176D8-3EA7-405A-ABFB-3CF3A5D48FD1}"/>
    <cellStyle name="Normal 25 7 2 3 2" xfId="23241" xr:uid="{7EA09947-CA93-4733-9940-E2D0309A72E6}"/>
    <cellStyle name="Normal 25 7 2 4" xfId="23242" xr:uid="{BE0A9D9E-BC9C-474D-8041-B394248069D9}"/>
    <cellStyle name="Normal 25 7 2 5" xfId="23243" xr:uid="{CEAB3C39-4D48-4978-A0DC-855A86B96730}"/>
    <cellStyle name="Normal 25 7 2 6" xfId="23244" xr:uid="{6F35ABA2-C171-47A2-A442-1742AB383EDF}"/>
    <cellStyle name="Normal 25 8" xfId="23245" xr:uid="{4EB3A83C-9F2C-48DC-8AB3-B0D12F423133}"/>
    <cellStyle name="Normal 25 8 2" xfId="23246" xr:uid="{5892D7AA-70C5-4F9E-8887-A4B8E47D09B2}"/>
    <cellStyle name="Normal 25 8 2 2" xfId="23247" xr:uid="{0277B050-5054-4C6C-86F3-E7E6D952AC83}"/>
    <cellStyle name="Normal 25 8 2 2 2" xfId="23248" xr:uid="{34437AB1-FB93-40B2-B775-0D5C66A2E32E}"/>
    <cellStyle name="Normal 25 8 2 2 2 2" xfId="23249" xr:uid="{3634AEF4-7162-440A-8707-735A7872915E}"/>
    <cellStyle name="Normal 25 8 2 2 3" xfId="23250" xr:uid="{DAC458B9-F768-42B9-9394-BD253C5FBB0B}"/>
    <cellStyle name="Normal 25 8 2 2 4" xfId="23251" xr:uid="{20DCD5D3-5A9E-4AF2-AC01-0936D74B1CCE}"/>
    <cellStyle name="Normal 25 8 2 3" xfId="23252" xr:uid="{AFC8A522-7BAA-44D2-8702-91827B76AB84}"/>
    <cellStyle name="Normal 25 8 2 3 2" xfId="23253" xr:uid="{EA7F96B2-3BE9-41A5-BDAC-0CDF212B285A}"/>
    <cellStyle name="Normal 25 8 2 4" xfId="23254" xr:uid="{20712CC9-2858-435E-A8A3-E30BA45C356D}"/>
    <cellStyle name="Normal 25 8 2 5" xfId="23255" xr:uid="{17CBEFBF-B997-4943-80CC-3DCF0F09ADF7}"/>
    <cellStyle name="Normal 25 8 2 6" xfId="23256" xr:uid="{CDE585F6-486C-46D7-81A4-CD51EDD46B75}"/>
    <cellStyle name="Normal 25 9" xfId="23257" xr:uid="{64167B82-B4ED-4973-A202-67627A48E899}"/>
    <cellStyle name="Normal 25 9 2" xfId="23258" xr:uid="{D2D3DB8F-B9E1-4780-AC76-1EBEFAD24051}"/>
    <cellStyle name="Normal 25 9 2 2" xfId="23259" xr:uid="{61979EDB-93A5-4D65-9CF4-BB5DE69828F0}"/>
    <cellStyle name="Normal 25 9 2 2 2" xfId="23260" xr:uid="{1AC93ACB-5AE5-43DE-9302-DA3F72803335}"/>
    <cellStyle name="Normal 25 9 2 2 2 2" xfId="23261" xr:uid="{AA797BD2-4ECE-44A6-8B81-DD8B6F889920}"/>
    <cellStyle name="Normal 25 9 2 2 3" xfId="23262" xr:uid="{CDA9087E-25F1-438A-83A5-2CB14070FD74}"/>
    <cellStyle name="Normal 25 9 2 2 4" xfId="23263" xr:uid="{7B1954AA-D37A-465F-9F45-4CB775E28AB9}"/>
    <cellStyle name="Normal 25 9 2 3" xfId="23264" xr:uid="{D8AAAB2C-3542-4D87-9BDA-AF8B13992958}"/>
    <cellStyle name="Normal 25 9 2 3 2" xfId="23265" xr:uid="{306C861C-3746-4ABA-8606-3D21CA28DE28}"/>
    <cellStyle name="Normal 25 9 2 4" xfId="23266" xr:uid="{52A247F2-E22F-4A52-833B-D70BB9DF5AC5}"/>
    <cellStyle name="Normal 25 9 2 5" xfId="23267" xr:uid="{2CD45E8C-35EB-46BC-B852-5F1274BA039F}"/>
    <cellStyle name="Normal 25 9 2 6" xfId="23268" xr:uid="{70A27E2C-1761-44ED-BB27-1F54D6ADE99B}"/>
    <cellStyle name="Normal 250" xfId="23269" xr:uid="{882C66A8-B728-4B52-A283-7D97D3309F59}"/>
    <cellStyle name="Normal 250 2" xfId="23270" xr:uid="{AFBBD02F-6A0F-4A2B-9796-011A116EC2CF}"/>
    <cellStyle name="Normal 250 3" xfId="23271" xr:uid="{0E9DB4DA-476B-4C72-95C8-DD2D53419F19}"/>
    <cellStyle name="Normal 251" xfId="23272" xr:uid="{27869F19-3D0A-48B7-BA77-EE4826586A81}"/>
    <cellStyle name="Normal 251 2" xfId="23273" xr:uid="{F83A7AE6-4CE0-451E-A347-56B95AF28CFF}"/>
    <cellStyle name="Normal 251 3" xfId="23274" xr:uid="{93EC4CAD-F76B-4870-B5F6-4A601198D50B}"/>
    <cellStyle name="Normal 252" xfId="23275" xr:uid="{BDB2B824-0B9D-4A7B-A3B3-B61019CF3CE5}"/>
    <cellStyle name="Normal 252 2" xfId="23276" xr:uid="{3F152E91-AB6C-494C-845A-76058800AA02}"/>
    <cellStyle name="Normal 252 3" xfId="23277" xr:uid="{4F591DC3-F550-45FA-B4BE-3751CB39C466}"/>
    <cellStyle name="Normal 253" xfId="23278" xr:uid="{9F238E12-E289-4CF3-A7AE-D564CD81E4B8}"/>
    <cellStyle name="Normal 253 2" xfId="23279" xr:uid="{61550FF3-A44A-4269-993A-82FD3F849E05}"/>
    <cellStyle name="Normal 253 3" xfId="23280" xr:uid="{4A1DD959-6DF5-49AA-8B09-B1ABC7654AE4}"/>
    <cellStyle name="Normal 254" xfId="23281" xr:uid="{DF2F82E3-531F-44E3-B53F-ACDC0DD4E7D8}"/>
    <cellStyle name="Normal 254 2" xfId="23282" xr:uid="{FE65D036-C07A-47D3-9205-B841ED24ABE7}"/>
    <cellStyle name="Normal 254 3" xfId="23283" xr:uid="{905D9F93-AF62-4F03-852F-F346956375EF}"/>
    <cellStyle name="Normal 255" xfId="23284" xr:uid="{FA196132-FB37-4998-9008-AAADB91B677A}"/>
    <cellStyle name="Normal 255 2" xfId="23285" xr:uid="{233D20AD-8468-4595-90B6-CED053418122}"/>
    <cellStyle name="Normal 255 3" xfId="23286" xr:uid="{BD8B3990-4859-4383-9D7D-E5056067093F}"/>
    <cellStyle name="Normal 256" xfId="23287" xr:uid="{3D181841-AA56-41BC-A3C6-F79B82411DAF}"/>
    <cellStyle name="Normal 256 2" xfId="23288" xr:uid="{FCAE5FBB-3E77-4638-9F2D-8D68A839C5CE}"/>
    <cellStyle name="Normal 256 3" xfId="23289" xr:uid="{C8BB351C-23C6-45D3-B17E-54BB1FC43B88}"/>
    <cellStyle name="Normal 257" xfId="23290" xr:uid="{F0929870-2054-4794-B620-357B56321BB1}"/>
    <cellStyle name="Normal 257 2" xfId="23291" xr:uid="{6254D7BF-57A3-48C2-A35E-5AC19C9CD85C}"/>
    <cellStyle name="Normal 257 3" xfId="23292" xr:uid="{64F9EC66-63DF-4FA6-B86D-7A8045EE1C98}"/>
    <cellStyle name="Normal 258" xfId="23293" xr:uid="{AEB04B0E-4C4F-4DF5-B7DF-8196A59A6F4B}"/>
    <cellStyle name="Normal 258 2" xfId="23294" xr:uid="{4E3E3F69-9E01-4C4E-9848-46A9F237770D}"/>
    <cellStyle name="Normal 258 3" xfId="23295" xr:uid="{CDAF21EA-777B-4BC3-91DD-4C76C95F3302}"/>
    <cellStyle name="Normal 259" xfId="23296" xr:uid="{588583C7-B305-4097-A876-27C4F7CA6EC8}"/>
    <cellStyle name="Normal 259 2" xfId="23297" xr:uid="{239A01BF-1E7C-4870-A2BA-6E80C7DFCAA9}"/>
    <cellStyle name="Normal 259 3" xfId="23298" xr:uid="{310291A0-AA5C-4190-8236-62899FCBCE30}"/>
    <cellStyle name="Normal 26" xfId="137" xr:uid="{F01F1318-3045-4631-9311-A0181EC3BB22}"/>
    <cellStyle name="Normal 26 10" xfId="23299" xr:uid="{93355625-3EA5-429C-85FB-280449B62A01}"/>
    <cellStyle name="Normal 26 10 2" xfId="23300" xr:uid="{222C143B-E73C-4552-B6CC-B547753B729B}"/>
    <cellStyle name="Normal 26 10 2 2" xfId="23301" xr:uid="{1ECA5D88-60E9-48CA-9209-865D0EB884FD}"/>
    <cellStyle name="Normal 26 10 2 2 2" xfId="23302" xr:uid="{AF050841-85BD-4592-87DC-234389FF4D40}"/>
    <cellStyle name="Normal 26 10 2 2 2 2" xfId="23303" xr:uid="{A980B8C4-8CA3-446F-8432-0EB0BE09DE1E}"/>
    <cellStyle name="Normal 26 10 2 2 3" xfId="23304" xr:uid="{7B3561BC-A666-4EEB-99AD-244E810E05D7}"/>
    <cellStyle name="Normal 26 10 2 2 4" xfId="23305" xr:uid="{9FE71F3E-12DA-4333-B22B-F4A9D8CC2FAA}"/>
    <cellStyle name="Normal 26 10 2 3" xfId="23306" xr:uid="{9A521F43-336F-49DF-B52C-C563618456FE}"/>
    <cellStyle name="Normal 26 10 2 3 2" xfId="23307" xr:uid="{B01A34C4-0978-4225-B87C-B95FE9C66652}"/>
    <cellStyle name="Normal 26 10 2 4" xfId="23308" xr:uid="{A6D038D9-7AD6-4C37-82D2-196946EAECD7}"/>
    <cellStyle name="Normal 26 10 2 5" xfId="23309" xr:uid="{8C0C6433-8CF3-4C30-8C1F-FE96756D850D}"/>
    <cellStyle name="Normal 26 10 2 6" xfId="23310" xr:uid="{1E20BCA4-2F0B-4519-BAF5-FC0400F9C628}"/>
    <cellStyle name="Normal 26 11" xfId="23311" xr:uid="{772D31EC-5B7E-4BC2-9552-DA50D5B50734}"/>
    <cellStyle name="Normal 26 11 2" xfId="23312" xr:uid="{BC4459CB-01FE-451F-BB73-9733E0CE6699}"/>
    <cellStyle name="Normal 26 11 2 2" xfId="23313" xr:uid="{38BB6A97-2831-423E-B4F3-E09A29C1BA87}"/>
    <cellStyle name="Normal 26 11 2 2 2" xfId="23314" xr:uid="{C521C676-7285-484F-8F81-F44D5ADF8489}"/>
    <cellStyle name="Normal 26 11 2 2 2 2" xfId="23315" xr:uid="{A0C1CEE7-898D-4F99-BCB8-8B88905EDD56}"/>
    <cellStyle name="Normal 26 11 2 2 3" xfId="23316" xr:uid="{C0039DFA-8863-4BD8-BC8F-BE46E0115DE7}"/>
    <cellStyle name="Normal 26 11 2 2 4" xfId="23317" xr:uid="{17B089FD-CF3D-4632-9B83-06C9AD7B0C20}"/>
    <cellStyle name="Normal 26 11 2 3" xfId="23318" xr:uid="{D8843CE5-9EDA-4862-9FF4-7437166760C9}"/>
    <cellStyle name="Normal 26 11 2 3 2" xfId="23319" xr:uid="{64CCA9CE-8E38-4666-841D-D10541220E04}"/>
    <cellStyle name="Normal 26 11 2 4" xfId="23320" xr:uid="{348BE803-29C2-439E-ACD7-584B67177870}"/>
    <cellStyle name="Normal 26 11 2 5" xfId="23321" xr:uid="{F3C9E8AD-4EBC-4CC1-AFB2-19EB57FF953B}"/>
    <cellStyle name="Normal 26 11 2 6" xfId="23322" xr:uid="{EFFA83AD-7270-4103-893E-5240AC4F9B69}"/>
    <cellStyle name="Normal 26 12" xfId="23323" xr:uid="{9AD1B87F-F096-4FBE-BEAA-F5A0036F53BD}"/>
    <cellStyle name="Normal 26 12 2" xfId="23324" xr:uid="{F4D261FA-EB26-4C0C-9DA5-849F27462D6E}"/>
    <cellStyle name="Normal 26 12 2 2" xfId="23325" xr:uid="{35C2C5DF-3D2A-4C2F-8CD4-236EBCC9F55A}"/>
    <cellStyle name="Normal 26 12 2 2 2" xfId="23326" xr:uid="{AE371C33-A5D1-4106-9D9B-FCE1E3609C62}"/>
    <cellStyle name="Normal 26 12 2 2 2 2" xfId="23327" xr:uid="{ED351257-ED1D-4FA1-8D00-B09DE9521F02}"/>
    <cellStyle name="Normal 26 12 2 2 3" xfId="23328" xr:uid="{B9DC2E7A-8117-454C-889B-D28CCE477A77}"/>
    <cellStyle name="Normal 26 12 2 2 4" xfId="23329" xr:uid="{21E1EAFA-A213-416E-A5BE-F67271DE0AD3}"/>
    <cellStyle name="Normal 26 12 2 3" xfId="23330" xr:uid="{3F31C114-8A98-4322-805D-0580F0AD946E}"/>
    <cellStyle name="Normal 26 12 2 3 2" xfId="23331" xr:uid="{057E45E7-4C7C-461F-B367-66E05E564D2D}"/>
    <cellStyle name="Normal 26 12 2 4" xfId="23332" xr:uid="{DCE86BA1-503D-419D-AF6D-F4ACEAA49ECB}"/>
    <cellStyle name="Normal 26 12 2 5" xfId="23333" xr:uid="{8C11BDD1-D011-4C79-8F0F-565D0A0BCC74}"/>
    <cellStyle name="Normal 26 12 2 6" xfId="23334" xr:uid="{E040F846-D208-41D8-B376-4048C036E469}"/>
    <cellStyle name="Normal 26 13" xfId="23335" xr:uid="{259382F4-C6A3-471E-9AD0-C3813CEDBA92}"/>
    <cellStyle name="Normal 26 13 2" xfId="23336" xr:uid="{FE642767-B798-41CA-AA3A-C72495847E05}"/>
    <cellStyle name="Normal 26 13 2 2" xfId="23337" xr:uid="{B6CE4EB5-9BF2-4F76-9393-4EB8234BB1F2}"/>
    <cellStyle name="Normal 26 13 2 2 2" xfId="23338" xr:uid="{51E37109-041F-48B6-896A-D3D252BCCAE0}"/>
    <cellStyle name="Normal 26 13 2 2 2 2" xfId="23339" xr:uid="{D46E95C8-B8F3-465F-9EEC-65C232FF9A1B}"/>
    <cellStyle name="Normal 26 13 2 2 3" xfId="23340" xr:uid="{25B932D0-5C61-44B3-B0D9-EF2CECB49D51}"/>
    <cellStyle name="Normal 26 13 2 2 4" xfId="23341" xr:uid="{3C12DA40-B6B5-47BA-A7A1-3E79FC3C1911}"/>
    <cellStyle name="Normal 26 13 2 3" xfId="23342" xr:uid="{BC952E89-9EB1-4C7F-AC85-080381EF2878}"/>
    <cellStyle name="Normal 26 13 2 3 2" xfId="23343" xr:uid="{AD484E85-3A9B-469F-8C90-115FE8E8DDB8}"/>
    <cellStyle name="Normal 26 13 2 4" xfId="23344" xr:uid="{42F88002-2E46-4E98-9A66-0848D8155B0F}"/>
    <cellStyle name="Normal 26 13 2 5" xfId="23345" xr:uid="{B5FDCA60-702B-43AB-BADC-1A2F3C6ADD5B}"/>
    <cellStyle name="Normal 26 13 2 6" xfId="23346" xr:uid="{0BA0EC7F-FAA8-4C66-9715-DAAB71AF79FC}"/>
    <cellStyle name="Normal 26 14" xfId="23347" xr:uid="{95715754-7B2F-4B5B-BEE0-C97B0A0B1175}"/>
    <cellStyle name="Normal 26 14 2" xfId="23348" xr:uid="{41BDBBD8-3894-4ED5-BAD8-D2CA79C22AB3}"/>
    <cellStyle name="Normal 26 14 2 2" xfId="23349" xr:uid="{E9543DD9-1C23-4177-9F15-9466FAAB8F55}"/>
    <cellStyle name="Normal 26 14 2 2 2" xfId="23350" xr:uid="{F552DE95-2D1F-45D7-94CB-6120CD625D77}"/>
    <cellStyle name="Normal 26 14 2 3" xfId="23351" xr:uid="{B681C280-5EE6-4D27-A529-A36F04204FE9}"/>
    <cellStyle name="Normal 26 14 2 4" xfId="23352" xr:uid="{61D8D7CE-2A8A-43BA-8620-4D04DFFF758F}"/>
    <cellStyle name="Normal 26 14 3" xfId="23353" xr:uid="{5F40451C-794E-49D9-B40B-7CB758C2D081}"/>
    <cellStyle name="Normal 26 14 3 2" xfId="23354" xr:uid="{6984B1AA-61C8-41DC-A9CD-D1B956CA8F11}"/>
    <cellStyle name="Normal 26 14 4" xfId="23355" xr:uid="{B1EFD625-9804-4448-9762-3DD9CAAF993B}"/>
    <cellStyle name="Normal 26 14 5" xfId="23356" xr:uid="{24F6E128-64D8-4152-8B33-1EB5D6DDA5CE}"/>
    <cellStyle name="Normal 26 14 6" xfId="23357" xr:uid="{953378AD-F0FB-43E6-A139-4DE5293F299F}"/>
    <cellStyle name="Normal 26 2" xfId="236" xr:uid="{69D8EC1B-5FDE-461E-9D8A-006EB4AF0D53}"/>
    <cellStyle name="Normal 26 2 2" xfId="23358" xr:uid="{B564A2A7-9DD2-4310-A153-F14716F079CE}"/>
    <cellStyle name="Normal 26 2 2 2" xfId="23359" xr:uid="{498E5CAF-1FBC-40F8-BC17-27EF807B5DA2}"/>
    <cellStyle name="Normal 26 2 2 2 2" xfId="23360" xr:uid="{3661A49C-3E8D-43C5-9DD4-98670A270CEC}"/>
    <cellStyle name="Normal 26 2 2 2 2 2" xfId="23361" xr:uid="{4875821E-089A-451E-A0E1-217CACD78FA6}"/>
    <cellStyle name="Normal 26 2 2 2 2 2 2" xfId="23362" xr:uid="{DFDA7382-FF98-4E3C-A833-55603E8BC419}"/>
    <cellStyle name="Normal 26 2 2 2 2 3" xfId="23363" xr:uid="{FB80407A-1C50-4BBA-B54E-C2BC4382399C}"/>
    <cellStyle name="Normal 26 2 2 2 2 4" xfId="23364" xr:uid="{0A9E2BB6-7FD6-455D-8AAC-98C6C66F8456}"/>
    <cellStyle name="Normal 26 2 2 2 3" xfId="23365" xr:uid="{1D7822EA-F36B-4D5F-849F-8CF97114B648}"/>
    <cellStyle name="Normal 26 2 2 2 3 2" xfId="23366" xr:uid="{C89306B7-B19B-49F6-861A-93750618E9B9}"/>
    <cellStyle name="Normal 26 2 2 2 4" xfId="23367" xr:uid="{5B5D25BA-37D4-4F0C-B739-054D6C3013C8}"/>
    <cellStyle name="Normal 26 2 2 2 5" xfId="23368" xr:uid="{6ED2D39E-20A7-45B5-A9F9-22446E13834E}"/>
    <cellStyle name="Normal 26 2 2 2 6" xfId="23369" xr:uid="{E6DF4BC4-2F1C-417A-A0C4-415667094B50}"/>
    <cellStyle name="Normal 26 2 3" xfId="23370" xr:uid="{16048322-584E-4E6D-A8A1-AEB4890EC6A7}"/>
    <cellStyle name="Normal 26 2 3 2" xfId="23371" xr:uid="{469912BE-D81A-40FA-9268-43A3300D8246}"/>
    <cellStyle name="Normal 26 2 3 2 2" xfId="23372" xr:uid="{EFABB8BF-ECDE-4467-AC34-FBF8617B956C}"/>
    <cellStyle name="Normal 26 2 3 2 2 2" xfId="23373" xr:uid="{B2E6E8E9-2001-4C1D-9CA1-D0054ABCE999}"/>
    <cellStyle name="Normal 26 2 3 2 3" xfId="23374" xr:uid="{876D39A9-8A3B-49E3-80F8-CCBA6F5CD18F}"/>
    <cellStyle name="Normal 26 2 3 2 4" xfId="23375" xr:uid="{1D1C088C-4E0D-4332-B165-4284474D4353}"/>
    <cellStyle name="Normal 26 2 3 3" xfId="23376" xr:uid="{ED8D9AB2-D3FB-4471-8D03-D44BBFBAF431}"/>
    <cellStyle name="Normal 26 2 3 3 2" xfId="23377" xr:uid="{C3A822C9-EB48-4275-9A63-A2B319496168}"/>
    <cellStyle name="Normal 26 2 3 4" xfId="23378" xr:uid="{537963C3-9A23-49F1-9ED7-CDF217AED4DA}"/>
    <cellStyle name="Normal 26 2 3 5" xfId="23379" xr:uid="{63299EC2-9618-4C30-8374-44F12C7F9001}"/>
    <cellStyle name="Normal 26 2 3 6" xfId="23380" xr:uid="{812D1394-D87A-48B1-A539-7C1F572C0A84}"/>
    <cellStyle name="Normal 26 3" xfId="23381" xr:uid="{E5F3EF14-2A2C-4B73-9770-0689919B7A7E}"/>
    <cellStyle name="Normal 26 3 2" xfId="23382" xr:uid="{A1155424-5139-43B0-BD9F-B7D879ADC28E}"/>
    <cellStyle name="Normal 26 3 2 2" xfId="23383" xr:uid="{3A362B14-DC0E-47C7-AD6C-FB9DD29AC9A2}"/>
    <cellStyle name="Normal 26 3 2 2 2" xfId="23384" xr:uid="{1FB6F64A-BD53-492E-BA23-9C8D42CB1A2C}"/>
    <cellStyle name="Normal 26 3 2 2 2 2" xfId="23385" xr:uid="{F8694D73-C5F1-44AD-BD82-7A1285BC71A3}"/>
    <cellStyle name="Normal 26 3 2 2 3" xfId="23386" xr:uid="{21C8390F-21D6-486F-8EFE-F3314A85507C}"/>
    <cellStyle name="Normal 26 3 2 2 4" xfId="23387" xr:uid="{84667571-725D-41A3-A73A-D1D6D6E40BA2}"/>
    <cellStyle name="Normal 26 3 2 3" xfId="23388" xr:uid="{A7070AA6-4F4E-43BE-A85C-594798EE2867}"/>
    <cellStyle name="Normal 26 3 2 3 2" xfId="23389" xr:uid="{D25EF5EF-B108-405B-A115-36E291F8DB60}"/>
    <cellStyle name="Normal 26 3 2 4" xfId="23390" xr:uid="{5DE72387-E3C0-4EC4-96D9-77E1D7D1F383}"/>
    <cellStyle name="Normal 26 3 2 5" xfId="23391" xr:uid="{4D47DD83-7192-48FA-9FAF-E474064E6AF7}"/>
    <cellStyle name="Normal 26 3 2 6" xfId="23392" xr:uid="{45E36D69-F7DA-4080-BC76-9857171435BF}"/>
    <cellStyle name="Normal 26 4" xfId="23393" xr:uid="{8B220C44-9A77-4080-AD85-590DCBA4BF3B}"/>
    <cellStyle name="Normal 26 4 2" xfId="23394" xr:uid="{F21CB1EC-6002-41AC-BBF3-2C6FC23E6DE9}"/>
    <cellStyle name="Normal 26 4 2 2" xfId="23395" xr:uid="{2E60D06C-6FDD-40B7-906C-EEB11CB189C6}"/>
    <cellStyle name="Normal 26 4 2 2 2" xfId="23396" xr:uid="{EB783F60-CD69-47CA-8115-5B3ACB2EA432}"/>
    <cellStyle name="Normal 26 4 2 2 2 2" xfId="23397" xr:uid="{75C2B111-EEB6-4C20-96EB-624474AB8423}"/>
    <cellStyle name="Normal 26 4 2 2 3" xfId="23398" xr:uid="{A11ACBF8-C7E5-421A-88F5-F0121601CE4A}"/>
    <cellStyle name="Normal 26 4 2 2 4" xfId="23399" xr:uid="{5ABAE3C3-8285-4C43-8AF3-1462F35E879D}"/>
    <cellStyle name="Normal 26 4 2 3" xfId="23400" xr:uid="{E7A1FFA6-4EED-4304-A6D1-6842D7859934}"/>
    <cellStyle name="Normal 26 4 2 3 2" xfId="23401" xr:uid="{94AE54EB-924B-4C10-B16B-E36324F4D611}"/>
    <cellStyle name="Normal 26 4 2 4" xfId="23402" xr:uid="{B8D8D72B-A78D-46D7-B309-B056090F28C5}"/>
    <cellStyle name="Normal 26 4 2 5" xfId="23403" xr:uid="{447D2232-4B79-40CF-ADD1-3A62EAFE5F7C}"/>
    <cellStyle name="Normal 26 4 2 6" xfId="23404" xr:uid="{F175AF9F-7415-4238-B09A-1965C536662A}"/>
    <cellStyle name="Normal 26 5" xfId="23405" xr:uid="{6DE3595E-F8C0-4938-98C8-64F0543AF4C4}"/>
    <cellStyle name="Normal 26 5 2" xfId="23406" xr:uid="{F078441F-9849-423A-952A-87F56471AFAE}"/>
    <cellStyle name="Normal 26 5 2 2" xfId="23407" xr:uid="{4CEBF53A-DABA-49EE-B221-C6835209E12D}"/>
    <cellStyle name="Normal 26 5 2 2 2" xfId="23408" xr:uid="{1FD370CD-793F-420F-8BF6-93F859CD28D3}"/>
    <cellStyle name="Normal 26 5 2 2 2 2" xfId="23409" xr:uid="{E3FD92B7-61CB-4C69-9262-95249C03DCAD}"/>
    <cellStyle name="Normal 26 5 2 2 3" xfId="23410" xr:uid="{DF29D673-F076-48F9-B4C1-D53E1179F3AE}"/>
    <cellStyle name="Normal 26 5 2 2 4" xfId="23411" xr:uid="{0F33A7D3-7096-4A15-B43E-B674FB7204A5}"/>
    <cellStyle name="Normal 26 5 2 3" xfId="23412" xr:uid="{A6CFDAB6-5490-462C-A4D9-9B1AF4AB363E}"/>
    <cellStyle name="Normal 26 5 2 3 2" xfId="23413" xr:uid="{5AD91801-E7C5-48AD-8B3A-11E2793CA7D7}"/>
    <cellStyle name="Normal 26 5 2 4" xfId="23414" xr:uid="{2A5A5BD4-F7E7-4C51-97C9-9F8E94531A7B}"/>
    <cellStyle name="Normal 26 5 2 5" xfId="23415" xr:uid="{0929C9CF-1333-4A61-A880-F9C6175A9470}"/>
    <cellStyle name="Normal 26 5 2 6" xfId="23416" xr:uid="{F62BE273-4724-4096-BCBE-8FB3721DEB94}"/>
    <cellStyle name="Normal 26 6" xfId="23417" xr:uid="{219E897A-6F90-4B58-B533-749D5FD9BEF7}"/>
    <cellStyle name="Normal 26 6 2" xfId="23418" xr:uid="{E425A886-FA5C-4F0D-9118-5F2854BA3454}"/>
    <cellStyle name="Normal 26 6 2 2" xfId="23419" xr:uid="{CE8726A0-8273-4734-BCEB-EFAFDB76BD13}"/>
    <cellStyle name="Normal 26 6 2 2 2" xfId="23420" xr:uid="{8770656B-E3CA-42BD-B57E-159A9A00D3C2}"/>
    <cellStyle name="Normal 26 6 2 2 2 2" xfId="23421" xr:uid="{61BBD981-3B58-4DDB-96B7-5A35B8163789}"/>
    <cellStyle name="Normal 26 6 2 2 3" xfId="23422" xr:uid="{30A79FD2-E71B-4CE4-81FD-B8B9BA868AE1}"/>
    <cellStyle name="Normal 26 6 2 2 4" xfId="23423" xr:uid="{6517229B-397C-4325-A5F9-827976672DCD}"/>
    <cellStyle name="Normal 26 6 2 3" xfId="23424" xr:uid="{F65A8EE6-48F7-494C-87B1-A76C67F0F529}"/>
    <cellStyle name="Normal 26 6 2 3 2" xfId="23425" xr:uid="{7D32FE6A-B89A-4AB0-8936-F16182BDB711}"/>
    <cellStyle name="Normal 26 6 2 4" xfId="23426" xr:uid="{B10204B9-6A50-49C8-92E9-2D4D1205BFB4}"/>
    <cellStyle name="Normal 26 6 2 5" xfId="23427" xr:uid="{40725BCB-40BF-44DB-A54C-D3815D9A3278}"/>
    <cellStyle name="Normal 26 6 2 6" xfId="23428" xr:uid="{7A14905F-8D6C-4675-80AF-A44626C190E2}"/>
    <cellStyle name="Normal 26 7" xfId="23429" xr:uid="{A0EA90A0-9A1D-4509-BC02-DD1E7B98754F}"/>
    <cellStyle name="Normal 26 7 2" xfId="23430" xr:uid="{F47BA2E8-0260-4F8F-A77A-968C28F6369B}"/>
    <cellStyle name="Normal 26 7 2 2" xfId="23431" xr:uid="{C8FEC798-AE23-42BF-AA9A-8B56F696EA38}"/>
    <cellStyle name="Normal 26 7 2 2 2" xfId="23432" xr:uid="{BA3F50E8-7E43-4FFA-A035-014D3562C9B7}"/>
    <cellStyle name="Normal 26 7 2 2 2 2" xfId="23433" xr:uid="{0F73BA41-C786-40D1-BE2E-1126CE085298}"/>
    <cellStyle name="Normal 26 7 2 2 3" xfId="23434" xr:uid="{5CF624F6-830F-46EB-90BC-6CFEB416E259}"/>
    <cellStyle name="Normal 26 7 2 2 4" xfId="23435" xr:uid="{83790B04-4BE9-4398-887D-B406A632D02B}"/>
    <cellStyle name="Normal 26 7 2 3" xfId="23436" xr:uid="{C125F895-EABC-46E6-9949-F1CD10F1263F}"/>
    <cellStyle name="Normal 26 7 2 3 2" xfId="23437" xr:uid="{D896D684-ECDF-4838-AC2C-34B6DA3CCDA9}"/>
    <cellStyle name="Normal 26 7 2 4" xfId="23438" xr:uid="{519CAD98-C43F-42F3-AB75-4FCD113F16F8}"/>
    <cellStyle name="Normal 26 7 2 5" xfId="23439" xr:uid="{7785B4FA-B1A4-429D-BFD7-A5052F073AF8}"/>
    <cellStyle name="Normal 26 7 2 6" xfId="23440" xr:uid="{6784B25B-3AEB-467C-B0BB-E26645751CEF}"/>
    <cellStyle name="Normal 26 8" xfId="23441" xr:uid="{9908B5CA-DE7F-4605-9FE2-55BDD021082D}"/>
    <cellStyle name="Normal 26 8 2" xfId="23442" xr:uid="{A66A8AC0-BAAC-44AB-B1FD-8C667A362B88}"/>
    <cellStyle name="Normal 26 8 2 2" xfId="23443" xr:uid="{C2706781-B2E3-46D5-AE31-2407B9272FB9}"/>
    <cellStyle name="Normal 26 8 2 2 2" xfId="23444" xr:uid="{B5BC8FA6-ED8E-4C37-B4AF-52072A26EF6D}"/>
    <cellStyle name="Normal 26 8 2 2 2 2" xfId="23445" xr:uid="{EEB1706D-AA47-44C4-8386-20F133324750}"/>
    <cellStyle name="Normal 26 8 2 2 3" xfId="23446" xr:uid="{CCD34A26-AB52-4B56-AEE9-00343F6CC1DA}"/>
    <cellStyle name="Normal 26 8 2 2 4" xfId="23447" xr:uid="{9EB109DF-37AB-4645-9504-3EC8DA1C091A}"/>
    <cellStyle name="Normal 26 8 2 3" xfId="23448" xr:uid="{7E1E458A-C80F-4F58-B8D1-DE20D6343B5D}"/>
    <cellStyle name="Normal 26 8 2 3 2" xfId="23449" xr:uid="{9CD19C10-655E-481A-B6AC-89B2364748EB}"/>
    <cellStyle name="Normal 26 8 2 4" xfId="23450" xr:uid="{C06E9EA8-A54E-44FF-A41F-C22BCE4A489B}"/>
    <cellStyle name="Normal 26 8 2 5" xfId="23451" xr:uid="{C48E1C85-2B1C-4D67-8B2F-C7A436216F44}"/>
    <cellStyle name="Normal 26 8 2 6" xfId="23452" xr:uid="{296DD068-30A1-4815-A4BA-0904D299A6D4}"/>
    <cellStyle name="Normal 26 9" xfId="23453" xr:uid="{B3BEBD72-F4D9-49F5-9D04-F245FC8A026D}"/>
    <cellStyle name="Normal 26 9 2" xfId="23454" xr:uid="{EC1CEA34-04BF-4BCD-9B86-F0C6E16D6C9A}"/>
    <cellStyle name="Normal 26 9 2 2" xfId="23455" xr:uid="{C7601750-F4D6-4EB6-A5C4-7C0240F44CEA}"/>
    <cellStyle name="Normal 26 9 2 2 2" xfId="23456" xr:uid="{78FC4D22-A26D-4289-9FDB-638549E739EE}"/>
    <cellStyle name="Normal 26 9 2 2 2 2" xfId="23457" xr:uid="{11ECD8DA-CD81-468B-BD13-32AC68A18157}"/>
    <cellStyle name="Normal 26 9 2 2 3" xfId="23458" xr:uid="{26241740-380B-443E-B65B-F396D3580A3C}"/>
    <cellStyle name="Normal 26 9 2 2 4" xfId="23459" xr:uid="{4B5B9843-7021-424F-A3E5-B95338EAD4F2}"/>
    <cellStyle name="Normal 26 9 2 3" xfId="23460" xr:uid="{85652406-3000-4D96-80E9-964D0A389376}"/>
    <cellStyle name="Normal 26 9 2 3 2" xfId="23461" xr:uid="{3EBE18EC-899E-4D37-B4D8-77E11E36DD63}"/>
    <cellStyle name="Normal 26 9 2 4" xfId="23462" xr:uid="{D5CF160A-5BC9-4A63-80CD-3ADCABB8F2CB}"/>
    <cellStyle name="Normal 26 9 2 5" xfId="23463" xr:uid="{1C21F359-15A9-4BC5-BDD3-7DE309661A10}"/>
    <cellStyle name="Normal 26 9 2 6" xfId="23464" xr:uid="{CE164C89-9F5C-432E-89F3-B618D8284532}"/>
    <cellStyle name="Normal 260" xfId="23465" xr:uid="{6A9AC94B-1E4A-424C-A689-81F3966F9A14}"/>
    <cellStyle name="Normal 260 2" xfId="23466" xr:uid="{49B8EC6B-9C7C-47DB-904E-93DFC84C45E1}"/>
    <cellStyle name="Normal 260 3" xfId="23467" xr:uid="{0CC6F7CB-00A6-4D9D-AEB0-73E573C1BED3}"/>
    <cellStyle name="Normal 261" xfId="23468" xr:uid="{4F957A35-0421-4288-99A2-8783946FA161}"/>
    <cellStyle name="Normal 261 2" xfId="23469" xr:uid="{BFF5F3C7-C9F5-4505-8F9C-93C9E0698ACB}"/>
    <cellStyle name="Normal 261 3" xfId="23470" xr:uid="{9712B026-AA72-4A18-9C1A-C424C0BC0D10}"/>
    <cellStyle name="Normal 262" xfId="23471" xr:uid="{D069032F-AF4B-435B-BFDD-CE90241755E3}"/>
    <cellStyle name="Normal 262 2" xfId="23472" xr:uid="{43BA00BF-6EB4-4D2F-A959-0EF5E82B9B93}"/>
    <cellStyle name="Normal 262 3" xfId="23473" xr:uid="{A19747BD-F3F6-4A63-96DD-9E21B541467E}"/>
    <cellStyle name="Normal 263" xfId="23474" xr:uid="{D4BCBFF0-B1C5-4C7F-B0B2-65B8A8D76322}"/>
    <cellStyle name="Normal 263 2" xfId="23475" xr:uid="{9D20454D-502C-4553-8406-67DB5C712A89}"/>
    <cellStyle name="Normal 263 3" xfId="23476" xr:uid="{2924CB3D-6E7D-4CAB-BAD1-7F2E9EFE38B9}"/>
    <cellStyle name="Normal 264" xfId="23477" xr:uid="{55374C45-10BE-444F-97DE-7754EC07E8B0}"/>
    <cellStyle name="Normal 264 2" xfId="23478" xr:uid="{A4E29C1F-496A-4301-ABD5-05B2EDF4F1F1}"/>
    <cellStyle name="Normal 264 3" xfId="23479" xr:uid="{83A7D7B1-F414-432D-AEC5-991DDF12B97F}"/>
    <cellStyle name="Normal 265" xfId="23480" xr:uid="{7197D753-6E35-498B-BF3F-92D81E2AE18F}"/>
    <cellStyle name="Normal 265 2" xfId="23481" xr:uid="{3C222B8D-CCB8-407A-81D9-1D5F9504F7FA}"/>
    <cellStyle name="Normal 265 3" xfId="23482" xr:uid="{578EEBD3-E09C-4C0F-AC02-DC0F7A19C74A}"/>
    <cellStyle name="Normal 266" xfId="23483" xr:uid="{A5D628A2-6B70-47AD-993C-1A5DDBC31821}"/>
    <cellStyle name="Normal 266 2" xfId="23484" xr:uid="{DDDF5E72-C8E6-42B3-B01A-034ED117C53C}"/>
    <cellStyle name="Normal 266 3" xfId="23485" xr:uid="{80FA26A4-DC88-43C3-B079-D6138BC62875}"/>
    <cellStyle name="Normal 267" xfId="23486" xr:uid="{13FBA93A-784D-4B32-B46E-00B6A9165549}"/>
    <cellStyle name="Normal 267 2" xfId="23487" xr:uid="{82BA1C0B-E988-4B1E-95E0-6BE48098B92A}"/>
    <cellStyle name="Normal 267 3" xfId="23488" xr:uid="{C9ED9301-9302-4715-B4A5-F060A636151B}"/>
    <cellStyle name="Normal 268" xfId="23489" xr:uid="{6ABA6DB8-A05E-410B-877D-923774DC16C8}"/>
    <cellStyle name="Normal 268 2" xfId="23490" xr:uid="{96379F50-F5DA-4BC9-836A-76A35AC69A30}"/>
    <cellStyle name="Normal 268 3" xfId="23491" xr:uid="{8019DDAD-EE2C-4EA5-9CED-00AEA77FA7FB}"/>
    <cellStyle name="Normal 269" xfId="23492" xr:uid="{349B9C56-5462-4E79-9734-040505A4096C}"/>
    <cellStyle name="Normal 269 2" xfId="23493" xr:uid="{4179327D-6B59-4FCA-9F2C-95C42F51C630}"/>
    <cellStyle name="Normal 269 3" xfId="23494" xr:uid="{C6933CDD-A642-4FB1-AB38-419988495452}"/>
    <cellStyle name="Normal 27" xfId="138" xr:uid="{F4A99055-53CD-4504-B71A-AF7719223C8C}"/>
    <cellStyle name="Normal 27 10" xfId="23495" xr:uid="{1434A951-2970-409B-897D-AFB2DE2ED7F2}"/>
    <cellStyle name="Normal 27 10 2" xfId="23496" xr:uid="{F7838841-0197-40D5-A75E-3F6E841A517A}"/>
    <cellStyle name="Normal 27 10 2 2" xfId="23497" xr:uid="{C83A5B7E-5C42-4D64-BFA1-D254A416A570}"/>
    <cellStyle name="Normal 27 10 2 2 2" xfId="23498" xr:uid="{45460A00-7A2A-4C60-99B7-A44529720015}"/>
    <cellStyle name="Normal 27 10 2 2 2 2" xfId="23499" xr:uid="{25DD0986-405E-4930-8A82-C9611D50F655}"/>
    <cellStyle name="Normal 27 10 2 2 3" xfId="23500" xr:uid="{0F3F5E9E-9477-4F80-800B-4C3C798ED66A}"/>
    <cellStyle name="Normal 27 10 2 2 4" xfId="23501" xr:uid="{9087E85E-6179-4898-A5D4-DFFD4C7295F6}"/>
    <cellStyle name="Normal 27 10 2 3" xfId="23502" xr:uid="{E67CAC31-C5CC-41C5-A5DB-B56E685CD957}"/>
    <cellStyle name="Normal 27 10 2 3 2" xfId="23503" xr:uid="{45E0E065-737D-4421-81BA-11DA326F00C2}"/>
    <cellStyle name="Normal 27 10 2 4" xfId="23504" xr:uid="{35F295C3-B437-4A0A-A810-1B08DAF1ACE8}"/>
    <cellStyle name="Normal 27 10 2 5" xfId="23505" xr:uid="{B2B26316-E865-4834-9EAB-85EBB07804CA}"/>
    <cellStyle name="Normal 27 10 2 6" xfId="23506" xr:uid="{8A054E76-E1BB-4408-B97C-B6E6319A16A6}"/>
    <cellStyle name="Normal 27 11" xfId="23507" xr:uid="{BB05A415-43C5-4463-BEDE-8D35E20AC20C}"/>
    <cellStyle name="Normal 27 11 2" xfId="23508" xr:uid="{4A826DA7-AFBB-40AD-AB64-8DC5EF1E3441}"/>
    <cellStyle name="Normal 27 11 2 2" xfId="23509" xr:uid="{30657D70-A875-4AAC-B8A8-AB776851C8D3}"/>
    <cellStyle name="Normal 27 11 2 2 2" xfId="23510" xr:uid="{5B59DE96-77F6-423D-9B1D-A8480A2BF974}"/>
    <cellStyle name="Normal 27 11 2 2 2 2" xfId="23511" xr:uid="{1D9AEB47-4EE0-4693-B81C-9B5F51339931}"/>
    <cellStyle name="Normal 27 11 2 2 3" xfId="23512" xr:uid="{042EF685-1BAF-4246-A0D2-C2AA742E4BF3}"/>
    <cellStyle name="Normal 27 11 2 2 4" xfId="23513" xr:uid="{9684A55E-90A3-492F-852F-4E77385B2B85}"/>
    <cellStyle name="Normal 27 11 2 3" xfId="23514" xr:uid="{4124D98F-ACBE-411E-B1CB-BC74FF3B0356}"/>
    <cellStyle name="Normal 27 11 2 3 2" xfId="23515" xr:uid="{6BCEF468-54EB-4DD7-A681-4847ADDBA321}"/>
    <cellStyle name="Normal 27 11 2 4" xfId="23516" xr:uid="{B66AA05E-E446-46FF-9D40-145645654C18}"/>
    <cellStyle name="Normal 27 11 2 5" xfId="23517" xr:uid="{F40690F0-CB85-4EB9-A1B8-C6CE3E581D19}"/>
    <cellStyle name="Normal 27 11 2 6" xfId="23518" xr:uid="{6AB2550A-89DE-4B2F-BF80-45A8EB6D5390}"/>
    <cellStyle name="Normal 27 12" xfId="23519" xr:uid="{27F3125C-30AA-4E1B-B21F-984667C2365C}"/>
    <cellStyle name="Normal 27 12 2" xfId="23520" xr:uid="{B3E7A3AE-1698-4C71-AEF3-A5D8A4C0D749}"/>
    <cellStyle name="Normal 27 12 2 2" xfId="23521" xr:uid="{5BFAB50E-7BBD-47DE-B7EC-78C8E219AA79}"/>
    <cellStyle name="Normal 27 12 2 2 2" xfId="23522" xr:uid="{7869F4C1-6618-410E-B735-10C29737C75D}"/>
    <cellStyle name="Normal 27 12 2 2 2 2" xfId="23523" xr:uid="{9F5C4A1E-072A-40B9-8768-CB12B9115812}"/>
    <cellStyle name="Normal 27 12 2 2 3" xfId="23524" xr:uid="{E96E84C5-BE18-4389-8921-6F725C5B7248}"/>
    <cellStyle name="Normal 27 12 2 2 4" xfId="23525" xr:uid="{416DD1D6-55CD-4373-BF0D-4E971D6EC94F}"/>
    <cellStyle name="Normal 27 12 2 3" xfId="23526" xr:uid="{93B431E4-5AAB-4E9E-8A00-385C084DEC0B}"/>
    <cellStyle name="Normal 27 12 2 3 2" xfId="23527" xr:uid="{3DA522F8-B0A0-492A-9788-735CBD3EE0FA}"/>
    <cellStyle name="Normal 27 12 2 4" xfId="23528" xr:uid="{B41FB485-2652-4170-8BFA-D2CDB9C70AB4}"/>
    <cellStyle name="Normal 27 12 2 5" xfId="23529" xr:uid="{97BF4E77-4AA8-4716-A4DC-116F70F0D358}"/>
    <cellStyle name="Normal 27 12 2 6" xfId="23530" xr:uid="{1E8CECD4-C595-42A2-A4E4-5D71082168EF}"/>
    <cellStyle name="Normal 27 13" xfId="23531" xr:uid="{4A607BC8-C7D2-4D42-936D-B9D812245BAC}"/>
    <cellStyle name="Normal 27 13 2" xfId="23532" xr:uid="{FEB26602-EAC5-4A3C-BA97-75E3E75733FA}"/>
    <cellStyle name="Normal 27 13 2 2" xfId="23533" xr:uid="{06E34A8F-B94D-411D-94E1-CE86E22872DE}"/>
    <cellStyle name="Normal 27 13 2 2 2" xfId="23534" xr:uid="{FA55F3A1-79E5-4BB4-92CD-CC094D69A13A}"/>
    <cellStyle name="Normal 27 13 2 2 2 2" xfId="23535" xr:uid="{BCA503C0-681D-4444-8FEE-76422B8866A7}"/>
    <cellStyle name="Normal 27 13 2 2 3" xfId="23536" xr:uid="{D7E31623-0152-4B9C-8CD2-646723AF16DE}"/>
    <cellStyle name="Normal 27 13 2 2 4" xfId="23537" xr:uid="{F72A6D40-F7F0-43E0-A787-93C56BD222AE}"/>
    <cellStyle name="Normal 27 13 2 3" xfId="23538" xr:uid="{FBA4069D-9156-4057-ABE3-F28F7819B3BE}"/>
    <cellStyle name="Normal 27 13 2 3 2" xfId="23539" xr:uid="{B1BA141E-69ED-4887-9F26-12E0F8BD13FA}"/>
    <cellStyle name="Normal 27 13 2 4" xfId="23540" xr:uid="{2DC5B40E-79AF-4EAF-88F2-84DB40B09865}"/>
    <cellStyle name="Normal 27 13 2 5" xfId="23541" xr:uid="{388BCDD2-FA23-4AE1-AD76-822C7CBE9841}"/>
    <cellStyle name="Normal 27 13 2 6" xfId="23542" xr:uid="{99349F90-DCED-4295-AE43-30A29BE8910D}"/>
    <cellStyle name="Normal 27 14" xfId="23543" xr:uid="{17048F93-86F9-4373-87B7-4D0BF4132568}"/>
    <cellStyle name="Normal 27 14 2" xfId="23544" xr:uid="{57CDD198-5344-4DCF-A1F9-5F1D763580D7}"/>
    <cellStyle name="Normal 27 14 2 2" xfId="23545" xr:uid="{DCE6CAFA-4C4A-4081-BBE2-7AC0CD6801CD}"/>
    <cellStyle name="Normal 27 14 2 2 2" xfId="23546" xr:uid="{9734859A-1337-4B95-8DD8-18A5EF8853C9}"/>
    <cellStyle name="Normal 27 14 2 3" xfId="23547" xr:uid="{6425A481-A05E-4FBB-BE3C-02B1597D83C0}"/>
    <cellStyle name="Normal 27 14 2 4" xfId="23548" xr:uid="{C62031E3-799D-4E2D-95AA-65984FC3B994}"/>
    <cellStyle name="Normal 27 14 3" xfId="23549" xr:uid="{0C52DA41-68A6-4E6D-8CF3-13D58ABD6C03}"/>
    <cellStyle name="Normal 27 14 3 2" xfId="23550" xr:uid="{8191382E-1F1F-4379-A982-6B6AB6786D25}"/>
    <cellStyle name="Normal 27 14 4" xfId="23551" xr:uid="{BEADBA4A-BC6B-409A-A68A-40768197AAAB}"/>
    <cellStyle name="Normal 27 14 5" xfId="23552" xr:uid="{DD5C30F4-D560-4CC7-9C2A-DE735DE671A6}"/>
    <cellStyle name="Normal 27 14 6" xfId="23553" xr:uid="{219B3D69-18F1-47A7-974A-D5558A94A473}"/>
    <cellStyle name="Normal 27 2" xfId="237" xr:uid="{68F2374F-62E3-4850-BB46-CAC339F383EF}"/>
    <cellStyle name="Normal 27 2 2" xfId="23554" xr:uid="{B08D9D36-14ED-498C-AB5C-E052A7833820}"/>
    <cellStyle name="Normal 27 2 2 2" xfId="23555" xr:uid="{1A207806-1BD5-4474-BC4B-46AEAD154834}"/>
    <cellStyle name="Normal 27 2 2 2 2" xfId="23556" xr:uid="{C9B4C232-3631-47C8-BC4B-6C653D99E249}"/>
    <cellStyle name="Normal 27 2 2 2 2 2" xfId="23557" xr:uid="{9C472EE5-35F5-47F7-B35D-DC060D93FA24}"/>
    <cellStyle name="Normal 27 2 2 2 2 2 2" xfId="23558" xr:uid="{281EAA1B-9646-49DB-89C8-EAE363A2E08D}"/>
    <cellStyle name="Normal 27 2 2 2 2 3" xfId="23559" xr:uid="{11EFAD22-6D89-4256-B8AC-C465B7BDF328}"/>
    <cellStyle name="Normal 27 2 2 2 2 4" xfId="23560" xr:uid="{1BA5227C-FFF9-4FE0-A007-2455E8834300}"/>
    <cellStyle name="Normal 27 2 2 2 3" xfId="23561" xr:uid="{44BDD796-E852-40B7-887F-BB350EE06903}"/>
    <cellStyle name="Normal 27 2 2 2 3 2" xfId="23562" xr:uid="{BCC44FC5-F3C4-4E96-B10A-899A0DBC8F41}"/>
    <cellStyle name="Normal 27 2 2 2 4" xfId="23563" xr:uid="{235303B2-1548-4E6D-AE09-CBDAD89ADD92}"/>
    <cellStyle name="Normal 27 2 2 2 5" xfId="23564" xr:uid="{FF61BC90-3E13-4166-8CCD-781BE6FB4456}"/>
    <cellStyle name="Normal 27 2 2 2 6" xfId="23565" xr:uid="{E3AB97D1-4DCB-4FFE-96B9-177FCDC11148}"/>
    <cellStyle name="Normal 27 2 3" xfId="23566" xr:uid="{2850B431-C982-421F-9257-8A31E919A92B}"/>
    <cellStyle name="Normal 27 2 3 2" xfId="23567" xr:uid="{56D0A496-101E-471C-B6B5-D7DFC1263972}"/>
    <cellStyle name="Normal 27 2 3 2 2" xfId="23568" xr:uid="{78B2571E-31FA-4EA4-B778-654B5F821A1B}"/>
    <cellStyle name="Normal 27 2 3 2 2 2" xfId="23569" xr:uid="{157548F7-426D-41D7-BB1C-112D69EA2A5D}"/>
    <cellStyle name="Normal 27 2 3 2 3" xfId="23570" xr:uid="{6781BA39-97E3-4696-9A36-1B2D8866117E}"/>
    <cellStyle name="Normal 27 2 3 2 4" xfId="23571" xr:uid="{3D1D5C45-C7B5-4535-A26A-14FA727D8432}"/>
    <cellStyle name="Normal 27 2 3 3" xfId="23572" xr:uid="{BB2EBDF4-D183-43E9-9976-570B4001B1E0}"/>
    <cellStyle name="Normal 27 2 3 3 2" xfId="23573" xr:uid="{D67DC7F5-0573-4583-BDE8-4C5765C2E33F}"/>
    <cellStyle name="Normal 27 2 3 4" xfId="23574" xr:uid="{18010D2E-88C1-4BEC-ACB0-9788BB5AB8CA}"/>
    <cellStyle name="Normal 27 2 3 5" xfId="23575" xr:uid="{DADFB688-0B0D-4C1F-8ECE-A2CBE2E31436}"/>
    <cellStyle name="Normal 27 2 3 6" xfId="23576" xr:uid="{79F8BC56-8D54-451D-B787-2D518A27E6A3}"/>
    <cellStyle name="Normal 27 3" xfId="23577" xr:uid="{1E7682ED-5B8F-4E96-B91C-8CF1A09B0A38}"/>
    <cellStyle name="Normal 27 3 2" xfId="23578" xr:uid="{12E2B0AC-F180-4AC4-8635-3C968CD139A2}"/>
    <cellStyle name="Normal 27 3 2 2" xfId="23579" xr:uid="{3B3A3D71-AC7B-4B96-B741-DBBE7AC24ACA}"/>
    <cellStyle name="Normal 27 3 2 2 2" xfId="23580" xr:uid="{C89B193D-D321-492C-88C6-42FE5000745F}"/>
    <cellStyle name="Normal 27 3 2 2 2 2" xfId="23581" xr:uid="{FC6D5E0D-0806-4282-B08A-807D75066D65}"/>
    <cellStyle name="Normal 27 3 2 2 3" xfId="23582" xr:uid="{94E5A263-1B5E-40E0-9C1C-5121E992406D}"/>
    <cellStyle name="Normal 27 3 2 2 4" xfId="23583" xr:uid="{4A85E49B-D77E-40E2-8729-46C3C5DD6968}"/>
    <cellStyle name="Normal 27 3 2 3" xfId="23584" xr:uid="{5453AB68-2F5E-469F-9F91-BA8FB2F7C730}"/>
    <cellStyle name="Normal 27 3 2 3 2" xfId="23585" xr:uid="{4B06552B-8347-4777-968B-2E61D3E3A4E2}"/>
    <cellStyle name="Normal 27 3 2 4" xfId="23586" xr:uid="{23C4C62C-2302-429B-A070-932CD3EA53DC}"/>
    <cellStyle name="Normal 27 3 2 5" xfId="23587" xr:uid="{8D289DD8-4FA6-445A-B076-4C9502E3A30F}"/>
    <cellStyle name="Normal 27 3 2 6" xfId="23588" xr:uid="{0C9B8DB3-1A8D-4D06-9247-91EBBEDEAA1E}"/>
    <cellStyle name="Normal 27 4" xfId="23589" xr:uid="{8DF68DA2-20C4-4A30-B3D5-9AAF6B7C437F}"/>
    <cellStyle name="Normal 27 4 2" xfId="23590" xr:uid="{A4004496-2992-4150-B102-A2C60D727CE0}"/>
    <cellStyle name="Normal 27 4 2 2" xfId="23591" xr:uid="{43698C02-9D97-4D9C-835E-7445D387FD3F}"/>
    <cellStyle name="Normal 27 4 2 2 2" xfId="23592" xr:uid="{2D7A3AAA-1D45-4EAE-9F39-7429E7C4D81F}"/>
    <cellStyle name="Normal 27 4 2 2 2 2" xfId="23593" xr:uid="{D13AA26B-6B01-4779-BA43-46B3DE8ED941}"/>
    <cellStyle name="Normal 27 4 2 2 3" xfId="23594" xr:uid="{A08AC5A5-0CBB-4875-8140-B1654857C40B}"/>
    <cellStyle name="Normal 27 4 2 2 4" xfId="23595" xr:uid="{9015F444-06B4-4A83-96FF-4E377AAE8331}"/>
    <cellStyle name="Normal 27 4 2 3" xfId="23596" xr:uid="{047DC71B-20F2-4775-B222-B0EF671D142C}"/>
    <cellStyle name="Normal 27 4 2 3 2" xfId="23597" xr:uid="{B207F2D8-DCB1-4A94-A683-DC31B00776C0}"/>
    <cellStyle name="Normal 27 4 2 4" xfId="23598" xr:uid="{F8F764D4-F1EA-4165-9FA5-7F8C6DCDD382}"/>
    <cellStyle name="Normal 27 4 2 5" xfId="23599" xr:uid="{7E0B9C4C-F178-404F-9ED3-52FD64B93392}"/>
    <cellStyle name="Normal 27 4 2 6" xfId="23600" xr:uid="{53E99C2B-5551-4657-B211-FF477DE3918E}"/>
    <cellStyle name="Normal 27 5" xfId="23601" xr:uid="{8F0BB473-C2F9-4C5B-9E5A-8BBCEADB288B}"/>
    <cellStyle name="Normal 27 5 2" xfId="23602" xr:uid="{98B3B56C-B4E0-44B4-A585-9578B18FC050}"/>
    <cellStyle name="Normal 27 5 2 2" xfId="23603" xr:uid="{6DEA193E-7C7E-488B-98E0-64D208DEBEE8}"/>
    <cellStyle name="Normal 27 5 2 2 2" xfId="23604" xr:uid="{12059643-ECB5-4547-97FF-9394C7957DF2}"/>
    <cellStyle name="Normal 27 5 2 2 2 2" xfId="23605" xr:uid="{B858BD41-14CB-4321-8970-11F6D401DAE6}"/>
    <cellStyle name="Normal 27 5 2 2 3" xfId="23606" xr:uid="{6B5EBCCC-52C3-4A36-AEDD-A2D86FC544ED}"/>
    <cellStyle name="Normal 27 5 2 2 4" xfId="23607" xr:uid="{8A40EFBE-4822-40A1-8AAA-D44E7B314DC1}"/>
    <cellStyle name="Normal 27 5 2 3" xfId="23608" xr:uid="{28FED653-4F61-4EA4-8473-1E26A2D2CCEC}"/>
    <cellStyle name="Normal 27 5 2 3 2" xfId="23609" xr:uid="{DC35ECFD-8D1D-44CF-8D7A-4C226318A34D}"/>
    <cellStyle name="Normal 27 5 2 4" xfId="23610" xr:uid="{D08F231C-671A-42B3-A5D3-9C81EA257FAB}"/>
    <cellStyle name="Normal 27 5 2 5" xfId="23611" xr:uid="{D43E87F1-7A51-47FD-81E2-3A3DFC7C7279}"/>
    <cellStyle name="Normal 27 5 2 6" xfId="23612" xr:uid="{66A855B5-F07B-45AD-9EEE-C755024F6DA8}"/>
    <cellStyle name="Normal 27 6" xfId="23613" xr:uid="{687B9B8E-30E4-46E3-A426-ACB1B60547AC}"/>
    <cellStyle name="Normal 27 6 2" xfId="23614" xr:uid="{F7CE9576-12B8-46A4-8D67-71F9F52E6F11}"/>
    <cellStyle name="Normal 27 6 2 2" xfId="23615" xr:uid="{7396C2CD-8B39-41B0-8807-CEAA69146708}"/>
    <cellStyle name="Normal 27 6 2 2 2" xfId="23616" xr:uid="{6917F0FB-2366-424D-8519-8F4F549F18AC}"/>
    <cellStyle name="Normal 27 6 2 2 2 2" xfId="23617" xr:uid="{D1FA2C93-B963-4D3F-84BE-5C686D11C7FF}"/>
    <cellStyle name="Normal 27 6 2 2 3" xfId="23618" xr:uid="{5199C35F-AD5E-41BE-A8EB-E27857CFDE1C}"/>
    <cellStyle name="Normal 27 6 2 2 4" xfId="23619" xr:uid="{F2783CE2-3547-44B6-A7A8-A24AAB9A76A8}"/>
    <cellStyle name="Normal 27 6 2 3" xfId="23620" xr:uid="{17D2F791-D6DF-4E19-8C9F-A3E7EB0B8205}"/>
    <cellStyle name="Normal 27 6 2 3 2" xfId="23621" xr:uid="{E8916E6A-7B86-43CE-9B8D-17A6FB286C46}"/>
    <cellStyle name="Normal 27 6 2 4" xfId="23622" xr:uid="{E7BCC429-307C-4C47-8800-052F1D5FBE44}"/>
    <cellStyle name="Normal 27 6 2 5" xfId="23623" xr:uid="{CDCB6F5D-F734-407A-A14D-AF12D6AC754E}"/>
    <cellStyle name="Normal 27 6 2 6" xfId="23624" xr:uid="{5FFE959A-9C96-4FA3-983B-41BF55828B18}"/>
    <cellStyle name="Normal 27 7" xfId="23625" xr:uid="{9E8FD2CF-8A3C-487D-8BAD-1E204E8C96BE}"/>
    <cellStyle name="Normal 27 7 2" xfId="23626" xr:uid="{EEE2C7EB-8431-4EEA-A1C1-F92480F45E6F}"/>
    <cellStyle name="Normal 27 7 2 2" xfId="23627" xr:uid="{021A5DB7-C7A8-45AE-97F6-A397588719F9}"/>
    <cellStyle name="Normal 27 7 2 2 2" xfId="23628" xr:uid="{E3C6E82B-8128-4C0C-953C-269AE2C43D7B}"/>
    <cellStyle name="Normal 27 7 2 2 2 2" xfId="23629" xr:uid="{0E786AD9-4BD9-401B-9ECF-EA984E20E8C8}"/>
    <cellStyle name="Normal 27 7 2 2 3" xfId="23630" xr:uid="{16DEA855-6787-4C52-A0BB-B672D5450DE3}"/>
    <cellStyle name="Normal 27 7 2 2 4" xfId="23631" xr:uid="{3EA81B48-2D1A-425A-9B37-F4C0B5D81B36}"/>
    <cellStyle name="Normal 27 7 2 3" xfId="23632" xr:uid="{968A9317-1363-4E05-9168-EA02C4DD51FB}"/>
    <cellStyle name="Normal 27 7 2 3 2" xfId="23633" xr:uid="{583D61C9-46E8-43D2-B70A-C90E269ADF0E}"/>
    <cellStyle name="Normal 27 7 2 4" xfId="23634" xr:uid="{3D1EB13D-0536-41C8-9CA0-47E62D0700AA}"/>
    <cellStyle name="Normal 27 7 2 5" xfId="23635" xr:uid="{10763DD3-04CB-4B3A-9657-EC90BF576522}"/>
    <cellStyle name="Normal 27 7 2 6" xfId="23636" xr:uid="{51B20C3A-447D-4798-899D-D58D2B3CF681}"/>
    <cellStyle name="Normal 27 8" xfId="23637" xr:uid="{8370F042-28E6-4982-A775-E9547A1D9D88}"/>
    <cellStyle name="Normal 27 8 2" xfId="23638" xr:uid="{3FAF1E5A-6089-43C2-9FAA-228CABBCC34E}"/>
    <cellStyle name="Normal 27 8 2 2" xfId="23639" xr:uid="{6CD72D45-4890-4F33-908B-A57974E96FD1}"/>
    <cellStyle name="Normal 27 8 2 2 2" xfId="23640" xr:uid="{F05A2FE4-5AF9-4208-A453-AF23835128F1}"/>
    <cellStyle name="Normal 27 8 2 2 2 2" xfId="23641" xr:uid="{B009F4AE-E956-41A8-A68D-4361F69F2224}"/>
    <cellStyle name="Normal 27 8 2 2 3" xfId="23642" xr:uid="{BB38E2FC-F4CD-48A4-9A6A-8F6BF9F1D28A}"/>
    <cellStyle name="Normal 27 8 2 2 4" xfId="23643" xr:uid="{CC680F0E-07AD-4367-AA35-7C2EE94E406F}"/>
    <cellStyle name="Normal 27 8 2 3" xfId="23644" xr:uid="{58F06C3C-80FF-4AC8-A060-AC41BC7FE8F1}"/>
    <cellStyle name="Normal 27 8 2 3 2" xfId="23645" xr:uid="{60E7E952-DF66-4320-8F33-F259D3F1CAEE}"/>
    <cellStyle name="Normal 27 8 2 4" xfId="23646" xr:uid="{CF4D1687-E2F7-444A-A9D0-B78E7B41E2C8}"/>
    <cellStyle name="Normal 27 8 2 5" xfId="23647" xr:uid="{1B85C712-721C-4DAF-A698-A531CCC9CB09}"/>
    <cellStyle name="Normal 27 8 2 6" xfId="23648" xr:uid="{7A897D4B-9D22-4725-A32F-273007AFC422}"/>
    <cellStyle name="Normal 27 9" xfId="23649" xr:uid="{3CE30E29-70F9-4084-B5E2-BB6CE801415D}"/>
    <cellStyle name="Normal 27 9 2" xfId="23650" xr:uid="{65C08E79-3F51-4EB5-A9CD-D4A661B85EEA}"/>
    <cellStyle name="Normal 27 9 2 2" xfId="23651" xr:uid="{FB45C1E0-241B-4E88-985F-9B8252FAE5AB}"/>
    <cellStyle name="Normal 27 9 2 2 2" xfId="23652" xr:uid="{BC785A45-94E6-42A8-BE85-C30A795B9C91}"/>
    <cellStyle name="Normal 27 9 2 2 2 2" xfId="23653" xr:uid="{717997E0-F7F8-439F-9E9F-7004C1908878}"/>
    <cellStyle name="Normal 27 9 2 2 3" xfId="23654" xr:uid="{9AF0D548-3AAB-4E67-9115-915670C37BA0}"/>
    <cellStyle name="Normal 27 9 2 2 4" xfId="23655" xr:uid="{6BC0B198-8AF2-4A26-9C73-1FCC0EA23059}"/>
    <cellStyle name="Normal 27 9 2 3" xfId="23656" xr:uid="{18558BC3-7E5C-4533-9446-CF491ED05076}"/>
    <cellStyle name="Normal 27 9 2 3 2" xfId="23657" xr:uid="{0C93A5D1-E614-411C-BB1E-09BD7EF6F531}"/>
    <cellStyle name="Normal 27 9 2 4" xfId="23658" xr:uid="{D9A22FBF-9871-4494-A0DC-2F35F9711A15}"/>
    <cellStyle name="Normal 27 9 2 5" xfId="23659" xr:uid="{5C400E06-9195-47A4-BA31-ADA19FB89B1E}"/>
    <cellStyle name="Normal 27 9 2 6" xfId="23660" xr:uid="{587A19F8-9E2F-4858-A64A-A69D0CE3A9BB}"/>
    <cellStyle name="Normal 270" xfId="23661" xr:uid="{CDA04CF2-BDA2-404E-8FB5-C93C575DBD51}"/>
    <cellStyle name="Normal 270 2" xfId="23662" xr:uid="{FD6FF889-2A5D-4618-81A6-BFD7E7945226}"/>
    <cellStyle name="Normal 270 3" xfId="23663" xr:uid="{C54806DF-C7C2-4C57-B6BF-FB9977A105F2}"/>
    <cellStyle name="Normal 271" xfId="23664" xr:uid="{96EB8B8D-52EB-4817-A4DA-70534E8090BB}"/>
    <cellStyle name="Normal 271 2" xfId="23665" xr:uid="{F742791E-CC69-4F33-901C-CBEC6BA6CAD7}"/>
    <cellStyle name="Normal 271 3" xfId="23666" xr:uid="{2C995D22-FCE9-4CA6-A3AD-C676196E3376}"/>
    <cellStyle name="Normal 272" xfId="23667" xr:uid="{922E9499-AB99-4917-95F8-811170F0A5BE}"/>
    <cellStyle name="Normal 272 2" xfId="23668" xr:uid="{483F7F8B-EDFF-4EFB-9B15-082CF97B6131}"/>
    <cellStyle name="Normal 272 3" xfId="23669" xr:uid="{06ABD43F-4B17-493D-B3B4-670246C40ACF}"/>
    <cellStyle name="Normal 273" xfId="23670" xr:uid="{33628282-0971-4B94-A86E-C8F8BC36FBF9}"/>
    <cellStyle name="Normal 273 2" xfId="23671" xr:uid="{59BDB559-EFD3-452A-8EEE-BBAA640D05A7}"/>
    <cellStyle name="Normal 273 3" xfId="23672" xr:uid="{9D4B861B-034B-4C72-9906-C91A09D2B37E}"/>
    <cellStyle name="Normal 274" xfId="23673" xr:uid="{86C62848-5D03-4CDF-9A0B-F5E851C8E682}"/>
    <cellStyle name="Normal 274 2" xfId="23674" xr:uid="{AE44BC90-3953-4C9E-9943-C48DEC68AF71}"/>
    <cellStyle name="Normal 275" xfId="23675" xr:uid="{C4533E66-10C8-41B6-ACDC-2C797AE0A66C}"/>
    <cellStyle name="Normal 275 2" xfId="23676" xr:uid="{137AA05E-8D6A-4ECF-B248-F47D999BFBA6}"/>
    <cellStyle name="Normal 276" xfId="23677" xr:uid="{9C9E45AC-FB66-4661-873F-1B98E871440F}"/>
    <cellStyle name="Normal 276 2" xfId="23678" xr:uid="{4FA593DE-5D76-4F9B-A86B-646DCC96F5AF}"/>
    <cellStyle name="Normal 277" xfId="23679" xr:uid="{0495E9B5-6F37-49C8-9A77-6494F9DE07DE}"/>
    <cellStyle name="Normal 277 2" xfId="23680" xr:uid="{2DF0998A-2776-4000-BBA5-DD9421A8C008}"/>
    <cellStyle name="Normal 278" xfId="23681" xr:uid="{D308F061-FBA3-4254-92C1-69C8057CA7B8}"/>
    <cellStyle name="Normal 278 2" xfId="23682" xr:uid="{57837EFD-A84E-49EF-A42F-1DB314C12C3C}"/>
    <cellStyle name="Normal 279" xfId="23683" xr:uid="{B713BD62-8E79-42E4-A7B4-211E8F958398}"/>
    <cellStyle name="Normal 279 2" xfId="23684" xr:uid="{5DFB39AA-CEFA-4766-8AE8-881826F9B2BC}"/>
    <cellStyle name="Normal 28" xfId="139" xr:uid="{C5CC46AF-2FE2-4AE0-8503-D7EAA22AA402}"/>
    <cellStyle name="Normal 28 10" xfId="23685" xr:uid="{E6531DF3-F91B-4894-859D-EB868EC9E219}"/>
    <cellStyle name="Normal 28 10 2" xfId="23686" xr:uid="{E3524A36-73A2-4036-8C39-D55E1A806E2A}"/>
    <cellStyle name="Normal 28 10 2 2" xfId="23687" xr:uid="{295812F4-6475-4019-9FDC-9920E4600640}"/>
    <cellStyle name="Normal 28 10 2 2 2" xfId="23688" xr:uid="{8CC97F01-4366-4DBD-8EBB-D80DC4578B86}"/>
    <cellStyle name="Normal 28 10 2 2 2 2" xfId="23689" xr:uid="{53F0BEC8-DFF5-4B9B-83FA-CAF8977092B9}"/>
    <cellStyle name="Normal 28 10 2 2 3" xfId="23690" xr:uid="{26730AD8-4E36-4CC1-BDC2-B2D349F1C597}"/>
    <cellStyle name="Normal 28 10 2 2 4" xfId="23691" xr:uid="{5087D03B-9462-4B05-A59F-7E1F2F137EC0}"/>
    <cellStyle name="Normal 28 10 2 3" xfId="23692" xr:uid="{7BE5822D-DD7B-40E9-8998-D621A6C82B6A}"/>
    <cellStyle name="Normal 28 10 2 3 2" xfId="23693" xr:uid="{160A5C69-932B-428B-8B80-7CA216E9FB6B}"/>
    <cellStyle name="Normal 28 10 2 4" xfId="23694" xr:uid="{6F2C1D0C-CB3B-4602-8342-8E86B3913FA8}"/>
    <cellStyle name="Normal 28 10 2 5" xfId="23695" xr:uid="{58D6773D-8BF6-4ACE-A072-9B743CA4F4FA}"/>
    <cellStyle name="Normal 28 10 2 6" xfId="23696" xr:uid="{228D6A62-A5EE-4B46-8D45-FE5ED66E4A35}"/>
    <cellStyle name="Normal 28 11" xfId="23697" xr:uid="{57FECF61-F732-4BF8-B981-54F65004D08C}"/>
    <cellStyle name="Normal 28 11 2" xfId="23698" xr:uid="{5004AEED-A95D-4EE0-8E1F-EC75953F75F2}"/>
    <cellStyle name="Normal 28 11 2 2" xfId="23699" xr:uid="{69610061-639B-482E-8E93-259C6BE9D1B8}"/>
    <cellStyle name="Normal 28 11 2 2 2" xfId="23700" xr:uid="{B0FA0D3A-DD19-4A58-9546-E50910E2F296}"/>
    <cellStyle name="Normal 28 11 2 2 2 2" xfId="23701" xr:uid="{F967155B-5B71-403E-8FF6-04D6464A05EA}"/>
    <cellStyle name="Normal 28 11 2 2 3" xfId="23702" xr:uid="{68301312-BDD3-4857-894F-1E6F2A98C3C2}"/>
    <cellStyle name="Normal 28 11 2 2 4" xfId="23703" xr:uid="{5A96AF52-9065-42E0-8464-894A87967649}"/>
    <cellStyle name="Normal 28 11 2 3" xfId="23704" xr:uid="{322639E5-7341-4180-8A6B-3E6BD787BC9E}"/>
    <cellStyle name="Normal 28 11 2 3 2" xfId="23705" xr:uid="{736310DD-36A7-4F2C-BAC7-D5AEA244E7D2}"/>
    <cellStyle name="Normal 28 11 2 4" xfId="23706" xr:uid="{6340F886-2867-4C54-96B5-065C5A9D6BB4}"/>
    <cellStyle name="Normal 28 11 2 5" xfId="23707" xr:uid="{88A23528-5FFB-4EE0-9B98-E4274974F773}"/>
    <cellStyle name="Normal 28 11 2 6" xfId="23708" xr:uid="{3AEBBB63-AFBA-42D0-ABBA-3185521877A9}"/>
    <cellStyle name="Normal 28 12" xfId="23709" xr:uid="{03FE113A-4999-46AE-AB3C-97A3A5D73562}"/>
    <cellStyle name="Normal 28 12 2" xfId="23710" xr:uid="{8314ADD7-7FCB-4C16-827D-97DB530219F4}"/>
    <cellStyle name="Normal 28 12 2 2" xfId="23711" xr:uid="{C567BED8-7986-47C5-90BB-600B364FFF8C}"/>
    <cellStyle name="Normal 28 12 2 2 2" xfId="23712" xr:uid="{495E0271-42DF-4A47-8BA3-A34BE7E35FC4}"/>
    <cellStyle name="Normal 28 12 2 2 2 2" xfId="23713" xr:uid="{D3882587-E757-4BE2-810F-0F9E8660FC93}"/>
    <cellStyle name="Normal 28 12 2 2 3" xfId="23714" xr:uid="{842F5CAF-5ED3-4404-88E0-5012960D8371}"/>
    <cellStyle name="Normal 28 12 2 2 4" xfId="23715" xr:uid="{268B5D04-A1FE-4AC3-854B-2965054ECB37}"/>
    <cellStyle name="Normal 28 12 2 3" xfId="23716" xr:uid="{6A35A099-E004-4629-817A-EB16EE5BC954}"/>
    <cellStyle name="Normal 28 12 2 3 2" xfId="23717" xr:uid="{29E3D573-4B2D-4415-BBB4-0188FEE625EE}"/>
    <cellStyle name="Normal 28 12 2 4" xfId="23718" xr:uid="{68F870E1-0FCC-40CC-B94E-8BEFFBED5CD2}"/>
    <cellStyle name="Normal 28 12 2 5" xfId="23719" xr:uid="{D68A6DB0-5771-45A6-98B9-426BC716A7E1}"/>
    <cellStyle name="Normal 28 12 2 6" xfId="23720" xr:uid="{7FBEA2A4-ACD6-4C70-9A0D-D996AA3F8213}"/>
    <cellStyle name="Normal 28 13" xfId="23721" xr:uid="{098C4F54-325B-4B44-93DD-586B4D2812C7}"/>
    <cellStyle name="Normal 28 13 2" xfId="23722" xr:uid="{412FBD52-AC5E-411F-8003-49AB25FD8C87}"/>
    <cellStyle name="Normal 28 13 2 2" xfId="23723" xr:uid="{804B9715-DA1E-44E7-A107-C3471AA5B576}"/>
    <cellStyle name="Normal 28 13 2 2 2" xfId="23724" xr:uid="{6A2725DF-8301-4BFB-8837-3DD32BFFB573}"/>
    <cellStyle name="Normal 28 13 2 2 2 2" xfId="23725" xr:uid="{550C084C-A92E-4902-AE78-E5A2AAE76B13}"/>
    <cellStyle name="Normal 28 13 2 2 3" xfId="23726" xr:uid="{20ACE1AD-024D-46E1-8892-EF2BB2E6B76A}"/>
    <cellStyle name="Normal 28 13 2 2 4" xfId="23727" xr:uid="{8DD40601-07E5-4DBD-8380-D05F02C47BE0}"/>
    <cellStyle name="Normal 28 13 2 3" xfId="23728" xr:uid="{1DBA49E9-F7D5-4F06-84AC-E390E2EDFF59}"/>
    <cellStyle name="Normal 28 13 2 3 2" xfId="23729" xr:uid="{8831B135-723B-4977-948C-71B0B1B3E90D}"/>
    <cellStyle name="Normal 28 13 2 4" xfId="23730" xr:uid="{B277C7E9-3391-4705-A947-8F2B98F5A996}"/>
    <cellStyle name="Normal 28 13 2 5" xfId="23731" xr:uid="{22A84A4B-AD8F-4536-8373-219CD0E43A9E}"/>
    <cellStyle name="Normal 28 13 2 6" xfId="23732" xr:uid="{94649AF9-4C40-450C-8234-627752C4F2F3}"/>
    <cellStyle name="Normal 28 14" xfId="23733" xr:uid="{C6E47B24-9ABD-464D-825F-3D217558FEA2}"/>
    <cellStyle name="Normal 28 14 2" xfId="23734" xr:uid="{B9DF72A1-29AB-473E-8D3B-7CAF71029497}"/>
    <cellStyle name="Normal 28 14 2 2" xfId="23735" xr:uid="{F860906D-0934-4B24-8BB5-5BBC11E8F9E9}"/>
    <cellStyle name="Normal 28 14 2 2 2" xfId="23736" xr:uid="{0D097339-D45A-4FD2-8E46-6AF680B99148}"/>
    <cellStyle name="Normal 28 14 2 3" xfId="23737" xr:uid="{691BEA66-3495-495B-AFB5-4F3815C76F4B}"/>
    <cellStyle name="Normal 28 14 2 4" xfId="23738" xr:uid="{BD1ABB41-895D-4587-B1DE-884F2AF41B40}"/>
    <cellStyle name="Normal 28 14 3" xfId="23739" xr:uid="{6CCFD1D3-04CA-44F0-8F19-21EA3949F5D7}"/>
    <cellStyle name="Normal 28 14 3 2" xfId="23740" xr:uid="{15FDEAC1-644F-4C7C-945F-61167508C1B0}"/>
    <cellStyle name="Normal 28 14 4" xfId="23741" xr:uid="{DCB5EADF-8886-46BF-98C7-BFF8FDFF2BC9}"/>
    <cellStyle name="Normal 28 14 5" xfId="23742" xr:uid="{B8274723-E618-4D76-842C-B96A289ABC92}"/>
    <cellStyle name="Normal 28 14 6" xfId="23743" xr:uid="{CCA85996-9905-463C-A3FA-BF0E68F51CA1}"/>
    <cellStyle name="Normal 28 2" xfId="238" xr:uid="{781A5B31-7D2D-4E78-B0A1-5802C0EFBA02}"/>
    <cellStyle name="Normal 28 2 2" xfId="23744" xr:uid="{3F9C295A-2144-4C12-9A21-6C14CB82F1FA}"/>
    <cellStyle name="Normal 28 2 2 2" xfId="23745" xr:uid="{3B2D9C12-C177-4127-84AA-BD9716A3B25E}"/>
    <cellStyle name="Normal 28 2 2 2 2" xfId="23746" xr:uid="{5D198885-3CC4-4EBE-BB81-EE3E26623F31}"/>
    <cellStyle name="Normal 28 2 2 2 2 2" xfId="23747" xr:uid="{4F3F3F17-E8EB-4E02-9890-BDF437036BB6}"/>
    <cellStyle name="Normal 28 2 2 2 2 2 2" xfId="23748" xr:uid="{E5D4DE1B-1DF5-4B57-8B95-B464F8AEE8AE}"/>
    <cellStyle name="Normal 28 2 2 2 2 3" xfId="23749" xr:uid="{404846F6-68B4-4C6D-B334-208B1CA70D49}"/>
    <cellStyle name="Normal 28 2 2 2 2 4" xfId="23750" xr:uid="{57108685-94BF-47F2-A089-90C62BD196F5}"/>
    <cellStyle name="Normal 28 2 2 2 3" xfId="23751" xr:uid="{FF46710E-1568-4634-A7DA-96B1EAD3FAED}"/>
    <cellStyle name="Normal 28 2 2 2 3 2" xfId="23752" xr:uid="{05EAA9B6-C7CF-4810-AFDB-110F3846B799}"/>
    <cellStyle name="Normal 28 2 2 2 4" xfId="23753" xr:uid="{4BEFAC07-854C-4D83-8A4B-DAD3DA23A067}"/>
    <cellStyle name="Normal 28 2 2 2 5" xfId="23754" xr:uid="{DEDB876D-86FC-47CA-B5D0-4E103E43B1F1}"/>
    <cellStyle name="Normal 28 2 2 2 6" xfId="23755" xr:uid="{037778BC-1206-4BF6-8CC1-517124A70C84}"/>
    <cellStyle name="Normal 28 2 3" xfId="23756" xr:uid="{ED2347CB-E2A4-462A-9DF0-B0C2B2309F18}"/>
    <cellStyle name="Normal 28 2 3 2" xfId="23757" xr:uid="{48EBD473-F981-4F3A-A95A-730DF45BA12E}"/>
    <cellStyle name="Normal 28 2 3 2 2" xfId="23758" xr:uid="{CA114F79-0568-48B0-8B23-BF6D5184DC09}"/>
    <cellStyle name="Normal 28 2 3 2 2 2" xfId="23759" xr:uid="{B5BE956E-4258-424F-B65C-F6A0B7674A02}"/>
    <cellStyle name="Normal 28 2 3 2 3" xfId="23760" xr:uid="{3B322025-A6DE-443D-AF34-8307A1C87D4B}"/>
    <cellStyle name="Normal 28 2 3 2 4" xfId="23761" xr:uid="{567DF582-3747-4730-9B18-4741AC27F955}"/>
    <cellStyle name="Normal 28 2 3 3" xfId="23762" xr:uid="{C20E2B20-3532-4115-9071-F82705684B90}"/>
    <cellStyle name="Normal 28 2 3 3 2" xfId="23763" xr:uid="{0EE9AF14-52D9-411D-A095-99C3FE89C245}"/>
    <cellStyle name="Normal 28 2 3 4" xfId="23764" xr:uid="{24B1EAD4-2444-4F87-B1AC-B62671BA2FE1}"/>
    <cellStyle name="Normal 28 2 3 5" xfId="23765" xr:uid="{7188BD0C-7D1B-4CCE-9D48-7E5C302CCB4C}"/>
    <cellStyle name="Normal 28 2 3 6" xfId="23766" xr:uid="{5D54FA48-86AE-4E85-9CF8-7399776F3C63}"/>
    <cellStyle name="Normal 28 3" xfId="23767" xr:uid="{31FAF84F-EAF6-4D3A-A3C3-FAB4C9103EDF}"/>
    <cellStyle name="Normal 28 3 2" xfId="23768" xr:uid="{E8EC5B1E-6492-4B59-9428-5E440D817E43}"/>
    <cellStyle name="Normal 28 3 2 2" xfId="23769" xr:uid="{D750C876-54CE-4D51-909A-9280AC6B9373}"/>
    <cellStyle name="Normal 28 3 2 2 2" xfId="23770" xr:uid="{19A2A36B-79A9-479A-A093-5D9FD269D8EA}"/>
    <cellStyle name="Normal 28 3 2 2 2 2" xfId="23771" xr:uid="{62C2D3D2-1BBB-4DA9-A7D6-FA4EB480E038}"/>
    <cellStyle name="Normal 28 3 2 2 3" xfId="23772" xr:uid="{4BDB2CA6-0A22-4739-8B86-D7DA911C7C08}"/>
    <cellStyle name="Normal 28 3 2 2 4" xfId="23773" xr:uid="{E8D70EC0-4CB2-4E98-A751-C445C9EADD71}"/>
    <cellStyle name="Normal 28 3 2 3" xfId="23774" xr:uid="{576018EF-58D1-4590-92D3-3E76DE7C8B0B}"/>
    <cellStyle name="Normal 28 3 2 3 2" xfId="23775" xr:uid="{34634F4D-0F09-4E00-AFF9-4C271BDF2E8C}"/>
    <cellStyle name="Normal 28 3 2 4" xfId="23776" xr:uid="{455D93AF-5D14-47C5-B955-48EE328F950C}"/>
    <cellStyle name="Normal 28 3 2 5" xfId="23777" xr:uid="{07474A97-0C99-400B-827C-3C6EEF75006D}"/>
    <cellStyle name="Normal 28 3 2 6" xfId="23778" xr:uid="{839C478E-0838-4747-A760-8682C2EA4B54}"/>
    <cellStyle name="Normal 28 4" xfId="23779" xr:uid="{35D9B0A7-0C2C-48D0-A095-97DD65DA8E86}"/>
    <cellStyle name="Normal 28 4 2" xfId="23780" xr:uid="{BF753333-BB76-45F1-B32F-036453336C51}"/>
    <cellStyle name="Normal 28 4 2 2" xfId="23781" xr:uid="{8416652F-04AE-4FC0-B37C-BB1611C46CBA}"/>
    <cellStyle name="Normal 28 4 2 2 2" xfId="23782" xr:uid="{B00C7FFE-7F03-41CB-A751-27AF15B98609}"/>
    <cellStyle name="Normal 28 4 2 2 2 2" xfId="23783" xr:uid="{A12A097C-6D76-4FD8-A43E-5D9DAF581D36}"/>
    <cellStyle name="Normal 28 4 2 2 3" xfId="23784" xr:uid="{00BB37FD-EF21-4D4B-905E-7D5593E5DCF7}"/>
    <cellStyle name="Normal 28 4 2 2 4" xfId="23785" xr:uid="{9C0F5098-C0DE-4CDC-9717-4733D3034DFC}"/>
    <cellStyle name="Normal 28 4 2 3" xfId="23786" xr:uid="{EE09E7A1-B486-4D6B-BC9D-44C7648573EF}"/>
    <cellStyle name="Normal 28 4 2 3 2" xfId="23787" xr:uid="{943A7463-31B5-4E3A-9407-3A4BC5F3269D}"/>
    <cellStyle name="Normal 28 4 2 4" xfId="23788" xr:uid="{460200C8-A572-4AAC-8442-C25A90924FD4}"/>
    <cellStyle name="Normal 28 4 2 5" xfId="23789" xr:uid="{61918A29-5020-4E1C-A62B-1DA1E632208C}"/>
    <cellStyle name="Normal 28 4 2 6" xfId="23790" xr:uid="{DBE4294D-5495-400E-A8C3-1B5944EFFE71}"/>
    <cellStyle name="Normal 28 5" xfId="23791" xr:uid="{2B4CE3BD-B631-49CF-B011-D14EAE9ED4F7}"/>
    <cellStyle name="Normal 28 5 2" xfId="23792" xr:uid="{D3D528D5-ED71-49AF-B685-D98DD7792C3B}"/>
    <cellStyle name="Normal 28 5 2 2" xfId="23793" xr:uid="{98AF2070-E495-4843-9C06-7F1F3D99289C}"/>
    <cellStyle name="Normal 28 5 2 2 2" xfId="23794" xr:uid="{678BD268-BE1D-4BC3-91C0-4EB3F76E1BA5}"/>
    <cellStyle name="Normal 28 5 2 2 2 2" xfId="23795" xr:uid="{2AE03C13-8B5C-4EFF-ADD9-0AD69CFAB9AD}"/>
    <cellStyle name="Normal 28 5 2 2 3" xfId="23796" xr:uid="{982C14D8-6616-4D31-9AB4-6773684D3E7E}"/>
    <cellStyle name="Normal 28 5 2 2 4" xfId="23797" xr:uid="{3513163F-E105-4D97-8DD7-2B6692152F7C}"/>
    <cellStyle name="Normal 28 5 2 3" xfId="23798" xr:uid="{A73FD907-A622-44F4-9847-EB4837867508}"/>
    <cellStyle name="Normal 28 5 2 3 2" xfId="23799" xr:uid="{1C43B76F-76B8-4E3B-9A16-C24CED9AB107}"/>
    <cellStyle name="Normal 28 5 2 4" xfId="23800" xr:uid="{5303F565-01D6-4D86-AFD6-ED765D8C29F1}"/>
    <cellStyle name="Normal 28 5 2 5" xfId="23801" xr:uid="{C2CB5254-5C6D-4F8D-8792-970DB673712F}"/>
    <cellStyle name="Normal 28 5 2 6" xfId="23802" xr:uid="{8EFF207B-1467-4C68-9DD8-CC1A7E04427A}"/>
    <cellStyle name="Normal 28 6" xfId="23803" xr:uid="{9A92B28E-3FBF-48CE-8151-28792C5E386A}"/>
    <cellStyle name="Normal 28 6 2" xfId="23804" xr:uid="{E306F524-DE2A-445E-8AEA-9D2713B103DA}"/>
    <cellStyle name="Normal 28 6 2 2" xfId="23805" xr:uid="{E1A8E85A-BE6C-4485-8283-549B4B30B729}"/>
    <cellStyle name="Normal 28 6 2 2 2" xfId="23806" xr:uid="{711C5484-C9FD-4BF8-A780-CDC9F3295F63}"/>
    <cellStyle name="Normal 28 6 2 2 2 2" xfId="23807" xr:uid="{66963FC9-9A76-4049-96F0-BB2546E23B37}"/>
    <cellStyle name="Normal 28 6 2 2 3" xfId="23808" xr:uid="{D4A45F76-4368-4F4D-B47F-75B44054ED03}"/>
    <cellStyle name="Normal 28 6 2 2 4" xfId="23809" xr:uid="{A51CC34A-9288-4594-B7EA-0657ABFB59F4}"/>
    <cellStyle name="Normal 28 6 2 3" xfId="23810" xr:uid="{EC81CAC8-B1F4-49C7-A228-C1EFA1C99FFA}"/>
    <cellStyle name="Normal 28 6 2 3 2" xfId="23811" xr:uid="{0C30E76F-AEF4-48C9-B35B-9903078D366B}"/>
    <cellStyle name="Normal 28 6 2 4" xfId="23812" xr:uid="{71F387F6-8B8C-4F9E-8370-3B3E950FB46D}"/>
    <cellStyle name="Normal 28 6 2 5" xfId="23813" xr:uid="{C58FCD9C-A873-4F3F-871C-A546EC5A47C8}"/>
    <cellStyle name="Normal 28 6 2 6" xfId="23814" xr:uid="{08721063-66D5-4283-9A68-56C1B9852C15}"/>
    <cellStyle name="Normal 28 7" xfId="23815" xr:uid="{094B9509-49E9-44AE-8A7A-13F5946E2EE4}"/>
    <cellStyle name="Normal 28 7 2" xfId="23816" xr:uid="{ED4E3FBF-D0B9-486E-962B-DF45F7A8B08F}"/>
    <cellStyle name="Normal 28 7 2 2" xfId="23817" xr:uid="{BCFB4396-891E-4E29-A8CE-A57CD817C2B0}"/>
    <cellStyle name="Normal 28 7 2 2 2" xfId="23818" xr:uid="{77419A4E-6AEC-4634-A134-D7534C568CE4}"/>
    <cellStyle name="Normal 28 7 2 2 2 2" xfId="23819" xr:uid="{90061A12-11A0-40E3-ADE8-C50EA04DA9B5}"/>
    <cellStyle name="Normal 28 7 2 2 3" xfId="23820" xr:uid="{5FA6233F-0CD3-43FF-A974-41B67511B276}"/>
    <cellStyle name="Normal 28 7 2 2 4" xfId="23821" xr:uid="{249678E9-E3E0-4916-A1B7-68EF93B4DD4E}"/>
    <cellStyle name="Normal 28 7 2 3" xfId="23822" xr:uid="{5B2DFBE4-40DC-4A93-AA71-C7964A0BA8FA}"/>
    <cellStyle name="Normal 28 7 2 3 2" xfId="23823" xr:uid="{FBF69B3E-A314-482C-9AE1-64645481D76B}"/>
    <cellStyle name="Normal 28 7 2 4" xfId="23824" xr:uid="{052C7310-31A3-484E-930D-8A53406711B2}"/>
    <cellStyle name="Normal 28 7 2 5" xfId="23825" xr:uid="{D9264E25-5515-4023-800E-1B9A52C8FE88}"/>
    <cellStyle name="Normal 28 7 2 6" xfId="23826" xr:uid="{7E388ADF-08BA-493B-802F-343BB006C874}"/>
    <cellStyle name="Normal 28 8" xfId="23827" xr:uid="{B778AABF-B6C1-44D3-922D-A54C5F5024D8}"/>
    <cellStyle name="Normal 28 8 2" xfId="23828" xr:uid="{1DF1FFE3-E416-464D-9E1B-A662C4AC6F6B}"/>
    <cellStyle name="Normal 28 8 2 2" xfId="23829" xr:uid="{98303E39-A223-4310-ACF8-15134FC39808}"/>
    <cellStyle name="Normal 28 8 2 2 2" xfId="23830" xr:uid="{554434C4-594A-4ACD-8FB2-277F147B4B35}"/>
    <cellStyle name="Normal 28 8 2 2 2 2" xfId="23831" xr:uid="{1BE6E6F5-F7AF-425D-96E5-73F13A43C783}"/>
    <cellStyle name="Normal 28 8 2 2 3" xfId="23832" xr:uid="{4A874429-F9F6-4CFC-98A5-4DD2D07BEB47}"/>
    <cellStyle name="Normal 28 8 2 2 4" xfId="23833" xr:uid="{2D636702-31D9-49B3-A2D2-4B48061E932B}"/>
    <cellStyle name="Normal 28 8 2 3" xfId="23834" xr:uid="{C79C5788-BE0E-4286-9539-F709866DEA41}"/>
    <cellStyle name="Normal 28 8 2 3 2" xfId="23835" xr:uid="{795A854F-AE64-4016-8839-234F393904F9}"/>
    <cellStyle name="Normal 28 8 2 4" xfId="23836" xr:uid="{E0840C27-6C5B-4EC9-8649-6C8BAEADFA25}"/>
    <cellStyle name="Normal 28 8 2 5" xfId="23837" xr:uid="{0B78FCAF-145E-431C-A3B1-6A7F2FD3D8AE}"/>
    <cellStyle name="Normal 28 8 2 6" xfId="23838" xr:uid="{975A7FEB-6A4F-439B-8EC3-E0FA0440C091}"/>
    <cellStyle name="Normal 28 9" xfId="23839" xr:uid="{F344A5DA-1649-4BE9-B25B-234DABFB186E}"/>
    <cellStyle name="Normal 28 9 2" xfId="23840" xr:uid="{7C80E8CD-D686-4B98-A0C8-77A99CE8B751}"/>
    <cellStyle name="Normal 28 9 2 2" xfId="23841" xr:uid="{45A97F3D-CDDF-410D-BE35-5773716222E4}"/>
    <cellStyle name="Normal 28 9 2 2 2" xfId="23842" xr:uid="{A15DADE4-26D1-4F61-84F2-264D3FF9D7E1}"/>
    <cellStyle name="Normal 28 9 2 2 2 2" xfId="23843" xr:uid="{B4F230D9-B79E-470C-AE0F-BF1D6F8EC1AD}"/>
    <cellStyle name="Normal 28 9 2 2 3" xfId="23844" xr:uid="{31A8C66F-25AF-41D2-8F40-76F1ACA81D33}"/>
    <cellStyle name="Normal 28 9 2 2 4" xfId="23845" xr:uid="{D1FFBDFA-3005-4288-A898-C8D4AF061ED3}"/>
    <cellStyle name="Normal 28 9 2 3" xfId="23846" xr:uid="{3DF47007-8641-43C4-A3C0-9B14C834523D}"/>
    <cellStyle name="Normal 28 9 2 3 2" xfId="23847" xr:uid="{C0079B57-67A2-4829-B107-6C1B8BD32129}"/>
    <cellStyle name="Normal 28 9 2 4" xfId="23848" xr:uid="{2CC69641-C35B-4AC2-99FF-DC8E5CFD20A7}"/>
    <cellStyle name="Normal 28 9 2 5" xfId="23849" xr:uid="{249E8240-36E0-449D-A9DC-8999029FA726}"/>
    <cellStyle name="Normal 28 9 2 6" xfId="23850" xr:uid="{28E048BE-B8A2-46A6-918D-058410F29FD1}"/>
    <cellStyle name="Normal 280" xfId="23851" xr:uid="{A01BB383-BD8D-4DFE-B165-3A2EEA2F0D7B}"/>
    <cellStyle name="Normal 280 2" xfId="23852" xr:uid="{EA26167A-8D60-478A-9EC4-AD3208DF2B51}"/>
    <cellStyle name="Normal 281" xfId="23853" xr:uid="{7B0C6CB9-1B06-4F93-914E-652CE1775B3D}"/>
    <cellStyle name="Normal 281 2" xfId="23854" xr:uid="{D01C5702-F800-42CF-87A3-4726787857FA}"/>
    <cellStyle name="Normal 282" xfId="23855" xr:uid="{685832E4-8A11-4B74-86D1-E0F11ECA94BC}"/>
    <cellStyle name="Normal 282 2" xfId="23856" xr:uid="{96CC8830-3C03-4050-B034-D3AC90FFE827}"/>
    <cellStyle name="Normal 283" xfId="23857" xr:uid="{51EF7217-6BFC-402E-9A0A-1C315F377171}"/>
    <cellStyle name="Normal 283 2" xfId="23858" xr:uid="{BDAE9662-65FB-4F2F-919D-9CCD08576D6E}"/>
    <cellStyle name="Normal 284" xfId="23859" xr:uid="{A93F7E69-0BAE-460A-B2C5-2E434766249B}"/>
    <cellStyle name="Normal 284 2" xfId="23860" xr:uid="{68BE9B41-23AA-4FFB-91AA-F30C98A323F0}"/>
    <cellStyle name="Normal 285" xfId="23861" xr:uid="{21869A2E-F6DD-4BBE-AECB-B52078AF11AF}"/>
    <cellStyle name="Normal 285 2" xfId="23862" xr:uid="{EA2053AA-B2E1-4E3D-B833-A0523EFBD4D0}"/>
    <cellStyle name="Normal 286" xfId="23863" xr:uid="{E97C7918-924C-4AE2-8E67-788467E2D134}"/>
    <cellStyle name="Normal 286 2" xfId="23864" xr:uid="{CED52A15-D612-437E-9F93-A1BA0CEFB17C}"/>
    <cellStyle name="Normal 287" xfId="23865" xr:uid="{6C9F5F75-3A10-4151-9299-36F30F40DFCB}"/>
    <cellStyle name="Normal 287 2" xfId="23866" xr:uid="{D99A5264-EE35-4F04-884D-68B0793318BC}"/>
    <cellStyle name="Normal 288" xfId="23867" xr:uid="{4F3A2F66-043B-46DB-93EF-00012FB3F566}"/>
    <cellStyle name="Normal 288 2" xfId="23868" xr:uid="{E003C2ED-2E4F-4D89-A594-76D4610A3953}"/>
    <cellStyle name="Normal 289" xfId="23869" xr:uid="{924EF255-A450-4DC0-9C30-B3D6F8A7DEF3}"/>
    <cellStyle name="Normal 289 2" xfId="23870" xr:uid="{0B393A8B-4BED-40AC-8F6D-D12D1A447A42}"/>
    <cellStyle name="Normal 29" xfId="140" xr:uid="{B1DF0B31-0F79-461F-AEC5-FC6092E51DEE}"/>
    <cellStyle name="Normal 29 10" xfId="23871" xr:uid="{4EC21109-773E-48D1-AA4F-B4A22A18E21E}"/>
    <cellStyle name="Normal 29 10 10" xfId="23872" xr:uid="{F699D6A2-F75E-4629-AC85-1E062C20AF38}"/>
    <cellStyle name="Normal 29 10 11" xfId="23873" xr:uid="{A9DDA6C3-778F-41C1-A9B8-DC3CF66CACB5}"/>
    <cellStyle name="Normal 29 10 2" xfId="23874" xr:uid="{C6D94E43-84E8-4AEF-85A2-B6F63A1C6E60}"/>
    <cellStyle name="Normal 29 10 2 10" xfId="23875" xr:uid="{1C0CBBF2-994A-4F2E-8FD8-821FBA57EF64}"/>
    <cellStyle name="Normal 29 10 2 2" xfId="23876" xr:uid="{0B1B4A3C-9B20-4C03-A693-DDCEF6FE3BFB}"/>
    <cellStyle name="Normal 29 10 2 2 2" xfId="23877" xr:uid="{E0E3337F-5803-45BD-A421-5346AC4DF497}"/>
    <cellStyle name="Normal 29 10 2 2 2 2" xfId="23878" xr:uid="{78993953-260F-4AEE-9519-46E2F55E710A}"/>
    <cellStyle name="Normal 29 10 2 2 2 3" xfId="23879" xr:uid="{A6F50FD2-9EC1-4E4A-B6B4-A22CBC682B0E}"/>
    <cellStyle name="Normal 29 10 2 2 3" xfId="23880" xr:uid="{00F2BC7A-9BFE-4C4A-862C-68A4C5310CCE}"/>
    <cellStyle name="Normal 29 10 2 2 4" xfId="23881" xr:uid="{1D1D9A65-3669-4DBF-B069-1EF37A0097A0}"/>
    <cellStyle name="Normal 29 10 2 3" xfId="23882" xr:uid="{4046308C-2462-4C62-B5AF-A77BBAE80BD0}"/>
    <cellStyle name="Normal 29 10 2 3 2" xfId="23883" xr:uid="{649704E2-28E2-450A-9539-527B364732FA}"/>
    <cellStyle name="Normal 29 10 2 3 2 2" xfId="23884" xr:uid="{669434E4-DC08-44A0-A1AF-EAD5DEC7D5D3}"/>
    <cellStyle name="Normal 29 10 2 3 2 3" xfId="23885" xr:uid="{076F4B58-F87C-438D-A2E6-FD59FF718E33}"/>
    <cellStyle name="Normal 29 10 2 3 3" xfId="23886" xr:uid="{834B3A97-C5DF-4A52-9071-FCC05B39E2CC}"/>
    <cellStyle name="Normal 29 10 2 3 4" xfId="23887" xr:uid="{823D223A-B56B-4B8F-8CBF-ED6AD40E0B5F}"/>
    <cellStyle name="Normal 29 10 2 4" xfId="23888" xr:uid="{801C936D-9C6A-4896-B71A-CDBD18F8588D}"/>
    <cellStyle name="Normal 29 10 2 4 2" xfId="23889" xr:uid="{5B366E9B-C5AE-4BA7-9ED3-D9CAA1F7124A}"/>
    <cellStyle name="Normal 29 10 2 4 3" xfId="23890" xr:uid="{693797D0-4FB5-495C-84DC-BD82F599FC65}"/>
    <cellStyle name="Normal 29 10 2 5" xfId="23891" xr:uid="{345C5DD1-F9A4-4172-B297-30683FD4D157}"/>
    <cellStyle name="Normal 29 10 2 5 2" xfId="23892" xr:uid="{B1A150FE-343D-4C16-834E-AC6E86E7EC48}"/>
    <cellStyle name="Normal 29 10 2 6" xfId="23893" xr:uid="{695785AB-9C21-48D3-BE79-09DD7504D1D9}"/>
    <cellStyle name="Normal 29 10 2 7" xfId="23894" xr:uid="{C735E33A-FA34-4E76-90B2-ED10F7EB596B}"/>
    <cellStyle name="Normal 29 10 2 8" xfId="23895" xr:uid="{E36407DA-4450-48BA-808D-20D1DE3F8766}"/>
    <cellStyle name="Normal 29 10 2 9" xfId="23896" xr:uid="{DC56BE54-6F96-447A-B505-A860DE4A6697}"/>
    <cellStyle name="Normal 29 10 3" xfId="23897" xr:uid="{C0AEB171-C420-4816-B96B-D6AD74A35805}"/>
    <cellStyle name="Normal 29 10 3 2" xfId="23898" xr:uid="{7255FF68-32A2-4F24-9520-DFE90C93BDDC}"/>
    <cellStyle name="Normal 29 10 3 3" xfId="23899" xr:uid="{94AB23FC-6D62-4659-AD61-7DFCFB9C4EDA}"/>
    <cellStyle name="Normal 29 10 4" xfId="23900" xr:uid="{1CA44488-CB96-4F95-B1BA-EAA65A300074}"/>
    <cellStyle name="Normal 29 10 4 2" xfId="23901" xr:uid="{D9B71D04-D7DF-4B6E-93B9-3673E990A469}"/>
    <cellStyle name="Normal 29 10 4 3" xfId="23902" xr:uid="{1792D0C1-AF6E-44D5-9952-8AB28F8FB0CC}"/>
    <cellStyle name="Normal 29 10 5" xfId="23903" xr:uid="{2E8B2B20-295F-406B-B257-0CFBA2C9716B}"/>
    <cellStyle name="Normal 29 10 6" xfId="23904" xr:uid="{9ADD813B-9D5A-4C26-A134-D6EC43004FE3}"/>
    <cellStyle name="Normal 29 10 7" xfId="23905" xr:uid="{03B18557-C18C-435A-9E65-A8EF42627CFB}"/>
    <cellStyle name="Normal 29 10 8" xfId="23906" xr:uid="{15A28C8D-B04E-4675-8453-8973E0AC8B84}"/>
    <cellStyle name="Normal 29 10 9" xfId="23907" xr:uid="{8CF5434E-9826-42DC-972C-C68EDC9F2C02}"/>
    <cellStyle name="Normal 29 11" xfId="23908" xr:uid="{529C07FF-D156-4D52-B207-00BD6733DCF9}"/>
    <cellStyle name="Normal 29 11 10" xfId="23909" xr:uid="{26182327-F598-4BAF-BB75-962439F21862}"/>
    <cellStyle name="Normal 29 11 2" xfId="23910" xr:uid="{20900048-DA99-4FE7-9A39-A571749A1C66}"/>
    <cellStyle name="Normal 29 11 2 2" xfId="23911" xr:uid="{F2E2CDAF-BEB8-444F-90AA-08627C94E8F5}"/>
    <cellStyle name="Normal 29 11 2 2 2" xfId="23912" xr:uid="{7F4B45E7-5B4F-4DC4-BE4D-1689B78079EB}"/>
    <cellStyle name="Normal 29 11 2 2 2 2" xfId="23913" xr:uid="{B9232707-0944-4C5D-B2C4-0525D28FF9AA}"/>
    <cellStyle name="Normal 29 11 2 2 3" xfId="23914" xr:uid="{FBAB830E-E62A-4F90-A3BB-68C5A723C17B}"/>
    <cellStyle name="Normal 29 11 2 2 4" xfId="23915" xr:uid="{9A39383C-9105-4955-A302-E5E7A94EE082}"/>
    <cellStyle name="Normal 29 11 2 3" xfId="23916" xr:uid="{F8D828C7-E713-4DB0-ACF7-30C06E6BE505}"/>
    <cellStyle name="Normal 29 11 2 3 2" xfId="23917" xr:uid="{D6B21E52-6A71-497C-926E-3369563A1021}"/>
    <cellStyle name="Normal 29 11 2 3 3" xfId="23918" xr:uid="{8342F089-A20A-48C8-B64D-BA72A9D5FD17}"/>
    <cellStyle name="Normal 29 11 2 4" xfId="23919" xr:uid="{501330B9-7301-4E51-A233-2AA52728B823}"/>
    <cellStyle name="Normal 29 11 2 5" xfId="23920" xr:uid="{90F3A080-FCE4-4BAB-A6B2-51DFC5C5E674}"/>
    <cellStyle name="Normal 29 11 2 6" xfId="23921" xr:uid="{430CDE9C-FAC1-4860-A8DF-A7C8B1E2D2D1}"/>
    <cellStyle name="Normal 29 11 3" xfId="23922" xr:uid="{D3105BDA-C7DE-4809-B155-5FFE1EE29BAD}"/>
    <cellStyle name="Normal 29 11 3 2" xfId="23923" xr:uid="{6DF14FE0-E1CC-424D-8A83-3DDE4DA75A8E}"/>
    <cellStyle name="Normal 29 11 3 3" xfId="23924" xr:uid="{2928BD69-B707-4270-8803-1F11A99E34CB}"/>
    <cellStyle name="Normal 29 11 4" xfId="23925" xr:uid="{2E0358AE-B684-429F-AFDD-447F5DC63E47}"/>
    <cellStyle name="Normal 29 11 5" xfId="23926" xr:uid="{6CCBDD22-8066-4AEC-AFCD-5BF862B9FAEE}"/>
    <cellStyle name="Normal 29 11 6" xfId="23927" xr:uid="{8FF42EE9-B0C6-4D3A-93AB-F8F73B06393A}"/>
    <cellStyle name="Normal 29 11 7" xfId="23928" xr:uid="{DB543954-0F14-4CEA-935F-CB6D257DCCD7}"/>
    <cellStyle name="Normal 29 11 8" xfId="23929" xr:uid="{7AD3E6F2-30CE-4131-BE80-C11179ADA3AA}"/>
    <cellStyle name="Normal 29 11 9" xfId="23930" xr:uid="{EA424E19-6543-42C5-951F-1619FA469DA3}"/>
    <cellStyle name="Normal 29 12" xfId="23931" xr:uid="{5DDA07F9-C8E9-4C96-B4C9-D103D9BB8B3E}"/>
    <cellStyle name="Normal 29 12 2" xfId="23932" xr:uid="{49D106E9-0517-4100-B559-FAF39E4028B7}"/>
    <cellStyle name="Normal 29 12 2 2" xfId="23933" xr:uid="{8AB92351-4B49-41C0-B970-1075BC301B40}"/>
    <cellStyle name="Normal 29 12 2 2 2" xfId="23934" xr:uid="{AF720A30-444B-4DE6-8898-CE779C52E0F8}"/>
    <cellStyle name="Normal 29 12 2 2 2 2" xfId="23935" xr:uid="{5FD281C6-947C-4DAC-A578-922BD6247167}"/>
    <cellStyle name="Normal 29 12 2 2 3" xfId="23936" xr:uid="{2C18005B-D3A6-47B6-B58F-CAE132A04E6D}"/>
    <cellStyle name="Normal 29 12 2 2 4" xfId="23937" xr:uid="{2D932E2E-2804-4EFB-8711-4123EF4074EF}"/>
    <cellStyle name="Normal 29 12 2 3" xfId="23938" xr:uid="{0A5FD291-CB0A-4F86-93AD-63FBEB0A981C}"/>
    <cellStyle name="Normal 29 12 2 3 2" xfId="23939" xr:uid="{39F20304-EF22-43F2-B7EB-8398C50EE5AD}"/>
    <cellStyle name="Normal 29 12 2 3 3" xfId="23940" xr:uid="{2BA41864-F061-4129-8A0E-5A40ED5BC92F}"/>
    <cellStyle name="Normal 29 12 2 4" xfId="23941" xr:uid="{051514FE-25B1-4F88-8702-4DFAA9E42916}"/>
    <cellStyle name="Normal 29 12 2 5" xfId="23942" xr:uid="{5EE658EB-238C-4F90-8B83-6F1809020F81}"/>
    <cellStyle name="Normal 29 12 2 6" xfId="23943" xr:uid="{83DAC05A-DC8F-4155-9536-704B3D45AE39}"/>
    <cellStyle name="Normal 29 12 3" xfId="23944" xr:uid="{4345C7BE-59A8-42E9-81C0-CD657BDB7427}"/>
    <cellStyle name="Normal 29 12 4" xfId="23945" xr:uid="{354100DA-C086-4C84-AD6B-87325B2FA382}"/>
    <cellStyle name="Normal 29 12 5" xfId="23946" xr:uid="{80BC8A2F-2AA5-4C0C-AE43-A01D0E4268C5}"/>
    <cellStyle name="Normal 29 12 6" xfId="23947" xr:uid="{5D80ECF9-CC2A-4784-A9A7-CF9EA1D91C7B}"/>
    <cellStyle name="Normal 29 12 7" xfId="23948" xr:uid="{E931D22E-6D12-43ED-8EE9-B59DBC38F96E}"/>
    <cellStyle name="Normal 29 12 8" xfId="23949" xr:uid="{E5F5BA5E-9C86-4143-8582-A464B4919C3D}"/>
    <cellStyle name="Normal 29 12 9" xfId="23950" xr:uid="{DBC842A5-6DB6-4804-A7AF-2BB62A137D8F}"/>
    <cellStyle name="Normal 29 13" xfId="23951" xr:uid="{4A7927E9-51A1-4187-8CB5-87BBD2ECA0AD}"/>
    <cellStyle name="Normal 29 13 2" xfId="23952" xr:uid="{6381EECD-5566-4328-8975-C9A63980DB7C}"/>
    <cellStyle name="Normal 29 13 2 2" xfId="23953" xr:uid="{C9E664D8-8687-4C4B-B74C-CE7449167403}"/>
    <cellStyle name="Normal 29 13 2 2 2" xfId="23954" xr:uid="{C7A0E913-0512-47F4-AF97-50B55C7F5D8B}"/>
    <cellStyle name="Normal 29 13 2 2 2 2" xfId="23955" xr:uid="{09E74AC0-2DDD-4748-9C79-638ECA97285F}"/>
    <cellStyle name="Normal 29 13 2 2 3" xfId="23956" xr:uid="{8DA97F3A-27CE-49B7-A257-8A116432A4AA}"/>
    <cellStyle name="Normal 29 13 2 2 4" xfId="23957" xr:uid="{C365F40B-956E-49E5-A474-456F89A50E92}"/>
    <cellStyle name="Normal 29 13 2 3" xfId="23958" xr:uid="{02491C60-1654-4CD9-B49A-E7DF0FFAA5B1}"/>
    <cellStyle name="Normal 29 13 2 3 2" xfId="23959" xr:uid="{A704B96E-63A9-440C-846C-41D83CC65691}"/>
    <cellStyle name="Normal 29 13 2 3 3" xfId="23960" xr:uid="{22104996-9708-4E8F-80E4-DC77570C214A}"/>
    <cellStyle name="Normal 29 13 2 4" xfId="23961" xr:uid="{0E9A4FA8-1AD1-4156-8CB7-A873CAE65E05}"/>
    <cellStyle name="Normal 29 13 2 5" xfId="23962" xr:uid="{4C53F833-9006-4E9E-A04B-40FE0B007122}"/>
    <cellStyle name="Normal 29 13 2 6" xfId="23963" xr:uid="{FE74E65C-65A0-4C12-93DE-3A411D5B5509}"/>
    <cellStyle name="Normal 29 13 3" xfId="23964" xr:uid="{C2331B51-60AE-4C9A-9F69-825D5A48925D}"/>
    <cellStyle name="Normal 29 13 4" xfId="23965" xr:uid="{E28D04AD-1F14-4160-9C80-842B083B1D19}"/>
    <cellStyle name="Normal 29 14" xfId="23966" xr:uid="{220C0BD9-75DC-4F41-9445-7F89049A2D18}"/>
    <cellStyle name="Normal 29 14 2" xfId="23967" xr:uid="{8DE42574-8FDA-4F0A-BAE0-3168CAEA1D4F}"/>
    <cellStyle name="Normal 29 14 2 2" xfId="23968" xr:uid="{F52D4F09-9E96-487E-BF11-D7DC0EF32E76}"/>
    <cellStyle name="Normal 29 14 2 3" xfId="23969" xr:uid="{978B5399-1AB0-41BA-AB0F-10F2614F27AC}"/>
    <cellStyle name="Normal 29 14 2 4" xfId="23970" xr:uid="{6EF67C55-C306-450D-A3F3-495FA4949275}"/>
    <cellStyle name="Normal 29 14 3" xfId="23971" xr:uid="{8D6BEE05-181D-4670-B1AC-160D4FA92A3D}"/>
    <cellStyle name="Normal 29 14 3 2" xfId="23972" xr:uid="{0BCDD41F-171C-4DCB-A6CC-09F8AF711512}"/>
    <cellStyle name="Normal 29 14 4" xfId="23973" xr:uid="{383D1ADA-40DB-40EE-926A-C33C7972AF50}"/>
    <cellStyle name="Normal 29 14 5" xfId="23974" xr:uid="{C570D315-76E3-4232-B19F-A2B474D16286}"/>
    <cellStyle name="Normal 29 14 6" xfId="23975" xr:uid="{7F8E435F-4FFE-4983-88D1-1FD9B279C12E}"/>
    <cellStyle name="Normal 29 14 7" xfId="23976" xr:uid="{D28F723D-1D0A-4979-A94D-D6B6DC1B54AA}"/>
    <cellStyle name="Normal 29 14 8" xfId="23977" xr:uid="{4A3373EE-EF60-4365-B12B-53B4116E6EF0}"/>
    <cellStyle name="Normal 29 15" xfId="23978" xr:uid="{093DE0E7-572E-4672-ACE3-EB7890022326}"/>
    <cellStyle name="Normal 29 15 2" xfId="23979" xr:uid="{CBCC6B6A-6EB3-4566-9B7A-985F29EC2E2B}"/>
    <cellStyle name="Normal 29 15 2 2" xfId="23980" xr:uid="{8E4C2908-9D9D-46DF-AFCC-5328EB0DBAF7}"/>
    <cellStyle name="Normal 29 15 2 3" xfId="23981" xr:uid="{E2B9019F-82C9-4A5E-A4AF-F9E9228F6813}"/>
    <cellStyle name="Normal 29 15 2 4" xfId="23982" xr:uid="{5CF08FD5-6B47-49E8-994B-0EC878FD8351}"/>
    <cellStyle name="Normal 29 15 3" xfId="23983" xr:uid="{27D81F0C-B147-4DD0-8455-A73DA46872DB}"/>
    <cellStyle name="Normal 29 15 3 2" xfId="23984" xr:uid="{D77714FB-A820-43D7-A9B1-15D9AAD8D0F1}"/>
    <cellStyle name="Normal 29 15 3 3" xfId="23985" xr:uid="{E93C3E2B-CCD8-4A02-80CE-4F55E91CE06F}"/>
    <cellStyle name="Normal 29 15 4" xfId="23986" xr:uid="{93EDB988-D916-4B62-AB63-7A5102DADA40}"/>
    <cellStyle name="Normal 29 15 5" xfId="23987" xr:uid="{4842D709-2D50-43B9-8961-69880D3185B8}"/>
    <cellStyle name="Normal 29 15 6" xfId="23988" xr:uid="{2D099790-1CB3-4898-BF62-7538522C5C76}"/>
    <cellStyle name="Normal 29 15 7" xfId="23989" xr:uid="{EB592839-0279-427B-AD39-A1C1EF0B36B7}"/>
    <cellStyle name="Normal 29 15 8" xfId="23990" xr:uid="{6C4C206C-5895-47B3-812F-0363D471C89F}"/>
    <cellStyle name="Normal 29 15 9" xfId="23991" xr:uid="{EA3505A9-8552-4348-94C8-E1DD63101639}"/>
    <cellStyle name="Normal 29 16" xfId="23992" xr:uid="{A0891CA5-1026-4A4B-A3B2-206AB1D9DFDD}"/>
    <cellStyle name="Normal 29 16 2" xfId="23993" xr:uid="{C86BD1D1-4FD7-4894-B8CB-68E54D2310EE}"/>
    <cellStyle name="Normal 29 16 2 2" xfId="23994" xr:uid="{B5394E14-9BDC-4C46-A074-6757F59646D2}"/>
    <cellStyle name="Normal 29 16 2 3" xfId="23995" xr:uid="{FD70792C-94F5-41B5-AB2F-C8994B218FC0}"/>
    <cellStyle name="Normal 29 16 2 4" xfId="23996" xr:uid="{03240ADA-D51B-43D8-B474-9D710DEC8686}"/>
    <cellStyle name="Normal 29 16 3" xfId="23997" xr:uid="{D0419363-30FA-43D9-B262-85E9C5DB5ED5}"/>
    <cellStyle name="Normal 29 16 3 2" xfId="23998" xr:uid="{13051AA3-F8B7-496F-80CD-011AC55EC0BC}"/>
    <cellStyle name="Normal 29 16 4" xfId="23999" xr:uid="{21D3D1DB-DBC5-431F-B0AA-F0FAE628AB12}"/>
    <cellStyle name="Normal 29 16 5" xfId="24000" xr:uid="{CF6F7B8A-D296-4E18-B0AC-2651193CC2BE}"/>
    <cellStyle name="Normal 29 17" xfId="24001" xr:uid="{F13C95AA-A6D8-40AF-AAE0-10CAE37BEFB2}"/>
    <cellStyle name="Normal 29 17 2" xfId="24002" xr:uid="{01E5BB3C-1555-4B25-9294-BBFC07B222A8}"/>
    <cellStyle name="Normal 29 17 2 2" xfId="24003" xr:uid="{298C8591-C3A4-41F1-B53E-69DCE6EEB632}"/>
    <cellStyle name="Normal 29 17 3" xfId="24004" xr:uid="{0AD32E61-5349-476B-9573-95424A072F0F}"/>
    <cellStyle name="Normal 29 17 3 2" xfId="24005" xr:uid="{CBE00410-B595-4771-BED0-BD783D5147EA}"/>
    <cellStyle name="Normal 29 17 4" xfId="24006" xr:uid="{686634C6-E3CF-4D5A-B365-C0B321E1EF76}"/>
    <cellStyle name="Normal 29 18" xfId="24007" xr:uid="{AF85B0A5-C6BE-4B3D-B686-5A22E57DDBF8}"/>
    <cellStyle name="Normal 29 18 2" xfId="24008" xr:uid="{64B7C206-F144-43BF-B897-839BE13EC27C}"/>
    <cellStyle name="Normal 29 18 2 2" xfId="24009" xr:uid="{97BA4EE2-68D2-4B01-810E-BA7A678EAE26}"/>
    <cellStyle name="Normal 29 18 3" xfId="24010" xr:uid="{96284E12-36AE-4D03-9129-02821315B7C7}"/>
    <cellStyle name="Normal 29 18 3 2" xfId="24011" xr:uid="{A11B5962-8B20-471A-AF15-EC6D64708D25}"/>
    <cellStyle name="Normal 29 18 4" xfId="24012" xr:uid="{5474ED22-E6F2-48AE-B0EC-FC400AABF936}"/>
    <cellStyle name="Normal 29 19" xfId="24013" xr:uid="{A89997A9-F480-45B5-B715-0E1D0A018FFE}"/>
    <cellStyle name="Normal 29 19 2" xfId="24014" xr:uid="{463A24FC-E282-4B0B-9967-4C585C389AF3}"/>
    <cellStyle name="Normal 29 19 2 2" xfId="24015" xr:uid="{2311B5E0-2322-4A67-BB9C-F414F2B3C5D3}"/>
    <cellStyle name="Normal 29 19 3" xfId="24016" xr:uid="{D690B83F-DB81-4A45-917E-48E06A7FE0D7}"/>
    <cellStyle name="Normal 29 19 3 2" xfId="24017" xr:uid="{0238932B-B137-4225-B936-C1F9C0878565}"/>
    <cellStyle name="Normal 29 19 4" xfId="24018" xr:uid="{10862620-DCB1-40D4-BB4F-083790F23172}"/>
    <cellStyle name="Normal 29 2" xfId="24019" xr:uid="{4FB786B6-1DE8-415D-A4C6-3D4DDA8E8803}"/>
    <cellStyle name="Normal 29 2 10" xfId="24020" xr:uid="{85F133FA-2E5B-4AF3-8885-948019B6231D}"/>
    <cellStyle name="Normal 29 2 10 2" xfId="24021" xr:uid="{C1EE5E23-7345-4E50-8725-82D5F18D8B05}"/>
    <cellStyle name="Normal 29 2 10 3" xfId="24022" xr:uid="{1C5214A2-B424-4ADD-8C7A-9FD25552B0FD}"/>
    <cellStyle name="Normal 29 2 11" xfId="24023" xr:uid="{87EA8EC0-3983-457A-86C3-96589B45F93A}"/>
    <cellStyle name="Normal 29 2 11 2" xfId="24024" xr:uid="{3ACEF6B2-F196-4C48-BD28-473D8ADC1973}"/>
    <cellStyle name="Normal 29 2 11 3" xfId="24025" xr:uid="{C88DCE10-9D16-4575-97C0-452E382B559E}"/>
    <cellStyle name="Normal 29 2 12" xfId="24026" xr:uid="{873DA759-C789-43C6-9124-2FD92B969D99}"/>
    <cellStyle name="Normal 29 2 12 2" xfId="24027" xr:uid="{40A5A803-FA0F-47F8-9300-6115C81B9A14}"/>
    <cellStyle name="Normal 29 2 12 3" xfId="24028" xr:uid="{1D15F0DF-EBF6-4EA2-A93F-35A661A3D4D5}"/>
    <cellStyle name="Normal 29 2 13" xfId="24029" xr:uid="{8F70E103-53FE-405B-AF44-C8019A9AB353}"/>
    <cellStyle name="Normal 29 2 2" xfId="24030" xr:uid="{8589D9DA-1231-413F-9052-FFDDE011A773}"/>
    <cellStyle name="Normal 29 2 2 10" xfId="24031" xr:uid="{29D37E7C-E5D5-4011-8C26-30DEAA9B5F85}"/>
    <cellStyle name="Normal 29 2 2 11" xfId="24032" xr:uid="{9190EAD0-5B5B-4713-A105-DDB98402DB5E}"/>
    <cellStyle name="Normal 29 2 2 2" xfId="24033" xr:uid="{F4FBFA62-6154-4C02-86F3-28625EA7319E}"/>
    <cellStyle name="Normal 29 2 2 2 10" xfId="24034" xr:uid="{F7E97C79-32FA-42B3-BCEF-50BF714F0603}"/>
    <cellStyle name="Normal 29 2 2 2 2" xfId="24035" xr:uid="{8442662E-EE64-4024-9F46-793BCE99855A}"/>
    <cellStyle name="Normal 29 2 2 2 2 2" xfId="24036" xr:uid="{1CCE990B-AD22-4CF2-BB36-B669255FD2CE}"/>
    <cellStyle name="Normal 29 2 2 2 2 2 2" xfId="24037" xr:uid="{9130450C-D68C-4788-982D-B6477C81D08C}"/>
    <cellStyle name="Normal 29 2 2 2 2 2 3" xfId="24038" xr:uid="{AE55FA44-2AAA-4FA4-AA59-7212A4260809}"/>
    <cellStyle name="Normal 29 2 2 2 2 3" xfId="24039" xr:uid="{246C88D4-8010-4E52-84C5-D85EC3A1EED2}"/>
    <cellStyle name="Normal 29 2 2 2 2 4" xfId="24040" xr:uid="{8CA315D6-6170-496D-934E-480F5FB4AB1D}"/>
    <cellStyle name="Normal 29 2 2 2 3" xfId="24041" xr:uid="{C73483B6-180A-4A1F-A57B-9CB5C05E74FF}"/>
    <cellStyle name="Normal 29 2 2 2 3 2" xfId="24042" xr:uid="{8D72FAF7-F7A7-4B25-B293-DFEAEAAE3B13}"/>
    <cellStyle name="Normal 29 2 2 2 3 2 2" xfId="24043" xr:uid="{95D0FF3F-6477-4E0B-9F42-A541243B423B}"/>
    <cellStyle name="Normal 29 2 2 2 3 2 3" xfId="24044" xr:uid="{2DF6C2F9-5B77-4B0C-859F-D3FAD6CF3540}"/>
    <cellStyle name="Normal 29 2 2 2 3 3" xfId="24045" xr:uid="{C37459DA-96C7-4996-A769-20AE14DF2925}"/>
    <cellStyle name="Normal 29 2 2 2 3 4" xfId="24046" xr:uid="{CE2A4948-C07F-40A2-9B09-C3C7A34131DD}"/>
    <cellStyle name="Normal 29 2 2 2 4" xfId="24047" xr:uid="{064D9E81-4351-4DA0-992A-C00A12188627}"/>
    <cellStyle name="Normal 29 2 2 2 4 2" xfId="24048" xr:uid="{0860136C-EAF1-4947-A665-E342777C3BC6}"/>
    <cellStyle name="Normal 29 2 2 2 4 3" xfId="24049" xr:uid="{3593E710-5E5B-42DC-835F-615270B14892}"/>
    <cellStyle name="Normal 29 2 2 2 5" xfId="24050" xr:uid="{5C7BDA4B-9BD4-4358-A79C-89C4F5990B97}"/>
    <cellStyle name="Normal 29 2 2 2 5 2" xfId="24051" xr:uid="{DCC043CA-E47A-4C5E-AA66-FCFD4FFFE052}"/>
    <cellStyle name="Normal 29 2 2 2 6" xfId="24052" xr:uid="{6A7501A3-8261-412D-AA74-930044DC5C69}"/>
    <cellStyle name="Normal 29 2 2 2 7" xfId="24053" xr:uid="{EF47790A-F4B2-4C1F-AA6A-B29B6332269D}"/>
    <cellStyle name="Normal 29 2 2 2 8" xfId="24054" xr:uid="{15DF2BDE-ECC4-4D19-BA01-4C0A6A67720D}"/>
    <cellStyle name="Normal 29 2 2 2 9" xfId="24055" xr:uid="{232C9CF5-5E55-4BC1-A8F2-4FFE5A052E88}"/>
    <cellStyle name="Normal 29 2 2 3" xfId="24056" xr:uid="{95854151-9573-43C2-B563-94E5CE806348}"/>
    <cellStyle name="Normal 29 2 2 3 2" xfId="24057" xr:uid="{1DE80468-47B0-4686-9200-4062A403C7B7}"/>
    <cellStyle name="Normal 29 2 2 3 2 2" xfId="24058" xr:uid="{D7D9C617-591F-48D5-886C-F09EB3FA94BB}"/>
    <cellStyle name="Normal 29 2 2 3 2 3" xfId="24059" xr:uid="{73A31461-15F6-45FE-A2E2-4F9D0795B4D0}"/>
    <cellStyle name="Normal 29 2 2 3 3" xfId="24060" xr:uid="{4311D711-1AE6-4500-AED3-DE6C15EF6C7D}"/>
    <cellStyle name="Normal 29 2 2 3 4" xfId="24061" xr:uid="{9E5FF67A-CC58-4E88-8390-EB3BA66CC2E4}"/>
    <cellStyle name="Normal 29 2 2 4" xfId="24062" xr:uid="{42AE39E3-E351-4FE7-B92B-061F9EC4508D}"/>
    <cellStyle name="Normal 29 2 2 4 2" xfId="24063" xr:uid="{F9F1FC2A-4692-405E-9264-4F4FE99A3522}"/>
    <cellStyle name="Normal 29 2 2 4 2 2" xfId="24064" xr:uid="{1F21BD94-2F85-449C-BED2-903D71FEF043}"/>
    <cellStyle name="Normal 29 2 2 4 2 3" xfId="24065" xr:uid="{28172BC0-7534-4BF8-B984-028801381AD4}"/>
    <cellStyle name="Normal 29 2 2 4 3" xfId="24066" xr:uid="{EA67A697-C777-4826-A7F7-99D56CE7FF63}"/>
    <cellStyle name="Normal 29 2 2 4 4" xfId="24067" xr:uid="{E45E6097-65D9-49B6-86DB-0496666B84B3}"/>
    <cellStyle name="Normal 29 2 2 5" xfId="24068" xr:uid="{89D24993-DB8A-4371-8EE2-6AA9784CF242}"/>
    <cellStyle name="Normal 29 2 2 5 2" xfId="24069" xr:uid="{A296EA59-858F-4CB6-BE56-DD28B387BB6C}"/>
    <cellStyle name="Normal 29 2 2 5 3" xfId="24070" xr:uid="{B1EA3632-95BB-4455-9053-794A3EA3F603}"/>
    <cellStyle name="Normal 29 2 2 6" xfId="24071" xr:uid="{7880C8E6-2F40-49DD-A8F1-A2F3E03E03EB}"/>
    <cellStyle name="Normal 29 2 2 6 2" xfId="24072" xr:uid="{AEBE6158-E594-4D49-9A3E-A51A6672E39B}"/>
    <cellStyle name="Normal 29 2 2 6 3" xfId="24073" xr:uid="{22B01BCE-A729-40E4-9DC4-0302A14937D0}"/>
    <cellStyle name="Normal 29 2 2 7" xfId="24074" xr:uid="{955374F8-C9E2-4DF4-84EB-28F1C57FC95F}"/>
    <cellStyle name="Normal 29 2 2 7 2" xfId="24075" xr:uid="{6EC420D0-6E84-4659-869D-71D680E783F9}"/>
    <cellStyle name="Normal 29 2 2 8" xfId="24076" xr:uid="{A28CB61D-38FF-4727-B664-6E60A1C88715}"/>
    <cellStyle name="Normal 29 2 2 9" xfId="24077" xr:uid="{C6B03940-4A21-4BD2-A8E2-5FFB4348F65B}"/>
    <cellStyle name="Normal 29 2 3" xfId="24078" xr:uid="{C11827D9-EDDC-468E-A4A8-E52DB4F396FB}"/>
    <cellStyle name="Normal 29 2 3 2" xfId="24079" xr:uid="{DDD9BEFA-9F0C-401D-987B-AC2EA26D84C2}"/>
    <cellStyle name="Normal 29 2 3 2 2" xfId="24080" xr:uid="{C5F68F57-AB2B-4AA7-8764-7592A08D06CF}"/>
    <cellStyle name="Normal 29 2 3 2 2 2" xfId="24081" xr:uid="{4E51C358-6AC9-42C1-8A14-CF986C70733F}"/>
    <cellStyle name="Normal 29 2 3 2 2 2 2" xfId="24082" xr:uid="{4DDAEA5E-DC23-4BAA-BD4E-4130AFA16441}"/>
    <cellStyle name="Normal 29 2 3 2 2 3" xfId="24083" xr:uid="{10D3E707-5D26-475F-A295-3FB52238ED0D}"/>
    <cellStyle name="Normal 29 2 3 2 2 4" xfId="24084" xr:uid="{E4E7FE35-F65F-43B2-BD20-02AB3AE6CC79}"/>
    <cellStyle name="Normal 29 2 3 2 3" xfId="24085" xr:uid="{B0261663-6AD1-43E7-9074-96D2E25D3C5C}"/>
    <cellStyle name="Normal 29 2 3 2 3 2" xfId="24086" xr:uid="{4D896665-B6B9-4526-AE13-875BF5A0562B}"/>
    <cellStyle name="Normal 29 2 3 2 4" xfId="24087" xr:uid="{40D4296D-DC2D-4101-BD60-D02991E0FC1B}"/>
    <cellStyle name="Normal 29 2 3 2 5" xfId="24088" xr:uid="{3747E0D5-B9F4-4FD4-B781-C1C6BD348800}"/>
    <cellStyle name="Normal 29 2 3 2 6" xfId="24089" xr:uid="{840672E0-EA94-452D-8401-D97297A3D160}"/>
    <cellStyle name="Normal 29 2 3 3" xfId="24090" xr:uid="{70072DE9-8581-4E13-8D89-2569F7B14D84}"/>
    <cellStyle name="Normal 29 2 3 3 2" xfId="24091" xr:uid="{4134A3E0-E1C3-453A-A1DE-2E6E4B04DDFC}"/>
    <cellStyle name="Normal 29 2 3 4" xfId="24092" xr:uid="{7F75F920-53B5-4BA7-B356-FFB922BA5342}"/>
    <cellStyle name="Normal 29 2 4" xfId="24093" xr:uid="{B656D53A-20DB-4C46-B453-F9FBB5559D5D}"/>
    <cellStyle name="Normal 29 2 4 2" xfId="24094" xr:uid="{CAFEF740-E18C-4962-9403-12B616D1D4A5}"/>
    <cellStyle name="Normal 29 2 4 2 2" xfId="24095" xr:uid="{EE2ECF31-F692-4EDE-B58D-EC440FB048BD}"/>
    <cellStyle name="Normal 29 2 4 2 2 2" xfId="24096" xr:uid="{DB69751A-CF09-447E-B994-324DEE7D8561}"/>
    <cellStyle name="Normal 29 2 4 2 2 2 2" xfId="24097" xr:uid="{C36BB831-DFCA-427B-A78D-70CCA6F641AE}"/>
    <cellStyle name="Normal 29 2 4 2 2 3" xfId="24098" xr:uid="{40767C50-A335-4E54-ADEC-3B410249A3C4}"/>
    <cellStyle name="Normal 29 2 4 2 2 4" xfId="24099" xr:uid="{17F5EA26-03D2-4A3D-B322-5F2E50CD608A}"/>
    <cellStyle name="Normal 29 2 4 2 3" xfId="24100" xr:uid="{842EE120-9967-408A-B435-DB3A1212AB16}"/>
    <cellStyle name="Normal 29 2 4 2 3 2" xfId="24101" xr:uid="{B9B5D092-7161-4A9D-B61C-EB10735BC908}"/>
    <cellStyle name="Normal 29 2 4 2 4" xfId="24102" xr:uid="{C4EACA05-9843-4F08-A435-79D6510F5D26}"/>
    <cellStyle name="Normal 29 2 4 2 5" xfId="24103" xr:uid="{60CA8DEF-CC99-4909-913D-7F2122318C9D}"/>
    <cellStyle name="Normal 29 2 4 2 6" xfId="24104" xr:uid="{D6EA4BD9-E692-4016-B17E-0F2250E573DD}"/>
    <cellStyle name="Normal 29 2 4 3" xfId="24105" xr:uid="{8B2A763F-50B7-4D6B-AB39-78A851D8F911}"/>
    <cellStyle name="Normal 29 2 4 3 2" xfId="24106" xr:uid="{24760EB2-9398-4C17-8421-0B02949A2479}"/>
    <cellStyle name="Normal 29 2 4 4" xfId="24107" xr:uid="{EF86A54D-F2E2-4419-BE2D-69D3B64BB5EA}"/>
    <cellStyle name="Normal 29 2 5" xfId="24108" xr:uid="{E968077F-DCC2-4F73-9DD0-CAB4E034C943}"/>
    <cellStyle name="Normal 29 2 5 2" xfId="24109" xr:uid="{D2D9201C-46C2-49A8-BF5A-636DB14E9C57}"/>
    <cellStyle name="Normal 29 2 5 2 2" xfId="24110" xr:uid="{00E06114-416E-45E5-9312-A439E069199A}"/>
    <cellStyle name="Normal 29 2 5 3" xfId="24111" xr:uid="{00727592-5B80-4EA7-83B8-E257A4E66DA1}"/>
    <cellStyle name="Normal 29 2 5 3 2" xfId="24112" xr:uid="{D9AB1883-F46D-41F8-8A39-37AC973683A7}"/>
    <cellStyle name="Normal 29 2 5 4" xfId="24113" xr:uid="{612C4515-0EAE-4AEE-A212-88C50EF61AB0}"/>
    <cellStyle name="Normal 29 2 5 5" xfId="24114" xr:uid="{8670CAF4-1328-4092-A9F4-C0FD4EF37A3C}"/>
    <cellStyle name="Normal 29 2 6" xfId="24115" xr:uid="{E4F2EEF0-9B73-4ED1-8459-381863A7B2BB}"/>
    <cellStyle name="Normal 29 2 6 2" xfId="24116" xr:uid="{B043277C-07BE-4661-905C-DA66EA30A0A5}"/>
    <cellStyle name="Normal 29 2 6 3" xfId="24117" xr:uid="{793A0EF5-C01F-4EEC-BA50-0FF94FDF83D2}"/>
    <cellStyle name="Normal 29 2 6 4" xfId="24118" xr:uid="{257F045A-7908-4E15-9848-7C1AA6A73999}"/>
    <cellStyle name="Normal 29 2 7" xfId="24119" xr:uid="{FA26E804-840E-4AD0-8CD4-429F1B898C61}"/>
    <cellStyle name="Normal 29 2 7 2" xfId="24120" xr:uid="{F80A1048-C31B-4E56-B2F3-044ECD9F7A42}"/>
    <cellStyle name="Normal 29 2 7 3" xfId="24121" xr:uid="{B6674A42-0A83-4701-95BE-16C6C7A1A50E}"/>
    <cellStyle name="Normal 29 2 7 4" xfId="24122" xr:uid="{A14DFF93-0B4C-45A3-9EE4-7D96651E2CF0}"/>
    <cellStyle name="Normal 29 2 8" xfId="24123" xr:uid="{6BF94AA4-25EA-4BD4-B2BA-D04173269E36}"/>
    <cellStyle name="Normal 29 2 8 2" xfId="24124" xr:uid="{16429C26-55AE-441F-A76A-7315B511BEA2}"/>
    <cellStyle name="Normal 29 2 8 3" xfId="24125" xr:uid="{5D0E8751-E972-4DFF-9210-13DDA590B373}"/>
    <cellStyle name="Normal 29 2 8 4" xfId="24126" xr:uid="{EBF22FAC-1BA9-476B-8D21-7DC2257684A6}"/>
    <cellStyle name="Normal 29 2 9" xfId="24127" xr:uid="{4F95C41A-2ECD-43C1-91DC-17A081B039CD}"/>
    <cellStyle name="Normal 29 2 9 2" xfId="24128" xr:uid="{1BD12E4A-DD6A-4FA7-A66C-02CD939B010A}"/>
    <cellStyle name="Normal 29 2 9 3" xfId="24129" xr:uid="{61AB73D2-E685-4055-8928-FCA56BDD35C5}"/>
    <cellStyle name="Normal 29 2 9 4" xfId="24130" xr:uid="{CC8846E0-1B75-4E66-B217-9C9FAAB2F990}"/>
    <cellStyle name="Normal 29 20" xfId="24131" xr:uid="{C365C627-9C59-4062-B752-70072450282B}"/>
    <cellStyle name="Normal 29 20 2" xfId="24132" xr:uid="{E8EA03DF-7894-4756-A0DF-1ACF7382FBD1}"/>
    <cellStyle name="Normal 29 20 2 2" xfId="24133" xr:uid="{116759F0-74CB-430F-8FFE-E22962A64D90}"/>
    <cellStyle name="Normal 29 20 3" xfId="24134" xr:uid="{73749C19-427A-4B90-9542-B47C93DF563F}"/>
    <cellStyle name="Normal 29 20 4" xfId="24135" xr:uid="{2604C094-66CC-44F9-80C2-11E64464E367}"/>
    <cellStyle name="Normal 29 21" xfId="24136" xr:uid="{B214C654-5C4F-46E6-8266-6AAC85D7A2E3}"/>
    <cellStyle name="Normal 29 21 2" xfId="24137" xr:uid="{EE9D1B7D-2FC8-4292-A5BF-0B969E6E1E0A}"/>
    <cellStyle name="Normal 29 21 3" xfId="24138" xr:uid="{B9175EC5-4D33-4893-AC87-125DCCEE8542}"/>
    <cellStyle name="Normal 29 21 4" xfId="24139" xr:uid="{82A58B47-04DE-4DF4-833E-AF17A13BCE87}"/>
    <cellStyle name="Normal 29 22" xfId="24140" xr:uid="{33AFE275-18AD-40CA-A866-BD77DEA7CB1D}"/>
    <cellStyle name="Normal 29 22 2" xfId="24141" xr:uid="{19B74B96-9DEF-492A-8AE5-9EF0BC3F6045}"/>
    <cellStyle name="Normal 29 22 3" xfId="24142" xr:uid="{DA71E4CA-C224-469E-92E2-8B881C00C947}"/>
    <cellStyle name="Normal 29 22 4" xfId="24143" xr:uid="{F9A8772B-FDA2-48C2-BD7D-527D0FB206F8}"/>
    <cellStyle name="Normal 29 23" xfId="24144" xr:uid="{99AC972C-3995-4499-8304-6F94A8AF3AA3}"/>
    <cellStyle name="Normal 29 23 2" xfId="24145" xr:uid="{22081C28-D08A-4BD4-99B5-303B303523D0}"/>
    <cellStyle name="Normal 29 24" xfId="24146" xr:uid="{D93BD1DC-83CB-4428-B20E-AA1492DC84EE}"/>
    <cellStyle name="Normal 29 24 2" xfId="24147" xr:uid="{0219EB96-2962-4669-8485-06417D432798}"/>
    <cellStyle name="Normal 29 25" xfId="24148" xr:uid="{976C7F56-FD83-4195-AA99-DA07759B050D}"/>
    <cellStyle name="Normal 29 25 2" xfId="24149" xr:uid="{218E633C-B7C7-4AC7-969D-BF7C6E0E71DF}"/>
    <cellStyle name="Normal 29 26" xfId="24150" xr:uid="{26631541-23F9-4837-9343-FECEDCA3BEC6}"/>
    <cellStyle name="Normal 29 27" xfId="24151" xr:uid="{826FDC84-833E-4A38-B019-B5883ABE8CF3}"/>
    <cellStyle name="Normal 29 28" xfId="24152" xr:uid="{B10FC8D9-456D-4DE8-B677-EE63AC2FE785}"/>
    <cellStyle name="Normal 29 29" xfId="199" xr:uid="{FDAB90EB-303D-48FD-B98E-D668C77E0538}"/>
    <cellStyle name="Normal 29 3" xfId="24153" xr:uid="{DDED4041-64AE-46C1-9929-ED68F481A78C}"/>
    <cellStyle name="Normal 29 3 10" xfId="24154" xr:uid="{1BDD9E90-568B-488D-B525-924F7FFD5751}"/>
    <cellStyle name="Normal 29 3 11" xfId="24155" xr:uid="{8818CD57-88B3-4291-93D6-0503001CE3FC}"/>
    <cellStyle name="Normal 29 3 12" xfId="24156" xr:uid="{C3A7B4FA-3EC6-477D-99A4-397F4B6F9745}"/>
    <cellStyle name="Normal 29 3 13" xfId="24157" xr:uid="{CD4AEA4D-FEE9-46A6-9052-FA960D6B2847}"/>
    <cellStyle name="Normal 29 3 2" xfId="24158" xr:uid="{94299C63-261C-4029-9FBA-1816126DFE58}"/>
    <cellStyle name="Normal 29 3 2 2" xfId="24159" xr:uid="{C89201A0-5008-4A99-A999-92100D08F7A0}"/>
    <cellStyle name="Normal 29 3 2 2 2" xfId="24160" xr:uid="{02DA7EFC-12A4-4C9B-9927-71CA711AE18E}"/>
    <cellStyle name="Normal 29 3 2 2 2 2" xfId="24161" xr:uid="{4B722B9C-9083-49A0-AEFF-354B632F23E6}"/>
    <cellStyle name="Normal 29 3 2 2 2 2 2" xfId="24162" xr:uid="{C6C51AF4-DDD2-4BCB-83DC-D51F5EF099AC}"/>
    <cellStyle name="Normal 29 3 2 2 2 3" xfId="24163" xr:uid="{C5DCA167-DE27-4511-83C3-F9CB54FA88DF}"/>
    <cellStyle name="Normal 29 3 2 2 2 4" xfId="24164" xr:uid="{76333907-592D-4CD2-9BC3-7E8367CCA5DB}"/>
    <cellStyle name="Normal 29 3 2 2 3" xfId="24165" xr:uid="{332D81F8-3262-4D9C-A352-996E2B878040}"/>
    <cellStyle name="Normal 29 3 2 2 3 2" xfId="24166" xr:uid="{9350E2B4-7A21-4DCB-84E0-F6611A7CC59D}"/>
    <cellStyle name="Normal 29 3 2 2 4" xfId="24167" xr:uid="{4AEFC666-CB62-437F-BAC4-DE0E518ED438}"/>
    <cellStyle name="Normal 29 3 2 2 5" xfId="24168" xr:uid="{8C48450E-5BDC-4AB4-B092-1212448A855F}"/>
    <cellStyle name="Normal 29 3 2 3" xfId="24169" xr:uid="{F0CA44D4-295E-480F-9C70-F910BADB3F5F}"/>
    <cellStyle name="Normal 29 3 3" xfId="24170" xr:uid="{6ABCFF8D-A666-42AF-AF00-768788173429}"/>
    <cellStyle name="Normal 29 3 3 2" xfId="24171" xr:uid="{EEE2158F-D9BC-41C6-B250-B6B70ADBBA5C}"/>
    <cellStyle name="Normal 29 3 3 2 2" xfId="24172" xr:uid="{BF30B400-DBA0-495E-A601-BAB6EB6180AE}"/>
    <cellStyle name="Normal 29 3 3 2 2 2" xfId="24173" xr:uid="{84762EF9-67BD-4C77-B902-4F05A165B153}"/>
    <cellStyle name="Normal 29 3 3 2 2 2 2" xfId="24174" xr:uid="{FE164DB5-0B6C-4D8B-B9D8-B93698021831}"/>
    <cellStyle name="Normal 29 3 3 2 2 3" xfId="24175" xr:uid="{F8E081DB-2D93-4A8C-82C3-EFD23F4EF3F3}"/>
    <cellStyle name="Normal 29 3 3 2 2 4" xfId="24176" xr:uid="{65C2632D-37A4-4238-A9B3-86DC622AE6C3}"/>
    <cellStyle name="Normal 29 3 3 2 3" xfId="24177" xr:uid="{576A5ECA-86AA-4A30-8A45-1FAAB71BE145}"/>
    <cellStyle name="Normal 29 3 3 2 3 2" xfId="24178" xr:uid="{E662B98A-DDD9-4BB3-9AD7-2293BE342E8C}"/>
    <cellStyle name="Normal 29 3 3 2 4" xfId="24179" xr:uid="{601DCE88-7733-42ED-9A75-E090B37C03F0}"/>
    <cellStyle name="Normal 29 3 3 2 5" xfId="24180" xr:uid="{E5D95160-ECEC-4F0C-899B-0630E1F9FF21}"/>
    <cellStyle name="Normal 29 3 4" xfId="24181" xr:uid="{05B5C84C-CF28-41E0-8B4F-59CA2030FBFA}"/>
    <cellStyle name="Normal 29 3 4 2" xfId="24182" xr:uid="{C87D2F52-046A-4EB2-BFF7-CBA091BB60F8}"/>
    <cellStyle name="Normal 29 3 4 2 2" xfId="24183" xr:uid="{7369E210-46AB-4F39-9594-840175CE9A77}"/>
    <cellStyle name="Normal 29 3 4 2 2 2" xfId="24184" xr:uid="{D094B04B-CF97-4830-8691-001362E7BBE6}"/>
    <cellStyle name="Normal 29 3 4 2 2 3" xfId="24185" xr:uid="{1B5EBEF4-529D-43E6-82DB-4222C56C606E}"/>
    <cellStyle name="Normal 29 3 4 2 3" xfId="24186" xr:uid="{2899C53B-05C0-42D9-835C-FB8A5C8EB650}"/>
    <cellStyle name="Normal 29 3 4 2 4" xfId="24187" xr:uid="{70EB4BDF-51A1-41D0-ABC4-238FC34659CB}"/>
    <cellStyle name="Normal 29 3 4 3" xfId="24188" xr:uid="{3A128E00-8CB3-474E-A016-62D2ECF8E2A0}"/>
    <cellStyle name="Normal 29 3 4 3 2" xfId="24189" xr:uid="{EF79D1B3-ECDC-40AF-912D-A2237DF653EC}"/>
    <cellStyle name="Normal 29 3 4 3 2 2" xfId="24190" xr:uid="{4DEE182D-9EBD-4FF0-9F13-772E33EBD57F}"/>
    <cellStyle name="Normal 29 3 4 3 2 3" xfId="24191" xr:uid="{0F670BB9-8181-4F6C-980E-79E6F41C3F74}"/>
    <cellStyle name="Normal 29 3 4 3 3" xfId="24192" xr:uid="{F20F2D55-2CDF-4E89-AC1C-4318D1913807}"/>
    <cellStyle name="Normal 29 3 4 3 4" xfId="24193" xr:uid="{70222BA8-C196-4CBA-A922-F79970FB6780}"/>
    <cellStyle name="Normal 29 3 4 4" xfId="24194" xr:uid="{E88CEA98-62CE-4661-85E5-CFBF2DE2C973}"/>
    <cellStyle name="Normal 29 3 4 4 2" xfId="24195" xr:uid="{23014631-5B22-4477-A678-8C545C798D6F}"/>
    <cellStyle name="Normal 29 3 4 4 3" xfId="24196" xr:uid="{745D8E16-666D-43DA-AC10-306E63C81E40}"/>
    <cellStyle name="Normal 29 3 4 5" xfId="24197" xr:uid="{DF270F08-5175-43FE-95F1-22C23FFA7034}"/>
    <cellStyle name="Normal 29 3 4 5 2" xfId="24198" xr:uid="{1CA346C6-B458-42B7-8D6C-B16174D138A7}"/>
    <cellStyle name="Normal 29 3 4 6" xfId="24199" xr:uid="{D998613E-A347-4A71-AFB0-0B9C1428C28B}"/>
    <cellStyle name="Normal 29 3 4 7" xfId="24200" xr:uid="{6C41B078-A202-4E1D-BA58-C7A14B320EE2}"/>
    <cellStyle name="Normal 29 3 4 8" xfId="24201" xr:uid="{D00BE898-F402-4758-B299-8CAB0A62132A}"/>
    <cellStyle name="Normal 29 3 4 9" xfId="24202" xr:uid="{1003A472-EAEE-466D-A018-4C2518B2EA47}"/>
    <cellStyle name="Normal 29 3 5" xfId="24203" xr:uid="{CEA7A40F-AFB3-4673-8768-3BE76A8FDFD1}"/>
    <cellStyle name="Normal 29 3 5 2" xfId="24204" xr:uid="{76908CAE-189A-41EF-AA83-E83061905C14}"/>
    <cellStyle name="Normal 29 3 5 2 2" xfId="24205" xr:uid="{C4C03080-1576-45B0-8182-9486D8E58970}"/>
    <cellStyle name="Normal 29 3 5 2 3" xfId="24206" xr:uid="{C211477C-F408-416C-97B6-481ADD47A138}"/>
    <cellStyle name="Normal 29 3 5 3" xfId="24207" xr:uid="{3502BFC3-2833-4B07-A0B4-98E041F1FDE8}"/>
    <cellStyle name="Normal 29 3 6" xfId="24208" xr:uid="{B7588C95-2443-4647-907B-23A8706AEE2B}"/>
    <cellStyle name="Normal 29 3 6 2" xfId="24209" xr:uid="{2E530E41-9FEA-4F63-9AA8-D56FCAB9FBDD}"/>
    <cellStyle name="Normal 29 3 6 3" xfId="24210" xr:uid="{45700E9D-7E80-4248-BBDA-BC6DB2349141}"/>
    <cellStyle name="Normal 29 3 7" xfId="24211" xr:uid="{B80D186A-14A1-4565-9824-E3AF6FD24FC5}"/>
    <cellStyle name="Normal 29 3 7 2" xfId="24212" xr:uid="{91C2A959-D878-428A-813A-A5C24FBA558B}"/>
    <cellStyle name="Normal 29 3 7 3" xfId="24213" xr:uid="{28F62ECE-BFAB-46CD-BC31-D93BAAE4A01A}"/>
    <cellStyle name="Normal 29 3 8" xfId="24214" xr:uid="{4C418F22-8CC3-4121-9F6F-DFBBD8BE1B35}"/>
    <cellStyle name="Normal 29 3 9" xfId="24215" xr:uid="{86F5EDFF-627E-4454-A8C0-6E64DA48A9EC}"/>
    <cellStyle name="Normal 29 4" xfId="24216" xr:uid="{7262F1B4-F86F-4406-A324-B9C4448467C8}"/>
    <cellStyle name="Normal 29 4 2" xfId="24217" xr:uid="{A9044E50-2691-4A71-9346-2A6A3007D92F}"/>
    <cellStyle name="Normal 29 4 2 2" xfId="24218" xr:uid="{303479F8-A1A4-4E53-A6DC-D77BF8FD141B}"/>
    <cellStyle name="Normal 29 4 2 2 10" xfId="24219" xr:uid="{03FB10C3-C284-466B-B93E-BC564860DD31}"/>
    <cellStyle name="Normal 29 4 2 2 11" xfId="24220" xr:uid="{C3002513-8A32-41E4-A8E3-1C9E698866D4}"/>
    <cellStyle name="Normal 29 4 2 2 2" xfId="24221" xr:uid="{12053E00-9171-4745-8B70-C9A3DA0D4D1F}"/>
    <cellStyle name="Normal 29 4 2 2 2 2" xfId="24222" xr:uid="{4FD59325-B151-4BD0-A893-0F9065CA1AF8}"/>
    <cellStyle name="Normal 29 4 2 2 2 2 2" xfId="24223" xr:uid="{88AABB16-31FB-41FE-B124-96665510541D}"/>
    <cellStyle name="Normal 29 4 2 2 2 3" xfId="24224" xr:uid="{48DA3BD4-7FE4-4AD7-A88E-6994DB56E053}"/>
    <cellStyle name="Normal 29 4 2 2 2 4" xfId="24225" xr:uid="{C46F2F49-9164-414C-B59C-F75627FD91CE}"/>
    <cellStyle name="Normal 29 4 2 2 2 5" xfId="24226" xr:uid="{182E27A0-CCBF-486E-B389-16F2159AD178}"/>
    <cellStyle name="Normal 29 4 2 2 3" xfId="24227" xr:uid="{27441362-A032-4D8E-B6DA-9B8792BEBE75}"/>
    <cellStyle name="Normal 29 4 2 2 3 2" xfId="24228" xr:uid="{9A49D345-3330-4614-B98B-10B1EDEE9775}"/>
    <cellStyle name="Normal 29 4 2 2 3 3" xfId="24229" xr:uid="{73DEDC61-22BD-4F68-91D3-18E06B277E94}"/>
    <cellStyle name="Normal 29 4 2 2 3 4" xfId="24230" xr:uid="{AAC70CF2-FB9B-4AB0-95DE-AF266DF5D7F6}"/>
    <cellStyle name="Normal 29 4 2 2 4" xfId="24231" xr:uid="{749C711E-5139-4B3A-A0B9-B0453C837965}"/>
    <cellStyle name="Normal 29 4 2 2 4 2" xfId="24232" xr:uid="{6C5F9AAD-96C2-41B9-93F0-C055CCD4980D}"/>
    <cellStyle name="Normal 29 4 2 2 4 3" xfId="24233" xr:uid="{D2AFE6CB-C744-447E-ACB1-C1AC5C5FA8FA}"/>
    <cellStyle name="Normal 29 4 2 2 5" xfId="24234" xr:uid="{45ED78BF-F315-41C7-8A07-A98F3782DA47}"/>
    <cellStyle name="Normal 29 4 2 2 6" xfId="24235" xr:uid="{792F1AC4-BD30-4434-A606-D48FB2E0E8ED}"/>
    <cellStyle name="Normal 29 4 2 2 7" xfId="24236" xr:uid="{919B46A4-7492-4844-B243-F64B4450FDFE}"/>
    <cellStyle name="Normal 29 4 2 2 8" xfId="24237" xr:uid="{CCEB0D22-B8F3-48D7-AF94-63E459CBBC8D}"/>
    <cellStyle name="Normal 29 4 2 2 9" xfId="24238" xr:uid="{64A83B56-9162-4377-89CB-CB181BD5CE6C}"/>
    <cellStyle name="Normal 29 4 2 3" xfId="24239" xr:uid="{B5E603F7-8ECB-4167-B7F1-4342D72A9268}"/>
    <cellStyle name="Normal 29 4 2 3 2" xfId="24240" xr:uid="{4BD407FF-894E-41F4-804B-5D40DC0B3B09}"/>
    <cellStyle name="Normal 29 4 2 3 2 2" xfId="24241" xr:uid="{E784E7F7-D4C8-4017-BB65-0F65C04F059B}"/>
    <cellStyle name="Normal 29 4 2 3 3" xfId="24242" xr:uid="{F63A262A-69D9-4A34-B10C-E049851C8822}"/>
    <cellStyle name="Normal 29 4 2 3 4" xfId="24243" xr:uid="{CEDB4192-226F-47FC-9C75-5BD546DE476D}"/>
    <cellStyle name="Normal 29 4 2 3 5" xfId="24244" xr:uid="{4805AC01-CFA3-49EE-8F1B-56D9B9B04ACB}"/>
    <cellStyle name="Normal 29 4 2 3 6" xfId="24245" xr:uid="{99BA6F15-64B9-480A-9061-4EF662AAB1DD}"/>
    <cellStyle name="Normal 29 4 2 3 7" xfId="24246" xr:uid="{DB41097D-4B41-4D7F-A21C-FBA212C593DB}"/>
    <cellStyle name="Normal 29 4 2 3 8" xfId="24247" xr:uid="{42572F09-4106-4E6B-A00D-06550A66B918}"/>
    <cellStyle name="Normal 29 4 2 4" xfId="24248" xr:uid="{07A23731-7B31-4988-86E2-CC92AB2E7C2E}"/>
    <cellStyle name="Normal 29 4 2 4 2" xfId="24249" xr:uid="{0B84BBA9-EEDA-4065-ACC3-A8F25AE9AA66}"/>
    <cellStyle name="Normal 29 4 3" xfId="24250" xr:uid="{891EA455-19E3-487C-9395-DCB2CC84EB86}"/>
    <cellStyle name="Normal 29 4 3 10" xfId="24251" xr:uid="{FC3698BB-62B3-4253-A4FC-473F891B81CE}"/>
    <cellStyle name="Normal 29 4 3 11" xfId="24252" xr:uid="{6CAF3FAF-4ABE-492C-A67C-1CDB42B35A77}"/>
    <cellStyle name="Normal 29 4 3 12" xfId="24253" xr:uid="{806CFA2A-E44F-4463-842C-55DC07B8E6D3}"/>
    <cellStyle name="Normal 29 4 3 2" xfId="24254" xr:uid="{2A3EB0B3-DE1B-4A07-B06B-3CC121DD7923}"/>
    <cellStyle name="Normal 29 4 3 2 2" xfId="24255" xr:uid="{A2549B1E-1127-4161-A14D-7512E2A3A528}"/>
    <cellStyle name="Normal 29 4 3 2 2 2" xfId="24256" xr:uid="{75414CEF-222C-47B8-B168-A4E59C5B3FAA}"/>
    <cellStyle name="Normal 29 4 3 2 2 3" xfId="24257" xr:uid="{E7A75913-1508-4B9D-B59D-C945E83B7906}"/>
    <cellStyle name="Normal 29 4 3 2 3" xfId="24258" xr:uid="{8C5D53D7-73E7-4D38-9C18-8DC782BBE640}"/>
    <cellStyle name="Normal 29 4 3 2 4" xfId="24259" xr:uid="{B9ABCFE5-140F-4D2F-8248-4F8A487A424D}"/>
    <cellStyle name="Normal 29 4 3 2 5" xfId="24260" xr:uid="{454A7FB0-A6F8-44D8-B349-01A458687B72}"/>
    <cellStyle name="Normal 29 4 3 3" xfId="24261" xr:uid="{1BD18212-0724-46A6-997A-B6696BDE1E59}"/>
    <cellStyle name="Normal 29 4 3 3 2" xfId="24262" xr:uid="{0680260D-51F8-42F9-9B0B-84F56D604DF5}"/>
    <cellStyle name="Normal 29 4 3 3 3" xfId="24263" xr:uid="{14240CDA-7E91-4B8B-8D9C-702CBA8A82CA}"/>
    <cellStyle name="Normal 29 4 3 3 4" xfId="24264" xr:uid="{C7A3F9EA-569D-4B89-9BA7-4CC19C804478}"/>
    <cellStyle name="Normal 29 4 3 4" xfId="24265" xr:uid="{59958446-8E39-422A-AD34-D965865D2E2B}"/>
    <cellStyle name="Normal 29 4 3 4 2" xfId="24266" xr:uid="{01B08303-DDC3-4585-A454-AFB9D3AB2FE9}"/>
    <cellStyle name="Normal 29 4 3 4 3" xfId="24267" xr:uid="{01FD5C47-80E2-43ED-9D6E-3D132A4A8F4D}"/>
    <cellStyle name="Normal 29 4 3 5" xfId="24268" xr:uid="{3185FDBF-5D81-4CA2-BFF4-284B6961FD99}"/>
    <cellStyle name="Normal 29 4 3 6" xfId="24269" xr:uid="{6193BB99-0A9D-4D4D-9710-8125BDE60D67}"/>
    <cellStyle name="Normal 29 4 3 7" xfId="24270" xr:uid="{4A1C8360-C0DC-4392-BDE2-EE5A4210A013}"/>
    <cellStyle name="Normal 29 4 3 8" xfId="24271" xr:uid="{1C775C8C-D767-4BF7-9132-8F83EAE2D4F7}"/>
    <cellStyle name="Normal 29 4 3 9" xfId="24272" xr:uid="{52BFFEF0-4513-4CB0-98A7-D0203A822438}"/>
    <cellStyle name="Normal 29 4 4" xfId="24273" xr:uid="{D8D7A402-5A7F-47C8-BCF7-B601404714E1}"/>
    <cellStyle name="Normal 29 4 4 2" xfId="24274" xr:uid="{58B5C80A-C4C9-42AF-A740-63645024D582}"/>
    <cellStyle name="Normal 29 4 4 2 2" xfId="24275" xr:uid="{18A829DF-C5B0-4A50-8041-001C02FBBEB3}"/>
    <cellStyle name="Normal 29 4 4 3" xfId="24276" xr:uid="{502E0A8F-2907-4B7B-A911-374955047649}"/>
    <cellStyle name="Normal 29 4 4 4" xfId="24277" xr:uid="{4CB2879D-70C2-4798-AE99-73BC115D927F}"/>
    <cellStyle name="Normal 29 4 4 5" xfId="24278" xr:uid="{CA16E8B7-0748-41EA-8D00-F6B19B7E2F68}"/>
    <cellStyle name="Normal 29 4 4 6" xfId="24279" xr:uid="{9EB31FD2-05DE-40F1-9D8C-E4765CFCA286}"/>
    <cellStyle name="Normal 29 4 4 7" xfId="24280" xr:uid="{25BDEB30-A178-417C-A378-7FD6479ACD2C}"/>
    <cellStyle name="Normal 29 4 4 8" xfId="24281" xr:uid="{F0C10185-CC77-4647-9CC6-F76A11D21F24}"/>
    <cellStyle name="Normal 29 4 5" xfId="24282" xr:uid="{0ED2560B-8617-48ED-BDAE-9A2CD0549998}"/>
    <cellStyle name="Normal 29 4 5 2" xfId="24283" xr:uid="{6050288A-29D8-4EF3-AF5D-8A6CE6EB4D76}"/>
    <cellStyle name="Normal 29 4 5 2 2" xfId="24284" xr:uid="{FFA2D455-D3A3-4731-9DA5-35C04082009E}"/>
    <cellStyle name="Normal 29 4 5 3" xfId="24285" xr:uid="{14F4E34A-549E-4CB9-BBE1-43184602AFA7}"/>
    <cellStyle name="Normal 29 4 6" xfId="24286" xr:uid="{6AFBB8F7-E1F5-4C41-9D1E-5C4C754AEFF8}"/>
    <cellStyle name="Normal 29 4 6 2" xfId="24287" xr:uid="{1AA743A2-8245-44C0-BBA9-94DE72A009F9}"/>
    <cellStyle name="Normal 29 4 7" xfId="24288" xr:uid="{BF2056A6-88DF-42C2-BAE4-36BD8465C1E3}"/>
    <cellStyle name="Normal 29 4 8" xfId="24289" xr:uid="{C6479601-E354-4710-AD6E-068AF7E823C8}"/>
    <cellStyle name="Normal 29 5" xfId="24290" xr:uid="{C7ED09F6-00EE-4A24-8972-6CC12146A4F2}"/>
    <cellStyle name="Normal 29 5 2" xfId="24291" xr:uid="{285FEF9A-08A1-41EF-BAF6-997063118031}"/>
    <cellStyle name="Normal 29 5 2 2" xfId="24292" xr:uid="{BFD146B5-19D1-403B-AEC5-5882462653EE}"/>
    <cellStyle name="Normal 29 5 2 2 2" xfId="24293" xr:uid="{42095802-F78B-40E9-BEFD-A2FB2609104A}"/>
    <cellStyle name="Normal 29 5 2 2 2 2" xfId="24294" xr:uid="{15DB46D5-4608-405F-821A-4D4EEDE0EDEF}"/>
    <cellStyle name="Normal 29 5 2 2 2 2 2" xfId="24295" xr:uid="{EC9CEA82-A15C-4CA7-82D2-DC899A5BEDB5}"/>
    <cellStyle name="Normal 29 5 2 2 2 3" xfId="24296" xr:uid="{05D2C725-F1EF-48F1-923C-2FD3D94D0BE1}"/>
    <cellStyle name="Normal 29 5 2 2 2 4" xfId="24297" xr:uid="{1E5D2958-563D-456A-9338-3DE2B325DBA5}"/>
    <cellStyle name="Normal 29 5 2 2 3" xfId="24298" xr:uid="{1AB024B8-3054-4977-A644-CF19F30CB323}"/>
    <cellStyle name="Normal 29 5 2 2 3 2" xfId="24299" xr:uid="{39732C07-EA36-4DE4-BE81-9751FF0628E8}"/>
    <cellStyle name="Normal 29 5 2 2 4" xfId="24300" xr:uid="{DFC9BEF7-C27C-4C86-A034-55792A88F30E}"/>
    <cellStyle name="Normal 29 5 2 2 5" xfId="24301" xr:uid="{38BC1E0D-DF09-451F-A247-351831ADC61D}"/>
    <cellStyle name="Normal 29 5 2 2 6" xfId="24302" xr:uid="{8E20FE97-AD69-44E5-B1B5-19871EDB4FEF}"/>
    <cellStyle name="Normal 29 5 2 3" xfId="24303" xr:uid="{AFC7F0EF-A388-4440-82FF-8C589BFCC133}"/>
    <cellStyle name="Normal 29 5 2 3 2" xfId="24304" xr:uid="{3766F0A9-F3F0-48CF-93C2-E440C84181C9}"/>
    <cellStyle name="Normal 29 5 3" xfId="24305" xr:uid="{9969C86D-F043-4714-8C0F-01DBBE99539B}"/>
    <cellStyle name="Normal 29 5 3 2" xfId="24306" xr:uid="{7FDFFAD1-F036-4320-8107-00FA54F4C1C2}"/>
    <cellStyle name="Normal 29 5 3 2 2" xfId="24307" xr:uid="{1A83C2B1-3BE2-46F4-BC91-D4145BAC37FF}"/>
    <cellStyle name="Normal 29 5 3 2 2 2" xfId="24308" xr:uid="{C21D764A-1811-4256-97CC-1057AB898693}"/>
    <cellStyle name="Normal 29 5 3 2 3" xfId="24309" xr:uid="{FB565002-DBD1-4C72-B03D-67F16F5B1718}"/>
    <cellStyle name="Normal 29 5 3 2 4" xfId="24310" xr:uid="{EB822A5C-BB34-41FE-9134-6465BD80EDE9}"/>
    <cellStyle name="Normal 29 5 3 2 5" xfId="24311" xr:uid="{903C288F-08B2-4F93-89F9-595921B9A41E}"/>
    <cellStyle name="Normal 29 5 3 3" xfId="24312" xr:uid="{A3EADDD5-4124-4FB2-A7BE-F8D6F6C5575C}"/>
    <cellStyle name="Normal 29 5 3 3 2" xfId="24313" xr:uid="{5122E665-A4AF-46B9-BB49-279299127B4E}"/>
    <cellStyle name="Normal 29 5 3 3 3" xfId="24314" xr:uid="{14BE16A8-63B9-4623-AA17-8DAE41DABC4D}"/>
    <cellStyle name="Normal 29 5 3 4" xfId="24315" xr:uid="{FB01C7B4-4EAB-4EC2-8B17-70CD1A6235B8}"/>
    <cellStyle name="Normal 29 5 3 4 2" xfId="24316" xr:uid="{CD290FE2-4EC6-45EB-B990-B4B3845520CD}"/>
    <cellStyle name="Normal 29 5 3 5" xfId="24317" xr:uid="{5CAC863D-7901-44D3-930C-64B533243CA7}"/>
    <cellStyle name="Normal 29 5 3 6" xfId="24318" xr:uid="{4CF0E46E-83A3-4571-9B2D-6FC8CBDE9118}"/>
    <cellStyle name="Normal 29 5 3 7" xfId="24319" xr:uid="{1E2E6941-FED6-4848-9EB8-6C3F266B933C}"/>
    <cellStyle name="Normal 29 5 3 8" xfId="24320" xr:uid="{F4F8B088-D835-4B52-B94F-D096572DC29B}"/>
    <cellStyle name="Normal 29 5 3 9" xfId="24321" xr:uid="{DFDBE4C9-0E45-4859-BAD6-9F06FBE0F459}"/>
    <cellStyle name="Normal 29 5 4" xfId="24322" xr:uid="{13F849DD-7126-44E1-B85C-5CA73D37CC0F}"/>
    <cellStyle name="Normal 29 5 4 2" xfId="24323" xr:uid="{74E088D7-3984-4D61-9FA5-AE01F98BB826}"/>
    <cellStyle name="Normal 29 5 4 3" xfId="24324" xr:uid="{12C6706A-CCFF-4238-83DD-FE50A417AE43}"/>
    <cellStyle name="Normal 29 5 4 4" xfId="24325" xr:uid="{B2579858-B5BA-4866-BD02-CF5EF589C232}"/>
    <cellStyle name="Normal 29 5 4 5" xfId="24326" xr:uid="{2C4A541B-75D0-40D3-BD9F-C3C11C5D67C4}"/>
    <cellStyle name="Normal 29 5 4 6" xfId="24327" xr:uid="{2A52836E-42F6-4FC8-8B28-B569812D43B8}"/>
    <cellStyle name="Normal 29 5 4 7" xfId="24328" xr:uid="{54701194-95A3-48A9-9A08-200152FFA1F0}"/>
    <cellStyle name="Normal 29 5 4 8" xfId="24329" xr:uid="{F441BDE0-15CE-44F9-90AD-AAEF98E5219D}"/>
    <cellStyle name="Normal 29 5 5" xfId="24330" xr:uid="{45BD3D86-B8ED-4B17-9CF0-363AB9A620AC}"/>
    <cellStyle name="Normal 29 5 5 2" xfId="24331" xr:uid="{382179AA-9249-49AA-80B1-8D1239509AAB}"/>
    <cellStyle name="Normal 29 5 6" xfId="24332" xr:uid="{00FAEA24-AFE7-4D58-8492-A44E2B533349}"/>
    <cellStyle name="Normal 29 5 7" xfId="24333" xr:uid="{297F6B5D-BA0D-4084-AB65-F8998E721179}"/>
    <cellStyle name="Normal 29 6" xfId="24334" xr:uid="{A9721603-F5E1-48F3-A32E-B717B8B9F0BD}"/>
    <cellStyle name="Normal 29 6 2" xfId="24335" xr:uid="{A623A329-F671-492C-B469-16DE026BE809}"/>
    <cellStyle name="Normal 29 6 2 2" xfId="24336" xr:uid="{1255BB22-1348-419F-B84B-62A6DB42586F}"/>
    <cellStyle name="Normal 29 6 2 2 2" xfId="24337" xr:uid="{66E32BB5-BB1B-44CF-B496-0FEC7F03F293}"/>
    <cellStyle name="Normal 29 6 2 2 2 2" xfId="24338" xr:uid="{A9B7F3E7-CD99-4544-A937-B90B9B75C219}"/>
    <cellStyle name="Normal 29 6 2 2 2 2 2" xfId="24339" xr:uid="{437C385F-B3BD-483D-8FB7-2E7566FD4BFD}"/>
    <cellStyle name="Normal 29 6 2 2 2 3" xfId="24340" xr:uid="{E262709B-B1FA-4B09-89FD-DE5FB6A35A7F}"/>
    <cellStyle name="Normal 29 6 2 2 2 4" xfId="24341" xr:uid="{2AF6D40C-C84D-4CD5-8F69-7C4446FD174B}"/>
    <cellStyle name="Normal 29 6 2 2 3" xfId="24342" xr:uid="{0E3DABEA-AF8B-4D04-8544-49E262269033}"/>
    <cellStyle name="Normal 29 6 2 2 3 2" xfId="24343" xr:uid="{5BD2D091-AD78-48B1-8AD4-99C79C00BEFC}"/>
    <cellStyle name="Normal 29 6 2 2 4" xfId="24344" xr:uid="{1D9C2B8E-6C60-45EB-ABFA-9530A74490B1}"/>
    <cellStyle name="Normal 29 6 2 2 5" xfId="24345" xr:uid="{510E1260-BC19-4A77-BB61-85FF73B5C2DD}"/>
    <cellStyle name="Normal 29 6 3" xfId="24346" xr:uid="{B0272653-4E2E-4C79-8790-0E301E7C0862}"/>
    <cellStyle name="Normal 29 6 3 2" xfId="24347" xr:uid="{9AF5BCFA-367E-4BEB-A44C-E3DB49DB4386}"/>
    <cellStyle name="Normal 29 6 3 2 2" xfId="24348" xr:uid="{2867A5EA-CE8C-448D-B842-AF46E9D362D3}"/>
    <cellStyle name="Normal 29 6 3 2 2 2" xfId="24349" xr:uid="{4643CC37-DAD9-4F24-81F5-596F62108EA1}"/>
    <cellStyle name="Normal 29 6 3 2 3" xfId="24350" xr:uid="{D6C54258-E254-4159-B7C0-0C6A5438B4B8}"/>
    <cellStyle name="Normal 29 6 3 2 4" xfId="24351" xr:uid="{FF541C16-6A36-4791-BA58-5BBEE2DD1D3D}"/>
    <cellStyle name="Normal 29 6 3 3" xfId="24352" xr:uid="{A362052A-68B0-40E0-9990-E29A35F3E2CE}"/>
    <cellStyle name="Normal 29 6 3 3 2" xfId="24353" xr:uid="{820BFF5C-3291-4B22-AC96-2BD8700D3028}"/>
    <cellStyle name="Normal 29 6 3 4" xfId="24354" xr:uid="{6940632F-9F8B-4082-B048-05EA5A9A447D}"/>
    <cellStyle name="Normal 29 6 3 5" xfId="24355" xr:uid="{1AC4DCC9-0A2E-4905-A37E-8183CAEF3CD6}"/>
    <cellStyle name="Normal 29 6 3 6" xfId="24356" xr:uid="{F565AD52-F994-4E2F-A4B9-1E71F92396AB}"/>
    <cellStyle name="Normal 29 6 4" xfId="24357" xr:uid="{20A42746-0248-4E04-9AC2-68136B8FE530}"/>
    <cellStyle name="Normal 29 7" xfId="24358" xr:uid="{2561ACEF-6BCD-4751-B117-99E7C9E5CC11}"/>
    <cellStyle name="Normal 29 7 2" xfId="24359" xr:uid="{76CC69ED-2433-4B13-A939-EDBE3CA879C8}"/>
    <cellStyle name="Normal 29 7 2 2" xfId="24360" xr:uid="{20B688CD-9DB9-4F6B-9074-96AA0659EE09}"/>
    <cellStyle name="Normal 29 7 2 2 2" xfId="24361" xr:uid="{B7166921-8B80-4268-A765-9351A3B04818}"/>
    <cellStyle name="Normal 29 7 2 2 2 2" xfId="24362" xr:uid="{BA60E1C9-6130-461B-8504-983E93E07E47}"/>
    <cellStyle name="Normal 29 7 2 2 2 2 2" xfId="24363" xr:uid="{AACA2A91-624D-49D1-9F6B-C69E319E2CD9}"/>
    <cellStyle name="Normal 29 7 2 2 2 3" xfId="24364" xr:uid="{E1A9287A-3730-4CF9-A54B-5F819C1EC04F}"/>
    <cellStyle name="Normal 29 7 2 2 2 4" xfId="24365" xr:uid="{95330C11-158C-4AC6-842D-5B03733CE612}"/>
    <cellStyle name="Normal 29 7 2 2 3" xfId="24366" xr:uid="{6A190992-7F03-45B5-9F23-7B48CD6F2A93}"/>
    <cellStyle name="Normal 29 7 2 2 3 2" xfId="24367" xr:uid="{491B91CC-4651-4C5D-899F-7F65180BAA48}"/>
    <cellStyle name="Normal 29 7 2 2 4" xfId="24368" xr:uid="{9B3D501F-8AFF-4668-8527-0D265A1C53F8}"/>
    <cellStyle name="Normal 29 7 2 2 5" xfId="24369" xr:uid="{364D0A41-D586-4B04-A239-F4112AD5C2F4}"/>
    <cellStyle name="Normal 29 7 3" xfId="24370" xr:uid="{98E13281-5124-4435-9155-F6E213E7ECAE}"/>
    <cellStyle name="Normal 29 7 3 2" xfId="24371" xr:uid="{39B700E8-84DF-4B30-8120-AEFD26F3DD62}"/>
    <cellStyle name="Normal 29 7 3 2 2" xfId="24372" xr:uid="{9E1A6EEA-C146-4F88-967F-AE06EAB7DC9C}"/>
    <cellStyle name="Normal 29 7 3 2 2 2" xfId="24373" xr:uid="{218FCB1E-3ECA-4CDE-A5D3-7BE55403646D}"/>
    <cellStyle name="Normal 29 7 3 2 3" xfId="24374" xr:uid="{F1E9DC85-8E29-44C8-94EA-9640ED984293}"/>
    <cellStyle name="Normal 29 7 3 2 4" xfId="24375" xr:uid="{76F610E0-F807-401C-A728-695043F730A1}"/>
    <cellStyle name="Normal 29 7 3 3" xfId="24376" xr:uid="{207710B1-C995-4801-A0EE-95551BC84201}"/>
    <cellStyle name="Normal 29 7 3 3 2" xfId="24377" xr:uid="{FCABFC0F-EFC4-4EEC-B9B2-AEB945E8871D}"/>
    <cellStyle name="Normal 29 7 3 4" xfId="24378" xr:uid="{CB82556C-EBDB-48AF-A13E-2B98F7BBE127}"/>
    <cellStyle name="Normal 29 7 3 5" xfId="24379" xr:uid="{739B1CE6-D6E4-49AE-A63A-82D7B3FEE1F0}"/>
    <cellStyle name="Normal 29 7 3 6" xfId="24380" xr:uid="{92A7036B-B813-4D8A-9ACB-41A3DCD5DF5B}"/>
    <cellStyle name="Normal 29 8" xfId="24381" xr:uid="{D63519CE-4C88-4142-B640-43477D2E560E}"/>
    <cellStyle name="Normal 29 8 2" xfId="24382" xr:uid="{543F8464-213E-496A-9C71-59F5B8BE43CB}"/>
    <cellStyle name="Normal 29 8 2 2" xfId="24383" xr:uid="{1880945A-0894-4262-B7E4-C4629277CC9D}"/>
    <cellStyle name="Normal 29 8 2 2 2" xfId="24384" xr:uid="{2285DE04-88C1-4518-824D-E81894386C97}"/>
    <cellStyle name="Normal 29 8 2 2 2 2" xfId="24385" xr:uid="{C70D1D36-D404-46E1-B0B1-B9E9B5AC43DA}"/>
    <cellStyle name="Normal 29 8 2 2 2 2 2" xfId="24386" xr:uid="{3CCB638A-117D-4B85-8F1B-92CED24B0D2B}"/>
    <cellStyle name="Normal 29 8 2 2 2 3" xfId="24387" xr:uid="{7583C8A3-9D9F-4E49-BA8B-0DF6AFBA0E00}"/>
    <cellStyle name="Normal 29 8 2 2 2 4" xfId="24388" xr:uid="{4999E437-C6F6-46B5-A4C6-13C583BE0F16}"/>
    <cellStyle name="Normal 29 8 2 2 3" xfId="24389" xr:uid="{FB493B79-9B46-4846-AFB0-A9FE584E672B}"/>
    <cellStyle name="Normal 29 8 2 2 3 2" xfId="24390" xr:uid="{888CC30B-5BB1-408F-A545-6F5917335AB5}"/>
    <cellStyle name="Normal 29 8 2 2 4" xfId="24391" xr:uid="{20E79B25-307B-4D75-B400-53F3455A3C3B}"/>
    <cellStyle name="Normal 29 8 2 2 5" xfId="24392" xr:uid="{86D0B9D6-4C46-487C-B714-404A902DB4A4}"/>
    <cellStyle name="Normal 29 8 3" xfId="24393" xr:uid="{0A6B51B9-BEF6-4306-9FE7-6EA05716AF24}"/>
    <cellStyle name="Normal 29 8 3 2" xfId="24394" xr:uid="{446DF2DA-B555-49F3-AD33-846680ECA17F}"/>
    <cellStyle name="Normal 29 8 3 2 2" xfId="24395" xr:uid="{6B87F2E7-9BC8-4B43-A900-69B1882D8D2F}"/>
    <cellStyle name="Normal 29 8 3 2 2 2" xfId="24396" xr:uid="{6FB49335-6650-41B2-8226-D229C25E58E7}"/>
    <cellStyle name="Normal 29 8 3 2 3" xfId="24397" xr:uid="{421CD03D-0434-455C-86C0-98DF3EFE94CA}"/>
    <cellStyle name="Normal 29 8 3 2 4" xfId="24398" xr:uid="{2FA2B10E-DEFA-4763-8DE0-EF50230E1EC0}"/>
    <cellStyle name="Normal 29 8 3 3" xfId="24399" xr:uid="{3ADA9208-6B0F-4857-B02C-6C852C8E4E04}"/>
    <cellStyle name="Normal 29 8 3 3 2" xfId="24400" xr:uid="{9F660D9C-94C9-46FA-A8E0-9D2BA2AFD789}"/>
    <cellStyle name="Normal 29 8 3 4" xfId="24401" xr:uid="{9E02FEA7-F1BF-4E1E-8D13-ECD1AE94562B}"/>
    <cellStyle name="Normal 29 8 3 5" xfId="24402" xr:uid="{E52EFB92-7FF9-45A5-B371-EBC751084800}"/>
    <cellStyle name="Normal 29 9" xfId="24403" xr:uid="{19151867-CB5F-439F-B350-64B796A7D07F}"/>
    <cellStyle name="Normal 29 9 2" xfId="24404" xr:uid="{0D967802-5843-48CD-92DA-42E73D1C5C6A}"/>
    <cellStyle name="Normal 29 9 2 2" xfId="24405" xr:uid="{3F10730F-D6FA-46B1-A2CA-237ABFCD5327}"/>
    <cellStyle name="Normal 29 9 2 2 2" xfId="24406" xr:uid="{CD6C6D17-851F-4277-9256-AF9984EC45EB}"/>
    <cellStyle name="Normal 29 9 2 2 2 2" xfId="24407" xr:uid="{BFFC2AF5-F7CA-49E1-891F-D065B9E7C416}"/>
    <cellStyle name="Normal 29 9 2 2 3" xfId="24408" xr:uid="{E5BE4551-C017-4CDC-8DFD-92EAF75B225E}"/>
    <cellStyle name="Normal 29 9 2 2 4" xfId="24409" xr:uid="{B2745B02-F946-4EC3-9937-E1BE9A48CA6B}"/>
    <cellStyle name="Normal 29 9 2 3" xfId="24410" xr:uid="{9929AF3A-F9AD-4053-B4DD-EBB466299E3F}"/>
    <cellStyle name="Normal 29 9 2 3 2" xfId="24411" xr:uid="{F22B70C3-7776-4D90-BECD-918752BCFD24}"/>
    <cellStyle name="Normal 29 9 2 4" xfId="24412" xr:uid="{CDCBD6E4-428C-4BAD-9B88-9A203A721327}"/>
    <cellStyle name="Normal 29 9 2 5" xfId="24413" xr:uid="{0FC953EC-C31B-4AB1-8B33-EBBA3103DB3B}"/>
    <cellStyle name="Normal 29 9 2 6" xfId="24414" xr:uid="{6DA67CC8-F7E8-4F71-B39C-CF68B1A7CE86}"/>
    <cellStyle name="Normal 290" xfId="24415" xr:uid="{3B311D17-BC6A-4AA7-B8B8-456C887EB8E7}"/>
    <cellStyle name="Normal 290 2" xfId="24416" xr:uid="{281261FB-80BE-4929-99DA-5E4DA705F11E}"/>
    <cellStyle name="Normal 291" xfId="24417" xr:uid="{096F2599-E9F4-4454-A4B4-CF3E3665230F}"/>
    <cellStyle name="Normal 291 2" xfId="24418" xr:uid="{AEC237A9-12E4-4A9A-88F6-283C77EADA17}"/>
    <cellStyle name="Normal 292" xfId="24419" xr:uid="{13002467-FA9D-4B05-B17B-5684BF5D6669}"/>
    <cellStyle name="Normal 292 2" xfId="24420" xr:uid="{179E27AB-64B4-479C-AE0A-8E39D4A6DCC0}"/>
    <cellStyle name="Normal 293" xfId="24421" xr:uid="{E52287FC-3BAC-4745-B8C3-FE49F0F2A57A}"/>
    <cellStyle name="Normal 293 2" xfId="24422" xr:uid="{4B33F88E-E200-42B8-A12C-3313B8EBD521}"/>
    <cellStyle name="Normal 294" xfId="24423" xr:uid="{D4B1A493-506C-46F5-995F-51B117C5AF7A}"/>
    <cellStyle name="Normal 294 2" xfId="24424" xr:uid="{2FECE85B-5D00-42FA-8C7B-7EB097C822F2}"/>
    <cellStyle name="Normal 295" xfId="24425" xr:uid="{00D05207-5A87-4020-87C1-085CA39F7604}"/>
    <cellStyle name="Normal 295 2" xfId="24426" xr:uid="{D4B383CE-3BF0-4467-AC5F-FB1251A32BD4}"/>
    <cellStyle name="Normal 296" xfId="24427" xr:uid="{A16626E7-2C3D-4E28-AEC9-B4506AA9EC8A}"/>
    <cellStyle name="Normal 296 2" xfId="24428" xr:uid="{8453E273-9759-4618-BD19-CC018372024A}"/>
    <cellStyle name="Normal 297" xfId="24429" xr:uid="{D35E56D0-2FF5-4758-BFC5-B41F4FA5276E}"/>
    <cellStyle name="Normal 297 2" xfId="24430" xr:uid="{33FEB11B-2912-4C49-90B4-85E21A17CD3D}"/>
    <cellStyle name="Normal 298" xfId="24431" xr:uid="{7EE745EE-D0D9-4F70-8429-FAFFD36C26E5}"/>
    <cellStyle name="Normal 298 2" xfId="24432" xr:uid="{BC4280C6-6C95-4FBB-9796-61E9D99D9290}"/>
    <cellStyle name="Normal 299" xfId="24433" xr:uid="{7AB9C3C9-6E13-432A-B44B-A9E8E2C23D5B}"/>
    <cellStyle name="Normal 299 2" xfId="24434" xr:uid="{BCF16722-8F80-40AD-A6F5-DA692246C106}"/>
    <cellStyle name="Normal 3" xfId="2" xr:uid="{00000000-0005-0000-0000-000002000000}"/>
    <cellStyle name="Normál 3" xfId="24435" xr:uid="{EF56C865-CA80-40DF-B29C-4050D2AC15B5}"/>
    <cellStyle name="Normal 3 10" xfId="24436" xr:uid="{2FA21186-6268-4084-9D1E-F353604A5CBB}"/>
    <cellStyle name="Normál 3 10" xfId="24437" xr:uid="{2B4328A2-B2FE-45B9-BE03-24192FF5AA96}"/>
    <cellStyle name="Normal 3 10 10" xfId="24438" xr:uid="{FCE8FBE2-4A2A-4931-8B26-2640BA46673A}"/>
    <cellStyle name="Normál 3 10 10" xfId="24439" xr:uid="{0BFC2393-D8C2-4817-823A-0AA113C878E5}"/>
    <cellStyle name="Normál 3 10 10 2" xfId="24440" xr:uid="{68CC6CC6-B045-4615-9876-82C1D86377A7}"/>
    <cellStyle name="Normal 3 10 11" xfId="24441" xr:uid="{E72091C7-A8B0-43D2-AE85-6E95F260E454}"/>
    <cellStyle name="Normál 3 10 11" xfId="24442" xr:uid="{25E2C2B4-7DB7-4202-AAF7-052C9F3412F2}"/>
    <cellStyle name="Normal 3 10 12" xfId="24443" xr:uid="{5AC60EC6-7638-4EE6-8E89-52E1A9097552}"/>
    <cellStyle name="Normál 3 10 12" xfId="24444" xr:uid="{E035C1F8-EF6B-4094-B099-F35BBE73CF57}"/>
    <cellStyle name="Normal 3 10 13" xfId="24445" xr:uid="{64AE548F-85F3-4E96-BDE7-E6C7B4F4D331}"/>
    <cellStyle name="Normal 3 10 14" xfId="24446" xr:uid="{598ED33A-BBEC-4F1D-A1E1-35121E057E46}"/>
    <cellStyle name="Normal 3 10 15" xfId="24447" xr:uid="{51E1749A-F821-4463-8B29-EBF7BB84A9D2}"/>
    <cellStyle name="Normal 3 10 16" xfId="24448" xr:uid="{27876C7D-2736-4A6E-9B6F-22D2DE870F3D}"/>
    <cellStyle name="Normal 3 10 17" xfId="24449" xr:uid="{4B7D7A91-D602-410A-8600-B4455421B5A2}"/>
    <cellStyle name="Normal 3 10 2" xfId="24450" xr:uid="{BCFC6623-E351-4709-BEFF-22B8211B9382}"/>
    <cellStyle name="Normál 3 10 2" xfId="24451" xr:uid="{E5E4382F-5CB8-4149-B790-69F42E90F9D6}"/>
    <cellStyle name="Normál 3 10 2 10" xfId="24452" xr:uid="{53400945-0929-490B-9B71-781B1DCC9D8F}"/>
    <cellStyle name="Normál 3 10 2 10 2" xfId="24453" xr:uid="{823CAB61-A0DB-4AC7-91BF-A98120CF53DA}"/>
    <cellStyle name="Normál 3 10 2 11" xfId="24454" xr:uid="{89D1504D-863F-4171-9B76-7010F5D51C3D}"/>
    <cellStyle name="Normál 3 10 2 12" xfId="24455" xr:uid="{7D9F19DB-148A-4E73-9AAE-D58A15274887}"/>
    <cellStyle name="Normal 3 10 2 2" xfId="24456" xr:uid="{D32E2542-BEFB-4BE3-9C25-AEF9B315BA78}"/>
    <cellStyle name="Normál 3 10 2 2" xfId="24457" xr:uid="{4BA7CC17-3C9E-4F98-9358-1D0857FB98D4}"/>
    <cellStyle name="Normal 3 10 2 2 10" xfId="24458" xr:uid="{237A452B-CCCA-4E40-9363-A3B3813B4F6F}"/>
    <cellStyle name="Normal 3 10 2 2 10 2" xfId="24459" xr:uid="{F7FDEDA1-B435-4463-B9FB-9C70CEA69553}"/>
    <cellStyle name="Normal 3 10 2 2 11" xfId="24460" xr:uid="{31FC25DB-366C-4C52-8E8B-C69EB40185D0}"/>
    <cellStyle name="Normal 3 10 2 2 11 2" xfId="24461" xr:uid="{5FF2F752-94A4-44ED-B4B7-9C378D0350FE}"/>
    <cellStyle name="Normal 3 10 2 2 12" xfId="24462" xr:uid="{7ED25CBA-1170-4545-9407-C8AC3D9CA29E}"/>
    <cellStyle name="Normal 3 10 2 2 13" xfId="24463" xr:uid="{CF95E95E-9EFD-4CEE-A52F-366747DEC8B1}"/>
    <cellStyle name="Normal 3 10 2 2 14" xfId="24464" xr:uid="{C44EDA9E-1C80-4B5E-8E3D-17AFCDF6EE43}"/>
    <cellStyle name="Normal 3 10 2 2 2" xfId="24465" xr:uid="{E996EBD9-4952-4DD6-9B53-B317D642ABC1}"/>
    <cellStyle name="Normál 3 10 2 2 2" xfId="24466" xr:uid="{43AEDE87-C555-481E-9DD1-56254FBF4144}"/>
    <cellStyle name="Normal 3 10 2 2 2 2" xfId="24467" xr:uid="{2FABFB4B-7A69-435B-929B-BF9B9697F6A6}"/>
    <cellStyle name="Normal 3 10 2 2 2 2 2" xfId="24468" xr:uid="{DAE7E281-6492-4817-B7C8-32DC1564A715}"/>
    <cellStyle name="Normal 3 10 2 2 2 3" xfId="24469" xr:uid="{03BC5A1B-D6F1-4526-810D-E216DD91984E}"/>
    <cellStyle name="Normal 3 10 2 2 2 4" xfId="24470" xr:uid="{67F1B42B-D968-45B8-896F-1B1D2527736C}"/>
    <cellStyle name="Normal 3 10 2 2 2 5" xfId="24471" xr:uid="{9AEB4FC8-EC9B-4AD1-8E5C-09F0F6B916B6}"/>
    <cellStyle name="Normal 3 10 2 2 3" xfId="24472" xr:uid="{9BDC45FA-B81A-4CFD-A761-F6010F08D2E0}"/>
    <cellStyle name="Normál 3 10 2 2 3" xfId="24473" xr:uid="{80C18D5C-3D52-4E82-9082-C8256464934E}"/>
    <cellStyle name="Normal 3 10 2 2 3 2" xfId="24474" xr:uid="{DC742D26-DA27-4F40-AF5F-828C5A018A9E}"/>
    <cellStyle name="Normal 3 10 2 2 3 3" xfId="24475" xr:uid="{A2EB0A3C-DAFB-403B-8EB1-56DEBF085D45}"/>
    <cellStyle name="Normal 3 10 2 2 4" xfId="24476" xr:uid="{309502B5-52E3-4FC9-BD28-8B430C4B77D0}"/>
    <cellStyle name="Normal 3 10 2 2 4 2" xfId="24477" xr:uid="{0F33DA56-2340-4505-8FDB-A7B98E13F56D}"/>
    <cellStyle name="Normal 3 10 2 2 4 3" xfId="24478" xr:uid="{177939BB-7B50-4D0F-B728-E1C8B29B3436}"/>
    <cellStyle name="Normal 3 10 2 2 5" xfId="24479" xr:uid="{F2025A74-1177-4C5C-A6E2-D92559391C05}"/>
    <cellStyle name="Normal 3 10 2 2 5 2" xfId="24480" xr:uid="{04F583D5-BCA6-4BF1-A2ED-F52379E2221A}"/>
    <cellStyle name="Normal 3 10 2 2 6" xfId="24481" xr:uid="{2104C1C6-AA69-4F91-AC8B-29E878EE337D}"/>
    <cellStyle name="Normal 3 10 2 2 6 2" xfId="24482" xr:uid="{63639F75-EA5E-4459-904E-80A90EEA222F}"/>
    <cellStyle name="Normal 3 10 2 2 7" xfId="24483" xr:uid="{73BA4BB9-6541-46D4-8684-C33ED0DECD52}"/>
    <cellStyle name="Normal 3 10 2 2 7 2" xfId="24484" xr:uid="{DBD0AAED-AAF7-4248-BB18-3ACA28599ED2}"/>
    <cellStyle name="Normal 3 10 2 2 8" xfId="24485" xr:uid="{A0CF147C-16D1-4341-9147-E1F1AF262641}"/>
    <cellStyle name="Normal 3 10 2 2 8 2" xfId="24486" xr:uid="{7F871FD8-19CE-4CFA-BCE5-3BD2754581DE}"/>
    <cellStyle name="Normal 3 10 2 2 9" xfId="24487" xr:uid="{8C723BCA-0871-4B69-B2A3-38E916EC64AD}"/>
    <cellStyle name="Normal 3 10 2 2 9 2" xfId="24488" xr:uid="{76FEFA39-8414-4342-8F5C-B9F5B76D6EC1}"/>
    <cellStyle name="Normál 3 10 2 3" xfId="24489" xr:uid="{4DE8249E-D6D0-4A6E-83E5-5D54FC804583}"/>
    <cellStyle name="Normál 3 10 2 3 2" xfId="24490" xr:uid="{13EED53E-4789-4A42-BE71-B26FA33BC9EA}"/>
    <cellStyle name="Normál 3 10 2 4" xfId="24491" xr:uid="{CB591DEC-65B6-4685-A239-C33DA8B7A369}"/>
    <cellStyle name="Normál 3 10 2 4 2" xfId="24492" xr:uid="{F9FC2786-2D67-44D8-9D02-5F81B55FD996}"/>
    <cellStyle name="Normál 3 10 2 5" xfId="24493" xr:uid="{CCD61057-5B48-4792-9A4A-E96A8377AF93}"/>
    <cellStyle name="Normál 3 10 2 5 2" xfId="24494" xr:uid="{706BB8EC-F34D-45C5-869D-AE6912BAFEE7}"/>
    <cellStyle name="Normál 3 10 2 6" xfId="24495" xr:uid="{57D96965-47FF-4A7A-AD69-39EBA23FB564}"/>
    <cellStyle name="Normál 3 10 2 6 2" xfId="24496" xr:uid="{5DEEF1EC-A712-4286-B2E3-A12753AAC7A8}"/>
    <cellStyle name="Normál 3 10 2 7" xfId="24497" xr:uid="{1E04200D-8CFD-4FC1-A6BF-2C1BB4F09F45}"/>
    <cellStyle name="Normál 3 10 2 7 2" xfId="24498" xr:uid="{75D1D9D0-A3FD-4C05-BCC1-030BCE2BB981}"/>
    <cellStyle name="Normál 3 10 2 8" xfId="24499" xr:uid="{35107B42-4604-4CAC-B084-941C4A75B6AF}"/>
    <cellStyle name="Normál 3 10 2 8 2" xfId="24500" xr:uid="{36D0C4BF-D9C6-4938-909A-CA92844DC7CB}"/>
    <cellStyle name="Normál 3 10 2 9" xfId="24501" xr:uid="{408F2163-D36D-4051-8C3C-296C30CBFC40}"/>
    <cellStyle name="Normál 3 10 2 9 2" xfId="24502" xr:uid="{AD73D145-C716-4DA0-ADA1-C3EE0835659A}"/>
    <cellStyle name="Normal 3 10 3" xfId="24503" xr:uid="{D071F5E7-10A7-48C0-BD5D-2D4421D51C6A}"/>
    <cellStyle name="Normál 3 10 3" xfId="24504" xr:uid="{C952EC5A-E5BF-46E8-AF3C-B883C48E5EB3}"/>
    <cellStyle name="Normal 3 10 3 10" xfId="24505" xr:uid="{7DD092C1-C5BD-4E83-AF5E-DE1F98F2A780}"/>
    <cellStyle name="Normál 3 10 3 10" xfId="24506" xr:uid="{32B6AA3A-3189-4126-9834-DBE9A2B9D1EF}"/>
    <cellStyle name="Normal 3 10 3 10 2" xfId="24507" xr:uid="{F2D3BE54-796E-48BE-8E3B-20565D01B96B}"/>
    <cellStyle name="Normál 3 10 3 10 2" xfId="24508" xr:uid="{876424F9-286B-4F12-ADEA-D7AA6F9D10E3}"/>
    <cellStyle name="Normal 3 10 3 10 3" xfId="24509" xr:uid="{590087B9-9579-4FE6-BC1F-512AEE205740}"/>
    <cellStyle name="Normál 3 10 3 10 3" xfId="24510" xr:uid="{8DA193FF-B455-4E0A-832F-582FCEAFA0C3}"/>
    <cellStyle name="Normal 3 10 3 10 4" xfId="24511" xr:uid="{74A61E77-3689-4989-B60B-DDB2866DF2ED}"/>
    <cellStyle name="Normal 3 10 3 11" xfId="24512" xr:uid="{D8E338F0-5F0C-4018-9E2A-B78AC9E9ECE8}"/>
    <cellStyle name="Normál 3 10 3 11" xfId="24513" xr:uid="{990DBE79-F92E-4FB8-A9F4-79D8C774A453}"/>
    <cellStyle name="Normal 3 10 3 11 2" xfId="24514" xr:uid="{37CCE421-1A22-4C37-BA94-565BB2C2539B}"/>
    <cellStyle name="Normal 3 10 3 11 3" xfId="24515" xr:uid="{E8D534ED-6C6F-49E3-BFB4-6C9A8059E961}"/>
    <cellStyle name="Normal 3 10 3 11 4" xfId="24516" xr:uid="{FA15BC08-B273-491D-B65C-6613B795C0D1}"/>
    <cellStyle name="Normal 3 10 3 12" xfId="24517" xr:uid="{5E4CFB85-3797-40D4-B086-1C0A900EE85A}"/>
    <cellStyle name="Normál 3 10 3 12" xfId="24518" xr:uid="{E0B1EBA3-AB01-41E8-A177-796FEDB69556}"/>
    <cellStyle name="Normal 3 10 3 12 2" xfId="24519" xr:uid="{CA11EEF7-A5B3-47FB-8BE2-F39C2A167B03}"/>
    <cellStyle name="Normal 3 10 3 12 3" xfId="24520" xr:uid="{CDD3DB7D-86FC-48CE-A69D-A48AA0DC02E6}"/>
    <cellStyle name="Normal 3 10 3 13" xfId="24521" xr:uid="{99E7DCE0-98DF-425E-93C2-2175F98B2BD4}"/>
    <cellStyle name="Normál 3 10 3 13" xfId="24522" xr:uid="{CC9F7BD6-69B2-4DAD-BF02-1E746A38024A}"/>
    <cellStyle name="Normal 3 10 3 13 2" xfId="24523" xr:uid="{6BCE010E-309A-426A-8DAF-E09F962483F9}"/>
    <cellStyle name="Normal 3 10 3 13 3" xfId="24524" xr:uid="{3F189D22-E891-4C42-ACD5-6B257ED30CE9}"/>
    <cellStyle name="Normal 3 10 3 14" xfId="24525" xr:uid="{19BA9F71-BBD1-4DC9-84FB-517C723A9D66}"/>
    <cellStyle name="Normal 3 10 3 14 2" xfId="24526" xr:uid="{F2ACB130-0A5C-4B0C-9157-EA0767E33E18}"/>
    <cellStyle name="Normal 3 10 3 15" xfId="24527" xr:uid="{4D2E4A0B-ADD6-426C-9DF6-2CEBEE6C592C}"/>
    <cellStyle name="Normal 3 10 3 15 2" xfId="24528" xr:uid="{808DA249-22CF-4A59-A967-A60D14834D92}"/>
    <cellStyle name="Normal 3 10 3 16" xfId="24529" xr:uid="{D9A0E9FA-B947-428D-872A-F10C41471408}"/>
    <cellStyle name="Normal 3 10 3 2" xfId="24530" xr:uid="{04AB3440-21DF-4279-8D4E-BA881AFC30F2}"/>
    <cellStyle name="Normál 3 10 3 2" xfId="24531" xr:uid="{C68A864E-3145-4CF6-9410-22C618D5792D}"/>
    <cellStyle name="Normal 3 10 3 2 10" xfId="24532" xr:uid="{C1EB3FFD-5E6C-4142-9CC7-AA371EA1C10F}"/>
    <cellStyle name="Normal 3 10 3 2 10 2" xfId="24533" xr:uid="{6AFCDB77-086E-483D-8DD4-56C42B1409E1}"/>
    <cellStyle name="Normal 3 10 3 2 11" xfId="24534" xr:uid="{6645DF83-70A6-4039-B69E-A45743630C4D}"/>
    <cellStyle name="Normal 3 10 3 2 12" xfId="24535" xr:uid="{2CA2145C-B0D0-4C71-9AD0-E939487FC60A}"/>
    <cellStyle name="Normal 3 10 3 2 13" xfId="24536" xr:uid="{A3930B1D-BE9D-4E6E-ADA6-3148F14A9469}"/>
    <cellStyle name="Normal 3 10 3 2 2" xfId="24537" xr:uid="{F095AB94-A24A-4734-BBA7-307077A4B6E8}"/>
    <cellStyle name="Normál 3 10 3 2 2" xfId="24538" xr:uid="{9E4D2144-F8A9-4FE7-8952-E4C4DAA8F516}"/>
    <cellStyle name="Normal 3 10 3 2 2 2" xfId="24539" xr:uid="{5E313505-3A37-4E7A-8FC6-C6AFFED3F34C}"/>
    <cellStyle name="Normal 3 10 3 2 2 3" xfId="24540" xr:uid="{3A14CCC4-0A30-4C48-B028-5E9714DC2BD1}"/>
    <cellStyle name="Normal 3 10 3 2 3" xfId="24541" xr:uid="{89090200-1D74-428D-BD44-06F92735F891}"/>
    <cellStyle name="Normál 3 10 3 2 3" xfId="24542" xr:uid="{3D1588A9-2D79-4B68-BAFA-E4B213FBE364}"/>
    <cellStyle name="Normal 3 10 3 2 3 2" xfId="24543" xr:uid="{0D3C5D67-EF48-4589-83FF-EB4C5748DD88}"/>
    <cellStyle name="Normal 3 10 3 2 4" xfId="24544" xr:uid="{04ACB001-A543-4AB1-90A4-0F3CC3697F53}"/>
    <cellStyle name="Normal 3 10 3 2 4 2" xfId="24545" xr:uid="{22B09FDD-6ADF-4544-872C-90B232D700FD}"/>
    <cellStyle name="Normal 3 10 3 2 5" xfId="24546" xr:uid="{B72F0E08-FF5F-41A0-BD4F-D5300669A995}"/>
    <cellStyle name="Normal 3 10 3 2 5 2" xfId="24547" xr:uid="{34CB4DF7-0894-43CC-B605-0BE9980F484B}"/>
    <cellStyle name="Normal 3 10 3 2 6" xfId="24548" xr:uid="{5B4B9FD0-A37D-4949-8E57-429A5973C56C}"/>
    <cellStyle name="Normal 3 10 3 2 6 2" xfId="24549" xr:uid="{2193E3CD-3479-4B0D-B380-D93EEB91D2BA}"/>
    <cellStyle name="Normal 3 10 3 2 7" xfId="24550" xr:uid="{4D2ED4B5-09B6-419D-84EA-45744D2B07C7}"/>
    <cellStyle name="Normal 3 10 3 2 7 2" xfId="24551" xr:uid="{61A76C3F-A72E-4FCD-8072-473C971CA3DD}"/>
    <cellStyle name="Normal 3 10 3 2 8" xfId="24552" xr:uid="{53910E42-A171-46B0-A251-9B5986C14DED}"/>
    <cellStyle name="Normal 3 10 3 2 8 2" xfId="24553" xr:uid="{4813BAA0-FBAC-4218-9662-1F84DB8F5A5F}"/>
    <cellStyle name="Normal 3 10 3 2 9" xfId="24554" xr:uid="{4106F089-85CD-42C0-85BA-5C111A3807F5}"/>
    <cellStyle name="Normal 3 10 3 2 9 2" xfId="24555" xr:uid="{8D03CE30-8101-4DCA-890F-059D5363CD3C}"/>
    <cellStyle name="Normal 3 10 3 3" xfId="24556" xr:uid="{1C8E040B-F186-4098-8EE2-6E43285F2E55}"/>
    <cellStyle name="Normál 3 10 3 3" xfId="24557" xr:uid="{5488A402-3F3E-44C9-AA61-8BFBCEE7EDC2}"/>
    <cellStyle name="Normal 3 10 3 3 10" xfId="24558" xr:uid="{DA99ED59-1340-4AD0-B830-AF15024B6C89}"/>
    <cellStyle name="Normal 3 10 3 3 11" xfId="24559" xr:uid="{401CAA49-F438-4490-8D38-046FE9B5B832}"/>
    <cellStyle name="Normal 3 10 3 3 12" xfId="24560" xr:uid="{CBE55F00-876B-4BA7-BF12-761180CAF437}"/>
    <cellStyle name="Normal 3 10 3 3 2" xfId="24561" xr:uid="{79EAFDDC-A493-4420-8509-EC925CE9CECB}"/>
    <cellStyle name="Normál 3 10 3 3 2" xfId="24562" xr:uid="{EEC68B31-470C-4A47-81E0-F2C187797929}"/>
    <cellStyle name="Normal 3 10 3 3 2 2" xfId="24563" xr:uid="{C5423DF6-DBD6-4822-A1D7-A8DEA03E74E6}"/>
    <cellStyle name="Normal 3 10 3 3 2 3" xfId="24564" xr:uid="{B0EFE4D0-7DEC-462A-B100-C5D28401BBC9}"/>
    <cellStyle name="Normal 3 10 3 3 3" xfId="24565" xr:uid="{BE051190-7AC1-4375-8656-958654B54933}"/>
    <cellStyle name="Normál 3 10 3 3 3" xfId="24566" xr:uid="{294A800F-890E-41FF-9932-AF6530544DAA}"/>
    <cellStyle name="Normal 3 10 3 3 3 2" xfId="24567" xr:uid="{99526821-CE42-406B-9B1D-013C8E758961}"/>
    <cellStyle name="Normal 3 10 3 3 4" xfId="24568" xr:uid="{5F567018-259D-44DC-910B-B64055340A47}"/>
    <cellStyle name="Normal 3 10 3 3 4 2" xfId="24569" xr:uid="{F7FFDDBE-A0EB-47EA-BF1B-5BCFD35FCEF0}"/>
    <cellStyle name="Normal 3 10 3 3 5" xfId="24570" xr:uid="{A1B2E825-8556-4E86-9777-4252AFA4750B}"/>
    <cellStyle name="Normal 3 10 3 3 5 2" xfId="24571" xr:uid="{6A2319BF-B3C4-4526-8511-AA2C65D2AC79}"/>
    <cellStyle name="Normal 3 10 3 3 6" xfId="24572" xr:uid="{2D5C0411-72D7-49CC-B5B9-A3F260CE9F24}"/>
    <cellStyle name="Normal 3 10 3 3 6 2" xfId="24573" xr:uid="{B250C1E6-6828-4D1B-AD98-F9ABF00217FA}"/>
    <cellStyle name="Normal 3 10 3 3 7" xfId="24574" xr:uid="{D91D1FCF-E598-4903-AD0A-AB3DB652EA9A}"/>
    <cellStyle name="Normal 3 10 3 3 7 2" xfId="24575" xr:uid="{AF5E9F89-0343-4A09-A022-41A2CA0C8F45}"/>
    <cellStyle name="Normal 3 10 3 3 8" xfId="24576" xr:uid="{8C98334C-3E37-45EB-9508-1251E324DF8D}"/>
    <cellStyle name="Normal 3 10 3 3 8 2" xfId="24577" xr:uid="{A009C09A-784D-489C-9C9D-28152401F09B}"/>
    <cellStyle name="Normal 3 10 3 3 9" xfId="24578" xr:uid="{3B1A4C78-2148-477F-A605-1861153CF91A}"/>
    <cellStyle name="Normal 3 10 3 3 9 2" xfId="24579" xr:uid="{59D15D39-DD40-4B9E-8760-81CE1F7592C7}"/>
    <cellStyle name="Normal 3 10 3 4" xfId="24580" xr:uid="{5E40F236-9411-4828-9368-87D4C136BC90}"/>
    <cellStyle name="Normál 3 10 3 4" xfId="24581" xr:uid="{9D9CEEBC-F46E-40A4-AB4E-B2C8AC01B910}"/>
    <cellStyle name="Normal 3 10 3 4 10" xfId="24582" xr:uid="{EEF27D9F-F4A9-465A-BEE3-20A112D44588}"/>
    <cellStyle name="Normal 3 10 3 4 11" xfId="24583" xr:uid="{690BB77B-9345-4C14-901D-6311CD112E6A}"/>
    <cellStyle name="Normal 3 10 3 4 2" xfId="24584" xr:uid="{8820A1D1-E6B5-4571-86A7-681B3990E783}"/>
    <cellStyle name="Normál 3 10 3 4 2" xfId="24585" xr:uid="{F4F67623-C705-4A6A-940B-E44494184A4A}"/>
    <cellStyle name="Normal 3 10 3 4 2 2" xfId="24586" xr:uid="{59BBB6B1-5538-4048-9687-A22A2335ECBA}"/>
    <cellStyle name="Normal 3 10 3 4 2 3" xfId="24587" xr:uid="{D9E375F0-5284-4A31-91CA-1518A064AB98}"/>
    <cellStyle name="Normal 3 10 3 4 3" xfId="24588" xr:uid="{07A919CF-BB31-4EC7-87E8-5B9B33BAC98A}"/>
    <cellStyle name="Normál 3 10 3 4 3" xfId="24589" xr:uid="{184F4B1B-2C95-4A20-8A39-E02712759580}"/>
    <cellStyle name="Normal 3 10 3 4 3 2" xfId="24590" xr:uid="{BD960077-3740-4617-B926-C4137D8CC615}"/>
    <cellStyle name="Normal 3 10 3 4 4" xfId="24591" xr:uid="{149352E3-26D6-4847-8E55-922EE4923507}"/>
    <cellStyle name="Normal 3 10 3 4 4 2" xfId="24592" xr:uid="{1B5AAD91-32BD-4B83-9A78-01917FFC9A6C}"/>
    <cellStyle name="Normal 3 10 3 4 5" xfId="24593" xr:uid="{4AFC02B5-BF4B-4DA7-80E8-322A73B730F4}"/>
    <cellStyle name="Normal 3 10 3 4 5 2" xfId="24594" xr:uid="{F9609A23-D696-413C-B461-EBCE07692D47}"/>
    <cellStyle name="Normal 3 10 3 4 6" xfId="24595" xr:uid="{EB814541-F811-4416-8C89-CAE44BF67A23}"/>
    <cellStyle name="Normal 3 10 3 4 6 2" xfId="24596" xr:uid="{30F87257-1EEA-406E-973F-799381B0474A}"/>
    <cellStyle name="Normal 3 10 3 4 7" xfId="24597" xr:uid="{8ED7452B-9D0F-4819-8DC1-79FC79CEEF30}"/>
    <cellStyle name="Normal 3 10 3 4 7 2" xfId="24598" xr:uid="{69571E9A-9378-4D16-A5DB-478FFD00A1B3}"/>
    <cellStyle name="Normal 3 10 3 4 8" xfId="24599" xr:uid="{FA14408D-8DCD-492A-9634-BF01003F3BEE}"/>
    <cellStyle name="Normal 3 10 3 4 8 2" xfId="24600" xr:uid="{C5438D62-AC69-40D9-BC9B-3068A0E6131A}"/>
    <cellStyle name="Normal 3 10 3 4 9" xfId="24601" xr:uid="{D2104453-B2C5-47B6-8BE4-5542BD6F97EE}"/>
    <cellStyle name="Normal 3 10 3 5" xfId="24602" xr:uid="{06CBE895-C104-490E-9544-702DEF56AD90}"/>
    <cellStyle name="Normál 3 10 3 5" xfId="24603" xr:uid="{C2B6C263-7702-41F4-BCE9-18D36A993794}"/>
    <cellStyle name="Normal 3 10 3 5 2" xfId="24604" xr:uid="{0EAEEDF4-D2E1-4C61-90C6-37E4463B4A7B}"/>
    <cellStyle name="Normál 3 10 3 5 2" xfId="24605" xr:uid="{5F2C23D5-61D1-4071-877C-05B2C2CE87DB}"/>
    <cellStyle name="Normal 3 10 3 5 3" xfId="24606" xr:uid="{43F4F9A0-66E9-4CBE-8049-DEB85DB29857}"/>
    <cellStyle name="Normál 3 10 3 5 3" xfId="24607" xr:uid="{FEAAEDFA-29EA-49BD-ACD6-788657257B3D}"/>
    <cellStyle name="Normal 3 10 3 5 4" xfId="24608" xr:uid="{64CF943F-73EB-4639-B8DE-23B09113C450}"/>
    <cellStyle name="Normal 3 10 3 6" xfId="24609" xr:uid="{2966FF48-18A1-472F-B5C6-11C5DB555689}"/>
    <cellStyle name="Normál 3 10 3 6" xfId="24610" xr:uid="{7063C36F-2148-4C92-8169-0F8DEFE049C3}"/>
    <cellStyle name="Normal 3 10 3 6 2" xfId="24611" xr:uid="{A7E86CFA-2506-4A3C-8192-5977299228E5}"/>
    <cellStyle name="Normál 3 10 3 6 2" xfId="24612" xr:uid="{F6FE3D4E-7376-4E57-B001-5A2FB3E70B4F}"/>
    <cellStyle name="Normal 3 10 3 6 3" xfId="24613" xr:uid="{863988C3-2B36-4541-8136-0F7E65C7DB41}"/>
    <cellStyle name="Normál 3 10 3 6 3" xfId="24614" xr:uid="{161AAAA1-AF17-4849-B98E-9A8E53584152}"/>
    <cellStyle name="Normal 3 10 3 6 4" xfId="24615" xr:uid="{6B1FC5AB-FB34-45B4-B8ED-EDE96E3B8357}"/>
    <cellStyle name="Normal 3 10 3 7" xfId="24616" xr:uid="{DE92E57E-FD84-4E91-A2D7-D396658DE64B}"/>
    <cellStyle name="Normál 3 10 3 7" xfId="24617" xr:uid="{0337D424-B402-4D0D-8274-8C9A2B00A31B}"/>
    <cellStyle name="Normal 3 10 3 7 2" xfId="24618" xr:uid="{857C1B76-54BB-4436-B0C6-F1B71007E3D5}"/>
    <cellStyle name="Normál 3 10 3 7 2" xfId="24619" xr:uid="{CC10DE8C-E444-4CED-B86D-FA9D6BBB23FB}"/>
    <cellStyle name="Normal 3 10 3 7 3" xfId="24620" xr:uid="{4158CE8B-B77D-4CD3-BDD7-B6257955EA0D}"/>
    <cellStyle name="Normál 3 10 3 7 3" xfId="24621" xr:uid="{4695DBFA-E379-4444-89AB-5D0355580602}"/>
    <cellStyle name="Normal 3 10 3 7 4" xfId="24622" xr:uid="{82085A90-18AC-4A6A-B8DE-2000C8CBB78F}"/>
    <cellStyle name="Normal 3 10 3 8" xfId="24623" xr:uid="{8158590C-9C1C-42BE-8C49-F2AFA4DC1B02}"/>
    <cellStyle name="Normál 3 10 3 8" xfId="24624" xr:uid="{13BBFC60-A045-4289-BBE4-C96BA35B549C}"/>
    <cellStyle name="Normal 3 10 3 8 2" xfId="24625" xr:uid="{B5F85183-E451-4C07-9C54-3E806F4AB2B7}"/>
    <cellStyle name="Normál 3 10 3 8 2" xfId="24626" xr:uid="{DE1AAADA-8338-447B-8AD6-EBC7B01495FE}"/>
    <cellStyle name="Normal 3 10 3 8 3" xfId="24627" xr:uid="{B90C74CE-FB38-4207-84D2-918925CFF4E6}"/>
    <cellStyle name="Normál 3 10 3 8 3" xfId="24628" xr:uid="{7FD98B6B-BD82-4A41-8C55-1C211896F74A}"/>
    <cellStyle name="Normal 3 10 3 8 4" xfId="24629" xr:uid="{95EDA2AC-8C3A-4285-ABDE-FAAA6564B66F}"/>
    <cellStyle name="Normal 3 10 3 9" xfId="24630" xr:uid="{B37448FE-3784-498A-9B86-001745BC7790}"/>
    <cellStyle name="Normál 3 10 3 9" xfId="24631" xr:uid="{2101F7F4-7E8D-4521-9236-9A15DCB30041}"/>
    <cellStyle name="Normal 3 10 3 9 2" xfId="24632" xr:uid="{6A6A6485-A04F-497D-B2C1-72616A213061}"/>
    <cellStyle name="Normál 3 10 3 9 2" xfId="24633" xr:uid="{D2D9F511-5C91-41AD-A3CD-AB71C74EE6B1}"/>
    <cellStyle name="Normal 3 10 3 9 3" xfId="24634" xr:uid="{58616B8A-D68A-436A-A86D-BD5806991FDB}"/>
    <cellStyle name="Normál 3 10 3 9 3" xfId="24635" xr:uid="{3787D1F4-6B58-464A-B2E9-973AF5975C07}"/>
    <cellStyle name="Normal 3 10 3 9 4" xfId="24636" xr:uid="{2F4E8BB9-117C-41D1-9072-AC90BB4069D8}"/>
    <cellStyle name="Normal 3 10 4" xfId="24637" xr:uid="{2821697A-E21F-4CB4-8B4F-14F8C882488F}"/>
    <cellStyle name="Normál 3 10 4" xfId="24638" xr:uid="{0BA2984D-6651-4A89-98E1-89FB8B02B50B}"/>
    <cellStyle name="Normal 3 10 4 10" xfId="24639" xr:uid="{F64F8160-4947-42AC-9C8E-46E22F02225B}"/>
    <cellStyle name="Normál 3 10 4 10" xfId="24640" xr:uid="{A030DC80-AE48-4766-ADA6-5ED3A7F279F8}"/>
    <cellStyle name="Normal 3 10 4 10 2" xfId="24641" xr:uid="{D9EF277B-A77A-46CC-87E8-FFBA6C53C035}"/>
    <cellStyle name="Normál 3 10 4 10 2" xfId="24642" xr:uid="{45BFDDF8-CA58-4720-8BB8-4A4D75BF8D3D}"/>
    <cellStyle name="Normal 3 10 4 10 3" xfId="24643" xr:uid="{A7FF2650-5B12-4629-A488-6F4E7AE90A6E}"/>
    <cellStyle name="Normál 3 10 4 10 3" xfId="24644" xr:uid="{C2F1EA03-B048-46F3-9903-86FA34F026C2}"/>
    <cellStyle name="Normal 3 10 4 11" xfId="24645" xr:uid="{5C76DF78-F4A6-4AE9-B72C-7C53D4D71A21}"/>
    <cellStyle name="Normál 3 10 4 11" xfId="24646" xr:uid="{B39E91DC-C10C-4318-904A-FBF8819DED3B}"/>
    <cellStyle name="Normal 3 10 4 11 2" xfId="24647" xr:uid="{BE4AB310-2CA3-4C4B-8BBC-F657B6A60858}"/>
    <cellStyle name="Normal 3 10 4 11 3" xfId="24648" xr:uid="{3CA9E783-5227-4902-A2F5-DD0FAB054BD1}"/>
    <cellStyle name="Normal 3 10 4 12" xfId="24649" xr:uid="{4A3ABECD-5720-4F4E-B8C7-A3C4FF81307D}"/>
    <cellStyle name="Normál 3 10 4 12" xfId="24650" xr:uid="{B3AB73F6-01D9-470C-8798-E9FA1B2AC027}"/>
    <cellStyle name="Normal 3 10 4 12 2" xfId="24651" xr:uid="{0C1DD268-71EF-43CA-A6ED-9504960CEDBC}"/>
    <cellStyle name="Normal 3 10 4 13" xfId="24652" xr:uid="{3071AE56-422B-4B89-8CB2-A16FD7E69513}"/>
    <cellStyle name="Normál 3 10 4 13" xfId="24653" xr:uid="{1353D49C-6796-4462-B651-C4FD8A21432B}"/>
    <cellStyle name="Normal 3 10 4 14" xfId="24654" xr:uid="{656AC4DF-D5A3-4B28-B971-FE933B5FE90E}"/>
    <cellStyle name="Normal 3 10 4 15" xfId="24655" xr:uid="{647B2121-79F5-4E1A-9B54-A4DC09232C0A}"/>
    <cellStyle name="Normal 3 10 4 2" xfId="24656" xr:uid="{986BD2B1-C944-4172-B4BF-F58EA8729114}"/>
    <cellStyle name="Normál 3 10 4 2" xfId="24657" xr:uid="{A673C6E5-A1A8-4296-8194-9ED69496816E}"/>
    <cellStyle name="Normal 3 10 4 2 10" xfId="24658" xr:uid="{D41D0BD0-FD91-4E42-9E62-04AAB1A4343B}"/>
    <cellStyle name="Normal 3 10 4 2 10 2" xfId="24659" xr:uid="{D330B591-51EF-480D-AEBF-283BD13259AA}"/>
    <cellStyle name="Normal 3 10 4 2 11" xfId="24660" xr:uid="{F8AEBCCB-894E-43B8-AE0B-69A8AA95528C}"/>
    <cellStyle name="Normal 3 10 4 2 12" xfId="24661" xr:uid="{BDA099F3-2C60-4F66-99CD-F6E228619F9A}"/>
    <cellStyle name="Normal 3 10 4 2 13" xfId="24662" xr:uid="{94D0E502-E152-4A80-B165-982BA00F82B8}"/>
    <cellStyle name="Normal 3 10 4 2 2" xfId="24663" xr:uid="{438096E2-780B-4FC1-8A4D-E0387A3F5A60}"/>
    <cellStyle name="Normál 3 10 4 2 2" xfId="24664" xr:uid="{4C41B41D-CEB7-4E77-BCB4-370BB7593403}"/>
    <cellStyle name="Normal 3 10 4 2 2 2" xfId="24665" xr:uid="{FC74ADFB-C7E1-4443-A78F-824AB4E67343}"/>
    <cellStyle name="Normal 3 10 4 2 2 3" xfId="24666" xr:uid="{C312A818-6CFD-43B4-86D5-70F18B84A688}"/>
    <cellStyle name="Normal 3 10 4 2 3" xfId="24667" xr:uid="{5837C6A7-F5AF-4411-AF51-E1AF3F760375}"/>
    <cellStyle name="Normál 3 10 4 2 3" xfId="24668" xr:uid="{1EEBDB1E-B9AC-4E93-9B5C-4F39DE3AD428}"/>
    <cellStyle name="Normal 3 10 4 2 3 2" xfId="24669" xr:uid="{01297C8C-F344-4D8B-B4C5-8E13F731B3B4}"/>
    <cellStyle name="Normal 3 10 4 2 4" xfId="24670" xr:uid="{FFBCE3C8-7BC5-4FB0-9D7C-FC4F65319EAC}"/>
    <cellStyle name="Normal 3 10 4 2 4 2" xfId="24671" xr:uid="{7E670C25-0068-490A-BBD6-1F13208A50D2}"/>
    <cellStyle name="Normal 3 10 4 2 5" xfId="24672" xr:uid="{14CB1D9C-05C8-4F56-B44B-6FC0DD2B360B}"/>
    <cellStyle name="Normal 3 10 4 2 5 2" xfId="24673" xr:uid="{8D9E299A-0C9B-4DD8-ADA6-1839DE4C79BD}"/>
    <cellStyle name="Normal 3 10 4 2 6" xfId="24674" xr:uid="{D9B6946D-F466-4D04-8614-B42AE53886B2}"/>
    <cellStyle name="Normal 3 10 4 2 6 2" xfId="24675" xr:uid="{FB8D10AF-9CC2-4D6F-85C0-2523531C7CD7}"/>
    <cellStyle name="Normal 3 10 4 2 7" xfId="24676" xr:uid="{80A93E9A-50A6-4567-A011-64FCE1D5B717}"/>
    <cellStyle name="Normal 3 10 4 2 7 2" xfId="24677" xr:uid="{83C4B5F0-1780-4BA0-A8F6-06E786406879}"/>
    <cellStyle name="Normal 3 10 4 2 8" xfId="24678" xr:uid="{CECFEEC6-E9F0-4A47-B9F3-234DC9492146}"/>
    <cellStyle name="Normal 3 10 4 2 8 2" xfId="24679" xr:uid="{3145712C-06E3-4826-A540-6A1102A77595}"/>
    <cellStyle name="Normal 3 10 4 2 9" xfId="24680" xr:uid="{5DCFE23B-8A98-4D25-8969-BE386FB1632B}"/>
    <cellStyle name="Normal 3 10 4 2 9 2" xfId="24681" xr:uid="{95B3FDF9-1A4D-468F-98FF-0617A17A2BE1}"/>
    <cellStyle name="Normal 3 10 4 3" xfId="24682" xr:uid="{3454A63A-E559-48C6-ADF6-52DC7A1562AF}"/>
    <cellStyle name="Normál 3 10 4 3" xfId="24683" xr:uid="{1A2DB837-A5FE-4FA1-8EC3-D8B099A5A867}"/>
    <cellStyle name="Normal 3 10 4 3 10" xfId="24684" xr:uid="{2FD06781-3B7E-4291-BD99-C63AAE084439}"/>
    <cellStyle name="Normal 3 10 4 3 11" xfId="24685" xr:uid="{E9DE4182-CA85-4646-88E4-A44150021F04}"/>
    <cellStyle name="Normal 3 10 4 3 12" xfId="24686" xr:uid="{9DC05B7B-3681-41FA-AA39-9D7E091C5B25}"/>
    <cellStyle name="Normal 3 10 4 3 2" xfId="24687" xr:uid="{7F807565-2C4F-4EDA-86DF-5DA5C225F730}"/>
    <cellStyle name="Normál 3 10 4 3 2" xfId="24688" xr:uid="{21B1DD5E-FFCE-4C75-A0D0-AD77E4B6CDA7}"/>
    <cellStyle name="Normal 3 10 4 3 2 2" xfId="24689" xr:uid="{DB03905B-9257-49AF-B82A-C07D632F220B}"/>
    <cellStyle name="Normal 3 10 4 3 2 3" xfId="24690" xr:uid="{90FF4605-6EFF-44E5-B344-65B75D6554D2}"/>
    <cellStyle name="Normal 3 10 4 3 3" xfId="24691" xr:uid="{321F27B2-9D20-4A12-87B7-73DBD0CD5A64}"/>
    <cellStyle name="Normál 3 10 4 3 3" xfId="24692" xr:uid="{59F05CCD-480E-40AA-920F-2FCC2D847AD8}"/>
    <cellStyle name="Normal 3 10 4 3 3 2" xfId="24693" xr:uid="{48C7E147-935A-46F7-9DAE-A9B5AD8C55FA}"/>
    <cellStyle name="Normal 3 10 4 3 4" xfId="24694" xr:uid="{8726C07F-4AE7-44D8-844C-384375A13A4B}"/>
    <cellStyle name="Normal 3 10 4 3 4 2" xfId="24695" xr:uid="{E7759265-4AF3-4ACD-9A0F-1AB6D500EA1D}"/>
    <cellStyle name="Normal 3 10 4 3 5" xfId="24696" xr:uid="{33E826BD-AD7F-4457-89AA-6FACAC2D36E8}"/>
    <cellStyle name="Normal 3 10 4 3 5 2" xfId="24697" xr:uid="{F5B34647-85AE-41F3-BF62-508904F82D4F}"/>
    <cellStyle name="Normal 3 10 4 3 6" xfId="24698" xr:uid="{A11E7C63-A37C-471E-B8CF-472DD5A7B5CF}"/>
    <cellStyle name="Normal 3 10 4 3 6 2" xfId="24699" xr:uid="{17BCF073-4E54-44B5-8549-E735D2F04894}"/>
    <cellStyle name="Normal 3 10 4 3 7" xfId="24700" xr:uid="{B9D698B8-A6D1-456B-8DF6-807F688A857C}"/>
    <cellStyle name="Normal 3 10 4 3 7 2" xfId="24701" xr:uid="{FC646373-A5CE-4F33-8CD3-7B205F877D12}"/>
    <cellStyle name="Normal 3 10 4 3 8" xfId="24702" xr:uid="{7DBD6677-C03D-45ED-A09D-D09B2EC0FE5A}"/>
    <cellStyle name="Normal 3 10 4 3 8 2" xfId="24703" xr:uid="{D913358F-EDA4-4034-B320-6AC1304E0ADF}"/>
    <cellStyle name="Normal 3 10 4 3 9" xfId="24704" xr:uid="{42F31784-CD9D-4DBC-AF08-DEBDD95E33C8}"/>
    <cellStyle name="Normal 3 10 4 3 9 2" xfId="24705" xr:uid="{35DA04C4-B31A-4C5A-BE87-F1BCF9FF09ED}"/>
    <cellStyle name="Normal 3 10 4 4" xfId="24706" xr:uid="{6130E5BE-D569-45EB-A579-71544577CFE1}"/>
    <cellStyle name="Normál 3 10 4 4" xfId="24707" xr:uid="{19704AE3-DC3E-41F3-92F8-DE5297E70879}"/>
    <cellStyle name="Normal 3 10 4 4 2" xfId="24708" xr:uid="{22C87BFD-6718-4B8C-BA11-8E9B1EDCF186}"/>
    <cellStyle name="Normál 3 10 4 4 2" xfId="24709" xr:uid="{597F09F9-F5DE-44D4-A651-AB6F3954EFC7}"/>
    <cellStyle name="Normal 3 10 4 4 3" xfId="24710" xr:uid="{0EAE4324-77FF-4B28-A89A-90F8AED4F1F4}"/>
    <cellStyle name="Normál 3 10 4 4 3" xfId="24711" xr:uid="{E8B3F0D6-5981-4BE9-865B-F6BD3BA1D34F}"/>
    <cellStyle name="Normal 3 10 4 5" xfId="24712" xr:uid="{EC072C6A-5F09-4D79-B8D3-9BAA1884C672}"/>
    <cellStyle name="Normál 3 10 4 5" xfId="24713" xr:uid="{182B95BF-C892-4072-97CF-72A7C2F995FD}"/>
    <cellStyle name="Normal 3 10 4 5 2" xfId="24714" xr:uid="{314F1965-EF33-4C6C-A7A2-C95CDF69F737}"/>
    <cellStyle name="Normál 3 10 4 5 2" xfId="24715" xr:uid="{622E8504-EB51-4D8D-B99D-1A21C7AC943C}"/>
    <cellStyle name="Normal 3 10 4 5 3" xfId="24716" xr:uid="{432FF66B-5CF3-493C-815F-DB2B2BE1F023}"/>
    <cellStyle name="Normál 3 10 4 5 3" xfId="24717" xr:uid="{56DD81B0-212A-4831-8338-CF2033BA7CB8}"/>
    <cellStyle name="Normal 3 10 4 6" xfId="24718" xr:uid="{B4CCD5DD-5AEF-48C3-BD99-B5A4EF8781EE}"/>
    <cellStyle name="Normál 3 10 4 6" xfId="24719" xr:uid="{D115FAEB-A7ED-4370-8F69-B577AAFF4EAB}"/>
    <cellStyle name="Normal 3 10 4 6 2" xfId="24720" xr:uid="{4D75BFFA-5904-4C3C-A6D8-856A1EA40FDE}"/>
    <cellStyle name="Normál 3 10 4 6 2" xfId="24721" xr:uid="{3057852D-E154-47BC-9509-BA69DC42A3D1}"/>
    <cellStyle name="Normal 3 10 4 6 3" xfId="24722" xr:uid="{30C17F3F-BA09-423D-B226-D47F1A2007DD}"/>
    <cellStyle name="Normál 3 10 4 6 3" xfId="24723" xr:uid="{F2B2BFD0-B4CF-4295-B3FD-05D67C13CDC7}"/>
    <cellStyle name="Normal 3 10 4 7" xfId="24724" xr:uid="{6C25EE4F-BB6F-4244-854B-AAAC7CFD5177}"/>
    <cellStyle name="Normál 3 10 4 7" xfId="24725" xr:uid="{94B796AD-CCA7-430C-A2D8-43B1F8E1B1DB}"/>
    <cellStyle name="Normal 3 10 4 7 2" xfId="24726" xr:uid="{3C9C51FC-5BA4-4009-9B3B-243764888399}"/>
    <cellStyle name="Normál 3 10 4 7 2" xfId="24727" xr:uid="{8E55C6E8-CD2D-46EC-A713-50ECBE57C61D}"/>
    <cellStyle name="Normal 3 10 4 7 3" xfId="24728" xr:uid="{92A3F9FE-C04D-4C46-8A56-E2A19643AF05}"/>
    <cellStyle name="Normál 3 10 4 7 3" xfId="24729" xr:uid="{C0DE9F62-921E-4BC3-9615-5DF7D391AF86}"/>
    <cellStyle name="Normal 3 10 4 8" xfId="24730" xr:uid="{76F4ED87-A6EC-4969-A7EE-60A0BEE5E645}"/>
    <cellStyle name="Normál 3 10 4 8" xfId="24731" xr:uid="{35E2EF5E-C83C-4A22-8780-248B562CA2F6}"/>
    <cellStyle name="Normal 3 10 4 8 2" xfId="24732" xr:uid="{84D5C097-D553-4AA8-A6B6-230DF536260E}"/>
    <cellStyle name="Normál 3 10 4 8 2" xfId="24733" xr:uid="{03A6EE66-E70B-45D0-8549-638757A24236}"/>
    <cellStyle name="Normal 3 10 4 8 3" xfId="24734" xr:uid="{8EE6CFD2-B1F5-4C70-BDB5-EE2DD6F75A73}"/>
    <cellStyle name="Normál 3 10 4 8 3" xfId="24735" xr:uid="{590A801D-47D8-4C16-A270-D6807BF3694A}"/>
    <cellStyle name="Normal 3 10 4 9" xfId="24736" xr:uid="{4EF40B67-B4CC-4314-A8AC-0C7C6F56C0F4}"/>
    <cellStyle name="Normál 3 10 4 9" xfId="24737" xr:uid="{C02A0D98-C353-41EA-88EA-BB9317E0FBEA}"/>
    <cellStyle name="Normal 3 10 4 9 2" xfId="24738" xr:uid="{282CA81D-6B63-4459-B1DF-136A5945CCB0}"/>
    <cellStyle name="Normál 3 10 4 9 2" xfId="24739" xr:uid="{B227FA20-8E0C-43C1-AD1E-96F5F49EEFA9}"/>
    <cellStyle name="Normal 3 10 4 9 3" xfId="24740" xr:uid="{F5AC46BA-91D9-4B43-A468-794C1A32E7E8}"/>
    <cellStyle name="Normál 3 10 4 9 3" xfId="24741" xr:uid="{B4440C04-A54A-41EB-9DB5-1B7B3C566DA3}"/>
    <cellStyle name="Normal 3 10 5" xfId="24742" xr:uid="{FBCD12B5-F35F-4D8C-840D-1EEF2B8D1998}"/>
    <cellStyle name="Normál 3 10 5" xfId="24743" xr:uid="{5E807325-6439-4B12-881A-002338A2F246}"/>
    <cellStyle name="Normal 3 10 5 10" xfId="24744" xr:uid="{14382868-9C14-41AB-B0B5-31913FC931C6}"/>
    <cellStyle name="Normál 3 10 5 10" xfId="24745" xr:uid="{D4E63B18-C2E3-431C-B049-8AFBD36BB5D8}"/>
    <cellStyle name="Normal 3 10 5 10 2" xfId="24746" xr:uid="{4A0AE7C6-399C-4A55-B44B-F0391C3F0DCD}"/>
    <cellStyle name="Normál 3 10 5 10 2" xfId="24747" xr:uid="{3DDFA107-479C-46D9-B1B7-5E4DF13FF8F4}"/>
    <cellStyle name="Normal 3 10 5 10 3" xfId="24748" xr:uid="{753CC504-4ED2-47C4-8BA5-4ABFD5D7D25B}"/>
    <cellStyle name="Normál 3 10 5 10 3" xfId="24749" xr:uid="{7DF72BFB-7438-47A3-8F74-AC6A29B85674}"/>
    <cellStyle name="Normal 3 10 5 11" xfId="24750" xr:uid="{E426A10F-317D-44D3-8680-11BEB870290F}"/>
    <cellStyle name="Normál 3 10 5 11" xfId="24751" xr:uid="{87CB3C48-9DD6-454E-91CE-294B9654A121}"/>
    <cellStyle name="Normal 3 10 5 11 2" xfId="24752" xr:uid="{B94279F2-DB81-4E8C-9E8F-8E427680FA25}"/>
    <cellStyle name="Normal 3 10 5 11 3" xfId="24753" xr:uid="{968185BF-3F93-4366-8D1D-DF6584F72E55}"/>
    <cellStyle name="Normal 3 10 5 12" xfId="24754" xr:uid="{E657C5FB-6AD5-4714-BF07-B626B032DDC5}"/>
    <cellStyle name="Normál 3 10 5 12" xfId="24755" xr:uid="{C3486268-6C25-4B9A-9341-01CDFE6619EB}"/>
    <cellStyle name="Normal 3 10 5 13" xfId="24756" xr:uid="{E85FEA6C-5940-455B-A61E-8A6870F93050}"/>
    <cellStyle name="Normál 3 10 5 13" xfId="24757" xr:uid="{C77DDBB8-611B-4695-B1B7-6E61A1A7FA79}"/>
    <cellStyle name="Normal 3 10 5 14" xfId="24758" xr:uid="{BE47EE72-BE18-4A03-B78B-F45C9E41DC29}"/>
    <cellStyle name="Normal 3 10 5 2" xfId="24759" xr:uid="{ACBA7421-38F4-49B4-8484-B9AE0AF8D9D4}"/>
    <cellStyle name="Normál 3 10 5 2" xfId="24760" xr:uid="{5DFD4821-1973-4E7B-8D47-EEE8A47AEE7C}"/>
    <cellStyle name="Normal 3 10 5 2 10" xfId="24761" xr:uid="{1784F96F-BA97-43C9-BC47-B05F515B869E}"/>
    <cellStyle name="Normal 3 10 5 2 10 2" xfId="24762" xr:uid="{2260A338-447A-47F9-8747-EE0504932E6F}"/>
    <cellStyle name="Normal 3 10 5 2 11" xfId="24763" xr:uid="{6A4925C5-37E0-43A4-A5C1-537914100B82}"/>
    <cellStyle name="Normal 3 10 5 2 12" xfId="24764" xr:uid="{2AEFDB62-8778-4C5B-B532-634F8DA20700}"/>
    <cellStyle name="Normal 3 10 5 2 13" xfId="24765" xr:uid="{F1CFBDCF-B9A9-4FE3-AF32-AEE63EFEF7ED}"/>
    <cellStyle name="Normal 3 10 5 2 2" xfId="24766" xr:uid="{283F9412-FD54-4B10-A8D7-FB32C7E9A579}"/>
    <cellStyle name="Normál 3 10 5 2 2" xfId="24767" xr:uid="{0C57D017-3859-4DB3-911B-CA8F880E36A0}"/>
    <cellStyle name="Normal 3 10 5 2 2 2" xfId="24768" xr:uid="{40A201A6-C3FB-4205-AC25-D2C406AF8ED6}"/>
    <cellStyle name="Normal 3 10 5 2 2 3" xfId="24769" xr:uid="{D0678D7E-80F1-4D1F-BB3A-05962AAD1E91}"/>
    <cellStyle name="Normal 3 10 5 2 3" xfId="24770" xr:uid="{AAE22531-FE71-47A3-90DD-B063586C69CD}"/>
    <cellStyle name="Normál 3 10 5 2 3" xfId="24771" xr:uid="{B9D0AE8F-86F6-419D-874A-B4317C60BEAE}"/>
    <cellStyle name="Normal 3 10 5 2 3 2" xfId="24772" xr:uid="{A29FB7CB-E610-41AB-A7A1-B8EC5E0C2244}"/>
    <cellStyle name="Normal 3 10 5 2 4" xfId="24773" xr:uid="{282DEBE5-79D9-42A6-B2B8-99FF013DE170}"/>
    <cellStyle name="Normal 3 10 5 2 4 2" xfId="24774" xr:uid="{06567F15-A57C-46CD-B6BD-BD991ECC95D3}"/>
    <cellStyle name="Normal 3 10 5 2 5" xfId="24775" xr:uid="{EFC1020D-C2B0-4F34-8B8B-353AF3012B9E}"/>
    <cellStyle name="Normal 3 10 5 2 5 2" xfId="24776" xr:uid="{4A8EC862-2801-4894-989F-C16FFC265E5E}"/>
    <cellStyle name="Normal 3 10 5 2 6" xfId="24777" xr:uid="{8C662F6B-C37D-423E-BC14-F40520C09BCB}"/>
    <cellStyle name="Normal 3 10 5 2 6 2" xfId="24778" xr:uid="{1771B537-BD5F-49BD-A2F6-88E644B71500}"/>
    <cellStyle name="Normal 3 10 5 2 7" xfId="24779" xr:uid="{30F10BE3-46C4-4136-AB87-484AE8055499}"/>
    <cellStyle name="Normal 3 10 5 2 7 2" xfId="24780" xr:uid="{72B33915-3424-4B97-B57B-EADA3A4FC3C0}"/>
    <cellStyle name="Normal 3 10 5 2 8" xfId="24781" xr:uid="{6F5FCEC7-5E12-4C89-8354-A4E012D6EAA0}"/>
    <cellStyle name="Normal 3 10 5 2 8 2" xfId="24782" xr:uid="{8AD33D39-866B-45F5-980B-8EA4657AFC54}"/>
    <cellStyle name="Normal 3 10 5 2 9" xfId="24783" xr:uid="{230D82BB-BB35-49ED-9312-096C40E26231}"/>
    <cellStyle name="Normal 3 10 5 2 9 2" xfId="24784" xr:uid="{4BF9C974-A115-42A6-9108-ECEC25ED836A}"/>
    <cellStyle name="Normal 3 10 5 3" xfId="24785" xr:uid="{94D14316-D2F2-4A96-B7BF-5B9F0A93F107}"/>
    <cellStyle name="Normál 3 10 5 3" xfId="24786" xr:uid="{4181AA4B-9D3C-43A7-96FB-D5770FB7807E}"/>
    <cellStyle name="Normal 3 10 5 3 2" xfId="24787" xr:uid="{7406181B-E153-4C9D-8331-82D91C485D04}"/>
    <cellStyle name="Normál 3 10 5 3 2" xfId="24788" xr:uid="{C82BCB27-39F2-4390-B432-33923D9EDA5F}"/>
    <cellStyle name="Normal 3 10 5 3 3" xfId="24789" xr:uid="{F4EF53F3-0457-4A60-A606-D91FC67A6763}"/>
    <cellStyle name="Normál 3 10 5 3 3" xfId="24790" xr:uid="{FF96086D-D0BD-4DE5-A985-2DD4103C4AA8}"/>
    <cellStyle name="Normal 3 10 5 4" xfId="24791" xr:uid="{AAEA69E0-9E30-46AC-9249-DDC9CC47BA9F}"/>
    <cellStyle name="Normál 3 10 5 4" xfId="24792" xr:uid="{C1A62A1E-9DA0-45FB-A223-701683D22E4D}"/>
    <cellStyle name="Normal 3 10 5 4 2" xfId="24793" xr:uid="{E3DA4631-3C5C-4D0E-B167-1CAE8B3EC947}"/>
    <cellStyle name="Normál 3 10 5 4 2" xfId="24794" xr:uid="{F711BEA3-D6F4-4DF8-89C9-BCFDD2CD5693}"/>
    <cellStyle name="Normal 3 10 5 4 3" xfId="24795" xr:uid="{79866BA9-27F0-4C2A-8F45-C740ECD93872}"/>
    <cellStyle name="Normál 3 10 5 4 3" xfId="24796" xr:uid="{D2F400F8-F819-4689-BC83-78CB09081340}"/>
    <cellStyle name="Normal 3 10 5 5" xfId="24797" xr:uid="{4CAF369B-F9EE-4A2C-8862-89FA2CE7BA80}"/>
    <cellStyle name="Normál 3 10 5 5" xfId="24798" xr:uid="{16B41B33-6D8F-454A-BF39-448D8A254C84}"/>
    <cellStyle name="Normal 3 10 5 5 2" xfId="24799" xr:uid="{3977BF4D-9BE2-4BD5-8517-3658DB920173}"/>
    <cellStyle name="Normál 3 10 5 5 2" xfId="24800" xr:uid="{1D4976B5-E02F-4F36-A7CF-4A577F6E186E}"/>
    <cellStyle name="Normal 3 10 5 5 3" xfId="24801" xr:uid="{767E30D7-176A-471C-8E38-895B7F23BC3D}"/>
    <cellStyle name="Normál 3 10 5 5 3" xfId="24802" xr:uid="{1389D834-A4FF-49CF-BE37-D71B5AC9CE96}"/>
    <cellStyle name="Normal 3 10 5 6" xfId="24803" xr:uid="{B6087D26-7D3A-471B-8104-AB68416FCE45}"/>
    <cellStyle name="Normál 3 10 5 6" xfId="24804" xr:uid="{D09375F1-DFF0-4BAB-BD8A-DC7638C94A2F}"/>
    <cellStyle name="Normal 3 10 5 6 2" xfId="24805" xr:uid="{ED9AEC8F-F17F-45DA-9318-85CAFD28C5AA}"/>
    <cellStyle name="Normál 3 10 5 6 2" xfId="24806" xr:uid="{BEE8DAD7-A730-4B93-AD8A-D8FBAB70D322}"/>
    <cellStyle name="Normal 3 10 5 6 3" xfId="24807" xr:uid="{A767F016-646F-4043-B505-C26BBEE992F8}"/>
    <cellStyle name="Normál 3 10 5 6 3" xfId="24808" xr:uid="{936346AB-10FE-4AC4-9411-BD732DE0D6B1}"/>
    <cellStyle name="Normal 3 10 5 7" xfId="24809" xr:uid="{4DA496BE-E113-46E4-9FAB-5E269B3BD1DC}"/>
    <cellStyle name="Normál 3 10 5 7" xfId="24810" xr:uid="{59EA9C3A-B7B7-4448-B726-DE80CE72CF18}"/>
    <cellStyle name="Normal 3 10 5 7 2" xfId="24811" xr:uid="{10F7B26B-231A-4B8D-B50D-36727CF7F4A9}"/>
    <cellStyle name="Normál 3 10 5 7 2" xfId="24812" xr:uid="{B8505943-6DD7-499E-98A8-F6DAA3D47615}"/>
    <cellStyle name="Normal 3 10 5 7 3" xfId="24813" xr:uid="{4BF41430-2712-438D-BCCE-EEACB6AABE6D}"/>
    <cellStyle name="Normál 3 10 5 7 3" xfId="24814" xr:uid="{2D710538-C14D-4F84-A9D4-BFCA7E1088C4}"/>
    <cellStyle name="Normal 3 10 5 8" xfId="24815" xr:uid="{51C8768D-499C-4972-8113-B31A65896C18}"/>
    <cellStyle name="Normál 3 10 5 8" xfId="24816" xr:uid="{1EF6DFF3-2422-4AB2-AD7D-AD7DF1E07510}"/>
    <cellStyle name="Normal 3 10 5 8 2" xfId="24817" xr:uid="{046FE1FB-0AEA-4203-B99E-CCE50217E09D}"/>
    <cellStyle name="Normál 3 10 5 8 2" xfId="24818" xr:uid="{7C87AC28-FABE-409A-8BB0-05782B4DC398}"/>
    <cellStyle name="Normal 3 10 5 8 3" xfId="24819" xr:uid="{EB57D28B-E9D9-42BD-A2F6-51BD15F747D6}"/>
    <cellStyle name="Normál 3 10 5 8 3" xfId="24820" xr:uid="{B61A1318-E25B-4607-A46F-228514A2BE40}"/>
    <cellStyle name="Normal 3 10 5 9" xfId="24821" xr:uid="{64EF96E0-9684-4ADA-BBE1-289E1D875E2F}"/>
    <cellStyle name="Normál 3 10 5 9" xfId="24822" xr:uid="{279CA378-98EF-4D0E-8E4A-6D074A320357}"/>
    <cellStyle name="Normal 3 10 5 9 2" xfId="24823" xr:uid="{35C9D558-57EC-496B-8021-C97640383966}"/>
    <cellStyle name="Normál 3 10 5 9 2" xfId="24824" xr:uid="{49375537-7D90-41D5-8910-79136E2C673F}"/>
    <cellStyle name="Normal 3 10 5 9 3" xfId="24825" xr:uid="{675B68BF-0BA4-471D-A9B2-ADD85536BC3B}"/>
    <cellStyle name="Normál 3 10 5 9 3" xfId="24826" xr:uid="{854CBB09-CADE-4718-90CA-D67CE367CC98}"/>
    <cellStyle name="Normal 3 10 6" xfId="24827" xr:uid="{2D74ECA1-BA4B-470B-B4D7-1025FBA3B62E}"/>
    <cellStyle name="Normál 3 10 6" xfId="24828" xr:uid="{A0E11BB3-86D0-41EC-87F4-16AB9721D407}"/>
    <cellStyle name="Normál 3 10 6 2" xfId="24829" xr:uid="{F97ABDF2-C6B7-412C-B8D4-4E3BE8FB0C5D}"/>
    <cellStyle name="Normal 3 10 7" xfId="24830" xr:uid="{E82EBD30-6842-4A4C-A8D1-ECE0ED4AB44D}"/>
    <cellStyle name="Normál 3 10 7" xfId="24831" xr:uid="{710DE75D-8AC9-45F2-B0A9-D7C558EDA8A7}"/>
    <cellStyle name="Normál 3 10 7 2" xfId="24832" xr:uid="{482AA8E6-5198-4DBA-B816-FBE54D08D193}"/>
    <cellStyle name="Normal 3 10 8" xfId="24833" xr:uid="{2D2E856B-66DF-4334-B2CA-432888BEC74A}"/>
    <cellStyle name="Normál 3 10 8" xfId="24834" xr:uid="{6CF19E4B-E69D-40AA-B0E7-ECD3533DCAB7}"/>
    <cellStyle name="Normál 3 10 8 2" xfId="24835" xr:uid="{C9E2731F-A80A-440A-9E97-A54C63189A7A}"/>
    <cellStyle name="Normal 3 10 9" xfId="24836" xr:uid="{4347D731-CAE1-4145-9B8C-A1B0F57EA2DE}"/>
    <cellStyle name="Normál 3 10 9" xfId="24837" xr:uid="{B7B7A239-03E6-4E61-BE9C-2B5B3A8456B0}"/>
    <cellStyle name="Normál 3 10 9 2" xfId="24838" xr:uid="{FA90457C-1CF6-4201-89EC-118AA0F25A4A}"/>
    <cellStyle name="Normal 3 11" xfId="24839" xr:uid="{8251A69F-6FF4-4558-B4CD-782379E08A0D}"/>
    <cellStyle name="Normál 3 11" xfId="24840" xr:uid="{85F6ABD6-E374-4440-A12E-66C6FFD97BBE}"/>
    <cellStyle name="Normál 3 11 10" xfId="24841" xr:uid="{7480A88F-8E01-4381-9C02-A11E87C650D3}"/>
    <cellStyle name="Normál 3 11 10 2" xfId="24842" xr:uid="{1D0290C2-40E2-49F5-8097-411D1253C985}"/>
    <cellStyle name="Normál 3 11 11" xfId="24843" xr:uid="{94A3A19A-356A-4AB8-A7C1-F2F9F846548A}"/>
    <cellStyle name="Normál 3 11 12" xfId="24844" xr:uid="{CEEEFDA0-851E-46E2-945E-33B5140AACD2}"/>
    <cellStyle name="Normal 3 11 2" xfId="24845" xr:uid="{2EBC76FF-9235-4253-B83D-B8D4E59E8ECD}"/>
    <cellStyle name="Normál 3 11 2" xfId="24846" xr:uid="{31720484-CC28-42E7-BDF7-AFF95392E8D7}"/>
    <cellStyle name="Normal 3 11 2 10" xfId="24847" xr:uid="{73325890-7C38-430E-9804-5A0DBBD27CAE}"/>
    <cellStyle name="Normál 3 11 2 10" xfId="24848" xr:uid="{3CA238AE-CD52-4495-B18E-DAC1F41DF2C8}"/>
    <cellStyle name="Normal 3 11 2 10 2" xfId="24849" xr:uid="{25178803-5AF8-4F31-AB50-0901BDB8F4B3}"/>
    <cellStyle name="Normál 3 11 2 10 2" xfId="24850" xr:uid="{D5D1B099-A494-4E1B-A2B0-DD09579A4E41}"/>
    <cellStyle name="Normal 3 11 2 10 3" xfId="24851" xr:uid="{FD55DE56-5303-45D1-B540-AD7A586F0977}"/>
    <cellStyle name="Normál 3 11 2 10 3" xfId="24852" xr:uid="{7AC73230-DFB2-41C0-B83D-3AA0DEB1E367}"/>
    <cellStyle name="Normal 3 11 2 10 4" xfId="24853" xr:uid="{3A212875-C497-45E2-8787-5F0E1E4415B1}"/>
    <cellStyle name="Normal 3 11 2 11" xfId="24854" xr:uid="{D6098D13-B102-4A68-ADE7-527859D88175}"/>
    <cellStyle name="Normál 3 11 2 11" xfId="24855" xr:uid="{BE544AC4-F504-4013-B944-273DF361B2DC}"/>
    <cellStyle name="Normal 3 11 2 11 2" xfId="24856" xr:uid="{4920E10B-B7E7-49E3-9791-42C6673DB06E}"/>
    <cellStyle name="Normal 3 11 2 11 3" xfId="24857" xr:uid="{85C1874F-6A10-498E-BD90-3036BD345D0B}"/>
    <cellStyle name="Normal 3 11 2 11 4" xfId="24858" xr:uid="{55AD6EB2-E320-4287-8280-8F3DD0354B80}"/>
    <cellStyle name="Normal 3 11 2 12" xfId="24859" xr:uid="{F7F4F839-6AE0-491C-9029-C97A43A8618C}"/>
    <cellStyle name="Normál 3 11 2 12" xfId="24860" xr:uid="{BBED0D5D-CCC4-4855-886C-1CBE9A1723F0}"/>
    <cellStyle name="Normal 3 11 2 12 2" xfId="24861" xr:uid="{8E0E915E-DF82-452D-85C3-3802CC1FC9EC}"/>
    <cellStyle name="Normal 3 11 2 12 3" xfId="24862" xr:uid="{CE0B236E-D4DD-4109-83DF-3BD6D3BF74A2}"/>
    <cellStyle name="Normal 3 11 2 13" xfId="24863" xr:uid="{91CB1060-AECC-4817-8D94-51570C259357}"/>
    <cellStyle name="Normál 3 11 2 13" xfId="24864" xr:uid="{9D2D8D2C-8159-479C-9AC5-4B1AEC419FF1}"/>
    <cellStyle name="Normal 3 11 2 13 2" xfId="24865" xr:uid="{AD18A010-54F8-4C45-9D0C-1B0E6C16CD46}"/>
    <cellStyle name="Normal 3 11 2 13 3" xfId="24866" xr:uid="{70504A8E-383F-41B9-8DC1-AEAEA3449815}"/>
    <cellStyle name="Normal 3 11 2 14" xfId="24867" xr:uid="{59E66FE6-9692-416F-921B-DA2AC1CF5D92}"/>
    <cellStyle name="Normal 3 11 2 14 2" xfId="24868" xr:uid="{6A92570B-ACEE-41EF-8D51-C3F957BD6AB7}"/>
    <cellStyle name="Normal 3 11 2 14 3" xfId="24869" xr:uid="{9177C82E-27A9-42B4-9171-A462983C261A}"/>
    <cellStyle name="Normal 3 11 2 15" xfId="24870" xr:uid="{FCDE1600-439A-4F38-8CC9-94F4195F2EC7}"/>
    <cellStyle name="Normal 3 11 2 15 2" xfId="24871" xr:uid="{6424DAC9-DF58-417C-BCE4-1A0870059759}"/>
    <cellStyle name="Normal 3 11 2 16" xfId="24872" xr:uid="{4FC54195-4136-46B6-8056-5DE71FB22C22}"/>
    <cellStyle name="Normal 3 11 2 16 2" xfId="24873" xr:uid="{6DB79826-400E-4E47-B208-F06794804A58}"/>
    <cellStyle name="Normal 3 11 2 17" xfId="24874" xr:uid="{9A6B551B-1BD2-49CF-A8F9-EC3B01C84794}"/>
    <cellStyle name="Normal 3 11 2 2" xfId="24875" xr:uid="{31E08A22-97ED-4CDE-8868-E2D8A44CFC53}"/>
    <cellStyle name="Normál 3 11 2 2" xfId="24876" xr:uid="{9D2B1B53-DB0A-4BED-BFA4-381D2EE7289D}"/>
    <cellStyle name="Normal 3 11 2 2 10" xfId="24877" xr:uid="{96814EFD-7792-4C08-A572-07817FAB8457}"/>
    <cellStyle name="Normal 3 11 2 2 10 2" xfId="24878" xr:uid="{44F7FF6E-EA4A-4126-829A-BEA9B1467EA9}"/>
    <cellStyle name="Normal 3 11 2 2 11" xfId="24879" xr:uid="{9AF026A7-AAAA-4CA0-B746-BB2121BC2C32}"/>
    <cellStyle name="Normal 3 11 2 2 12" xfId="24880" xr:uid="{8631F4F3-3467-43C2-9272-289BFC038A7A}"/>
    <cellStyle name="Normal 3 11 2 2 13" xfId="24881" xr:uid="{51CAEA22-F60F-429E-BB3F-AFC5AD2FAA19}"/>
    <cellStyle name="Normal 3 11 2 2 2" xfId="24882" xr:uid="{474392A8-E582-4BB4-8641-E16DF720C3BE}"/>
    <cellStyle name="Normál 3 11 2 2 2" xfId="24883" xr:uid="{05EE15A4-5482-410B-B1DF-5F94C391D58A}"/>
    <cellStyle name="Normal 3 11 2 2 2 2" xfId="24884" xr:uid="{5568D23B-F8D6-453B-ABE0-5BDD11C4782B}"/>
    <cellStyle name="Normal 3 11 2 2 2 3" xfId="24885" xr:uid="{27401AAC-DD30-41E4-AFA1-96D39018328C}"/>
    <cellStyle name="Normal 3 11 2 2 3" xfId="24886" xr:uid="{1E647BFC-216A-4690-81EC-18C03FD2727B}"/>
    <cellStyle name="Normál 3 11 2 2 3" xfId="24887" xr:uid="{52BCD66C-455F-434E-8051-E638F07B2342}"/>
    <cellStyle name="Normal 3 11 2 2 3 2" xfId="24888" xr:uid="{BC99A40A-9A2A-490A-A394-D2DF0C516E51}"/>
    <cellStyle name="Normal 3 11 2 2 4" xfId="24889" xr:uid="{8A0DFB33-6FCF-4D40-A5F7-66AFBA8542CB}"/>
    <cellStyle name="Normal 3 11 2 2 4 2" xfId="24890" xr:uid="{2F230E7B-C290-465C-94E1-46D3241FCE00}"/>
    <cellStyle name="Normal 3 11 2 2 5" xfId="24891" xr:uid="{58F8D960-439B-4D4C-AADC-9CD3449CEB0C}"/>
    <cellStyle name="Normal 3 11 2 2 5 2" xfId="24892" xr:uid="{AA9EEDF3-B395-4E87-9C33-940F322D4FDE}"/>
    <cellStyle name="Normal 3 11 2 2 6" xfId="24893" xr:uid="{60701A1C-1508-429C-A75F-93D71D51459B}"/>
    <cellStyle name="Normal 3 11 2 2 6 2" xfId="24894" xr:uid="{9D6613C0-3FCD-415F-A433-676B42D3DEFC}"/>
    <cellStyle name="Normal 3 11 2 2 7" xfId="24895" xr:uid="{F1A3CE44-55AE-4A28-8EC6-A3E9D2D6598E}"/>
    <cellStyle name="Normal 3 11 2 2 7 2" xfId="24896" xr:uid="{133EBB1C-EDA6-41E7-869A-F5493992D770}"/>
    <cellStyle name="Normal 3 11 2 2 8" xfId="24897" xr:uid="{4C01B49C-9CB9-44D7-ADAC-2AE53DCFAEB5}"/>
    <cellStyle name="Normal 3 11 2 2 8 2" xfId="24898" xr:uid="{0BE00436-2DBE-4C6F-88D0-819D855F3F10}"/>
    <cellStyle name="Normal 3 11 2 2 9" xfId="24899" xr:uid="{23C7110B-4CD8-42DE-B797-1F753B67A14C}"/>
    <cellStyle name="Normal 3 11 2 2 9 2" xfId="24900" xr:uid="{5CF62BE1-5D73-4D58-A17B-D91AA3656EC7}"/>
    <cellStyle name="Normal 3 11 2 3" xfId="24901" xr:uid="{A69DFE25-8AA4-4A65-9AD2-6E159F508B22}"/>
    <cellStyle name="Normál 3 11 2 3" xfId="24902" xr:uid="{6CDC522D-1CB8-4B7D-835B-44F896AA9C13}"/>
    <cellStyle name="Normal 3 11 2 3 10" xfId="24903" xr:uid="{C8BA12B0-1FD8-4F54-BC93-742716E53623}"/>
    <cellStyle name="Normal 3 11 2 3 11" xfId="24904" xr:uid="{ED02A4C6-7DEB-4CDF-BB66-9C0CD85BBB0E}"/>
    <cellStyle name="Normal 3 11 2 3 12" xfId="24905" xr:uid="{21DA33A1-EE40-43FB-B922-9C2303173DCB}"/>
    <cellStyle name="Normal 3 11 2 3 2" xfId="24906" xr:uid="{1946CBE7-4583-41D0-AEAA-07B8A9B8229C}"/>
    <cellStyle name="Normál 3 11 2 3 2" xfId="24907" xr:uid="{72EB915A-410E-4595-8AD8-68AA85C1EA38}"/>
    <cellStyle name="Normal 3 11 2 3 2 2" xfId="24908" xr:uid="{E186547C-79E2-47C1-8F55-B8465ED29EFB}"/>
    <cellStyle name="Normal 3 11 2 3 2 3" xfId="24909" xr:uid="{5D7DC975-7088-42E9-B903-3F0BF7F6A62B}"/>
    <cellStyle name="Normal 3 11 2 3 3" xfId="24910" xr:uid="{7B640026-8878-4096-93DE-538A3B887CDC}"/>
    <cellStyle name="Normál 3 11 2 3 3" xfId="24911" xr:uid="{CF47080C-07C4-4D3A-9C75-5976F9A64FB9}"/>
    <cellStyle name="Normal 3 11 2 3 3 2" xfId="24912" xr:uid="{55802DD8-8622-40D8-A5C9-3609D2A164AF}"/>
    <cellStyle name="Normal 3 11 2 3 4" xfId="24913" xr:uid="{64C2C302-1CDD-4540-8853-B86782FD4499}"/>
    <cellStyle name="Normal 3 11 2 3 4 2" xfId="24914" xr:uid="{33B3353B-4637-4C09-AFFD-7A965B36CB09}"/>
    <cellStyle name="Normal 3 11 2 3 5" xfId="24915" xr:uid="{FD215283-D01E-4308-81D1-A9F597FE7708}"/>
    <cellStyle name="Normal 3 11 2 3 5 2" xfId="24916" xr:uid="{4164ABE6-2389-433D-8CC2-A245F6FB2082}"/>
    <cellStyle name="Normal 3 11 2 3 6" xfId="24917" xr:uid="{FD8DC5F1-71A5-4721-9F10-04A7C0F6F02C}"/>
    <cellStyle name="Normal 3 11 2 3 6 2" xfId="24918" xr:uid="{5554B291-B1E7-46A5-A280-31A428982BF9}"/>
    <cellStyle name="Normal 3 11 2 3 7" xfId="24919" xr:uid="{6A0F9115-617E-406F-8D57-2384968082A8}"/>
    <cellStyle name="Normal 3 11 2 3 7 2" xfId="24920" xr:uid="{79AD52E8-D9B3-4822-8884-2452D994F324}"/>
    <cellStyle name="Normal 3 11 2 3 8" xfId="24921" xr:uid="{65451A08-C849-4663-AF14-5F2680BBD882}"/>
    <cellStyle name="Normal 3 11 2 3 8 2" xfId="24922" xr:uid="{634AF92E-D927-44F2-B5D5-FF6B7199BAF7}"/>
    <cellStyle name="Normal 3 11 2 3 9" xfId="24923" xr:uid="{9DF9BCD7-0EE0-4271-B60A-D0CE6D33494E}"/>
    <cellStyle name="Normal 3 11 2 3 9 2" xfId="24924" xr:uid="{CACFEED3-7DED-4D90-94C4-C3F44F6FF5BC}"/>
    <cellStyle name="Normal 3 11 2 4" xfId="24925" xr:uid="{311E2596-BA67-4DD1-A7DF-1D6A37E1BC92}"/>
    <cellStyle name="Normál 3 11 2 4" xfId="24926" xr:uid="{2B43D724-8008-4530-8159-FBBCD2320802}"/>
    <cellStyle name="Normal 3 11 2 4 10" xfId="24927" xr:uid="{3F4D03D1-2FC6-491B-B771-B2B270AD2839}"/>
    <cellStyle name="Normal 3 11 2 4 11" xfId="24928" xr:uid="{3CA104E0-2F17-47FB-8BDE-9AA3B1E91EFE}"/>
    <cellStyle name="Normal 3 11 2 4 2" xfId="24929" xr:uid="{9E57BD50-9E3D-4C05-890B-3DC9281A4F8A}"/>
    <cellStyle name="Normál 3 11 2 4 2" xfId="24930" xr:uid="{2247A55A-295C-4C09-B09C-B5EF7CE806E5}"/>
    <cellStyle name="Normal 3 11 2 4 2 2" xfId="24931" xr:uid="{86D9C5B5-D645-4157-B34F-5A63E264AC31}"/>
    <cellStyle name="Normal 3 11 2 4 2 3" xfId="24932" xr:uid="{0A79045E-45F5-4C04-BF5F-70B87A26C329}"/>
    <cellStyle name="Normal 3 11 2 4 3" xfId="24933" xr:uid="{E9123BEA-2974-46E4-921C-75BF238EE9AE}"/>
    <cellStyle name="Normál 3 11 2 4 3" xfId="24934" xr:uid="{68355843-E4C3-423B-AE9F-0D0320434B68}"/>
    <cellStyle name="Normal 3 11 2 4 3 2" xfId="24935" xr:uid="{F674A951-14F3-434E-8E6C-F46AD2567DCB}"/>
    <cellStyle name="Normal 3 11 2 4 4" xfId="24936" xr:uid="{B848F841-633B-4D05-AAF8-0B0CD80B06A0}"/>
    <cellStyle name="Normal 3 11 2 4 4 2" xfId="24937" xr:uid="{F31A6C7D-BC8C-4DD1-AEA9-79E165AA447B}"/>
    <cellStyle name="Normal 3 11 2 4 5" xfId="24938" xr:uid="{39D7D744-DC35-4ED3-8638-99583CE38A47}"/>
    <cellStyle name="Normal 3 11 2 4 5 2" xfId="24939" xr:uid="{CECB99AA-B4BF-44D9-9500-6973BC784DA0}"/>
    <cellStyle name="Normal 3 11 2 4 6" xfId="24940" xr:uid="{E9855744-0D01-49B1-81C1-D471755FF051}"/>
    <cellStyle name="Normal 3 11 2 4 6 2" xfId="24941" xr:uid="{2E6FEA2A-AC40-4DC4-9BAB-D8D261FF90D4}"/>
    <cellStyle name="Normal 3 11 2 4 7" xfId="24942" xr:uid="{9E61EB71-29FE-4737-9D75-0A29F44F1016}"/>
    <cellStyle name="Normal 3 11 2 4 7 2" xfId="24943" xr:uid="{7F7B1733-1A2E-4BF7-9EBD-B8513D802129}"/>
    <cellStyle name="Normal 3 11 2 4 8" xfId="24944" xr:uid="{E936B776-2884-4DF0-80A2-27EE7A5216A9}"/>
    <cellStyle name="Normal 3 11 2 4 8 2" xfId="24945" xr:uid="{F387571C-51A7-484F-B8C8-3B6A53750D28}"/>
    <cellStyle name="Normal 3 11 2 4 9" xfId="24946" xr:uid="{2F0B7759-8F41-403F-96AD-4AF2D18B1692}"/>
    <cellStyle name="Normal 3 11 2 5" xfId="24947" xr:uid="{38B43666-0958-4639-8B16-6A98A38B58AD}"/>
    <cellStyle name="Normál 3 11 2 5" xfId="24948" xr:uid="{C628E0EB-FD44-417F-AA6C-40DAC83BB983}"/>
    <cellStyle name="Normal 3 11 2 5 10" xfId="24949" xr:uid="{2CB68B62-3D29-4BC0-B1CD-317E4E29EA63}"/>
    <cellStyle name="Normal 3 11 2 5 2" xfId="24950" xr:uid="{17C3C467-22CB-4C6C-AD43-76124981ED53}"/>
    <cellStyle name="Normál 3 11 2 5 2" xfId="24951" xr:uid="{400B483A-358F-41A4-9228-C4888EC5DD66}"/>
    <cellStyle name="Normal 3 11 2 5 2 2" xfId="24952" xr:uid="{09826380-74B3-4112-9D8D-173B21818DF2}"/>
    <cellStyle name="Normal 3 11 2 5 2 3" xfId="24953" xr:uid="{CFB27C27-F461-4D6E-87C5-A138F087494C}"/>
    <cellStyle name="Normal 3 11 2 5 3" xfId="24954" xr:uid="{ABBA0F68-A71E-4F6F-B136-AECC1F5202C9}"/>
    <cellStyle name="Normál 3 11 2 5 3" xfId="24955" xr:uid="{5A95DBAC-C02A-48E8-9932-CCE0629ABFD1}"/>
    <cellStyle name="Normal 3 11 2 5 3 2" xfId="24956" xr:uid="{4BF2CB75-E9CE-4512-89AE-E91BD4606EFE}"/>
    <cellStyle name="Normal 3 11 2 5 4" xfId="24957" xr:uid="{2D539B29-07C9-4AFA-BC72-95D0DD0321E2}"/>
    <cellStyle name="Normal 3 11 2 5 4 2" xfId="24958" xr:uid="{D3108720-5A99-4B9C-AA1A-40B80F256D68}"/>
    <cellStyle name="Normal 3 11 2 5 5" xfId="24959" xr:uid="{1934A9C2-9AF3-409F-BEA1-30A51B8DE480}"/>
    <cellStyle name="Normal 3 11 2 5 5 2" xfId="24960" xr:uid="{DAB43068-6A0E-42D1-9452-7BEE83C541C7}"/>
    <cellStyle name="Normal 3 11 2 5 6" xfId="24961" xr:uid="{48F5468C-C788-411E-B612-A87E8A56B00A}"/>
    <cellStyle name="Normal 3 11 2 5 6 2" xfId="24962" xr:uid="{5442A725-5BDA-4003-957E-5D9FAB922EF9}"/>
    <cellStyle name="Normal 3 11 2 5 7" xfId="24963" xr:uid="{B7AD7B46-5226-4FD9-8A6C-D662156D202F}"/>
    <cellStyle name="Normal 3 11 2 5 7 2" xfId="24964" xr:uid="{58FC52D0-5176-4EDB-B325-7D557B196767}"/>
    <cellStyle name="Normal 3 11 2 5 8" xfId="24965" xr:uid="{60D02977-6F0A-46A8-A539-728EEA5DD113}"/>
    <cellStyle name="Normal 3 11 2 5 9" xfId="24966" xr:uid="{A7A5D040-C9B6-4FB7-BB64-A3B4DB159504}"/>
    <cellStyle name="Normal 3 11 2 6" xfId="24967" xr:uid="{47F85729-5294-4C5F-BC8C-216BC89AC9AE}"/>
    <cellStyle name="Normál 3 11 2 6" xfId="24968" xr:uid="{438BF4FC-9714-4EF3-A767-E9B8E43C8644}"/>
    <cellStyle name="Normal 3 11 2 6 2" xfId="24969" xr:uid="{20CD5EE0-DB96-4BC4-A760-096F498966EA}"/>
    <cellStyle name="Normál 3 11 2 6 2" xfId="24970" xr:uid="{F2F00BA7-43BA-466A-967F-CE721EFCC11C}"/>
    <cellStyle name="Normal 3 11 2 6 3" xfId="24971" xr:uid="{31C6249D-6CC4-4B67-9555-BC97682B9DA7}"/>
    <cellStyle name="Normál 3 11 2 6 3" xfId="24972" xr:uid="{177C7ED4-42D7-4B26-88D4-F763B63D33BC}"/>
    <cellStyle name="Normal 3 11 2 6 4" xfId="24973" xr:uid="{8F1EA93E-925A-446C-9FC5-E81C6A3FFCCF}"/>
    <cellStyle name="Normal 3 11 2 7" xfId="24974" xr:uid="{F6C4805A-6B4A-4885-A666-9CE10C38717E}"/>
    <cellStyle name="Normál 3 11 2 7" xfId="24975" xr:uid="{1DB4BC23-DF74-4858-817D-CCD12AB75287}"/>
    <cellStyle name="Normal 3 11 2 7 2" xfId="24976" xr:uid="{CFD4200F-BC50-4DB2-A2EF-C1AEA6630128}"/>
    <cellStyle name="Normál 3 11 2 7 2" xfId="24977" xr:uid="{DDD1447C-D9DF-49D4-B980-ED980F57FDD3}"/>
    <cellStyle name="Normal 3 11 2 7 3" xfId="24978" xr:uid="{85EDC778-9C61-4764-A1EB-980F4866F7A1}"/>
    <cellStyle name="Normál 3 11 2 7 3" xfId="24979" xr:uid="{302DEA53-1828-4BAD-8CE4-1530D7FDA618}"/>
    <cellStyle name="Normal 3 11 2 7 4" xfId="24980" xr:uid="{464417A4-F3CE-4FDB-AC77-1214A76B9C01}"/>
    <cellStyle name="Normal 3 11 2 8" xfId="24981" xr:uid="{24F91FAF-0849-4A39-9A9A-A832C6414B63}"/>
    <cellStyle name="Normál 3 11 2 8" xfId="24982" xr:uid="{A37CF092-26B0-46B1-A0D7-3B37CA0BBEED}"/>
    <cellStyle name="Normal 3 11 2 8 2" xfId="24983" xr:uid="{88C27454-EA36-403E-B755-A41861B005EC}"/>
    <cellStyle name="Normál 3 11 2 8 2" xfId="24984" xr:uid="{B34CD6D6-B4B8-496B-85D1-A4BF45FF461D}"/>
    <cellStyle name="Normal 3 11 2 8 3" xfId="24985" xr:uid="{1916A329-CBE5-42F5-B5E5-60C4E7CA3645}"/>
    <cellStyle name="Normál 3 11 2 8 3" xfId="24986" xr:uid="{C6227B94-18A8-4091-9B4E-4DC72C5203E9}"/>
    <cellStyle name="Normal 3 11 2 8 4" xfId="24987" xr:uid="{CE40C9FF-6AE1-4BDF-BF40-6B2FBD3408C4}"/>
    <cellStyle name="Normal 3 11 2 9" xfId="24988" xr:uid="{55852F90-DFC5-408C-BBC3-1BA722A56F80}"/>
    <cellStyle name="Normál 3 11 2 9" xfId="24989" xr:uid="{1D293D7E-A0F9-44A2-B995-BCC0C0890FFF}"/>
    <cellStyle name="Normal 3 11 2 9 2" xfId="24990" xr:uid="{B1770A02-7056-45AF-B866-CD8162DE2D66}"/>
    <cellStyle name="Normál 3 11 2 9 2" xfId="24991" xr:uid="{61C64A3F-0BDA-41D6-A891-23E67F09DC50}"/>
    <cellStyle name="Normal 3 11 2 9 3" xfId="24992" xr:uid="{9A7752D5-B361-48B9-A2FC-11153D25D24F}"/>
    <cellStyle name="Normál 3 11 2 9 3" xfId="24993" xr:uid="{BE65FD54-9EFE-40AF-AAD0-EE58F917F56F}"/>
    <cellStyle name="Normal 3 11 2 9 4" xfId="24994" xr:uid="{18B7A5AE-E754-41D3-A137-C57C9C4B0123}"/>
    <cellStyle name="Normal 3 11 3" xfId="24995" xr:uid="{38385C8B-77C2-4081-84C6-911268F61A64}"/>
    <cellStyle name="Normál 3 11 3" xfId="24996" xr:uid="{244B0BC4-794E-4052-86CF-4F3C40ECA24B}"/>
    <cellStyle name="Normal 3 11 3 10" xfId="24997" xr:uid="{CB7DF1EB-1273-4E2C-98E5-E4F310BDAB27}"/>
    <cellStyle name="Normál 3 11 3 10" xfId="24998" xr:uid="{F5A4FD2F-1C68-4739-AB31-D552EB9007A0}"/>
    <cellStyle name="Normal 3 11 3 10 2" xfId="24999" xr:uid="{15F325DC-E472-48EF-A2C1-830FC80B99AA}"/>
    <cellStyle name="Normál 3 11 3 10 2" xfId="25000" xr:uid="{FD631DA1-38F4-4B1F-B7B9-7202A6113B66}"/>
    <cellStyle name="Normal 3 11 3 10 3" xfId="25001" xr:uid="{3D2CAE65-3625-47CA-A4BD-C2A29DC5E766}"/>
    <cellStyle name="Normál 3 11 3 10 3" xfId="25002" xr:uid="{345E1075-CF30-4CE5-9887-E4F81BB2C5C6}"/>
    <cellStyle name="Normal 3 11 3 11" xfId="25003" xr:uid="{BB101036-6E7D-4044-9908-EE1FBC13D8A2}"/>
    <cellStyle name="Normál 3 11 3 11" xfId="25004" xr:uid="{31D42F0A-E3BA-47E7-BEA1-16ECF22E910F}"/>
    <cellStyle name="Normal 3 11 3 11 2" xfId="25005" xr:uid="{D880267B-F55F-47DE-A284-4FD966EB929D}"/>
    <cellStyle name="Normal 3 11 3 11 3" xfId="25006" xr:uid="{2D331728-7267-4D05-8C9F-AF7F4D74BF20}"/>
    <cellStyle name="Normal 3 11 3 12" xfId="25007" xr:uid="{05BF4E50-C433-4C89-A2FB-6A8F9E5F4564}"/>
    <cellStyle name="Normál 3 11 3 12" xfId="25008" xr:uid="{5FA428C9-170D-45E6-B223-F72EB492D526}"/>
    <cellStyle name="Normal 3 11 3 12 2" xfId="25009" xr:uid="{37D3337C-8C9D-460E-A397-6E2ADB0C53B4}"/>
    <cellStyle name="Normal 3 11 3 13" xfId="25010" xr:uid="{132689AF-4A49-4035-9E27-DB5FB9785398}"/>
    <cellStyle name="Normál 3 11 3 13" xfId="25011" xr:uid="{B018DAB9-5EA0-4952-99E5-B385A285B395}"/>
    <cellStyle name="Normal 3 11 3 13 2" xfId="25012" xr:uid="{39B58E8F-A911-4CA8-A91D-49A1C685BB32}"/>
    <cellStyle name="Normal 3 11 3 14" xfId="25013" xr:uid="{9878E4D6-D804-468C-94B6-9084B938A008}"/>
    <cellStyle name="Normal 3 11 3 15" xfId="25014" xr:uid="{58C38B94-544D-4CEC-A5ED-ACC68224BE30}"/>
    <cellStyle name="Normal 3 11 3 16" xfId="25015" xr:uid="{D256829C-AAB1-4F66-94AF-4C66B269E662}"/>
    <cellStyle name="Normal 3 11 3 2" xfId="25016" xr:uid="{E71814B5-3E1E-4C1A-B797-02AC83A53BB1}"/>
    <cellStyle name="Normál 3 11 3 2" xfId="25017" xr:uid="{8535ECF5-3413-4471-BF12-571CF995A267}"/>
    <cellStyle name="Normal 3 11 3 2 10" xfId="25018" xr:uid="{FAE41C26-A178-4D73-8480-FF42042F137B}"/>
    <cellStyle name="Normal 3 11 3 2 10 2" xfId="25019" xr:uid="{6E31D72D-03A8-422D-A30B-85279BF3205C}"/>
    <cellStyle name="Normal 3 11 3 2 11" xfId="25020" xr:uid="{5E2D0BAD-5B06-41A2-9BB1-B85081123030}"/>
    <cellStyle name="Normal 3 11 3 2 12" xfId="25021" xr:uid="{2AC47B11-59BD-47F2-A82C-4DFD86E8FF04}"/>
    <cellStyle name="Normal 3 11 3 2 13" xfId="25022" xr:uid="{444012D2-8CBB-4DB9-8932-F62AF05C29BF}"/>
    <cellStyle name="Normal 3 11 3 2 2" xfId="25023" xr:uid="{4874D0E6-3B1A-4A2E-985C-CE566ED22275}"/>
    <cellStyle name="Normál 3 11 3 2 2" xfId="25024" xr:uid="{E49E8D37-F415-4EAC-AD2C-F4FB6D15F388}"/>
    <cellStyle name="Normal 3 11 3 2 2 2" xfId="25025" xr:uid="{53C6C081-E5C5-4D27-86AA-04FEF7116C3A}"/>
    <cellStyle name="Normal 3 11 3 2 2 3" xfId="25026" xr:uid="{BDDC257B-2155-4169-9996-44C4AA0F4868}"/>
    <cellStyle name="Normal 3 11 3 2 3" xfId="25027" xr:uid="{4CB5E1C7-40CD-4572-9CE1-C015CA80A7FC}"/>
    <cellStyle name="Normál 3 11 3 2 3" xfId="25028" xr:uid="{B67F8D97-6866-4FB1-90A3-6FBC90A62CA1}"/>
    <cellStyle name="Normal 3 11 3 2 3 2" xfId="25029" xr:uid="{CFD4338A-3CD1-4B79-937B-39BAD89D82AA}"/>
    <cellStyle name="Normal 3 11 3 2 4" xfId="25030" xr:uid="{1EA62511-4E9C-4671-9B53-4998E26ECB08}"/>
    <cellStyle name="Normal 3 11 3 2 4 2" xfId="25031" xr:uid="{E411F0F2-EF02-4B03-8C75-3AF8F9704FF6}"/>
    <cellStyle name="Normal 3 11 3 2 5" xfId="25032" xr:uid="{74610470-D8E6-4390-AD79-DF564EDA2FA6}"/>
    <cellStyle name="Normal 3 11 3 2 5 2" xfId="25033" xr:uid="{9880D3BC-FB05-4A2C-B069-A4E6C10BD85D}"/>
    <cellStyle name="Normal 3 11 3 2 6" xfId="25034" xr:uid="{1581B1BD-5FFE-4357-900B-8F04E939F450}"/>
    <cellStyle name="Normal 3 11 3 2 6 2" xfId="25035" xr:uid="{54DCC839-425E-4BC3-82C7-C880793672C6}"/>
    <cellStyle name="Normal 3 11 3 2 7" xfId="25036" xr:uid="{F41B82B2-CC8E-48C8-A4C2-F28BA27A9EFE}"/>
    <cellStyle name="Normal 3 11 3 2 7 2" xfId="25037" xr:uid="{014A67B6-160D-425C-BC82-4B6FE5121C4C}"/>
    <cellStyle name="Normal 3 11 3 2 8" xfId="25038" xr:uid="{D12342F0-FB8C-4E23-9386-CD64263EF512}"/>
    <cellStyle name="Normal 3 11 3 2 8 2" xfId="25039" xr:uid="{A55073B3-A851-4651-98E9-6272CB8089A3}"/>
    <cellStyle name="Normal 3 11 3 2 9" xfId="25040" xr:uid="{F004A52A-171A-4A78-8FE0-FCF34FFCD11B}"/>
    <cellStyle name="Normal 3 11 3 2 9 2" xfId="25041" xr:uid="{6F46B46B-D79C-4ABC-8E37-4D4B09AFA77A}"/>
    <cellStyle name="Normal 3 11 3 3" xfId="25042" xr:uid="{6B4759BC-0C67-4A5B-93FB-B3DFB6BCFFD3}"/>
    <cellStyle name="Normál 3 11 3 3" xfId="25043" xr:uid="{4134E280-7501-41D4-A22E-E24A700B729B}"/>
    <cellStyle name="Normal 3 11 3 3 10" xfId="25044" xr:uid="{DD019BCD-CC92-4D80-A9F5-788B526F2362}"/>
    <cellStyle name="Normal 3 11 3 3 11" xfId="25045" xr:uid="{D4E668E0-6AE9-4C7D-AFFA-E5FA4A641FCD}"/>
    <cellStyle name="Normal 3 11 3 3 12" xfId="25046" xr:uid="{385138F4-FF4D-4ADA-9B98-ABACC31E7CFE}"/>
    <cellStyle name="Normal 3 11 3 3 2" xfId="25047" xr:uid="{3D3B5CD1-192E-4BB8-A0E8-BA5073DD1C5C}"/>
    <cellStyle name="Normál 3 11 3 3 2" xfId="25048" xr:uid="{A31C4AEF-DD72-4A3C-AC9D-4261817A1F41}"/>
    <cellStyle name="Normal 3 11 3 3 2 2" xfId="25049" xr:uid="{7D36F16D-38B4-44F4-8ABF-77A8BCD9BB30}"/>
    <cellStyle name="Normal 3 11 3 3 2 3" xfId="25050" xr:uid="{5E7CAD12-486D-4F16-8BBA-3FED98FBA9F2}"/>
    <cellStyle name="Normal 3 11 3 3 3" xfId="25051" xr:uid="{5E5B3F4D-E28E-4B5B-A726-55EDED19D0C1}"/>
    <cellStyle name="Normál 3 11 3 3 3" xfId="25052" xr:uid="{9DB0ED5B-ED84-431B-9330-82296FEB6438}"/>
    <cellStyle name="Normal 3 11 3 3 3 2" xfId="25053" xr:uid="{FAEE65E8-11AC-4BDE-A1E4-85D82C357C74}"/>
    <cellStyle name="Normal 3 11 3 3 4" xfId="25054" xr:uid="{1B3E2735-FB21-42DF-9737-A65626BE68C6}"/>
    <cellStyle name="Normal 3 11 3 3 4 2" xfId="25055" xr:uid="{A2BECF2C-C94F-4F01-AA1F-990BF555AF48}"/>
    <cellStyle name="Normal 3 11 3 3 5" xfId="25056" xr:uid="{6FF4C880-9261-4BF7-962D-82E46F4CA535}"/>
    <cellStyle name="Normal 3 11 3 3 5 2" xfId="25057" xr:uid="{5CA22377-9D54-4DCB-B39A-3F09121BE874}"/>
    <cellStyle name="Normal 3 11 3 3 6" xfId="25058" xr:uid="{5AA64A98-F7C2-439B-AFF8-EA1637FC7E69}"/>
    <cellStyle name="Normal 3 11 3 3 6 2" xfId="25059" xr:uid="{59445587-88BE-4BCB-A9CD-3B4934BC695D}"/>
    <cellStyle name="Normal 3 11 3 3 7" xfId="25060" xr:uid="{35E25AEC-CCA9-46C0-A866-68B718BFBBBC}"/>
    <cellStyle name="Normal 3 11 3 3 7 2" xfId="25061" xr:uid="{BC4F7F16-7038-4050-ADE0-ACD0B7EF754E}"/>
    <cellStyle name="Normal 3 11 3 3 8" xfId="25062" xr:uid="{3FA404C0-C6A0-4C68-9DB3-CBB28C7979AB}"/>
    <cellStyle name="Normal 3 11 3 3 8 2" xfId="25063" xr:uid="{9F6D0AC1-07EC-4590-8D28-E3F81A56C2E7}"/>
    <cellStyle name="Normal 3 11 3 3 9" xfId="25064" xr:uid="{3D3550C8-9318-4C6F-905D-7C6B2343A38C}"/>
    <cellStyle name="Normal 3 11 3 3 9 2" xfId="25065" xr:uid="{5BEF108A-3B15-4A3D-A213-E55A2E0DE059}"/>
    <cellStyle name="Normal 3 11 3 4" xfId="25066" xr:uid="{49BA6209-BD0C-4F5D-A988-78E7A404472D}"/>
    <cellStyle name="Normál 3 11 3 4" xfId="25067" xr:uid="{467CE73C-C12F-4B30-BD85-8E6CC63317C0}"/>
    <cellStyle name="Normal 3 11 3 4 10" xfId="25068" xr:uid="{BABF45CA-CAA8-48F0-98AE-A212076BA2EF}"/>
    <cellStyle name="Normal 3 11 3 4 11" xfId="25069" xr:uid="{4D7009A6-CA69-49E7-B46C-4AAFB31CD04B}"/>
    <cellStyle name="Normal 3 11 3 4 2" xfId="25070" xr:uid="{3EE4C8D3-959B-49E1-810C-C310AB37A848}"/>
    <cellStyle name="Normál 3 11 3 4 2" xfId="25071" xr:uid="{EB83AE78-D9BC-44ED-952D-DC5EDB21FE43}"/>
    <cellStyle name="Normal 3 11 3 4 2 2" xfId="25072" xr:uid="{3F786C25-6A24-4B8A-9D99-1DDB8299C826}"/>
    <cellStyle name="Normal 3 11 3 4 2 3" xfId="25073" xr:uid="{2502F448-390A-4984-BFC3-422D6FD9843E}"/>
    <cellStyle name="Normal 3 11 3 4 3" xfId="25074" xr:uid="{281247BA-4717-42D5-8921-D675409D2FC5}"/>
    <cellStyle name="Normál 3 11 3 4 3" xfId="25075" xr:uid="{10F19772-DE4B-4A62-A2C5-689F80C2AC51}"/>
    <cellStyle name="Normal 3 11 3 4 3 2" xfId="25076" xr:uid="{004D3306-9268-4CBC-8CAC-CA83C3FDE1DD}"/>
    <cellStyle name="Normal 3 11 3 4 4" xfId="25077" xr:uid="{60330D0C-E08F-49FF-BBFB-E6CC63311CB2}"/>
    <cellStyle name="Normal 3 11 3 4 4 2" xfId="25078" xr:uid="{AD819D9A-4549-4A4A-96F6-70086C338C98}"/>
    <cellStyle name="Normal 3 11 3 4 5" xfId="25079" xr:uid="{62A676D5-FE57-4241-B452-A82D2A6A7EB2}"/>
    <cellStyle name="Normal 3 11 3 4 5 2" xfId="25080" xr:uid="{10D421D5-D39F-4B2A-876F-1B81E259097D}"/>
    <cellStyle name="Normal 3 11 3 4 6" xfId="25081" xr:uid="{0DD5C0DB-063B-4504-B950-6C7709F79FD7}"/>
    <cellStyle name="Normal 3 11 3 4 6 2" xfId="25082" xr:uid="{678CC58D-2D52-4607-8AE1-CD8187DC3D85}"/>
    <cellStyle name="Normal 3 11 3 4 7" xfId="25083" xr:uid="{7CE0613E-E54A-48D8-BB32-89AAB782EB29}"/>
    <cellStyle name="Normal 3 11 3 4 7 2" xfId="25084" xr:uid="{1401B0B2-C672-4D28-8D37-85A90B21000C}"/>
    <cellStyle name="Normal 3 11 3 4 8" xfId="25085" xr:uid="{20C3F21F-8948-485E-B2EC-2F8175593D76}"/>
    <cellStyle name="Normal 3 11 3 4 8 2" xfId="25086" xr:uid="{4FC2925D-FAEC-4747-917D-D08650AC7C78}"/>
    <cellStyle name="Normal 3 11 3 4 9" xfId="25087" xr:uid="{91F3223A-579F-4311-AC15-68F2D594254A}"/>
    <cellStyle name="Normal 3 11 3 5" xfId="25088" xr:uid="{01D63FF2-600C-4981-85C8-7DA007D83D08}"/>
    <cellStyle name="Normál 3 11 3 5" xfId="25089" xr:uid="{B98CD24D-EE60-4B31-BA94-EAFFD4FBE8FB}"/>
    <cellStyle name="Normal 3 11 3 5 2" xfId="25090" xr:uid="{ABC5B811-A2EB-441F-A9F2-D3BE24BC187C}"/>
    <cellStyle name="Normál 3 11 3 5 2" xfId="25091" xr:uid="{E06E5C2B-B860-4147-8105-06B8927C02AF}"/>
    <cellStyle name="Normal 3 11 3 5 3" xfId="25092" xr:uid="{8E3330C1-C115-45CA-93CF-0599D2FE80EA}"/>
    <cellStyle name="Normál 3 11 3 5 3" xfId="25093" xr:uid="{D3BF0E5A-DFCF-43E4-9AE4-3A59F8BF8DCA}"/>
    <cellStyle name="Normal 3 11 3 6" xfId="25094" xr:uid="{1AE7C66B-4C9B-4D70-A255-B1DA195E3340}"/>
    <cellStyle name="Normál 3 11 3 6" xfId="25095" xr:uid="{615EA5A0-16B0-48B0-916C-A6DE4517A5DE}"/>
    <cellStyle name="Normal 3 11 3 6 2" xfId="25096" xr:uid="{EB1CC862-70EC-4E8B-A689-0092C5F355DA}"/>
    <cellStyle name="Normál 3 11 3 6 2" xfId="25097" xr:uid="{C81E9DDA-1846-43D7-9148-61442B5F4631}"/>
    <cellStyle name="Normal 3 11 3 6 3" xfId="25098" xr:uid="{600FB67D-FF6B-4791-AC7C-4E3729D53CD0}"/>
    <cellStyle name="Normál 3 11 3 6 3" xfId="25099" xr:uid="{E12E3FA4-5E8A-4BA1-B556-5106FD8070A3}"/>
    <cellStyle name="Normal 3 11 3 7" xfId="25100" xr:uid="{53C52868-B2DD-4C13-A8F4-28E0257047DD}"/>
    <cellStyle name="Normál 3 11 3 7" xfId="25101" xr:uid="{1FC75B31-C763-4F28-928B-763EA4B746D9}"/>
    <cellStyle name="Normal 3 11 3 7 2" xfId="25102" xr:uid="{A52DE9A1-EF2B-4715-B306-36976BE2BB57}"/>
    <cellStyle name="Normál 3 11 3 7 2" xfId="25103" xr:uid="{CBAB7BBD-C9BC-4593-B904-7327BB311099}"/>
    <cellStyle name="Normal 3 11 3 7 3" xfId="25104" xr:uid="{CDB9AFEB-E40B-4040-90C6-592066A64177}"/>
    <cellStyle name="Normál 3 11 3 7 3" xfId="25105" xr:uid="{ED8716AE-6932-45C1-8300-18A3973A395B}"/>
    <cellStyle name="Normal 3 11 3 8" xfId="25106" xr:uid="{55BD1B00-721E-4D37-8EBF-14D29EA6123C}"/>
    <cellStyle name="Normál 3 11 3 8" xfId="25107" xr:uid="{B0F72922-85B1-444C-B867-BABE8CFE3527}"/>
    <cellStyle name="Normal 3 11 3 8 2" xfId="25108" xr:uid="{12D6BBEF-E698-4FE2-9020-157C7A1AFBB0}"/>
    <cellStyle name="Normál 3 11 3 8 2" xfId="25109" xr:uid="{F62C21AC-99A8-4787-97B5-B94BE1375460}"/>
    <cellStyle name="Normal 3 11 3 8 3" xfId="25110" xr:uid="{77231342-7926-4B52-9E3C-80D016D1E2EF}"/>
    <cellStyle name="Normál 3 11 3 8 3" xfId="25111" xr:uid="{77A1AACB-D2DA-452A-8671-33683E3BE2EE}"/>
    <cellStyle name="Normal 3 11 3 9" xfId="25112" xr:uid="{E326B04C-8346-4976-AD96-185E0326CF10}"/>
    <cellStyle name="Normál 3 11 3 9" xfId="25113" xr:uid="{11D1F8DD-EBBD-477A-A142-75A01F3CFF27}"/>
    <cellStyle name="Normal 3 11 3 9 2" xfId="25114" xr:uid="{2A6DD8B7-8E0D-4A0C-BA43-872E5FF9B6F2}"/>
    <cellStyle name="Normál 3 11 3 9 2" xfId="25115" xr:uid="{8A3A7A1E-BF28-45B3-A67F-C95D00003BBF}"/>
    <cellStyle name="Normal 3 11 3 9 3" xfId="25116" xr:uid="{6EDFCC4D-D2E4-4FFA-9144-79702BB42710}"/>
    <cellStyle name="Normál 3 11 3 9 3" xfId="25117" xr:uid="{CC895726-846B-4963-97DF-6035B5BCAC17}"/>
    <cellStyle name="Normál 3 11 4" xfId="25118" xr:uid="{AD9F3CFD-41AB-4756-BB6A-9A4F0C84C2EE}"/>
    <cellStyle name="Normál 3 11 4 2" xfId="25119" xr:uid="{66A9C350-7122-42D1-A957-9A0493189F3A}"/>
    <cellStyle name="Normál 3 11 4 2 2" xfId="25120" xr:uid="{99A2CB24-C0B8-4E18-BCFB-CF0D7464997D}"/>
    <cellStyle name="Normál 3 11 4 3" xfId="25121" xr:uid="{90D74FD7-7E6E-418A-A300-0B9D3BED64EA}"/>
    <cellStyle name="Normál 3 11 4 4" xfId="25122" xr:uid="{9EABBD7D-87B8-414A-A380-80ABD26AD727}"/>
    <cellStyle name="Normál 3 11 5" xfId="25123" xr:uid="{08E63F91-0D0D-404C-953C-8070005984CE}"/>
    <cellStyle name="Normál 3 11 5 2" xfId="25124" xr:uid="{961B74D8-E669-4D7C-8916-FF992B16BAB8}"/>
    <cellStyle name="Normál 3 11 5 2 2" xfId="25125" xr:uid="{1E8DFC83-19F4-44C8-94F0-602DE08311FA}"/>
    <cellStyle name="Normál 3 11 5 3" xfId="25126" xr:uid="{C2907466-3F32-4DCE-9050-03AFC9AB08ED}"/>
    <cellStyle name="Normál 3 11 5 4" xfId="25127" xr:uid="{759DC522-3BBC-409D-8ECE-B03CC04E8679}"/>
    <cellStyle name="Normál 3 11 6" xfId="25128" xr:uid="{DF4EFC26-8F0B-4F81-93AE-D40CE5586770}"/>
    <cellStyle name="Normál 3 11 6 2" xfId="25129" xr:uid="{5331CE91-0AF5-408E-BF32-6F7544D22CD4}"/>
    <cellStyle name="Normál 3 11 7" xfId="25130" xr:uid="{ED15A10C-AB55-4E81-A4A6-7BE1CFECC59A}"/>
    <cellStyle name="Normál 3 11 7 2" xfId="25131" xr:uid="{73396A47-8D7C-472D-A25D-E39F96B47222}"/>
    <cellStyle name="Normál 3 11 8" xfId="25132" xr:uid="{BC0411A9-CDC7-45BF-80D4-FAA79F6A8F6C}"/>
    <cellStyle name="Normál 3 11 8 2" xfId="25133" xr:uid="{52C1119D-F964-4720-9E18-C7D20D9DCCCF}"/>
    <cellStyle name="Normál 3 11 9" xfId="25134" xr:uid="{479C822D-0724-46E4-9A74-BB7ADB088C7C}"/>
    <cellStyle name="Normál 3 11 9 2" xfId="25135" xr:uid="{EDB0D0D0-1410-437F-B03C-2B238220251D}"/>
    <cellStyle name="Normal 3 12" xfId="25136" xr:uid="{2490F60F-D755-4C00-9DFD-6DB4A1267E2E}"/>
    <cellStyle name="Normál 3 12" xfId="25137" xr:uid="{31DB3D76-C4C4-4CD0-BCF7-851BCFE3BFB9}"/>
    <cellStyle name="Normál 3 12 10" xfId="25138" xr:uid="{91BC5C3C-8221-4ED3-89BD-90701178CA5C}"/>
    <cellStyle name="Normál 3 12 10 2" xfId="25139" xr:uid="{C74A7463-A9CF-43C2-8FE4-EB889C4D61B1}"/>
    <cellStyle name="Normál 3 12 11" xfId="25140" xr:uid="{3BFC0B72-7E12-45CD-B612-4DBA446DCAEB}"/>
    <cellStyle name="Normál 3 12 12" xfId="25141" xr:uid="{36233DF6-7DDC-4B62-8F32-2F265580517F}"/>
    <cellStyle name="Normal 3 12 2" xfId="25142" xr:uid="{FA2ECC01-B7F2-4C9F-80D9-A84C8E647C4F}"/>
    <cellStyle name="Normál 3 12 2" xfId="25143" xr:uid="{4392857E-B863-48DD-BC0F-6CBFC4C295A1}"/>
    <cellStyle name="Normal 3 12 2 10" xfId="25144" xr:uid="{EAB30B09-3DC9-4FE4-A6DD-0AF31F39113F}"/>
    <cellStyle name="Normál 3 12 2 10" xfId="25145" xr:uid="{9BDEB8C9-0964-43D8-96E5-5AF717E4FA85}"/>
    <cellStyle name="Normal 3 12 2 10 2" xfId="25146" xr:uid="{B4C6A1D9-FD6E-46FB-BD58-B4C7D7F32130}"/>
    <cellStyle name="Normál 3 12 2 10 2" xfId="25147" xr:uid="{4B762C13-C3AF-4D04-9817-FBC0B541509A}"/>
    <cellStyle name="Normal 3 12 2 10 3" xfId="25148" xr:uid="{C93D3C59-F02E-4A27-8425-80BA9013309A}"/>
    <cellStyle name="Normál 3 12 2 10 3" xfId="25149" xr:uid="{EC911602-3B18-4546-96F6-990AEED795E8}"/>
    <cellStyle name="Normal 3 12 2 11" xfId="25150" xr:uid="{CCF8662B-D3EB-4B7A-9521-2029064B691C}"/>
    <cellStyle name="Normál 3 12 2 11" xfId="25151" xr:uid="{58113702-27DA-44D6-8CD2-C3C41752C0FE}"/>
    <cellStyle name="Normal 3 12 2 11 2" xfId="25152" xr:uid="{B2161609-5CBF-4C85-8028-DDDAE1F78580}"/>
    <cellStyle name="Normal 3 12 2 11 3" xfId="25153" xr:uid="{E797C007-7A04-43CD-B328-38F7636971E9}"/>
    <cellStyle name="Normal 3 12 2 12" xfId="25154" xr:uid="{45321403-67BC-46C4-951D-6EE1E233138E}"/>
    <cellStyle name="Normál 3 12 2 12" xfId="25155" xr:uid="{E6048019-60D5-41BF-B836-11684B76EE1E}"/>
    <cellStyle name="Normal 3 12 2 12 2" xfId="25156" xr:uid="{4B74386C-29EB-41B8-A66B-D3DE4B52FE67}"/>
    <cellStyle name="Normal 3 12 2 13" xfId="25157" xr:uid="{FA58D119-B6B1-44DE-8B75-2ADC0847EE2B}"/>
    <cellStyle name="Normál 3 12 2 13" xfId="25158" xr:uid="{D99D01E0-8337-45D1-9766-33CB5E0BD3D7}"/>
    <cellStyle name="Normal 3 12 2 13 2" xfId="25159" xr:uid="{F2F60F21-4DCF-486D-862A-F7A461081307}"/>
    <cellStyle name="Normal 3 12 2 14" xfId="25160" xr:uid="{650B9D6B-1587-444F-A549-82F33CEE3EFD}"/>
    <cellStyle name="Normal 3 12 2 14 2" xfId="25161" xr:uid="{7395A479-45DF-46DB-8B17-C50B3EECFEAD}"/>
    <cellStyle name="Normal 3 12 2 15" xfId="25162" xr:uid="{689B9163-6C4A-4A20-9B3F-14F3CD8529D6}"/>
    <cellStyle name="Normal 3 12 2 16" xfId="25163" xr:uid="{E67908A5-E020-4A29-B1CD-272F5AF09CF3}"/>
    <cellStyle name="Normal 3 12 2 17" xfId="25164" xr:uid="{59D086C8-05CE-4E1F-985E-BFE2E603342B}"/>
    <cellStyle name="Normal 3 12 2 18" xfId="25165" xr:uid="{212F3F0B-12B4-4F11-B0F5-89FA8C3F56C2}"/>
    <cellStyle name="Normal 3 12 2 2" xfId="25166" xr:uid="{8F83D53A-AE85-4942-AA91-70B1A0335A85}"/>
    <cellStyle name="Normál 3 12 2 2" xfId="25167" xr:uid="{83BF4631-4D74-473B-9E1A-8B65D6015C04}"/>
    <cellStyle name="Normal 3 12 2 2 10" xfId="25168" xr:uid="{BECC67B7-25C8-4E12-9935-0E9FDA169EC0}"/>
    <cellStyle name="Normal 3 12 2 2 10 2" xfId="25169" xr:uid="{5BCB62C4-B557-4B12-900B-EDE62FCDF9CA}"/>
    <cellStyle name="Normal 3 12 2 2 11" xfId="25170" xr:uid="{167D88A1-BB19-4DA1-9DB1-0C97220C7F60}"/>
    <cellStyle name="Normal 3 12 2 2 12" xfId="25171" xr:uid="{7D822DA7-ADC7-4623-9CFA-66F482A23643}"/>
    <cellStyle name="Normal 3 12 2 2 13" xfId="25172" xr:uid="{28E4F0B1-542C-4A6C-A43B-557EB94538BB}"/>
    <cellStyle name="Normal 3 12 2 2 2" xfId="25173" xr:uid="{A778E28D-2368-462F-8D05-0AA5B69ADC85}"/>
    <cellStyle name="Normál 3 12 2 2 2" xfId="25174" xr:uid="{6D39B233-D868-475F-A448-4FA28F4ACEBE}"/>
    <cellStyle name="Normal 3 12 2 2 2 2" xfId="25175" xr:uid="{5A57A5A8-EC9F-4F40-99D9-9814C87D1054}"/>
    <cellStyle name="Normal 3 12 2 2 2 3" xfId="25176" xr:uid="{E7D1726E-B02E-4F2A-B65C-46A175AC9A15}"/>
    <cellStyle name="Normal 3 12 2 2 3" xfId="25177" xr:uid="{4A921653-EBE3-4DF3-A146-B354F54E658C}"/>
    <cellStyle name="Normál 3 12 2 2 3" xfId="25178" xr:uid="{113AFF34-D0F6-45E9-8E9F-DB21D662BCB8}"/>
    <cellStyle name="Normal 3 12 2 2 3 2" xfId="25179" xr:uid="{04CBEC82-309D-4B7B-9692-C21092570A53}"/>
    <cellStyle name="Normal 3 12 2 2 4" xfId="25180" xr:uid="{8B94FEA2-899B-453A-8BFF-B7306D1A6EFC}"/>
    <cellStyle name="Normal 3 12 2 2 4 2" xfId="25181" xr:uid="{5CD7D5F2-B1F5-4906-AF19-192857FFE063}"/>
    <cellStyle name="Normal 3 12 2 2 5" xfId="25182" xr:uid="{1525E2EC-1CC2-4263-BE30-E4EF3C397AE2}"/>
    <cellStyle name="Normal 3 12 2 2 5 2" xfId="25183" xr:uid="{5BE9DB87-7492-40B1-A04F-AC27BA0D6F57}"/>
    <cellStyle name="Normal 3 12 2 2 6" xfId="25184" xr:uid="{EC353906-9B15-491D-92F6-E786130C7306}"/>
    <cellStyle name="Normal 3 12 2 2 6 2" xfId="25185" xr:uid="{623EE27C-0FAF-4FCD-8F55-C9A0B77E85E1}"/>
    <cellStyle name="Normal 3 12 2 2 7" xfId="25186" xr:uid="{AC7FE21D-299A-4086-8A84-714DAEFA8F7A}"/>
    <cellStyle name="Normal 3 12 2 2 7 2" xfId="25187" xr:uid="{1AE7B071-4493-4545-9ABB-54C69A711F24}"/>
    <cellStyle name="Normal 3 12 2 2 8" xfId="25188" xr:uid="{E91BD511-5DD3-4EE5-8596-8EE315265AD3}"/>
    <cellStyle name="Normal 3 12 2 2 8 2" xfId="25189" xr:uid="{ED769108-930B-4EBB-8B9D-6615498A255A}"/>
    <cellStyle name="Normal 3 12 2 2 9" xfId="25190" xr:uid="{C982AD8C-9280-4E1F-9962-206488E48620}"/>
    <cellStyle name="Normal 3 12 2 2 9 2" xfId="25191" xr:uid="{554A4CC4-05DC-4B26-A0BD-05FF3A5B92B1}"/>
    <cellStyle name="Normal 3 12 2 3" xfId="25192" xr:uid="{926379E1-FC11-4AE1-A6EE-D9589805A85B}"/>
    <cellStyle name="Normál 3 12 2 3" xfId="25193" xr:uid="{87971B44-264B-4E60-BFF8-CD32FDE55AF6}"/>
    <cellStyle name="Normal 3 12 2 3 10" xfId="25194" xr:uid="{0FBD7E84-91BD-4C9B-A7D3-55D7EBD2C4AA}"/>
    <cellStyle name="Normal 3 12 2 3 11" xfId="25195" xr:uid="{F4ADF69C-0EB6-4821-81AC-7070BFFBD9FF}"/>
    <cellStyle name="Normal 3 12 2 3 12" xfId="25196" xr:uid="{FA63956F-0C33-443F-8A13-8BD38ADBE2DA}"/>
    <cellStyle name="Normal 3 12 2 3 2" xfId="25197" xr:uid="{64E56F6C-2D23-4579-8056-1D58058AF3B6}"/>
    <cellStyle name="Normál 3 12 2 3 2" xfId="25198" xr:uid="{039BCD53-DAD0-4042-B2F4-93ECF1469448}"/>
    <cellStyle name="Normal 3 12 2 3 2 2" xfId="25199" xr:uid="{C4B2EEB2-3F8A-471B-83D1-B5E8153FD836}"/>
    <cellStyle name="Normal 3 12 2 3 2 3" xfId="25200" xr:uid="{940F3455-2FB8-4EDE-AC80-B8DC719FA350}"/>
    <cellStyle name="Normal 3 12 2 3 3" xfId="25201" xr:uid="{FD145E86-C9EF-4EA0-8228-B7221743C9F5}"/>
    <cellStyle name="Normál 3 12 2 3 3" xfId="25202" xr:uid="{B2DD8FFB-077F-4CE1-B5BD-19559EA9498C}"/>
    <cellStyle name="Normal 3 12 2 3 3 2" xfId="25203" xr:uid="{057B5E38-4257-4EEC-BDF4-B7CE2D270D86}"/>
    <cellStyle name="Normal 3 12 2 3 4" xfId="25204" xr:uid="{F9C7290A-1F26-4E4C-B0F0-9D8B28A3EF77}"/>
    <cellStyle name="Normal 3 12 2 3 4 2" xfId="25205" xr:uid="{C2800706-8508-459F-8E4D-B53FA0E7CCBC}"/>
    <cellStyle name="Normal 3 12 2 3 5" xfId="25206" xr:uid="{85EFDCAF-9853-4AB2-8CDC-622020473548}"/>
    <cellStyle name="Normal 3 12 2 3 5 2" xfId="25207" xr:uid="{14C91D07-2D89-40C5-9852-DD7F0FD12A03}"/>
    <cellStyle name="Normal 3 12 2 3 6" xfId="25208" xr:uid="{D3BE95F2-42C2-4C5A-8A35-00A724B6BEEE}"/>
    <cellStyle name="Normal 3 12 2 3 6 2" xfId="25209" xr:uid="{3551CA98-3AB5-4E6F-9BBD-F5C1672100B6}"/>
    <cellStyle name="Normal 3 12 2 3 7" xfId="25210" xr:uid="{446E8432-3EB6-4D20-BDFE-DFBFC38A9A38}"/>
    <cellStyle name="Normal 3 12 2 3 7 2" xfId="25211" xr:uid="{E4007D24-0516-4B66-BF06-164993374EBD}"/>
    <cellStyle name="Normal 3 12 2 3 8" xfId="25212" xr:uid="{BD8E0383-F584-44EF-B27A-12BC233B29A9}"/>
    <cellStyle name="Normal 3 12 2 3 8 2" xfId="25213" xr:uid="{06CEEC4E-24F2-4FCF-B0E4-6207D591DC34}"/>
    <cellStyle name="Normal 3 12 2 3 9" xfId="25214" xr:uid="{3B050BED-1960-4808-BFD8-D732F69AC5DD}"/>
    <cellStyle name="Normal 3 12 2 3 9 2" xfId="25215" xr:uid="{BC5761FB-164E-4362-A5AB-DBCD52293DCC}"/>
    <cellStyle name="Normal 3 12 2 4" xfId="25216" xr:uid="{2527841A-82E9-487A-BAF4-667D3520AC3E}"/>
    <cellStyle name="Normál 3 12 2 4" xfId="25217" xr:uid="{7C22394A-EFF1-4904-BBA5-9DBA1341A37A}"/>
    <cellStyle name="Normal 3 12 2 4 10" xfId="25218" xr:uid="{1CED94CF-25D6-4273-9B0F-C3AD6012CAC2}"/>
    <cellStyle name="Normal 3 12 2 4 11" xfId="25219" xr:uid="{93EEEFAB-D9F0-443E-9E1A-F881E6B3059A}"/>
    <cellStyle name="Normal 3 12 2 4 2" xfId="25220" xr:uid="{A54560BC-A7D3-4421-9B87-E2173DC70DAD}"/>
    <cellStyle name="Normál 3 12 2 4 2" xfId="25221" xr:uid="{BAC6E436-0631-4DD3-A51D-457458EAA2E5}"/>
    <cellStyle name="Normal 3 12 2 4 2 2" xfId="25222" xr:uid="{C2BF6311-1335-4F09-9567-406A1AA94803}"/>
    <cellStyle name="Normal 3 12 2 4 2 3" xfId="25223" xr:uid="{F947ADD4-96BA-46C3-B966-DC9DA850F75B}"/>
    <cellStyle name="Normal 3 12 2 4 3" xfId="25224" xr:uid="{1FC7D4E5-E089-41EB-8C27-C221AE8CFE8A}"/>
    <cellStyle name="Normál 3 12 2 4 3" xfId="25225" xr:uid="{19AD598E-E75B-4A35-9E32-7124343B6E68}"/>
    <cellStyle name="Normal 3 12 2 4 3 2" xfId="25226" xr:uid="{F64F96CE-261E-414E-A63D-973AC284610B}"/>
    <cellStyle name="Normal 3 12 2 4 4" xfId="25227" xr:uid="{3F9BD89A-F7DD-49FC-A22F-9887D5B0AE33}"/>
    <cellStyle name="Normal 3 12 2 4 4 2" xfId="25228" xr:uid="{FF458EAC-1B1B-4C33-8932-4CB9FE37D80A}"/>
    <cellStyle name="Normal 3 12 2 4 5" xfId="25229" xr:uid="{0B5D7FAB-537A-4FC8-AB48-6841B7FD7DA4}"/>
    <cellStyle name="Normal 3 12 2 4 5 2" xfId="25230" xr:uid="{01A65085-E8EB-4091-80D5-FF45C2FF9849}"/>
    <cellStyle name="Normal 3 12 2 4 6" xfId="25231" xr:uid="{4F16680F-F8E0-4EBA-BA39-5B339A7681C5}"/>
    <cellStyle name="Normal 3 12 2 4 6 2" xfId="25232" xr:uid="{16639E45-9114-4360-8789-8DB207C53E67}"/>
    <cellStyle name="Normal 3 12 2 4 7" xfId="25233" xr:uid="{D89A481C-D983-4E6E-BE1F-94BF5F4691EC}"/>
    <cellStyle name="Normal 3 12 2 4 7 2" xfId="25234" xr:uid="{908F0642-8B61-41E3-8019-DCFDBAAC7071}"/>
    <cellStyle name="Normal 3 12 2 4 8" xfId="25235" xr:uid="{FD1420AD-607D-4007-AD7B-307B25DC1009}"/>
    <cellStyle name="Normal 3 12 2 4 8 2" xfId="25236" xr:uid="{9F991477-35B9-4735-A157-8F1DD017F128}"/>
    <cellStyle name="Normal 3 12 2 4 9" xfId="25237" xr:uid="{B80C19E3-D4AF-49CD-86E3-60509EDA3815}"/>
    <cellStyle name="Normal 3 12 2 5" xfId="25238" xr:uid="{DC3D3F72-DF15-43A3-A21A-4D1097E1E8C5}"/>
    <cellStyle name="Normál 3 12 2 5" xfId="25239" xr:uid="{66E905F8-E6E8-4E68-9813-B00854B5876E}"/>
    <cellStyle name="Normal 3 12 2 5 10" xfId="25240" xr:uid="{F4660854-098F-4BC8-A82A-78C9BF1BE18B}"/>
    <cellStyle name="Normal 3 12 2 5 2" xfId="25241" xr:uid="{8413379C-D6A8-4040-98B7-B622FEE836E6}"/>
    <cellStyle name="Normál 3 12 2 5 2" xfId="25242" xr:uid="{3799E560-B110-4F9A-A0C7-3F45ED0F4E32}"/>
    <cellStyle name="Normal 3 12 2 5 2 2" xfId="25243" xr:uid="{BA319A71-4E1B-473B-84C1-F35A3B27CBA0}"/>
    <cellStyle name="Normal 3 12 2 5 2 3" xfId="25244" xr:uid="{3CA07CA6-F55C-43A2-9DD9-2EA0669AA46E}"/>
    <cellStyle name="Normal 3 12 2 5 3" xfId="25245" xr:uid="{5A14894F-980D-44A6-812E-F9089E543FE1}"/>
    <cellStyle name="Normál 3 12 2 5 3" xfId="25246" xr:uid="{A82F078A-123D-49ED-BD47-F20A8CA3E26B}"/>
    <cellStyle name="Normal 3 12 2 5 3 2" xfId="25247" xr:uid="{5028CB5A-1105-4090-B339-58F9D483CEAD}"/>
    <cellStyle name="Normal 3 12 2 5 4" xfId="25248" xr:uid="{A9E712E3-7D0E-493F-AA6F-CFC92E0503EB}"/>
    <cellStyle name="Normal 3 12 2 5 4 2" xfId="25249" xr:uid="{FACC6290-7315-4E0C-A606-60945087943E}"/>
    <cellStyle name="Normal 3 12 2 5 5" xfId="25250" xr:uid="{25FF8EDD-BB55-40C6-A535-32BCB9E2D154}"/>
    <cellStyle name="Normal 3 12 2 5 5 2" xfId="25251" xr:uid="{5B770050-0A2A-4BE0-93F3-8D07CC02033B}"/>
    <cellStyle name="Normal 3 12 2 5 6" xfId="25252" xr:uid="{46FA1E46-E013-4AC1-BE91-3466703FDDCB}"/>
    <cellStyle name="Normal 3 12 2 5 6 2" xfId="25253" xr:uid="{354C5E03-9BC6-46FA-B6A9-6FD0AE53E30A}"/>
    <cellStyle name="Normal 3 12 2 5 7" xfId="25254" xr:uid="{D6EF6962-D7E5-445A-801C-02E9B34B9699}"/>
    <cellStyle name="Normal 3 12 2 5 7 2" xfId="25255" xr:uid="{A8C718F6-D28A-402B-AFA8-EDB3EA8D3D8D}"/>
    <cellStyle name="Normal 3 12 2 5 8" xfId="25256" xr:uid="{A575F837-658F-44E5-8116-189E0D941EAB}"/>
    <cellStyle name="Normal 3 12 2 5 9" xfId="25257" xr:uid="{B04811D2-98EC-4605-A723-DF9966715736}"/>
    <cellStyle name="Normal 3 12 2 6" xfId="25258" xr:uid="{F48E8843-08D0-42AA-97A1-3934031896FA}"/>
    <cellStyle name="Normál 3 12 2 6" xfId="25259" xr:uid="{FEC65B93-9E41-4EEB-851A-05094187F3E1}"/>
    <cellStyle name="Normal 3 12 2 6 2" xfId="25260" xr:uid="{C146E758-3E45-4785-A407-DCA9ACC2CD81}"/>
    <cellStyle name="Normál 3 12 2 6 2" xfId="25261" xr:uid="{0CC1D71A-F7A5-4F73-A66A-08021EB78A7D}"/>
    <cellStyle name="Normal 3 12 2 6 3" xfId="25262" xr:uid="{E02AC304-2CC0-4582-ABF3-E6E375BFEAE8}"/>
    <cellStyle name="Normál 3 12 2 6 3" xfId="25263" xr:uid="{51B73432-64F1-4BB1-9D85-0B629D4B991A}"/>
    <cellStyle name="Normal 3 12 2 7" xfId="25264" xr:uid="{B876CA7F-07D0-4A1C-B7EF-2AB212AC8A60}"/>
    <cellStyle name="Normál 3 12 2 7" xfId="25265" xr:uid="{403E151B-7140-4ED8-9FFA-041EEE23E3AB}"/>
    <cellStyle name="Normal 3 12 2 7 2" xfId="25266" xr:uid="{8C3DB387-1686-4CC2-8C60-EF4834B16A77}"/>
    <cellStyle name="Normál 3 12 2 7 2" xfId="25267" xr:uid="{882B6C70-F2D4-4A5D-8440-2FECDBB13074}"/>
    <cellStyle name="Normal 3 12 2 7 3" xfId="25268" xr:uid="{30C76B33-7B50-442A-BE0C-C7937CEE932F}"/>
    <cellStyle name="Normál 3 12 2 7 3" xfId="25269" xr:uid="{37A1EA21-A42A-455F-A980-9F4D9308C8A2}"/>
    <cellStyle name="Normal 3 12 2 8" xfId="25270" xr:uid="{957D46C4-B4B9-4E67-9734-C40E427E7568}"/>
    <cellStyle name="Normál 3 12 2 8" xfId="25271" xr:uid="{05DE5D5E-AFCF-4660-97CC-C05391DE4692}"/>
    <cellStyle name="Normal 3 12 2 8 2" xfId="25272" xr:uid="{B587308D-5FC5-4FAD-B2AB-7235B346979B}"/>
    <cellStyle name="Normál 3 12 2 8 2" xfId="25273" xr:uid="{DA889D0E-CD4E-4D2F-927B-3201F74E2309}"/>
    <cellStyle name="Normal 3 12 2 8 3" xfId="25274" xr:uid="{B46EB02A-2F23-4F3B-9F4B-449200C79DFD}"/>
    <cellStyle name="Normál 3 12 2 8 3" xfId="25275" xr:uid="{2EA5DFBC-18DA-4DD0-9501-1C3FA57AC927}"/>
    <cellStyle name="Normal 3 12 2 9" xfId="25276" xr:uid="{E73D4543-5821-42B1-A468-305AFACD9FC0}"/>
    <cellStyle name="Normál 3 12 2 9" xfId="25277" xr:uid="{D8B45691-86C0-4EDB-B695-92F326755767}"/>
    <cellStyle name="Normal 3 12 2 9 2" xfId="25278" xr:uid="{E387E759-B9D4-4402-8CC6-5AF628DCD42C}"/>
    <cellStyle name="Normál 3 12 2 9 2" xfId="25279" xr:uid="{CD8F2C11-1A00-44ED-A66F-46987F042B27}"/>
    <cellStyle name="Normal 3 12 2 9 3" xfId="25280" xr:uid="{FEA41B3E-EB9B-4F8F-963A-93A8E96F9389}"/>
    <cellStyle name="Normál 3 12 2 9 3" xfId="25281" xr:uid="{64BC5A2A-C6C2-427F-9C58-6E5414372422}"/>
    <cellStyle name="Normál 3 12 3" xfId="25282" xr:uid="{21A93F7D-733A-4482-B76C-BB5FAD4D8FF1}"/>
    <cellStyle name="Normál 3 12 3 2" xfId="25283" xr:uid="{2C321B65-8717-4061-B0C7-CD0DA636B454}"/>
    <cellStyle name="Normál 3 12 3 2 2" xfId="25284" xr:uid="{7A14D866-83BE-4EB8-9681-C4386BCEFC3E}"/>
    <cellStyle name="Normál 3 12 3 3" xfId="25285" xr:uid="{C0BE7D05-12AA-4817-B436-173B40689A0D}"/>
    <cellStyle name="Normál 3 12 3 4" xfId="25286" xr:uid="{1B1DED84-A7A4-4198-94FF-DE4FAEBEFA7F}"/>
    <cellStyle name="Normál 3 12 4" xfId="25287" xr:uid="{A41285BB-3444-4D27-80D7-90A030AB9D25}"/>
    <cellStyle name="Normál 3 12 4 2" xfId="25288" xr:uid="{33C6EF02-9DE2-4D89-A240-DF10FFD3ECDC}"/>
    <cellStyle name="Normál 3 12 4 2 2" xfId="25289" xr:uid="{2C2AC402-DD89-403E-B3DF-A7EAEA0190C4}"/>
    <cellStyle name="Normál 3 12 4 3" xfId="25290" xr:uid="{CCEFD62B-DC48-4B7F-9E3A-1E31D3DF5893}"/>
    <cellStyle name="Normál 3 12 4 4" xfId="25291" xr:uid="{20E6AF37-2204-4BF8-815D-A26721ACE700}"/>
    <cellStyle name="Normál 3 12 5" xfId="25292" xr:uid="{80BF06B9-9254-4ACD-ABC3-93F928A7DDE6}"/>
    <cellStyle name="Normál 3 12 5 2" xfId="25293" xr:uid="{B625A3BA-C20C-4445-9BF4-F9C1BA80FE80}"/>
    <cellStyle name="Normál 3 12 5 2 2" xfId="25294" xr:uid="{056E3648-722B-4828-9C22-D1ADBC6884E0}"/>
    <cellStyle name="Normál 3 12 5 3" xfId="25295" xr:uid="{78317D50-665D-45CD-AA33-2C6045AC261D}"/>
    <cellStyle name="Normál 3 12 5 4" xfId="25296" xr:uid="{910F4ABE-59E8-4D41-B7DC-1CE7E8F61B34}"/>
    <cellStyle name="Normál 3 12 6" xfId="25297" xr:uid="{E841C78D-FC30-4691-AC35-4CFD3CCC2E00}"/>
    <cellStyle name="Normál 3 12 6 2" xfId="25298" xr:uid="{D47D7AC1-5AF3-42F9-8022-490732EF3142}"/>
    <cellStyle name="Normál 3 12 7" xfId="25299" xr:uid="{01AAF11F-9C25-45E2-AC85-09BCDE19C5B5}"/>
    <cellStyle name="Normál 3 12 7 2" xfId="25300" xr:uid="{055CD040-B1CD-4DC7-B4E1-B7F149A1E9CE}"/>
    <cellStyle name="Normál 3 12 8" xfId="25301" xr:uid="{8A971999-1EDB-44C4-89A7-6D204F1A08ED}"/>
    <cellStyle name="Normál 3 12 8 2" xfId="25302" xr:uid="{72F0D145-9AD9-46FF-B549-88E6CECAD3CE}"/>
    <cellStyle name="Normál 3 12 9" xfId="25303" xr:uid="{FA59E4A7-89E9-4FBC-9BBD-519365606F24}"/>
    <cellStyle name="Normál 3 12 9 2" xfId="25304" xr:uid="{632DD8EC-D4C6-42B3-8B7F-81AC091270DF}"/>
    <cellStyle name="Normal 3 13" xfId="25305" xr:uid="{515C1D38-6EE3-47E7-B6F1-D47DBFF7D8DD}"/>
    <cellStyle name="Normal 3 13 2" xfId="25306" xr:uid="{3E573D52-9D33-481F-AB28-29C59AEFFB1A}"/>
    <cellStyle name="Normal 3 13 2 2" xfId="25307" xr:uid="{DAC212DD-8847-43FE-AACC-0BFFB72F74A7}"/>
    <cellStyle name="Normal 3 13 2 2 2" xfId="25308" xr:uid="{F2BCE597-AA9A-49A9-8CF2-DA98B819A02C}"/>
    <cellStyle name="Normal 3 13 2 2 2 2" xfId="25309" xr:uid="{E3BD23CE-D63F-427A-A186-0C747B2F39FE}"/>
    <cellStyle name="Normal 3 13 2 2 3" xfId="25310" xr:uid="{E4341621-F11A-4139-9F83-0EE125CF17AF}"/>
    <cellStyle name="Normal 3 13 2 2 4" xfId="25311" xr:uid="{8D8FF5B2-9FFB-4D0A-8358-D72622CF410D}"/>
    <cellStyle name="Normal 3 13 2 3" xfId="25312" xr:uid="{DC955319-25CC-4929-83AE-E45477B257CD}"/>
    <cellStyle name="Normal 3 13 2 3 2" xfId="25313" xr:uid="{87DACFE4-4EF1-4603-A29A-515EFF93E00F}"/>
    <cellStyle name="Normal 3 13 2 4" xfId="25314" xr:uid="{537F703B-58AE-43D0-97B0-3BEE9A692B09}"/>
    <cellStyle name="Normal 3 13 2 5" xfId="25315" xr:uid="{0F9CA0A9-2EBB-4DE2-BEDA-3B0BBC0FAF40}"/>
    <cellStyle name="Normal 3 13 2 6" xfId="25316" xr:uid="{B68DFFFF-F874-4F5D-B7B3-4E79B6A5E0FE}"/>
    <cellStyle name="Normal 3 14" xfId="25317" xr:uid="{036A8E9E-68BE-4E91-8DC5-2E3C08BEED49}"/>
    <cellStyle name="Normal 3 14 2" xfId="25318" xr:uid="{B9FA58CA-F45C-4B34-B8E8-E5BFDB6CD5C8}"/>
    <cellStyle name="Normal 3 14 2 2" xfId="25319" xr:uid="{5CC35345-535F-479B-B161-E95E1F545853}"/>
    <cellStyle name="Normal 3 14 2 2 2" xfId="25320" xr:uid="{BABB82A8-2836-4063-930B-633ED17F0AF3}"/>
    <cellStyle name="Normal 3 14 2 2 2 2" xfId="25321" xr:uid="{68A317F0-A579-4D62-AA40-872C62DC7E63}"/>
    <cellStyle name="Normal 3 14 2 2 3" xfId="25322" xr:uid="{8890B139-E862-4EC9-9A84-BE28AD355B43}"/>
    <cellStyle name="Normal 3 14 2 2 4" xfId="25323" xr:uid="{2EB25F0E-A447-4425-860D-60333EB5A82C}"/>
    <cellStyle name="Normal 3 14 2 3" xfId="25324" xr:uid="{AD1F92E7-DC7E-47C2-857E-D13BCE7BF155}"/>
    <cellStyle name="Normal 3 14 2 3 2" xfId="25325" xr:uid="{E8BDE676-D427-41BD-8D8E-0B462D338577}"/>
    <cellStyle name="Normal 3 14 2 4" xfId="25326" xr:uid="{98D1624E-204F-41A5-B361-BF9C8A2E6DFC}"/>
    <cellStyle name="Normal 3 14 2 5" xfId="25327" xr:uid="{6C8575AD-DD07-4497-BC77-B944760294F9}"/>
    <cellStyle name="Normal 3 14 2 6" xfId="25328" xr:uid="{346C1EEE-C571-4DEC-9D66-76461275EDC4}"/>
    <cellStyle name="Normal 3 15" xfId="25329" xr:uid="{BC41FE56-1C35-4F3C-8221-5E536794C696}"/>
    <cellStyle name="Normal 3 15 2" xfId="25330" xr:uid="{130A82F9-0CDF-466A-9F5F-D171B181A9DC}"/>
    <cellStyle name="Normal 3 15 2 2" xfId="25331" xr:uid="{8B55C72A-7BA0-4851-ABE9-657F3C1ED48A}"/>
    <cellStyle name="Normal 3 15 2 2 2" xfId="25332" xr:uid="{0D9A284C-D078-4DA0-A7C9-428636974ADE}"/>
    <cellStyle name="Normal 3 15 2 2 2 2" xfId="25333" xr:uid="{A379F1F9-4CC7-40B4-83B4-9A78FE2A42D6}"/>
    <cellStyle name="Normal 3 15 2 2 3" xfId="25334" xr:uid="{FF8AAA65-AE8F-466D-96B6-E0525D107252}"/>
    <cellStyle name="Normal 3 15 2 2 4" xfId="25335" xr:uid="{DD43DD1E-7016-41C0-8988-E82CA76478EA}"/>
    <cellStyle name="Normal 3 15 2 3" xfId="25336" xr:uid="{20431289-101A-4894-9E18-9917280AA52B}"/>
    <cellStyle name="Normal 3 15 2 3 2" xfId="25337" xr:uid="{06640EDC-98D6-4A2E-8329-8271A717E4B1}"/>
    <cellStyle name="Normal 3 15 2 4" xfId="25338" xr:uid="{DEFFCF74-5C9B-409E-B417-512A2D6172D9}"/>
    <cellStyle name="Normal 3 15 2 5" xfId="25339" xr:uid="{C7F07F77-0A76-4C57-B1AA-5026FAEDFCAE}"/>
    <cellStyle name="Normal 3 15 2 6" xfId="25340" xr:uid="{7E4E72FF-7DDC-4EE9-A33E-468D6FD6CBE5}"/>
    <cellStyle name="Normal 3 16" xfId="25341" xr:uid="{E467F713-4CDD-46CE-A03C-D80A1B819D8A}"/>
    <cellStyle name="Normal 3 16 2" xfId="25342" xr:uid="{C39CEC60-FBC9-48D3-8A83-88603C2DB17E}"/>
    <cellStyle name="Normal 3 16 2 2" xfId="25343" xr:uid="{896B2DD4-63F8-407F-931B-CAC65620DA9E}"/>
    <cellStyle name="Normal 3 16 2 2 2" xfId="25344" xr:uid="{CAB210BC-F19E-482E-800C-12C1B5D8C7D2}"/>
    <cellStyle name="Normal 3 16 2 2 2 2" xfId="25345" xr:uid="{A1256149-84E5-422C-989E-D2FEFCCA0125}"/>
    <cellStyle name="Normal 3 16 2 2 3" xfId="25346" xr:uid="{7984EADC-94BE-437A-8391-6BF53E759A8D}"/>
    <cellStyle name="Normal 3 16 2 2 4" xfId="25347" xr:uid="{181344F7-29D4-40A0-8B5A-7D6EAF16685D}"/>
    <cellStyle name="Normal 3 16 2 3" xfId="25348" xr:uid="{55B475CA-AE88-4A6B-9559-223B74CD943E}"/>
    <cellStyle name="Normal 3 16 2 3 2" xfId="25349" xr:uid="{AE50E34A-824D-4AB0-9676-374C04C9FC35}"/>
    <cellStyle name="Normal 3 16 2 4" xfId="25350" xr:uid="{DEEDAB5A-78AC-478C-801E-BEB02158B605}"/>
    <cellStyle name="Normal 3 16 2 5" xfId="25351" xr:uid="{2531A487-52CC-4635-9C4A-FA314E7E7D90}"/>
    <cellStyle name="Normal 3 16 2 6" xfId="25352" xr:uid="{3480AE0F-1CCB-4B88-8874-5CD177DAC301}"/>
    <cellStyle name="Normal 3 17" xfId="25353" xr:uid="{CF7CBA2B-38A2-43DC-9B96-ABB4096C98AB}"/>
    <cellStyle name="Normal 3 17 2" xfId="25354" xr:uid="{6182C207-E9A3-414F-B388-4C749F0322BB}"/>
    <cellStyle name="Normal 3 17 2 2" xfId="25355" xr:uid="{1283CD45-E97B-4E90-8E58-484EF66C586D}"/>
    <cellStyle name="Normal 3 17 2 2 2" xfId="25356" xr:uid="{8D38C9B8-FF14-43AF-B42F-F65E00695C87}"/>
    <cellStyle name="Normal 3 17 2 2 2 2" xfId="25357" xr:uid="{BEC4A03F-4EB4-4BB8-B6BE-C35F1F725632}"/>
    <cellStyle name="Normal 3 17 2 2 3" xfId="25358" xr:uid="{BF7323EE-91CC-4667-A4A5-FC6E7D6BF611}"/>
    <cellStyle name="Normal 3 17 2 2 4" xfId="25359" xr:uid="{5F22BF31-A82A-46FB-987F-6DD486194896}"/>
    <cellStyle name="Normal 3 17 2 3" xfId="25360" xr:uid="{BD02354E-9A5B-4E5D-A4DF-E6769A20A5E5}"/>
    <cellStyle name="Normal 3 17 2 3 2" xfId="25361" xr:uid="{D1CDC33F-8948-40BB-B071-0D66376B6EF9}"/>
    <cellStyle name="Normal 3 17 2 4" xfId="25362" xr:uid="{C7B4A2AA-A87B-4331-B754-C90BB29597B5}"/>
    <cellStyle name="Normal 3 17 2 5" xfId="25363" xr:uid="{EDDAB667-9C24-4BF6-BF7C-0FED654EC9C6}"/>
    <cellStyle name="Normal 3 17 2 6" xfId="25364" xr:uid="{D69808ED-9E31-4EA2-B395-FD7172900B68}"/>
    <cellStyle name="Normal 3 18" xfId="25365" xr:uid="{3C7BCBE7-1804-4026-8528-4C2CA4E18698}"/>
    <cellStyle name="Normal 3 18 2" xfId="25366" xr:uid="{CD12C579-7A61-4718-A104-D8BFFF9981B9}"/>
    <cellStyle name="Normal 3 18 2 2" xfId="25367" xr:uid="{A3AE0DA3-6D30-4557-B10F-5D0D5A679B28}"/>
    <cellStyle name="Normal 3 18 2 2 2" xfId="25368" xr:uid="{A1ADC1AA-56BD-4155-AF04-71B2BD5B1492}"/>
    <cellStyle name="Normal 3 18 2 2 2 2" xfId="25369" xr:uid="{F0ABAB8D-7FB5-477E-803A-F0C36588F929}"/>
    <cellStyle name="Normal 3 18 2 2 3" xfId="25370" xr:uid="{DA2C4888-7694-4053-ADBD-BD84D102C867}"/>
    <cellStyle name="Normal 3 18 2 2 4" xfId="25371" xr:uid="{E8C7E085-985D-4F77-83DE-D45DD9F3E442}"/>
    <cellStyle name="Normal 3 18 2 3" xfId="25372" xr:uid="{8230D34F-42FE-41A9-B444-2BE0421D8777}"/>
    <cellStyle name="Normal 3 18 2 3 2" xfId="25373" xr:uid="{E6818F15-82ED-4AB0-8886-266D888CAC57}"/>
    <cellStyle name="Normal 3 18 2 4" xfId="25374" xr:uid="{46A472C8-953B-4B62-9E07-E8C9700E8176}"/>
    <cellStyle name="Normal 3 18 2 5" xfId="25375" xr:uid="{965EC0CB-4380-4B04-BC39-1190A3997741}"/>
    <cellStyle name="Normal 3 18 2 6" xfId="25376" xr:uid="{4B1D2092-C48A-4038-AF96-D70E90B2B3BF}"/>
    <cellStyle name="Normal 3 19" xfId="25377" xr:uid="{62E79E36-98D4-4516-A844-FB8AFB699C8D}"/>
    <cellStyle name="Normal 3 19 2" xfId="25378" xr:uid="{ED5A622E-11B3-4287-ABE5-AE8A50A6C599}"/>
    <cellStyle name="Normal 3 19 2 2" xfId="25379" xr:uid="{774A515D-98D8-4FF9-8B13-4EE5F5C28F62}"/>
    <cellStyle name="Normal 3 19 2 2 2" xfId="25380" xr:uid="{9F32517F-FC2F-48EB-A9DB-1D7DA6A187E9}"/>
    <cellStyle name="Normal 3 19 2 3" xfId="25381" xr:uid="{BE8EACD1-C2F7-416F-BAFE-FB0255F964C5}"/>
    <cellStyle name="Normal 3 19 2 4" xfId="25382" xr:uid="{9E7F12D0-B878-4C0E-8C81-0B1A82288DAC}"/>
    <cellStyle name="Normal 3 19 2 5" xfId="25383" xr:uid="{029D11F3-95BE-4E92-9528-79AA5DF2CC11}"/>
    <cellStyle name="Normal 3 19 3" xfId="25384" xr:uid="{5B077853-4F25-4D7E-8C2F-D324C35672D5}"/>
    <cellStyle name="Normal 3 19 3 2" xfId="25385" xr:uid="{F654C362-19D1-4D4F-9FD9-CEAC1786EBA1}"/>
    <cellStyle name="Normal 3 19 3 2 2" xfId="25386" xr:uid="{48C5781C-6AD5-42AC-AF77-E3D7ED3C09DF}"/>
    <cellStyle name="Normal 3 19 3 3" xfId="25387" xr:uid="{E96A1AF3-500E-4ED6-BE58-AEB46E7D322A}"/>
    <cellStyle name="Normal 3 19 3 4" xfId="25388" xr:uid="{657C49F0-032D-41F6-8E58-1A8657F09350}"/>
    <cellStyle name="Normal 3 19 3 5" xfId="25389" xr:uid="{8FD803A6-259C-4994-B0D0-80EF43CB80AC}"/>
    <cellStyle name="Normal 3 19 4" xfId="25390" xr:uid="{529FEB9E-7211-479A-9CCE-DE30923FF48A}"/>
    <cellStyle name="Normal 3 19 4 2" xfId="25391" xr:uid="{6D00F877-CF31-4FC6-B400-3E92D6F87104}"/>
    <cellStyle name="Normal 3 19 4 3" xfId="25392" xr:uid="{600DB191-2069-4E2E-A36F-87B5B0195CFC}"/>
    <cellStyle name="Normal 3 19 5" xfId="25393" xr:uid="{C44A6CC7-3F49-44D2-AC78-DA9103976E5F}"/>
    <cellStyle name="Normal 3 19 6" xfId="25394" xr:uid="{F2DC62A6-BBA9-4E05-BA0F-ADB87D929288}"/>
    <cellStyle name="Normal 3 19 7" xfId="25395" xr:uid="{70AED605-B9BA-4D47-8307-E4209AC0EC09}"/>
    <cellStyle name="Normal 3 2" xfId="142" xr:uid="{D534F776-66C2-481C-BE49-3D602B1EBF0B}"/>
    <cellStyle name="Normál 3 2" xfId="25396" xr:uid="{6F421518-C990-44C8-B8E0-7CB9A17FD78D}"/>
    <cellStyle name="Normal 3 2 10" xfId="25397" xr:uid="{00D453FA-2347-4767-970E-C64551253076}"/>
    <cellStyle name="Normál 3 2 10" xfId="25398" xr:uid="{83D65B52-39D8-4AE8-AA7D-5079B5CBF0E5}"/>
    <cellStyle name="Normal 3 2 10 2" xfId="25399" xr:uid="{E4B2E659-1536-44BF-A607-81D062DA1A58}"/>
    <cellStyle name="Normál 3 2 10 2" xfId="25400" xr:uid="{7669BFC3-43B2-4A70-8263-287CBD548153}"/>
    <cellStyle name="Normal 3 2 10 2 2" xfId="25401" xr:uid="{8EE47B3E-3144-4D65-8329-DF9E0BBB4740}"/>
    <cellStyle name="Normal 3 2 10 2 2 2" xfId="25402" xr:uid="{97A4C39C-AAC4-4D24-84CB-40839B8CDF95}"/>
    <cellStyle name="Normal 3 2 10 2 2 2 2" xfId="25403" xr:uid="{831D67C0-22F0-49C6-A529-DE46E9FCD1FA}"/>
    <cellStyle name="Normal 3 2 10 2 2 3" xfId="25404" xr:uid="{8FA32C20-F6DA-4A58-9498-15257CF38D93}"/>
    <cellStyle name="Normal 3 2 10 2 2 4" xfId="25405" xr:uid="{1DF15031-AAA0-4CB4-BC60-BBC066DFA584}"/>
    <cellStyle name="Normal 3 2 10 2 3" xfId="25406" xr:uid="{66A0810E-6DA9-4605-9950-9A701C5D5A0C}"/>
    <cellStyle name="Normal 3 2 10 2 3 2" xfId="25407" xr:uid="{364DAB73-93B2-4458-A502-2E5A66EBF01A}"/>
    <cellStyle name="Normal 3 2 10 2 4" xfId="25408" xr:uid="{A0D15625-7638-4F41-B949-DF7EAA47104E}"/>
    <cellStyle name="Normal 3 2 10 2 5" xfId="25409" xr:uid="{F21EAFAB-C1BD-43F0-A272-F8E3A4F8AE02}"/>
    <cellStyle name="Normal 3 2 10 2 6" xfId="25410" xr:uid="{5FE48F81-3DD1-42CB-8A10-393453637947}"/>
    <cellStyle name="Normal 3 2 10 2 7" xfId="25411" xr:uid="{77A8C345-8DB9-456A-81C0-28415439B10D}"/>
    <cellStyle name="Normál 3 2 10 3" xfId="25412" xr:uid="{A4A15667-A61B-4A06-AE9D-B254B3ABD244}"/>
    <cellStyle name="Normal 3 2 11" xfId="25413" xr:uid="{B4626E26-2EC5-47A6-8539-9BE31C06C458}"/>
    <cellStyle name="Normál 3 2 11" xfId="25414" xr:uid="{EA7AEC46-DD9C-4DE0-993A-342CEA2E39EB}"/>
    <cellStyle name="Normal 3 2 11 2" xfId="25415" xr:uid="{B5E4E0D2-A457-43BB-9808-5A94A11D4B64}"/>
    <cellStyle name="Normál 3 2 11 2" xfId="25416" xr:uid="{E1E42700-62AA-48C9-9A43-17D2C77548CB}"/>
    <cellStyle name="Normal 3 2 11 2 2" xfId="25417" xr:uid="{8B5FEB87-7FB8-41AA-8917-D9C87832F89C}"/>
    <cellStyle name="Normal 3 2 11 2 2 2" xfId="25418" xr:uid="{1DE298BD-B69A-4671-A664-DDC0DC7E1858}"/>
    <cellStyle name="Normal 3 2 11 2 2 2 2" xfId="25419" xr:uid="{380C706E-5B88-4105-A89D-9B837E7A061A}"/>
    <cellStyle name="Normal 3 2 11 2 2 3" xfId="25420" xr:uid="{0573E984-46D9-47C9-AD4B-3FE90D766ACB}"/>
    <cellStyle name="Normal 3 2 11 2 2 4" xfId="25421" xr:uid="{B85C14BA-53DE-4F98-84E2-CE644B299C36}"/>
    <cellStyle name="Normal 3 2 11 2 3" xfId="25422" xr:uid="{86B860CE-C3F3-41CF-B3A7-4EABC86F3744}"/>
    <cellStyle name="Normal 3 2 11 2 3 2" xfId="25423" xr:uid="{4292B0F1-80DE-48E0-9F39-820236031534}"/>
    <cellStyle name="Normal 3 2 11 2 4" xfId="25424" xr:uid="{3E83E2D1-A8B5-487A-8E9E-40CB1BE4697B}"/>
    <cellStyle name="Normal 3 2 11 2 5" xfId="25425" xr:uid="{6BDE1DA3-474B-48DF-9AFA-EB7321E1B56B}"/>
    <cellStyle name="Normal 3 2 11 2 6" xfId="25426" xr:uid="{EA0AA3C9-305F-4041-97AA-6E21C07275EE}"/>
    <cellStyle name="Normal 3 2 11 2 7" xfId="25427" xr:uid="{E4900FBF-A16F-4F29-8DD3-971A7CDDA513}"/>
    <cellStyle name="Normál 3 2 11 3" xfId="25428" xr:uid="{18B83E52-EDC1-4ECF-A1A9-5A892FC97CC6}"/>
    <cellStyle name="Normal 3 2 12" xfId="25429" xr:uid="{4A034F87-3AD4-47D1-AE92-41E0D30315BD}"/>
    <cellStyle name="Normál 3 2 12" xfId="25430" xr:uid="{B5024143-E164-4CE6-87AB-EB701894326A}"/>
    <cellStyle name="Normal 3 2 12 2" xfId="25431" xr:uid="{16874581-C418-4581-8AC0-14BAAFCC97EC}"/>
    <cellStyle name="Normál 3 2 12 2" xfId="25432" xr:uid="{BF3E610A-70C8-40E4-AB12-3ABDE2673289}"/>
    <cellStyle name="Normal 3 2 12 2 2" xfId="25433" xr:uid="{706F17E0-9C94-459F-968E-9C75BE3AA3D1}"/>
    <cellStyle name="Normal 3 2 12 2 2 2" xfId="25434" xr:uid="{F44C60E6-9EB5-4D58-A26C-1F428560128F}"/>
    <cellStyle name="Normal 3 2 12 2 2 2 2" xfId="25435" xr:uid="{F2127A7A-06FC-4AD2-8459-48F84EDFB811}"/>
    <cellStyle name="Normal 3 2 12 2 2 3" xfId="25436" xr:uid="{08F3FDA6-60E4-46A4-ACE1-A87061D51162}"/>
    <cellStyle name="Normal 3 2 12 2 2 4" xfId="25437" xr:uid="{E15AF8E4-8132-4A03-B1BE-E88ACFEEEAFD}"/>
    <cellStyle name="Normal 3 2 12 2 3" xfId="25438" xr:uid="{254F6524-A14B-484F-9BB1-0AFEF1BA5A56}"/>
    <cellStyle name="Normal 3 2 12 2 3 2" xfId="25439" xr:uid="{ABF64F4F-C0F3-42AE-8662-572CDE0A78A6}"/>
    <cellStyle name="Normal 3 2 12 2 4" xfId="25440" xr:uid="{886C1578-3135-4689-8E72-A70E43A45AA3}"/>
    <cellStyle name="Normal 3 2 12 2 5" xfId="25441" xr:uid="{9108E2B6-8564-4DFF-A6BB-47C631E66C38}"/>
    <cellStyle name="Normal 3 2 12 2 6" xfId="25442" xr:uid="{F5830820-1200-45EB-ACD9-8E9C0C1818B8}"/>
    <cellStyle name="Normal 3 2 12 2 7" xfId="25443" xr:uid="{55F3AF88-94DA-479B-A2CA-5DF2308108B5}"/>
    <cellStyle name="Normál 3 2 12 3" xfId="25444" xr:uid="{3C15C4A5-1CCC-47EA-B849-F8BFB17D7B0B}"/>
    <cellStyle name="Normal 3 2 13" xfId="25445" xr:uid="{E7E9D588-FA8B-4BC7-BE38-11DEB16CCADF}"/>
    <cellStyle name="Normál 3 2 13" xfId="25446" xr:uid="{CE863722-02FA-4BF6-9921-BAF2E9B695AF}"/>
    <cellStyle name="Normal 3 2 13 2" xfId="25447" xr:uid="{49E52A51-939F-48DE-998D-A2C60275E4D1}"/>
    <cellStyle name="Normál 3 2 13 2" xfId="25448" xr:uid="{C93F4B30-2DD6-42F2-BF4E-1DF75A5DA705}"/>
    <cellStyle name="Normal 3 2 13 2 2" xfId="25449" xr:uid="{2793B10B-BDE4-4510-A245-B7B2E4B4637B}"/>
    <cellStyle name="Normal 3 2 13 2 2 2" xfId="25450" xr:uid="{AFA97525-81FD-48AD-8667-8E4D2965BA97}"/>
    <cellStyle name="Normal 3 2 13 2 2 2 2" xfId="25451" xr:uid="{2582BA15-E35F-40F8-9992-935549BA9022}"/>
    <cellStyle name="Normal 3 2 13 2 2 3" xfId="25452" xr:uid="{BF99842F-845F-4564-BC8D-167325B7F185}"/>
    <cellStyle name="Normal 3 2 13 2 2 4" xfId="25453" xr:uid="{26DE8093-1303-4D0E-83C7-CB9D1F27504A}"/>
    <cellStyle name="Normal 3 2 13 2 3" xfId="25454" xr:uid="{1FABFA80-A71C-4236-8861-28FB0A911C73}"/>
    <cellStyle name="Normal 3 2 13 2 3 2" xfId="25455" xr:uid="{F344865B-843F-45DA-A061-57B24B877D92}"/>
    <cellStyle name="Normal 3 2 13 2 4" xfId="25456" xr:uid="{97B395E6-9A34-445A-A4A3-72B9EDB72F73}"/>
    <cellStyle name="Normal 3 2 13 2 5" xfId="25457" xr:uid="{864D6741-18AF-4C46-A912-27561DEA0D75}"/>
    <cellStyle name="Normal 3 2 13 2 6" xfId="25458" xr:uid="{127C7EDE-1811-4892-A700-37959972D069}"/>
    <cellStyle name="Normal 3 2 13 2 7" xfId="25459" xr:uid="{B8250E22-2907-4511-A55B-20C36452E3BF}"/>
    <cellStyle name="Normál 3 2 13 3" xfId="25460" xr:uid="{F9348DF4-6FF6-46E4-B442-A98EA4C010EE}"/>
    <cellStyle name="Normal 3 2 14" xfId="25461" xr:uid="{A5BD0F01-2F8D-4BCF-9F08-B526721E03CE}"/>
    <cellStyle name="Normál 3 2 14" xfId="25462" xr:uid="{600ABD39-9BA5-412C-922D-8A4357A70915}"/>
    <cellStyle name="Normal 3 2 14 2" xfId="25463" xr:uid="{C1DDBF3E-893D-412D-B2A6-BA12B7F459CD}"/>
    <cellStyle name="Normál 3 2 14 2" xfId="25464" xr:uid="{37B3347D-3622-450B-8903-CC2CA15C742D}"/>
    <cellStyle name="Normal 3 2 14 2 2" xfId="25465" xr:uid="{5D489A4F-BA5B-4CFE-AFA2-F17775B50627}"/>
    <cellStyle name="Normal 3 2 14 2 2 2" xfId="25466" xr:uid="{2FA07AC2-71F1-4295-8207-0FB64F156FBF}"/>
    <cellStyle name="Normal 3 2 14 2 2 2 2" xfId="25467" xr:uid="{AFA65F50-5E45-4FBA-9779-1C49650551D4}"/>
    <cellStyle name="Normal 3 2 14 2 2 3" xfId="25468" xr:uid="{415C765B-ADFE-472C-AC5F-DC483EDAB501}"/>
    <cellStyle name="Normal 3 2 14 2 2 4" xfId="25469" xr:uid="{CBA4E602-6C00-4043-8D54-CF94AF9DAEF4}"/>
    <cellStyle name="Normal 3 2 14 2 3" xfId="25470" xr:uid="{70F41181-1F6F-496C-B06C-EF32E8AF4FFE}"/>
    <cellStyle name="Normal 3 2 14 2 3 2" xfId="25471" xr:uid="{8FCD5F39-2214-49C8-B55B-0F6F38916059}"/>
    <cellStyle name="Normal 3 2 14 2 4" xfId="25472" xr:uid="{52145E80-0C77-4C65-ADA6-1F7D757E558A}"/>
    <cellStyle name="Normal 3 2 14 2 5" xfId="25473" xr:uid="{C1C00E6E-F02D-44A9-B66C-04973B2C749C}"/>
    <cellStyle name="Normal 3 2 14 2 6" xfId="25474" xr:uid="{41714E61-D189-4425-894E-B5F793774D3E}"/>
    <cellStyle name="Normal 3 2 14 2 7" xfId="25475" xr:uid="{919822B6-87F9-482B-ADAC-49A2B4644D98}"/>
    <cellStyle name="Normál 3 2 14 3" xfId="25476" xr:uid="{E8A5727E-D869-487C-85E3-AF035A70CC87}"/>
    <cellStyle name="Normal 3 2 15" xfId="25477" xr:uid="{6FA16319-3850-40AE-BE81-3F34824D1CF3}"/>
    <cellStyle name="Normál 3 2 15" xfId="25478" xr:uid="{789541A1-5B4E-466A-9927-C2206B295DB0}"/>
    <cellStyle name="Normal 3 2 15 2" xfId="25479" xr:uid="{B93AFD81-8126-4041-B6CD-8BB1F49D7461}"/>
    <cellStyle name="Normal 3 2 15 2 2" xfId="25480" xr:uid="{A5C9D885-0D18-4234-AA83-5E7BD2ED0AA1}"/>
    <cellStyle name="Normal 3 2 15 2 2 2" xfId="25481" xr:uid="{8BB95818-D922-4B7B-A0A5-60D3920264F1}"/>
    <cellStyle name="Normal 3 2 15 2 3" xfId="25482" xr:uid="{39BB3D3C-96E0-4F85-BF99-0B7B8548EB4F}"/>
    <cellStyle name="Normal 3 2 15 2 4" xfId="25483" xr:uid="{0D64B88E-42C6-4F01-8412-A5234AD935D2}"/>
    <cellStyle name="Normal 3 2 15 3" xfId="25484" xr:uid="{CCB58EB0-CE1A-4161-957E-8BE43D9CBECE}"/>
    <cellStyle name="Normal 3 2 15 3 2" xfId="25485" xr:uid="{3FE6AC48-BD18-47DA-95FC-C9EB7B9ADD9A}"/>
    <cellStyle name="Normal 3 2 15 4" xfId="25486" xr:uid="{39DD2C87-2660-413D-8040-BB1D1B304B0D}"/>
    <cellStyle name="Normal 3 2 15 5" xfId="25487" xr:uid="{79CEF9C6-18C6-440C-86E5-E4DA8042D89B}"/>
    <cellStyle name="Normal 3 2 15 6" xfId="25488" xr:uid="{26D15A0E-79DD-4172-836B-0AE478560661}"/>
    <cellStyle name="Normal 3 2 15 7" xfId="25489" xr:uid="{0F262AE9-F217-4D78-A9B6-21F93B8291D7}"/>
    <cellStyle name="Normal 3 2 16" xfId="25490" xr:uid="{367366DF-8920-4A12-8838-0C800D4A923F}"/>
    <cellStyle name="Normál 3 2 16" xfId="25491" xr:uid="{B050CADC-F0D6-4FCD-88F1-6B5581D2818E}"/>
    <cellStyle name="Normal 3 2 16 2" xfId="25492" xr:uid="{9FDE0EB5-DB3E-4A8C-8805-75354A6E028D}"/>
    <cellStyle name="Normal 3 2 16 2 2" xfId="25493" xr:uid="{1E78F7BF-CD95-4209-930E-1A46B7AD93AD}"/>
    <cellStyle name="Normal 3 2 16 2 2 2" xfId="25494" xr:uid="{C65CE292-7EC1-46DE-82E3-AD12B6F4D6FF}"/>
    <cellStyle name="Normal 3 2 16 2 3" xfId="25495" xr:uid="{C1CE99C9-52A0-4074-9354-85C6B7AC08A2}"/>
    <cellStyle name="Normal 3 2 16 2 4" xfId="25496" xr:uid="{23F08D86-39CB-48D1-9F8C-DFBC5F0FCF07}"/>
    <cellStyle name="Normal 3 2 16 3" xfId="25497" xr:uid="{96C4E02E-6E35-4C54-9E99-AEFDD094E9B8}"/>
    <cellStyle name="Normal 3 2 16 3 2" xfId="25498" xr:uid="{E11DD1D1-B4A9-45AC-8D0B-659B108EBE48}"/>
    <cellStyle name="Normal 3 2 16 4" xfId="25499" xr:uid="{25C837D4-0DD7-4B6E-8421-CCAE3D2C1320}"/>
    <cellStyle name="Normal 3 2 16 5" xfId="25500" xr:uid="{CDA455B9-418A-4C19-8F07-FC625CED477B}"/>
    <cellStyle name="Normal 3 2 17" xfId="25501" xr:uid="{D0ECA017-16AC-4B2E-87AD-60E62581C7E4}"/>
    <cellStyle name="Normál 3 2 17" xfId="25502" xr:uid="{016FC26D-3525-4D7F-8074-01D5DEAA5F92}"/>
    <cellStyle name="Normal 3 2 17 2" xfId="25503" xr:uid="{F2015A49-1F52-4D20-9EDA-FF8AF9169F0B}"/>
    <cellStyle name="Normal 3 2 17 2 2" xfId="25504" xr:uid="{9C6BB6E4-2B24-46EA-A3D7-92D28FF1896A}"/>
    <cellStyle name="Normal 3 2 17 2 2 2" xfId="25505" xr:uid="{C1E37495-524D-475C-B232-31E5DA04BE3B}"/>
    <cellStyle name="Normal 3 2 17 2 3" xfId="25506" xr:uid="{E793F6FF-F340-452F-A517-733BF68F4A25}"/>
    <cellStyle name="Normal 3 2 17 2 4" xfId="25507" xr:uid="{2F6E83ED-EEA3-4246-9C10-BEDEC29E07BC}"/>
    <cellStyle name="Normal 3 2 17 3" xfId="25508" xr:uid="{7616B51F-72A9-4C68-804B-2B580FE0DD6A}"/>
    <cellStyle name="Normal 3 2 17 3 2" xfId="25509" xr:uid="{5C613DBE-28A7-4500-AC5F-AE1C1E9B4A30}"/>
    <cellStyle name="Normal 3 2 17 4" xfId="25510" xr:uid="{AC83AF0F-4250-4269-9AD2-6B595A50E882}"/>
    <cellStyle name="Normal 3 2 17 5" xfId="25511" xr:uid="{69DEFA19-81A4-400A-B79A-35085C75F9ED}"/>
    <cellStyle name="Normal 3 2 18" xfId="25512" xr:uid="{491BA072-7216-48B0-99FE-F24571946854}"/>
    <cellStyle name="Normal 3 2 18 2" xfId="25513" xr:uid="{AD8B8BF3-470A-44F9-AC25-817BAF09101F}"/>
    <cellStyle name="Normal 3 2 18 2 2" xfId="25514" xr:uid="{5CF4D403-2FDF-4DAA-BB1D-65AE78F117C2}"/>
    <cellStyle name="Normal 3 2 18 2 2 2" xfId="25515" xr:uid="{F8B595A3-26B6-42B0-9392-7D76E7B71202}"/>
    <cellStyle name="Normal 3 2 18 2 3" xfId="25516" xr:uid="{4AE9EE23-FF6F-4A8E-B893-F7FE739F5E11}"/>
    <cellStyle name="Normal 3 2 18 2 4" xfId="25517" xr:uid="{BD1C0E6B-1713-428D-8D59-59C67BE0115B}"/>
    <cellStyle name="Normal 3 2 18 3" xfId="25518" xr:uid="{E245F737-3346-46E6-B054-01D7BB3961E9}"/>
    <cellStyle name="Normal 3 2 18 3 2" xfId="25519" xr:uid="{37FA24FC-B0A0-4A7F-BDE4-95DCB80082F5}"/>
    <cellStyle name="Normal 3 2 18 4" xfId="25520" xr:uid="{4CF72602-DDD5-4F27-A35F-6CA48398A458}"/>
    <cellStyle name="Normal 3 2 18 5" xfId="25521" xr:uid="{32D1AD3B-1C8C-4938-827C-DC01DE1C473A}"/>
    <cellStyle name="Normal 3 2 19" xfId="25522" xr:uid="{3C22C5D4-8339-4852-B5F6-F1268616A273}"/>
    <cellStyle name="Normal 3 2 19 2" xfId="25523" xr:uid="{4DCDC9ED-1045-45B2-81F8-4EEE768C432A}"/>
    <cellStyle name="Normal 3 2 19 2 2" xfId="25524" xr:uid="{46C7DBE9-B1FF-47C2-843A-68BFD21FD588}"/>
    <cellStyle name="Normal 3 2 19 2 2 2" xfId="25525" xr:uid="{C3FFC764-7AFF-4AC6-BB4F-5250CF25C596}"/>
    <cellStyle name="Normal 3 2 19 2 3" xfId="25526" xr:uid="{3C7172B5-F561-4F2E-8510-B6EAA9713D92}"/>
    <cellStyle name="Normal 3 2 19 2 4" xfId="25527" xr:uid="{4AA581CA-EA60-417A-A2B7-52DCFE9212BB}"/>
    <cellStyle name="Normal 3 2 19 3" xfId="25528" xr:uid="{F0D1157B-84A9-42AE-B110-405CADA15DB0}"/>
    <cellStyle name="Normal 3 2 19 3 2" xfId="25529" xr:uid="{24131AAF-36C4-421C-8F18-7D5EDE4ED5FC}"/>
    <cellStyle name="Normal 3 2 19 4" xfId="25530" xr:uid="{766B58A5-CC82-4EC0-8C38-8B1685256DAB}"/>
    <cellStyle name="Normal 3 2 19 5" xfId="25531" xr:uid="{0200C542-9B5C-4AE5-AFC3-E0A7F374A991}"/>
    <cellStyle name="Normal 3 2 2" xfId="143" xr:uid="{F504FC29-7B7C-4405-B043-6815509B064A}"/>
    <cellStyle name="Normál 3 2 2" xfId="25532" xr:uid="{9AA38AC4-F106-4DF2-88B7-E5BE47CA903E}"/>
    <cellStyle name="Normal 3 2 2 10" xfId="25533" xr:uid="{DE6FA8CA-EAF0-4D83-86AB-DE39039ED2A8}"/>
    <cellStyle name="Normál 3 2 2 10" xfId="25534" xr:uid="{546344FD-1787-4F2A-A97A-F5FCA9721B1D}"/>
    <cellStyle name="Normál 3 2 2 10 2" xfId="25535" xr:uid="{41971D58-A379-474B-8C96-48663B12BE7D}"/>
    <cellStyle name="Normal 3 2 2 11" xfId="25536" xr:uid="{6E3B8691-DC4F-4F28-BA56-98BCDDDAECBE}"/>
    <cellStyle name="Normál 3 2 2 11" xfId="25537" xr:uid="{04498B0C-1AA0-4597-94DE-BDD8B783D1A5}"/>
    <cellStyle name="Normal 3 2 2 12" xfId="25538" xr:uid="{D7580721-9D24-4FDA-96D7-53F94B79B9BD}"/>
    <cellStyle name="Normál 3 2 2 12" xfId="25539" xr:uid="{66A27F9D-9631-4103-B81A-2EEE94DF6935}"/>
    <cellStyle name="Normal 3 2 2 13" xfId="25540" xr:uid="{932B1ACD-68A2-4D1A-AF19-AD81C523B963}"/>
    <cellStyle name="Normal 3 2 2 14" xfId="25541" xr:uid="{EAA0700A-ADD3-499E-B5FC-4B45A1488B9B}"/>
    <cellStyle name="Normal 3 2 2 15" xfId="25542" xr:uid="{3D508BB6-3E05-4E8F-87BF-3130150FCE77}"/>
    <cellStyle name="Normal 3 2 2 16" xfId="25543" xr:uid="{490FF8D6-09E3-4B1F-9DF9-D82A2807D6C5}"/>
    <cellStyle name="Normal 3 2 2 17" xfId="25544" xr:uid="{4BC0B979-BB45-49B3-9C1E-4FDB949AAF27}"/>
    <cellStyle name="Normal 3 2 2 18" xfId="25545" xr:uid="{15C1E038-9419-4487-8260-E32BF2D598FB}"/>
    <cellStyle name="Normal 3 2 2 19" xfId="25546" xr:uid="{569CA408-E6E5-43BD-968B-51E02A0C8CF6}"/>
    <cellStyle name="Normal 3 2 2 2" xfId="239" xr:uid="{23143BDE-D9BE-4928-A694-9A436C236AF7}"/>
    <cellStyle name="Normál 3 2 2 2" xfId="25547" xr:uid="{F8E68643-6532-4220-B479-ACE560E4695F}"/>
    <cellStyle name="Normal 3 2 2 2 2" xfId="25548" xr:uid="{155897BC-5278-4CF4-872F-6B582ED5CA9B}"/>
    <cellStyle name="Normál 3 2 2 2 2" xfId="25549" xr:uid="{3CEAAB13-A636-48B5-9C81-AAA20BDC70AC}"/>
    <cellStyle name="Normal 3 2 2 2 2 2" xfId="25550" xr:uid="{D072F42E-3842-47A1-81F2-5F67B5BD1D69}"/>
    <cellStyle name="Normal 3 2 2 2 2 2 2" xfId="25551" xr:uid="{C7E0DF0A-4F65-4498-8E5D-7B04F78B0B86}"/>
    <cellStyle name="Normal 3 2 2 2 2 2 2 2" xfId="25552" xr:uid="{D09B17CA-B04E-411A-9A9A-A6CB6A4A1B40}"/>
    <cellStyle name="Normal 3 2 2 2 2 2 2 2 2" xfId="25553" xr:uid="{BF710C1B-B8B4-484D-99AC-CE22A1825A49}"/>
    <cellStyle name="Normal 3 2 2 2 2 2 2 3" xfId="25554" xr:uid="{860F4DE8-C9E6-41C9-8EDF-DE7482E0CF4F}"/>
    <cellStyle name="Normal 3 2 2 2 2 2 2 4" xfId="25555" xr:uid="{D0BF0B19-50EE-45E9-B3B1-A237FE7863DC}"/>
    <cellStyle name="Normal 3 2 2 2 2 2 3" xfId="25556" xr:uid="{50700262-88D1-4CDB-8DD7-680B5EB7CC9C}"/>
    <cellStyle name="Normal 3 2 2 2 2 2 3 2" xfId="25557" xr:uid="{5453A96E-1B57-441D-938C-334EA0518791}"/>
    <cellStyle name="Normal 3 2 2 2 2 2 4" xfId="25558" xr:uid="{F936400E-71CD-499C-84C9-8A88D2EA0362}"/>
    <cellStyle name="Normal 3 2 2 2 2 2 5" xfId="25559" xr:uid="{6B82EE40-63C8-4B06-8CD7-241CC8B70FDA}"/>
    <cellStyle name="Normal 3 2 2 2 2 2 6" xfId="25560" xr:uid="{8E65A77A-A6AE-460B-B3E4-B4A9C76769CF}"/>
    <cellStyle name="Normal 3 2 2 2 3" xfId="25561" xr:uid="{4B344852-B111-4593-9998-530C2A2AAD98}"/>
    <cellStyle name="Normál 3 2 2 2 3" xfId="25562" xr:uid="{7F1B55C9-DE7B-45FA-8B8D-9C3267F0AFB4}"/>
    <cellStyle name="Normal 3 2 2 2 3 2" xfId="25563" xr:uid="{3B37BC7F-34E5-43CC-A007-E3C7232F1488}"/>
    <cellStyle name="Normal 3 2 2 2 3 2 2" xfId="25564" xr:uid="{47741E4F-0EB0-4A04-9434-82BA0ECCCC7F}"/>
    <cellStyle name="Normal 3 2 2 2 3 2 2 2" xfId="25565" xr:uid="{10E6494B-7D73-4322-864A-8422D03557B1}"/>
    <cellStyle name="Normal 3 2 2 2 3 2 3" xfId="25566" xr:uid="{12650FA1-7EBF-4D90-AB89-F1FA0532DF3C}"/>
    <cellStyle name="Normal 3 2 2 2 3 2 4" xfId="25567" xr:uid="{F2BEB35B-F612-452E-933A-E6E5C9D6A2AC}"/>
    <cellStyle name="Normal 3 2 2 2 3 3" xfId="25568" xr:uid="{0D67B2E5-5B60-4F65-9FE4-F422AF653EF3}"/>
    <cellStyle name="Normal 3 2 2 2 3 3 2" xfId="25569" xr:uid="{94ABAB50-D812-4765-9B38-3FDB47EE0580}"/>
    <cellStyle name="Normal 3 2 2 2 3 4" xfId="25570" xr:uid="{9127C926-0FA6-4339-9934-0068BB6F63F6}"/>
    <cellStyle name="Normal 3 2 2 2 3 5" xfId="25571" xr:uid="{C7955A48-46F3-4DDB-9E8D-C42A94E7E595}"/>
    <cellStyle name="Normal 3 2 2 2 3 6" xfId="25572" xr:uid="{3652082F-5152-4C3D-A1CD-B7F89788AA2F}"/>
    <cellStyle name="Normal 3 2 2 20" xfId="25573" xr:uid="{1224E5EC-1AB1-4D4F-A634-8ADF86DD67F9}"/>
    <cellStyle name="Normal 3 2 2 21" xfId="25574" xr:uid="{8A325B07-2EF4-479B-A0B2-048B3B35A862}"/>
    <cellStyle name="Normal 3 2 2 22" xfId="25575" xr:uid="{FBFE140A-FA59-45E9-A2FD-90EB981536FC}"/>
    <cellStyle name="Normal 3 2 2 23" xfId="25576" xr:uid="{E2930071-F280-43A2-8389-74C9A7FFAEAA}"/>
    <cellStyle name="Normal 3 2 2 24" xfId="25577" xr:uid="{BC3FEE48-3F95-4D71-8A80-F50565AB90BD}"/>
    <cellStyle name="Normal 3 2 2 25" xfId="25578" xr:uid="{4B26C6BB-7246-4DA2-8619-9CACD3261BA7}"/>
    <cellStyle name="Normal 3 2 2 26" xfId="25579" xr:uid="{AC732B5B-30A3-4B4E-BA63-1F949D5F1C44}"/>
    <cellStyle name="Normal 3 2 2 27" xfId="25580" xr:uid="{9E6606E8-B2D6-417D-8DEF-69D21AED942D}"/>
    <cellStyle name="Normal 3 2 2 28" xfId="25581" xr:uid="{4C0DC6D7-0CA2-4DDA-9F5A-CA24183B1E51}"/>
    <cellStyle name="Normal 3 2 2 29" xfId="25582" xr:uid="{1FA6D8B5-2F69-41AF-8794-AD82478480C4}"/>
    <cellStyle name="Normal 3 2 2 3" xfId="25583" xr:uid="{631D1641-EB48-4869-AA16-26206DCDB56A}"/>
    <cellStyle name="Normál 3 2 2 3" xfId="25584" xr:uid="{BEDE7756-18A7-4D31-AE6B-BB5F881C2D7B}"/>
    <cellStyle name="Normal 3 2 2 3 2" xfId="25585" xr:uid="{883CEF98-B1FD-4E09-9BD1-89271088F257}"/>
    <cellStyle name="Normál 3 2 2 3 2" xfId="25586" xr:uid="{D8CCDBAA-FFA0-4300-BBAA-E6719B7B7547}"/>
    <cellStyle name="Normal 3 2 2 3 2 2" xfId="25587" xr:uid="{9825B835-7103-41E5-957F-E3122845CDD6}"/>
    <cellStyle name="Normal 3 2 2 3 2 2 2" xfId="25588" xr:uid="{B538989E-4D16-4020-A8A6-242D3D524A05}"/>
    <cellStyle name="Normal 3 2 2 3 2 2 2 2" xfId="25589" xr:uid="{0D167C47-B84F-4F60-9A36-FD69DE89738A}"/>
    <cellStyle name="Normal 3 2 2 3 2 2 3" xfId="25590" xr:uid="{AE90967F-50C6-4B7B-8D51-2CCD322E3866}"/>
    <cellStyle name="Normal 3 2 2 3 2 2 4" xfId="25591" xr:uid="{D09566F6-1D80-4342-93C8-5785FA4A72CC}"/>
    <cellStyle name="Normal 3 2 2 3 2 3" xfId="25592" xr:uid="{57BE530E-CAF9-45F1-830B-53A4E8B17C18}"/>
    <cellStyle name="Normal 3 2 2 3 2 3 2" xfId="25593" xr:uid="{A064F46B-6297-4CEC-83AE-A4FAE11CBB04}"/>
    <cellStyle name="Normal 3 2 2 3 2 4" xfId="25594" xr:uid="{E6988F0D-B2FE-4E9C-9029-B5BA8FA84449}"/>
    <cellStyle name="Normal 3 2 2 3 2 5" xfId="25595" xr:uid="{B6E1F765-BDD7-4A64-B11B-1970A80377F8}"/>
    <cellStyle name="Normal 3 2 2 3 2 6" xfId="25596" xr:uid="{4E772C0B-6D41-4FEE-A36B-A889D3390387}"/>
    <cellStyle name="Normal 3 2 2 3 2 7" xfId="25597" xr:uid="{30607211-EA3E-45CC-A6E5-D95DB14DD838}"/>
    <cellStyle name="Normál 3 2 2 3 3" xfId="25598" xr:uid="{D251AA1D-33BB-4CA4-A712-AB4762D7600D}"/>
    <cellStyle name="Normal 3 2 2 30" xfId="25599" xr:uid="{675CB7BF-ED2D-4296-99A5-D6AD20EF14B7}"/>
    <cellStyle name="Normal 3 2 2 31" xfId="25600" xr:uid="{FBF82603-4539-4F84-B7FA-795752292BF9}"/>
    <cellStyle name="Normal 3 2 2 32" xfId="25601" xr:uid="{3BD0AABD-C26B-4BCC-A0AF-94E197CE0F2C}"/>
    <cellStyle name="Normal 3 2 2 33" xfId="25602" xr:uid="{D01C3B20-4BBE-4AA8-AB36-9D839FFDD67B}"/>
    <cellStyle name="Normal 3 2 2 4" xfId="25603" xr:uid="{D6594709-C3DD-465C-8A95-440E78F7CCA8}"/>
    <cellStyle name="Normál 3 2 2 4" xfId="25604" xr:uid="{182B4130-A16D-44CA-8C20-4F32D54785F6}"/>
    <cellStyle name="Normal 3 2 2 4 10" xfId="25605" xr:uid="{F49FA232-8359-4E45-8FCE-12945EDD9373}"/>
    <cellStyle name="Normal 3 2 2 4 11" xfId="25606" xr:uid="{7C765010-4258-4169-BA38-082C1CE97E13}"/>
    <cellStyle name="Normal 3 2 2 4 12" xfId="25607" xr:uid="{6E1B087E-DBAB-4860-A611-96717A0705D6}"/>
    <cellStyle name="Normal 3 2 2 4 2" xfId="25608" xr:uid="{5D604723-3123-4D23-9BAF-CFE32B9B0C8F}"/>
    <cellStyle name="Normál 3 2 2 4 2" xfId="25609" xr:uid="{8C3AB64A-7EBA-475E-B52A-E274ACCC7884}"/>
    <cellStyle name="Normal 3 2 2 4 2 2" xfId="25610" xr:uid="{F435212B-7C96-4162-9350-5CD13B8C8454}"/>
    <cellStyle name="Normal 3 2 2 4 2 2 2" xfId="25611" xr:uid="{0F22BB73-BC59-410E-A1E3-7220D65E1601}"/>
    <cellStyle name="Normal 3 2 2 4 2 3" xfId="25612" xr:uid="{32683130-6864-4CD9-9D80-3AC9DBB74BBD}"/>
    <cellStyle name="Normal 3 2 2 4 2 4" xfId="25613" xr:uid="{FF8D8537-970F-4513-817C-A1C8627575E2}"/>
    <cellStyle name="Normal 3 2 2 4 2 5" xfId="25614" xr:uid="{027563FF-88A4-469A-A0F2-53BFF4B2371C}"/>
    <cellStyle name="Normal 3 2 2 4 3" xfId="25615" xr:uid="{AAA67B9F-4505-4922-96C9-BD4FB766A40E}"/>
    <cellStyle name="Normál 3 2 2 4 3" xfId="25616" xr:uid="{AF5FE9B6-B453-4FA7-A901-2249A8FCCE63}"/>
    <cellStyle name="Normal 3 2 2 4 3 2" xfId="25617" xr:uid="{0AF50703-96C5-4892-AEBF-E4D8CEC77743}"/>
    <cellStyle name="Normal 3 2 2 4 3 3" xfId="25618" xr:uid="{F9156196-54CC-4E4B-806D-587F57FB12C3}"/>
    <cellStyle name="Normal 3 2 2 4 4" xfId="25619" xr:uid="{0CE143D7-508B-49ED-BB32-3B81176DFE41}"/>
    <cellStyle name="Normal 3 2 2 4 4 2" xfId="25620" xr:uid="{268773D2-6D9C-4689-8042-6BA541F93D17}"/>
    <cellStyle name="Normal 3 2 2 4 4 3" xfId="25621" xr:uid="{048331DF-A29B-4FAD-ACCB-F47069D95BBD}"/>
    <cellStyle name="Normal 3 2 2 4 5" xfId="25622" xr:uid="{9050701A-2C5D-4C69-9DFA-843C33EA5142}"/>
    <cellStyle name="Normal 3 2 2 4 5 2" xfId="25623" xr:uid="{1132108E-A00E-4F77-94B5-E14432C5F515}"/>
    <cellStyle name="Normal 3 2 2 4 6" xfId="25624" xr:uid="{61FCC4B1-CB4F-43CA-8FFA-73ACC9A047B0}"/>
    <cellStyle name="Normal 3 2 2 4 6 2" xfId="25625" xr:uid="{AE57EFC5-1B7B-400F-A795-81535FC35ED5}"/>
    <cellStyle name="Normal 3 2 2 4 7" xfId="25626" xr:uid="{6F3C8C89-A4ED-4705-9EB0-EB86F333090D}"/>
    <cellStyle name="Normal 3 2 2 4 7 2" xfId="25627" xr:uid="{A3D5D476-6BDF-4BC8-B0DC-D1F13E5CEEA5}"/>
    <cellStyle name="Normal 3 2 2 4 8" xfId="25628" xr:uid="{47D042D6-F01E-4360-B80F-B23E70C3DDAC}"/>
    <cellStyle name="Normal 3 2 2 4 8 2" xfId="25629" xr:uid="{5E61B995-C4F8-4D59-8786-B31379377B47}"/>
    <cellStyle name="Normal 3 2 2 4 9" xfId="25630" xr:uid="{FF42D915-CEE9-49EC-8F04-222E2727206F}"/>
    <cellStyle name="Normal 3 2 2 4 9 2" xfId="25631" xr:uid="{256F4F9F-A7B3-4438-A0EC-F7D3FA3A7001}"/>
    <cellStyle name="Normal 3 2 2 5" xfId="25632" xr:uid="{E7AC615B-C074-40F8-87BA-C1C3D35F8396}"/>
    <cellStyle name="Normál 3 2 2 5" xfId="25633" xr:uid="{0829387D-3340-44B3-8E3E-65DA05E2A71D}"/>
    <cellStyle name="Normal 3 2 2 5 2" xfId="25634" xr:uid="{FDD33F5A-ED2C-4835-996C-660138CB6BE8}"/>
    <cellStyle name="Normál 3 2 2 5 2" xfId="25635" xr:uid="{9D6D2452-2A83-4EA0-846A-0D6FB7F767B9}"/>
    <cellStyle name="Normal 3 2 2 6" xfId="25636" xr:uid="{7316B950-BC56-4D8D-8B13-487DF284AEB1}"/>
    <cellStyle name="Normál 3 2 2 6" xfId="25637" xr:uid="{FA67F3DE-55E7-44BF-B522-024C2E584AB8}"/>
    <cellStyle name="Normal 3 2 2 6 2" xfId="25638" xr:uid="{5E90B813-7E2A-496C-9C73-1940302C66D8}"/>
    <cellStyle name="Normál 3 2 2 6 2" xfId="25639" xr:uid="{2D9CCB0B-E8B5-463C-A973-61565DCB70CF}"/>
    <cellStyle name="Normal 3 2 2 7" xfId="25640" xr:uid="{82519F9B-A38F-4880-B25D-46251AAE6B96}"/>
    <cellStyle name="Normál 3 2 2 7" xfId="25641" xr:uid="{35A9CB75-DADB-4A3F-AF2B-C6531CBB89CE}"/>
    <cellStyle name="Normal 3 2 2 7 2" xfId="25642" xr:uid="{178E23C2-817A-4813-B788-5E3EC802FFA4}"/>
    <cellStyle name="Normál 3 2 2 7 2" xfId="25643" xr:uid="{89CEFE4F-C85E-40D7-B467-DFDD473516AC}"/>
    <cellStyle name="Normal 3 2 2 8" xfId="25644" xr:uid="{86CF5A2B-0D55-4510-8ABC-68604578308C}"/>
    <cellStyle name="Normál 3 2 2 8" xfId="25645" xr:uid="{627990EA-F93E-46A5-9B4E-42FAB9D06464}"/>
    <cellStyle name="Normal 3 2 2 8 2" xfId="25646" xr:uid="{6A9E04A7-DF71-46AD-AC65-BD46536532C4}"/>
    <cellStyle name="Normál 3 2 2 8 2" xfId="25647" xr:uid="{52C7BD2A-5A77-42F4-AF5D-BB0505B4DD6F}"/>
    <cellStyle name="Normal 3 2 2 9" xfId="25648" xr:uid="{A812A553-0962-4BAA-999A-7843BC032E3E}"/>
    <cellStyle name="Normál 3 2 2 9" xfId="25649" xr:uid="{7502E2BB-ADB1-4E92-925D-71CDC1DEF693}"/>
    <cellStyle name="Normál 3 2 2 9 2" xfId="25650" xr:uid="{242B0AD4-AC28-46C2-A094-636DC2C23E43}"/>
    <cellStyle name="Normal 3 2 20" xfId="25651" xr:uid="{3DAC5AC9-BE9E-42A2-AEDB-621B7237661B}"/>
    <cellStyle name="Normal 3 2 20 2" xfId="25652" xr:uid="{B10C297F-BA2A-4A8A-A392-F9E434EFB001}"/>
    <cellStyle name="Normal 3 2 20 2 2" xfId="25653" xr:uid="{012E9EFA-3FFB-4763-8AE2-095F04B233CC}"/>
    <cellStyle name="Normal 3 2 20 2 2 2" xfId="25654" xr:uid="{2D7138A5-5ED4-437C-BCD6-E24EAB6E578E}"/>
    <cellStyle name="Normal 3 2 20 2 3" xfId="25655" xr:uid="{41F11C02-4132-4F51-A650-D0EC88A690C5}"/>
    <cellStyle name="Normal 3 2 20 2 4" xfId="25656" xr:uid="{9667DC1C-7BA0-414D-917B-C6E6E785A300}"/>
    <cellStyle name="Normal 3 2 20 3" xfId="25657" xr:uid="{FBC32BE3-4C46-4BD0-BA17-28F3F97AFE34}"/>
    <cellStyle name="Normal 3 2 20 3 2" xfId="25658" xr:uid="{95B0094E-61A3-4298-83F2-2E77044E81D8}"/>
    <cellStyle name="Normal 3 2 20 4" xfId="25659" xr:uid="{5A0F7288-939D-4D69-915E-92EF3B6D4AB1}"/>
    <cellStyle name="Normal 3 2 20 5" xfId="25660" xr:uid="{BD3549D9-37F1-4674-AE77-408F0CF8BD53}"/>
    <cellStyle name="Normal 3 2 21" xfId="25661" xr:uid="{F85D6DFD-47C3-450D-A438-DF2FAD492372}"/>
    <cellStyle name="Normal 3 2 21 2" xfId="25662" xr:uid="{F4DCC12E-8574-417B-8852-D11EEFC87C27}"/>
    <cellStyle name="Normal 3 2 21 2 2" xfId="25663" xr:uid="{F5C4307C-C795-4E8D-BE13-950ABB70EB1F}"/>
    <cellStyle name="Normal 3 2 21 2 2 2" xfId="25664" xr:uid="{8F4DBA47-8019-44A3-9E09-BC13B5DE83C0}"/>
    <cellStyle name="Normal 3 2 21 2 3" xfId="25665" xr:uid="{5B2FBF09-2D0D-4869-BD8A-81A6CD258DDF}"/>
    <cellStyle name="Normal 3 2 21 2 4" xfId="25666" xr:uid="{5996F113-E280-4554-ACCE-0AF5531C6F79}"/>
    <cellStyle name="Normal 3 2 21 3" xfId="25667" xr:uid="{3383598A-73B9-46F5-8ED3-2F38E452A2AD}"/>
    <cellStyle name="Normal 3 2 21 3 2" xfId="25668" xr:uid="{34F5E1ED-940D-4FD0-BCD4-99067C3EC445}"/>
    <cellStyle name="Normal 3 2 21 4" xfId="25669" xr:uid="{6E863086-68A5-4847-8EC0-279A4178C494}"/>
    <cellStyle name="Normal 3 2 21 5" xfId="25670" xr:uid="{BDB5C89D-00DA-408F-AD70-A5FAAEE2A354}"/>
    <cellStyle name="Normal 3 2 22" xfId="25671" xr:uid="{A96A8A91-9B75-49CB-81CC-8EEE9169861F}"/>
    <cellStyle name="Normal 3 2 22 2" xfId="25672" xr:uid="{9DD8F00F-2F60-417C-8D4C-ACBB596EDD2D}"/>
    <cellStyle name="Normal 3 2 22 2 2" xfId="25673" xr:uid="{AB52F520-0B46-4D80-A8FA-BAA2050ECCD4}"/>
    <cellStyle name="Normal 3 2 22 2 2 2" xfId="25674" xr:uid="{43636E70-4B53-4EA4-9344-E9E13174E626}"/>
    <cellStyle name="Normal 3 2 22 2 3" xfId="25675" xr:uid="{86D29D4D-4A52-441A-BA63-4FD1A0018247}"/>
    <cellStyle name="Normal 3 2 22 2 4" xfId="25676" xr:uid="{1E53B328-FE5B-478F-9AC7-FA719E662B40}"/>
    <cellStyle name="Normal 3 2 22 3" xfId="25677" xr:uid="{EC11C61B-95DE-4059-AE1B-C0397A8161E2}"/>
    <cellStyle name="Normal 3 2 22 3 2" xfId="25678" xr:uid="{58781DDB-3221-447F-8158-3C81C6964976}"/>
    <cellStyle name="Normal 3 2 22 4" xfId="25679" xr:uid="{25834845-F999-4A9D-B0EB-3F95D859C56B}"/>
    <cellStyle name="Normal 3 2 22 5" xfId="25680" xr:uid="{9FE1C3B8-49D3-4D5C-9CA7-23ECCE45095E}"/>
    <cellStyle name="Normal 3 2 23" xfId="25681" xr:uid="{33411907-1D83-4694-BC42-7A934E4396A8}"/>
    <cellStyle name="Normal 3 2 23 2" xfId="25682" xr:uid="{B74D1F19-BBB9-49EC-8183-A37BB3C71CB9}"/>
    <cellStyle name="Normal 3 2 23 2 2" xfId="25683" xr:uid="{9252EDFE-CE55-4438-95FB-D00120FEFD17}"/>
    <cellStyle name="Normal 3 2 23 2 2 2" xfId="25684" xr:uid="{CCFDD8CE-40AF-460D-96F8-AF91919D60DE}"/>
    <cellStyle name="Normal 3 2 23 2 3" xfId="25685" xr:uid="{AF2C8E8F-BA6C-450B-A9F4-13ED4A57A117}"/>
    <cellStyle name="Normal 3 2 23 2 4" xfId="25686" xr:uid="{246F0C10-690A-4ACB-BC6B-84FC27FB9A88}"/>
    <cellStyle name="Normal 3 2 23 3" xfId="25687" xr:uid="{7C8F2527-8C00-4626-BDE2-F5618B1A967E}"/>
    <cellStyle name="Normal 3 2 23 3 2" xfId="25688" xr:uid="{A5A23A1E-59B8-4AC5-8432-EAFF5B19F5F9}"/>
    <cellStyle name="Normal 3 2 23 4" xfId="25689" xr:uid="{B40DFD08-D007-40AC-A3B9-42FDADA05858}"/>
    <cellStyle name="Normal 3 2 23 5" xfId="25690" xr:uid="{6CA4E143-8EAE-42C4-9CF3-FF47F6E67363}"/>
    <cellStyle name="Normal 3 2 24" xfId="25691" xr:uid="{559D01E2-B46C-48E7-AC3C-2DBD60F0588A}"/>
    <cellStyle name="Normal 3 2 24 2" xfId="25692" xr:uid="{0BC32412-05DB-4B5F-8622-9A0A6BECCA14}"/>
    <cellStyle name="Normal 3 2 24 2 2" xfId="25693" xr:uid="{08890E6B-F969-40CE-AB61-08992158E738}"/>
    <cellStyle name="Normal 3 2 24 2 2 2" xfId="25694" xr:uid="{212A51FE-19C4-41A8-A7DD-3083875CC972}"/>
    <cellStyle name="Normal 3 2 24 2 3" xfId="25695" xr:uid="{FC41408B-5A8A-4CDF-B564-8ED8C67F46D6}"/>
    <cellStyle name="Normal 3 2 24 2 4" xfId="25696" xr:uid="{531BAC5D-09CE-4D70-AEC1-D3248E822949}"/>
    <cellStyle name="Normal 3 2 24 3" xfId="25697" xr:uid="{6CDB3493-5FFF-4F7A-888E-E84E0706E91E}"/>
    <cellStyle name="Normal 3 2 24 3 2" xfId="25698" xr:uid="{27346249-FE8E-4F18-839A-79CF901CAD64}"/>
    <cellStyle name="Normal 3 2 24 4" xfId="25699" xr:uid="{46FB3C86-C6E1-436B-AD57-566F2EDF5194}"/>
    <cellStyle name="Normal 3 2 24 5" xfId="25700" xr:uid="{C08125EE-6439-4AF9-A621-A8A1A99C9DD9}"/>
    <cellStyle name="Normal 3 2 25" xfId="25701" xr:uid="{E1862D07-B85C-4E7D-B022-5034EDD15AD0}"/>
    <cellStyle name="Normal 3 2 25 2" xfId="25702" xr:uid="{9EC2AD7F-BFEC-4BBC-915E-92FDFA0593BD}"/>
    <cellStyle name="Normal 3 2 25 2 2" xfId="25703" xr:uid="{9D09C2F3-6A7E-4008-B7DA-23B176406687}"/>
    <cellStyle name="Normal 3 2 25 2 2 2" xfId="25704" xr:uid="{08A09071-2BE8-48A2-BAB0-ADB3E4F48CA8}"/>
    <cellStyle name="Normal 3 2 25 2 3" xfId="25705" xr:uid="{3E05906F-A0C5-4E68-8843-DB7E0C95A785}"/>
    <cellStyle name="Normal 3 2 25 2 4" xfId="25706" xr:uid="{7D19DAE3-EB29-4B5E-A7B1-EBCFCEE2CE8F}"/>
    <cellStyle name="Normal 3 2 25 3" xfId="25707" xr:uid="{52A8667D-FF3A-40B9-8FBD-9243E69B7776}"/>
    <cellStyle name="Normal 3 2 25 3 2" xfId="25708" xr:uid="{553A5231-C361-40C1-BE00-C3F28A6BC798}"/>
    <cellStyle name="Normal 3 2 25 4" xfId="25709" xr:uid="{0D06785B-9BFD-4C7A-8672-7F6DC3C761C9}"/>
    <cellStyle name="Normal 3 2 25 5" xfId="25710" xr:uid="{0C264F3C-DEA9-4E73-9333-8088B5B3A3FF}"/>
    <cellStyle name="Normal 3 2 26" xfId="25711" xr:uid="{AF19AFF0-2691-429F-B018-370B41ADE1E6}"/>
    <cellStyle name="Normal 3 2 26 2" xfId="25712" xr:uid="{C88326A4-4218-4C33-9D91-39ACD0E6B581}"/>
    <cellStyle name="Normal 3 2 27" xfId="25713" xr:uid="{A00E921E-EFA8-41C6-BE60-92BA06FD1E33}"/>
    <cellStyle name="Normal 3 2 27 2" xfId="25714" xr:uid="{5AC10897-2072-4522-B650-6CB75FAA9E5F}"/>
    <cellStyle name="Normal 3 2 28" xfId="25715" xr:uid="{1BF367A6-5BFD-4C9D-805B-766142963F69}"/>
    <cellStyle name="Normal 3 2 28 2" xfId="25716" xr:uid="{90714EC3-2DB3-46FF-8387-F0EA215C82C3}"/>
    <cellStyle name="Normal 3 2 29" xfId="25717" xr:uid="{14168610-BFA7-412B-A2C6-4D99D0BEBD44}"/>
    <cellStyle name="Normal 3 2 29 2" xfId="25718" xr:uid="{BAAF6F10-C9FF-4AE2-973F-EC98B316669B}"/>
    <cellStyle name="Normal 3 2 3" xfId="240" xr:uid="{1DFC672C-14F9-4AB2-83E0-C736A3D61E7D}"/>
    <cellStyle name="Normál 3 2 3" xfId="25719" xr:uid="{540249CE-8105-4AD8-9467-7675068B9CB8}"/>
    <cellStyle name="Normál 3 2 3 10" xfId="25720" xr:uid="{BABCE933-E9A1-4537-884E-3C96FF8685C6}"/>
    <cellStyle name="Normál 3 2 3 10 2" xfId="25721" xr:uid="{0995C233-6083-4E77-BC34-B9ACBF972941}"/>
    <cellStyle name="Normál 3 2 3 11" xfId="25722" xr:uid="{50D7FD39-1DF6-4F2A-B7F7-DF743A301B6C}"/>
    <cellStyle name="Normál 3 2 3 12" xfId="25723" xr:uid="{2324333F-3DFA-481E-BA11-969F0C87879F}"/>
    <cellStyle name="Normal 3 2 3 2" xfId="25724" xr:uid="{535CAC23-5CDB-43E6-90BE-9950065D6E29}"/>
    <cellStyle name="Normál 3 2 3 2" xfId="25725" xr:uid="{6FAD4C6F-5039-4444-A421-7FDFB81E7C72}"/>
    <cellStyle name="Normal 3 2 3 2 2" xfId="25726" xr:uid="{ADBBA9BA-AD72-40A2-9C60-E2BD3DF7F023}"/>
    <cellStyle name="Normál 3 2 3 2 2" xfId="25727" xr:uid="{BD7C862D-CABA-48C6-BFDD-83C760EC4B60}"/>
    <cellStyle name="Normal 3 2 3 2 2 2" xfId="25728" xr:uid="{940A66D2-5436-4943-9163-2585AACFEB57}"/>
    <cellStyle name="Normal 3 2 3 2 2 2 2" xfId="25729" xr:uid="{9CE5174F-E8BB-4EAE-A3B1-C39F2AF026C6}"/>
    <cellStyle name="Normal 3 2 3 2 2 2 2 2" xfId="25730" xr:uid="{073CBD23-624C-41C2-B520-09C5A44EA56B}"/>
    <cellStyle name="Normal 3 2 3 2 2 2 3" xfId="25731" xr:uid="{8E58BF3D-6C9B-4A4A-A450-E8988F1CED0C}"/>
    <cellStyle name="Normal 3 2 3 2 2 2 4" xfId="25732" xr:uid="{64E6A77F-E582-4412-85B1-D6E2E723B26D}"/>
    <cellStyle name="Normal 3 2 3 2 2 3" xfId="25733" xr:uid="{ECB3E3AE-F90B-464F-9CFE-F05F3ADBBB54}"/>
    <cellStyle name="Normal 3 2 3 2 2 3 2" xfId="25734" xr:uid="{2825A7EF-6BDA-4704-9257-75AB387834B4}"/>
    <cellStyle name="Normal 3 2 3 2 2 4" xfId="25735" xr:uid="{049CA8AC-8EA7-44B3-915F-83A33496DD88}"/>
    <cellStyle name="Normal 3 2 3 2 2 5" xfId="25736" xr:uid="{A2738544-AF9D-4512-87AC-2ECAB306B931}"/>
    <cellStyle name="Normal 3 2 3 2 2 6" xfId="25737" xr:uid="{8889C52A-9708-4927-A2B6-AC8304E84E83}"/>
    <cellStyle name="Normal 3 2 3 2 2 7" xfId="25738" xr:uid="{1A75E5A2-A8D7-4558-86C0-CD6DC27AD1EE}"/>
    <cellStyle name="Normál 3 2 3 2 3" xfId="25739" xr:uid="{631F0D3F-13D0-4CFC-B236-DF00628058D5}"/>
    <cellStyle name="Normal 3 2 3 3" xfId="25740" xr:uid="{4CE975EF-5641-459C-A1F4-BE618ED3A7ED}"/>
    <cellStyle name="Normál 3 2 3 3" xfId="25741" xr:uid="{25E212DB-7B4B-4B17-98B0-0225A95716B5}"/>
    <cellStyle name="Normal 3 2 3 3 10" xfId="25742" xr:uid="{FB09D6DF-5A8C-4EF9-B679-7809DC574156}"/>
    <cellStyle name="Normal 3 2 3 3 10 2" xfId="25743" xr:uid="{EC5D19B8-31C8-417B-AA1E-C9C4218A73F2}"/>
    <cellStyle name="Normal 3 2 3 3 11" xfId="25744" xr:uid="{16C52EDD-5541-4499-A6E3-7BB6476CCBBF}"/>
    <cellStyle name="Normal 3 2 3 3 12" xfId="25745" xr:uid="{0F1DCAB6-C294-43C2-8D66-464BE451C402}"/>
    <cellStyle name="Normal 3 2 3 3 13" xfId="25746" xr:uid="{DC27E9F0-D0D8-41F6-A85F-EA6E9459B988}"/>
    <cellStyle name="Normal 3 2 3 3 14" xfId="25747" xr:uid="{27BCE566-D492-4382-9416-E9FE45383B97}"/>
    <cellStyle name="Normal 3 2 3 3 2" xfId="25748" xr:uid="{53299F12-7F71-4710-B533-37DE427E97E0}"/>
    <cellStyle name="Normál 3 2 3 3 2" xfId="25749" xr:uid="{95EF7F80-DB01-4861-9744-9662A640CB51}"/>
    <cellStyle name="Normal 3 2 3 3 2 2" xfId="25750" xr:uid="{AF06AF14-054D-443A-B735-B55A26BA2F6B}"/>
    <cellStyle name="Normal 3 2 3 3 2 2 2" xfId="25751" xr:uid="{DF3726E3-4C45-4FFC-8A22-79F8E5AC11B9}"/>
    <cellStyle name="Normal 3 2 3 3 2 3" xfId="25752" xr:uid="{4C879DD5-1C37-4DFA-A863-2D4D84F3C9C1}"/>
    <cellStyle name="Normal 3 2 3 3 2 4" xfId="25753" xr:uid="{8582958A-2DC4-4900-B646-806D21BA3563}"/>
    <cellStyle name="Normal 3 2 3 3 2 5" xfId="25754" xr:uid="{F3F18AEC-D943-4F6A-8DEA-BE90444A82AF}"/>
    <cellStyle name="Normal 3 2 3 3 3" xfId="25755" xr:uid="{D709278C-413B-423B-AE0B-DAFD30FF0DA2}"/>
    <cellStyle name="Normál 3 2 3 3 3" xfId="25756" xr:uid="{5BAC5C37-BF29-40E0-900C-99F83763F591}"/>
    <cellStyle name="Normal 3 2 3 3 3 2" xfId="25757" xr:uid="{FE5C3B96-6646-4FD5-9C84-B916A05EF045}"/>
    <cellStyle name="Normal 3 2 3 3 4" xfId="25758" xr:uid="{484AC2B4-0556-4166-B36E-A0C0E99B1582}"/>
    <cellStyle name="Normal 3 2 3 3 4 2" xfId="25759" xr:uid="{E308513E-A5FF-44DB-BDD7-49EC62423B1A}"/>
    <cellStyle name="Normal 3 2 3 3 5" xfId="25760" xr:uid="{C072AB93-82AC-4D50-AA48-44C699531997}"/>
    <cellStyle name="Normal 3 2 3 3 5 2" xfId="25761" xr:uid="{D7AA1EEA-1C19-4259-B3F3-1EB987CDBE0B}"/>
    <cellStyle name="Normal 3 2 3 3 6" xfId="25762" xr:uid="{D3A7DC13-F94A-4CD2-8A0D-4B29CAC8F95B}"/>
    <cellStyle name="Normal 3 2 3 3 6 2" xfId="25763" xr:uid="{F22135DA-B606-4EDD-84E5-EC81DDBF0F06}"/>
    <cellStyle name="Normal 3 2 3 3 7" xfId="25764" xr:uid="{EE64B983-251C-4FB1-8382-BDFAA134435A}"/>
    <cellStyle name="Normal 3 2 3 3 7 2" xfId="25765" xr:uid="{3216DF72-5403-4268-A586-23A80F9343EE}"/>
    <cellStyle name="Normal 3 2 3 3 8" xfId="25766" xr:uid="{4875AA22-4279-43C4-820C-3F248A9DF0E1}"/>
    <cellStyle name="Normal 3 2 3 3 8 2" xfId="25767" xr:uid="{9A1C571D-934A-4C66-B1A6-D4E696D7FE53}"/>
    <cellStyle name="Normal 3 2 3 3 9" xfId="25768" xr:uid="{63D7C77C-59C4-4FEB-A435-9F89B50534D4}"/>
    <cellStyle name="Normal 3 2 3 3 9 2" xfId="25769" xr:uid="{67D51D9F-2C09-4D9E-9C19-60B25CF4D665}"/>
    <cellStyle name="Normal 3 2 3 4" xfId="25770" xr:uid="{BD4EA3E5-AA4A-41D6-AA42-F50F1AD45844}"/>
    <cellStyle name="Normál 3 2 3 4" xfId="25771" xr:uid="{CEA032B2-6C5F-470A-A607-67C5B51C5700}"/>
    <cellStyle name="Normál 3 2 3 4 2" xfId="25772" xr:uid="{B7D632BB-3604-4D0B-9F16-208AABEED300}"/>
    <cellStyle name="Normal 3 2 3 5" xfId="25773" xr:uid="{3EBC8C1E-0697-4CE4-9DCC-823154470E59}"/>
    <cellStyle name="Normál 3 2 3 5" xfId="25774" xr:uid="{E6EA73D6-6297-499D-8C7E-94226A2F58B3}"/>
    <cellStyle name="Normál 3 2 3 5 2" xfId="25775" xr:uid="{0B12D890-AA1C-4144-816F-55B0D4172A71}"/>
    <cellStyle name="Normal 3 2 3 6" xfId="25776" xr:uid="{3FED0B57-11FF-4FFA-96F4-1D8480892DE4}"/>
    <cellStyle name="Normál 3 2 3 6" xfId="25777" xr:uid="{712AF5A6-D454-40C6-A1E6-6757CE588CD7}"/>
    <cellStyle name="Normál 3 2 3 6 2" xfId="25778" xr:uid="{EA080740-B2B9-4581-BA0B-F274648511F9}"/>
    <cellStyle name="Normal 3 2 3 7" xfId="25779" xr:uid="{D8164F12-0DBB-4C62-99B6-0726955B05DE}"/>
    <cellStyle name="Normál 3 2 3 7" xfId="25780" xr:uid="{10FCC43C-F4A5-48C4-9BAB-CE4A805C5D02}"/>
    <cellStyle name="Normál 3 2 3 7 2" xfId="25781" xr:uid="{AEF50E75-42AC-4E43-95D0-AD3333026E83}"/>
    <cellStyle name="Normál 3 2 3 8" xfId="25782" xr:uid="{6CD399C6-16AB-4B67-8D09-75CA844EC0B9}"/>
    <cellStyle name="Normál 3 2 3 8 2" xfId="25783" xr:uid="{691D7F4F-C779-43E9-AA8B-600642AC3B55}"/>
    <cellStyle name="Normál 3 2 3 9" xfId="25784" xr:uid="{BB4DA921-D100-4FC2-850F-F9FB3CA7D782}"/>
    <cellStyle name="Normál 3 2 3 9 2" xfId="25785" xr:uid="{9D365CD7-1B35-4FE1-B9E6-6FEDA2BE14A8}"/>
    <cellStyle name="Normal 3 2 30" xfId="25786" xr:uid="{BF9A9141-4B82-4373-8222-9E2187D4A798}"/>
    <cellStyle name="Normal 3 2 31" xfId="25787" xr:uid="{CD947476-2793-4A11-9BB5-0042FACAF44F}"/>
    <cellStyle name="Normal 3 2 32" xfId="25788" xr:uid="{BA1A46FC-CBDC-4FAB-81BA-6D06843943E6}"/>
    <cellStyle name="Normal 3 2 33" xfId="25789" xr:uid="{78DE880D-7B68-4F4D-986B-ECEF33E5E4E3}"/>
    <cellStyle name="Normal 3 2 34" xfId="25790" xr:uid="{24EFA385-BD41-40D7-AA5C-99EC9478E2FC}"/>
    <cellStyle name="Normal 3 2 35" xfId="25791" xr:uid="{C997A943-BFB3-4626-A4F8-4B47D0820806}"/>
    <cellStyle name="Normal 3 2 36" xfId="25792" xr:uid="{210BB8A5-BB4A-491B-AFC6-66B3F19548C8}"/>
    <cellStyle name="Normal 3 2 37" xfId="25793" xr:uid="{DC914EDB-D373-475A-82C7-933126E36D8B}"/>
    <cellStyle name="Normal 3 2 38" xfId="25794" xr:uid="{2ACD597A-85F0-4172-A61C-5CCED5843067}"/>
    <cellStyle name="Normal 3 2 39" xfId="25795" xr:uid="{09A1CE78-57F7-42DA-BF07-5E1835459D1E}"/>
    <cellStyle name="Normal 3 2 4" xfId="25796" xr:uid="{5FDCFD43-BFAF-4F3F-9AB6-8803036F4892}"/>
    <cellStyle name="Normál 3 2 4" xfId="25797" xr:uid="{67437A8C-1640-4D40-8667-D21D77714CF1}"/>
    <cellStyle name="Normál 3 2 4 10" xfId="25798" xr:uid="{890CFF26-0004-4EE7-A8D8-813792571EED}"/>
    <cellStyle name="Normál 3 2 4 10 2" xfId="25799" xr:uid="{85A0E485-4D5F-4147-A65B-70AD65BBAB84}"/>
    <cellStyle name="Normál 3 2 4 11" xfId="25800" xr:uid="{B6FA01DF-C247-47D6-AB62-E87C2DB9223C}"/>
    <cellStyle name="Normál 3 2 4 12" xfId="25801" xr:uid="{1F196E71-98DD-451F-ADB2-6D39F7AAF997}"/>
    <cellStyle name="Normal 3 2 4 2" xfId="25802" xr:uid="{83F77FD4-EBBC-4D05-B5D3-697D7AA0E1EE}"/>
    <cellStyle name="Normál 3 2 4 2" xfId="25803" xr:uid="{1905E580-05A4-4035-A810-9018E00823F6}"/>
    <cellStyle name="Normal 3 2 4 2 10" xfId="25804" xr:uid="{BD19F875-299C-4FCB-B283-711C82EAAD5C}"/>
    <cellStyle name="Normal 3 2 4 2 10 2" xfId="25805" xr:uid="{AFF5413C-BFD2-4276-A8E6-4661095002F6}"/>
    <cellStyle name="Normal 3 2 4 2 11" xfId="25806" xr:uid="{902028BB-F073-43F0-A738-39A7FD1B95E5}"/>
    <cellStyle name="Normal 3 2 4 2 11 2" xfId="25807" xr:uid="{E3609A65-B94F-4D6F-B9B2-C8215F6BC02E}"/>
    <cellStyle name="Normal 3 2 4 2 12" xfId="25808" xr:uid="{E3B9AC39-0D8E-43C7-A49C-DB14E2D75A11}"/>
    <cellStyle name="Normal 3 2 4 2 13" xfId="25809" xr:uid="{3CC2F874-FD89-4D57-9E00-BEA01699C628}"/>
    <cellStyle name="Normal 3 2 4 2 14" xfId="25810" xr:uid="{710F1BE1-2BFE-46C2-B8AA-8F61FA16D3B6}"/>
    <cellStyle name="Normal 3 2 4 2 15" xfId="25811" xr:uid="{EB0D70CF-884D-4CAE-B6F2-F69D18257921}"/>
    <cellStyle name="Normal 3 2 4 2 2" xfId="25812" xr:uid="{89303D0B-45DD-4BAA-A811-E9FEAF0B2334}"/>
    <cellStyle name="Normál 3 2 4 2 2" xfId="25813" xr:uid="{362BD3CC-5B58-42AD-B177-71D1CC126E6C}"/>
    <cellStyle name="Normal 3 2 4 2 2 2" xfId="25814" xr:uid="{05760CD9-6D17-443B-8BEA-06E1CBD2FBB0}"/>
    <cellStyle name="Normal 3 2 4 2 2 2 2" xfId="25815" xr:uid="{1651C342-5AC2-4ACF-8CFC-D2FA5C614F86}"/>
    <cellStyle name="Normal 3 2 4 2 2 3" xfId="25816" xr:uid="{4201E584-08CB-4FEB-AAA8-7D8A8C8CF3BE}"/>
    <cellStyle name="Normal 3 2 4 2 2 4" xfId="25817" xr:uid="{FA72DE23-3A28-42A7-8324-FED2C87D1592}"/>
    <cellStyle name="Normal 3 2 4 2 2 5" xfId="25818" xr:uid="{ABD27AE3-8156-4219-9164-F9DD0CAD58E6}"/>
    <cellStyle name="Normal 3 2 4 2 3" xfId="25819" xr:uid="{94F6BC02-FCBC-4ADB-9129-1F7F43991B24}"/>
    <cellStyle name="Normál 3 2 4 2 3" xfId="25820" xr:uid="{40FAE6C1-7758-49F6-B073-87C32E08A905}"/>
    <cellStyle name="Normal 3 2 4 2 3 2" xfId="25821" xr:uid="{2865A8BA-C242-49ED-9424-B54A15652C9E}"/>
    <cellStyle name="Normal 3 2 4 2 4" xfId="25822" xr:uid="{B9665EDC-53C1-4E46-8AA4-828F1EEAE555}"/>
    <cellStyle name="Normal 3 2 4 2 4 2" xfId="25823" xr:uid="{63B7277D-CF5B-4D98-9DCC-F78BA9DEAEBB}"/>
    <cellStyle name="Normal 3 2 4 2 5" xfId="25824" xr:uid="{5118854D-05C2-451A-BBF6-985B53B424D5}"/>
    <cellStyle name="Normal 3 2 4 2 5 2" xfId="25825" xr:uid="{B039BC0C-57C0-4EE3-B65B-A38A93A5078B}"/>
    <cellStyle name="Normal 3 2 4 2 6" xfId="25826" xr:uid="{965C640B-A86C-4877-9D32-9A40ACA51802}"/>
    <cellStyle name="Normal 3 2 4 2 6 2" xfId="25827" xr:uid="{6AC101FD-2FF7-4609-A126-54C9AEECA241}"/>
    <cellStyle name="Normal 3 2 4 2 7" xfId="25828" xr:uid="{40984682-6973-46BD-A9C4-D33F5CE5211F}"/>
    <cellStyle name="Normal 3 2 4 2 7 2" xfId="25829" xr:uid="{9275F794-46C5-4CAE-B30F-BC12A088A52C}"/>
    <cellStyle name="Normal 3 2 4 2 8" xfId="25830" xr:uid="{C8E746EC-E51E-4947-B902-D6FA4AD07E19}"/>
    <cellStyle name="Normal 3 2 4 2 8 2" xfId="25831" xr:uid="{4A77793E-7F98-485A-AF96-4569AA594188}"/>
    <cellStyle name="Normal 3 2 4 2 9" xfId="25832" xr:uid="{B1DC39C1-DFBD-45B2-B4A6-8AE306E81B05}"/>
    <cellStyle name="Normal 3 2 4 2 9 2" xfId="25833" xr:uid="{D327F6A7-BDEC-4B2D-AB74-D536E17A4EA8}"/>
    <cellStyle name="Normál 3 2 4 3" xfId="25834" xr:uid="{6C1D2B5D-4D3F-4AF7-BD7E-814824AB3267}"/>
    <cellStyle name="Normál 3 2 4 3 2" xfId="25835" xr:uid="{7AD63FBF-2077-414D-8475-CDE5AB3BD5EC}"/>
    <cellStyle name="Normál 3 2 4 4" xfId="25836" xr:uid="{CE2D0115-16D7-4564-A37C-3D559706BB33}"/>
    <cellStyle name="Normál 3 2 4 4 2" xfId="25837" xr:uid="{1516EAC8-D639-4E21-BFDE-F3C1AC743641}"/>
    <cellStyle name="Normál 3 2 4 5" xfId="25838" xr:uid="{A48C45FB-97E7-4F35-AFF2-C6E7B3D76561}"/>
    <cellStyle name="Normál 3 2 4 5 2" xfId="25839" xr:uid="{3322C2AA-F57B-47E8-94FC-753E7DBF36D5}"/>
    <cellStyle name="Normál 3 2 4 6" xfId="25840" xr:uid="{DD41804A-D0E4-4CAF-9700-8E812A543404}"/>
    <cellStyle name="Normál 3 2 4 6 2" xfId="25841" xr:uid="{BCC2CCD4-40AB-49BB-A2B5-2E379A0DA782}"/>
    <cellStyle name="Normál 3 2 4 7" xfId="25842" xr:uid="{BD675B16-51BB-4FF1-8F6A-5BDDB5752D7F}"/>
    <cellStyle name="Normál 3 2 4 7 2" xfId="25843" xr:uid="{BBB7A6EA-E9E6-4E7F-AB9E-0533926562C8}"/>
    <cellStyle name="Normál 3 2 4 8" xfId="25844" xr:uid="{D6B204A4-71BB-40D9-8F5E-8765D9E00223}"/>
    <cellStyle name="Normál 3 2 4 8 2" xfId="25845" xr:uid="{7B4F1950-4624-4B64-AEF4-7CEDACAE9449}"/>
    <cellStyle name="Normál 3 2 4 9" xfId="25846" xr:uid="{1CCEBCE7-D1F3-40A1-A0DD-A48A76FBD9AF}"/>
    <cellStyle name="Normál 3 2 4 9 2" xfId="25847" xr:uid="{7F053132-6AC2-4EF6-8F8C-178F7DC59418}"/>
    <cellStyle name="Normal 3 2 40" xfId="25848" xr:uid="{43F4CA2F-AC70-4CEF-B5DB-BB0EAB10C4FA}"/>
    <cellStyle name="Normal 3 2 41" xfId="25849" xr:uid="{03665B1E-B0F9-4D65-B263-5A75FEE8F3E4}"/>
    <cellStyle name="Normal 3 2 42" xfId="25850" xr:uid="{56A01B18-8925-48E0-AA55-C3E0032A55E7}"/>
    <cellStyle name="Normal 3 2 43" xfId="25851" xr:uid="{FD247128-9E57-46E5-A469-A5F3606B731D}"/>
    <cellStyle name="Normal 3 2 44" xfId="25852" xr:uid="{E956744F-416B-428A-B828-FAB1DA9F4F13}"/>
    <cellStyle name="Normal 3 2 45" xfId="25853" xr:uid="{C98607BE-7ACC-47CC-9CCF-687AABEA6BC7}"/>
    <cellStyle name="Normal 3 2 46" xfId="25854" xr:uid="{3CFB7692-AB6B-499C-AD94-7689EAE5E787}"/>
    <cellStyle name="Normal 3 2 47" xfId="25855" xr:uid="{FBB6BBE9-3603-42A0-8450-ACA149729B88}"/>
    <cellStyle name="Normal 3 2 48" xfId="25856" xr:uid="{100A1846-239F-4548-8A1C-9E5427D8CC8E}"/>
    <cellStyle name="Normal 3 2 49" xfId="25857" xr:uid="{6BAD49EF-4BEE-405B-BCFC-C15709842980}"/>
    <cellStyle name="Normal 3 2 5" xfId="25858" xr:uid="{95BD0DBC-28CD-458B-88F8-7B473AB88128}"/>
    <cellStyle name="Normál 3 2 5" xfId="25859" xr:uid="{3AC418DE-5CD6-4192-8AE7-7D128B487FF0}"/>
    <cellStyle name="Normal 3 2 5 10" xfId="25860" xr:uid="{211628CB-D894-4081-8AE4-DD98E45C3891}"/>
    <cellStyle name="Normál 3 2 5 10" xfId="25861" xr:uid="{699DF4C8-D5D2-4685-B061-99349CD0984B}"/>
    <cellStyle name="Normál 3 2 5 10 2" xfId="25862" xr:uid="{298B58F0-8598-41FD-A4B8-F4C6891EA1FA}"/>
    <cellStyle name="Normal 3 2 5 11" xfId="25863" xr:uid="{127DAA46-7F3E-4916-9878-809ECA44A6EA}"/>
    <cellStyle name="Normál 3 2 5 11" xfId="25864" xr:uid="{34FD37CB-479D-45F4-A43B-23DEC6D02D91}"/>
    <cellStyle name="Normal 3 2 5 12" xfId="25865" xr:uid="{903F0D69-CE97-4F01-80B9-E08A65B78A76}"/>
    <cellStyle name="Normál 3 2 5 12" xfId="25866" xr:uid="{B916962E-D35F-445E-BFAC-EE61A8342CA3}"/>
    <cellStyle name="Normal 3 2 5 13" xfId="25867" xr:uid="{B5C7309E-FFCB-48D2-990B-D34BDC5E067D}"/>
    <cellStyle name="Normal 3 2 5 14" xfId="25868" xr:uid="{6ECB0100-FF79-468F-BABA-4597F6604534}"/>
    <cellStyle name="Normal 3 2 5 15" xfId="25869" xr:uid="{BD52D497-6F63-46D8-883F-D334510108D5}"/>
    <cellStyle name="Normal 3 2 5 2" xfId="25870" xr:uid="{556E46B7-CB83-45CF-A267-A9D7A7C62229}"/>
    <cellStyle name="Normál 3 2 5 2" xfId="25871" xr:uid="{5563B798-9C6E-46AA-90C9-98803FA21D96}"/>
    <cellStyle name="Normal 3 2 5 2 2" xfId="25872" xr:uid="{CA8994CD-8F84-4DEC-AE46-C02879CEEC73}"/>
    <cellStyle name="Normál 3 2 5 2 2" xfId="25873" xr:uid="{82201D6D-C865-4F71-B818-20F80F789D93}"/>
    <cellStyle name="Normal 3 2 5 2 2 2" xfId="25874" xr:uid="{EBF6E3BE-1CB5-47E4-84BE-0BFA0EEACCF2}"/>
    <cellStyle name="Normal 3 2 5 2 2 2 2" xfId="25875" xr:uid="{6DCD414C-6F34-4AA2-B746-A774AFDFC95F}"/>
    <cellStyle name="Normal 3 2 5 2 2 2 2 2" xfId="25876" xr:uid="{5354A9F0-6BD7-4833-B067-B9BB90A838BB}"/>
    <cellStyle name="Normal 3 2 5 2 2 2 3" xfId="25877" xr:uid="{7FB9C92E-4234-4B77-B6D8-7DF70DAA8874}"/>
    <cellStyle name="Normal 3 2 5 2 2 2 4" xfId="25878" xr:uid="{5F3D25BD-7F09-4542-B9CB-97DAFD78F746}"/>
    <cellStyle name="Normal 3 2 5 2 2 3" xfId="25879" xr:uid="{338CBFFE-0BFE-45B7-81C8-7C8C21C8EEDF}"/>
    <cellStyle name="Normal 3 2 5 2 2 3 2" xfId="25880" xr:uid="{B65AF360-212E-4493-9000-409B235AAD9F}"/>
    <cellStyle name="Normal 3 2 5 2 2 4" xfId="25881" xr:uid="{3B588C63-6751-4B83-98F5-00287A36AEB0}"/>
    <cellStyle name="Normal 3 2 5 2 2 5" xfId="25882" xr:uid="{0049BFF5-06F7-420A-8B44-A09327A115A6}"/>
    <cellStyle name="Normal 3 2 5 2 2 6" xfId="25883" xr:uid="{454AB0F7-2D2E-4EA6-9753-FB1628B1FD1E}"/>
    <cellStyle name="Normál 3 2 5 2 3" xfId="25884" xr:uid="{0C8F8E9B-57E1-4162-8DF6-04DB970B065F}"/>
    <cellStyle name="Normal 3 2 5 3" xfId="25885" xr:uid="{A1666F94-B444-4F43-9376-21C5BE1370AA}"/>
    <cellStyle name="Normál 3 2 5 3" xfId="25886" xr:uid="{5AFFE36F-720E-4F5C-BD32-3077CF881EF1}"/>
    <cellStyle name="Normal 3 2 5 3 10" xfId="25887" xr:uid="{33D295E0-CE69-4270-BC27-433F63890931}"/>
    <cellStyle name="Normal 3 2 5 3 10 2" xfId="25888" xr:uid="{7C9D625F-2E54-4DEA-B719-BBE34752C7D0}"/>
    <cellStyle name="Normal 3 2 5 3 11" xfId="25889" xr:uid="{57CFDBA3-4EB1-479B-88BD-542149F9400C}"/>
    <cellStyle name="Normal 3 2 5 3 12" xfId="25890" xr:uid="{6EED5ED9-5DB5-4690-A57D-90B7F96C739E}"/>
    <cellStyle name="Normal 3 2 5 3 13" xfId="25891" xr:uid="{06C79B23-338D-48EE-842C-959C747ABD19}"/>
    <cellStyle name="Normal 3 2 5 3 2" xfId="25892" xr:uid="{ADE65108-CB01-4453-B4C4-AE43FD626C83}"/>
    <cellStyle name="Normál 3 2 5 3 2" xfId="25893" xr:uid="{3B65635A-2FE8-432E-B10F-41C8DF81CD45}"/>
    <cellStyle name="Normal 3 2 5 3 2 2" xfId="25894" xr:uid="{16781F24-357B-4949-8A5A-85B0624ADF02}"/>
    <cellStyle name="Normal 3 2 5 3 2 2 2" xfId="25895" xr:uid="{DEF5EAAA-3B9E-4D64-8B55-07ACF29685CD}"/>
    <cellStyle name="Normal 3 2 5 3 2 3" xfId="25896" xr:uid="{5B2B750F-C4E5-4A4A-968F-A5A5DAB5F766}"/>
    <cellStyle name="Normal 3 2 5 3 2 4" xfId="25897" xr:uid="{36D35AA0-8A84-47F2-9065-24384688D848}"/>
    <cellStyle name="Normal 3 2 5 3 2 5" xfId="25898" xr:uid="{639E4C74-9612-4730-AE3C-889C8D9A7A5F}"/>
    <cellStyle name="Normal 3 2 5 3 3" xfId="25899" xr:uid="{B3A7AFF6-7CD8-4D10-A166-FECCE0064A47}"/>
    <cellStyle name="Normál 3 2 5 3 3" xfId="25900" xr:uid="{E1071A89-7A46-44F0-8AB9-171123239B42}"/>
    <cellStyle name="Normal 3 2 5 3 3 2" xfId="25901" xr:uid="{A1ED69F2-C67B-49FA-96AB-E0378B9B0E2E}"/>
    <cellStyle name="Normal 3 2 5 3 4" xfId="25902" xr:uid="{2484B6D1-609A-4002-9870-4AF4051B17B6}"/>
    <cellStyle name="Normal 3 2 5 3 4 2" xfId="25903" xr:uid="{8F1F7ACE-D875-4166-B996-CBFD3AC46ADC}"/>
    <cellStyle name="Normal 3 2 5 3 5" xfId="25904" xr:uid="{67C85300-EC8D-4E3F-B725-071241A611EC}"/>
    <cellStyle name="Normal 3 2 5 3 5 2" xfId="25905" xr:uid="{72896C0B-312D-423B-BE9E-821A07134BB2}"/>
    <cellStyle name="Normal 3 2 5 3 6" xfId="25906" xr:uid="{FF5DCA37-84BC-4290-AD0F-C3C86839E214}"/>
    <cellStyle name="Normal 3 2 5 3 6 2" xfId="25907" xr:uid="{4E267741-A252-42FE-A099-F472FD4556B3}"/>
    <cellStyle name="Normal 3 2 5 3 7" xfId="25908" xr:uid="{E2921533-586E-4BD8-866A-2BE13D59FDA6}"/>
    <cellStyle name="Normal 3 2 5 3 7 2" xfId="25909" xr:uid="{7DAC1C94-C023-4D1F-9163-C55D52198502}"/>
    <cellStyle name="Normal 3 2 5 3 8" xfId="25910" xr:uid="{985A8F65-EF5B-415B-A528-E7290945BE81}"/>
    <cellStyle name="Normal 3 2 5 3 8 2" xfId="25911" xr:uid="{BD8122F1-F6E1-4B1D-B405-7987288CD098}"/>
    <cellStyle name="Normal 3 2 5 3 9" xfId="25912" xr:uid="{2C107FCB-7567-4FB9-B212-CE58F1B6C1D1}"/>
    <cellStyle name="Normal 3 2 5 3 9 2" xfId="25913" xr:uid="{2CC34924-4270-4974-8279-8DE9C329F55C}"/>
    <cellStyle name="Normal 3 2 5 4" xfId="25914" xr:uid="{6E0EA2FB-5431-4606-8A97-5E0E33702CB7}"/>
    <cellStyle name="Normál 3 2 5 4" xfId="25915" xr:uid="{BB05DF6D-7A25-48AD-A9B2-0223AB465AD4}"/>
    <cellStyle name="Normál 3 2 5 4 2" xfId="25916" xr:uid="{5EF3AA42-0AB0-4928-AD61-3783EBB7C9A3}"/>
    <cellStyle name="Normal 3 2 5 5" xfId="25917" xr:uid="{3998E5E0-C5B4-4F19-93FD-764E2AF621F7}"/>
    <cellStyle name="Normál 3 2 5 5" xfId="25918" xr:uid="{B3681D17-6CCD-4C6C-95A2-668C422FDC0F}"/>
    <cellStyle name="Normál 3 2 5 5 2" xfId="25919" xr:uid="{D480DD3C-CB0A-49AF-9D47-F16DB783402D}"/>
    <cellStyle name="Normal 3 2 5 6" xfId="25920" xr:uid="{F33B389F-C6ED-4108-95E2-4EF8A52EC1FE}"/>
    <cellStyle name="Normál 3 2 5 6" xfId="25921" xr:uid="{417125F6-C997-4B2E-B8B7-40BDC85A2183}"/>
    <cellStyle name="Normál 3 2 5 6 2" xfId="25922" xr:uid="{A218FB96-FF35-4410-8E1D-EFAB9ADBAED7}"/>
    <cellStyle name="Normal 3 2 5 7" xfId="25923" xr:uid="{6614909B-3A1A-43E5-901B-A4650A30356D}"/>
    <cellStyle name="Normál 3 2 5 7" xfId="25924" xr:uid="{5BF22BDB-E0B0-4D1F-9810-67D648E771F5}"/>
    <cellStyle name="Normál 3 2 5 7 2" xfId="25925" xr:uid="{0138B7B1-9EF9-4887-BAD7-6CB1C6E82A17}"/>
    <cellStyle name="Normal 3 2 5 8" xfId="25926" xr:uid="{341F8D58-2D39-47CE-899C-29645A73CD46}"/>
    <cellStyle name="Normál 3 2 5 8" xfId="25927" xr:uid="{AC7022AD-849B-483E-93FB-23F700BB86E2}"/>
    <cellStyle name="Normál 3 2 5 8 2" xfId="25928" xr:uid="{A0F2888F-5F2F-4E0A-B094-6307B43116C2}"/>
    <cellStyle name="Normal 3 2 5 9" xfId="25929" xr:uid="{4DAA2F25-41CA-49F8-B942-50A3F47A484E}"/>
    <cellStyle name="Normál 3 2 5 9" xfId="25930" xr:uid="{865383FE-AACE-49CF-8C86-24C712844EE6}"/>
    <cellStyle name="Normál 3 2 5 9 2" xfId="25931" xr:uid="{7BA1F751-F415-48D0-805B-DEC421FF7E12}"/>
    <cellStyle name="Normal 3 2 50" xfId="25932" xr:uid="{EAD0A5F7-84CD-4D21-BE9F-24F85C3D1507}"/>
    <cellStyle name="Normal 3 2 51" xfId="25933" xr:uid="{4D522A55-57D0-44F8-82C5-C8A0E9491243}"/>
    <cellStyle name="Normal 3 2 52" xfId="25934" xr:uid="{779AA75C-113E-4C75-827F-0BABC470A2AA}"/>
    <cellStyle name="Normal 3 2 6" xfId="25935" xr:uid="{C96C037F-E15D-4F97-973A-A405D70B8A4E}"/>
    <cellStyle name="Normál 3 2 6" xfId="25936" xr:uid="{BDEBD855-02AC-42F7-8ABF-9BD86D3AD88F}"/>
    <cellStyle name="Normal 3 2 6 2" xfId="25937" xr:uid="{4BBE45C2-9040-4E85-ACB7-6D16E35092D5}"/>
    <cellStyle name="Normál 3 2 6 2" xfId="25938" xr:uid="{E93AAF69-0189-4268-8489-98AE7CF501C1}"/>
    <cellStyle name="Normal 3 2 6 2 2" xfId="25939" xr:uid="{5E0D4EC5-F5EF-4B87-8055-8B5869ECB205}"/>
    <cellStyle name="Normal 3 2 6 2 2 2" xfId="25940" xr:uid="{E06E38BF-7319-4828-A7FE-E1BE252E929F}"/>
    <cellStyle name="Normal 3 2 6 2 2 2 2" xfId="25941" xr:uid="{2DA6C9BE-7453-43CE-B978-CDE896CB8D08}"/>
    <cellStyle name="Normal 3 2 6 2 2 3" xfId="25942" xr:uid="{80E965C9-72C4-4175-BA12-4DAF236DFE56}"/>
    <cellStyle name="Normal 3 2 6 2 2 4" xfId="25943" xr:uid="{6ABFD930-72C9-4744-A80A-D2D296F34FE0}"/>
    <cellStyle name="Normal 3 2 6 2 3" xfId="25944" xr:uid="{06FE8CA0-9EB6-452F-9E58-99EA6910F9E1}"/>
    <cellStyle name="Normal 3 2 6 2 3 2" xfId="25945" xr:uid="{DD21684B-C292-4813-A15B-BFBD21358DC7}"/>
    <cellStyle name="Normal 3 2 6 2 4" xfId="25946" xr:uid="{2281C10B-4302-4DDA-8C64-B859A46C1BC3}"/>
    <cellStyle name="Normal 3 2 6 2 5" xfId="25947" xr:uid="{F4890BC1-18AB-4E4B-A9FE-5F34642D9044}"/>
    <cellStyle name="Normal 3 2 6 2 6" xfId="25948" xr:uid="{25734684-18A0-4301-95DB-2C3ACE6E1FA9}"/>
    <cellStyle name="Normal 3 2 6 2 7" xfId="25949" xr:uid="{8FCFB325-4EFE-4FA5-84F5-6F56FC059EA2}"/>
    <cellStyle name="Normál 3 2 6 3" xfId="25950" xr:uid="{B89C12D7-D243-40DB-9522-BC2C3AC6896E}"/>
    <cellStyle name="Normal 3 2 7" xfId="25951" xr:uid="{7A6E236A-C468-40CB-886E-74FBFCED5677}"/>
    <cellStyle name="Normál 3 2 7" xfId="25952" xr:uid="{8AA484BE-6248-4ABA-8C63-B54A86969E52}"/>
    <cellStyle name="Normal 3 2 7 2" xfId="25953" xr:uid="{F1C95E32-3B2B-42FD-81BB-552DDE65F827}"/>
    <cellStyle name="Normál 3 2 7 2" xfId="25954" xr:uid="{D6F98638-1845-4795-9A9E-178F0AEDD6C7}"/>
    <cellStyle name="Normal 3 2 7 2 2" xfId="25955" xr:uid="{009C5729-A922-42F4-A1F2-8B16B6E4AB70}"/>
    <cellStyle name="Normal 3 2 7 2 2 2" xfId="25956" xr:uid="{63EE6C32-2ECE-4E36-A4AB-5346ABD0EFE3}"/>
    <cellStyle name="Normal 3 2 7 2 2 2 2" xfId="25957" xr:uid="{0D65865E-EF54-4B7E-8A4E-EC6997D4E0B1}"/>
    <cellStyle name="Normal 3 2 7 2 2 3" xfId="25958" xr:uid="{09FBFE5E-DCCF-4C8E-8E31-DF65EA8A6FF5}"/>
    <cellStyle name="Normal 3 2 7 2 2 4" xfId="25959" xr:uid="{741F435A-0B32-4F96-85EB-AD94A62DF168}"/>
    <cellStyle name="Normal 3 2 7 2 3" xfId="25960" xr:uid="{DB200270-E485-43C3-9F90-9E7504AD87AF}"/>
    <cellStyle name="Normal 3 2 7 2 3 2" xfId="25961" xr:uid="{D4E8D056-B989-419A-AA07-66395903894A}"/>
    <cellStyle name="Normal 3 2 7 2 4" xfId="25962" xr:uid="{50CBB86A-F0B6-4E87-975B-03AFA1CA6048}"/>
    <cellStyle name="Normal 3 2 7 2 5" xfId="25963" xr:uid="{0B2DBD6E-3B1F-49BE-8312-D42499774415}"/>
    <cellStyle name="Normal 3 2 7 2 6" xfId="25964" xr:uid="{E1DDC3B1-5048-4C0E-B084-39D28B70BA9A}"/>
    <cellStyle name="Normal 3 2 7 2 7" xfId="25965" xr:uid="{8DD3A097-CE76-473E-AF51-3C1B7721BFDB}"/>
    <cellStyle name="Normál 3 2 7 3" xfId="25966" xr:uid="{FEC0915A-9ED7-44D2-8365-5AEE4D498D9F}"/>
    <cellStyle name="Normal 3 2 8" xfId="25967" xr:uid="{B5CFBACC-4F9A-47FA-86F7-6634FE4019EB}"/>
    <cellStyle name="Normál 3 2 8" xfId="25968" xr:uid="{008A565C-A640-4983-BC10-A11D293CAD83}"/>
    <cellStyle name="Normal 3 2 8 2" xfId="25969" xr:uid="{70551F97-D36B-496C-A3DB-28736A3E9A5C}"/>
    <cellStyle name="Normál 3 2 8 2" xfId="25970" xr:uid="{084A3B69-937C-4199-BBC2-B6D6C4A1091A}"/>
    <cellStyle name="Normal 3 2 8 2 2" xfId="25971" xr:uid="{D2252114-2023-4961-9318-BB2F2E9EDF2B}"/>
    <cellStyle name="Normal 3 2 8 2 2 2" xfId="25972" xr:uid="{3613F152-73C1-482D-B59B-3C24FA4A3B38}"/>
    <cellStyle name="Normal 3 2 8 2 2 2 2" xfId="25973" xr:uid="{826438E3-DE0E-4E08-B7AC-7A93F5875417}"/>
    <cellStyle name="Normal 3 2 8 2 2 3" xfId="25974" xr:uid="{C58A92CD-FDCC-4391-88C1-DE87C201A68B}"/>
    <cellStyle name="Normal 3 2 8 2 2 4" xfId="25975" xr:uid="{118370AF-05DB-4E01-809B-48E6C7AFA24F}"/>
    <cellStyle name="Normal 3 2 8 2 3" xfId="25976" xr:uid="{00937A1C-169F-4AEF-B6C6-5DF7083B0592}"/>
    <cellStyle name="Normal 3 2 8 2 3 2" xfId="25977" xr:uid="{4065A794-2C1F-480F-AFE2-6FF4A34B2184}"/>
    <cellStyle name="Normal 3 2 8 2 4" xfId="25978" xr:uid="{0A5853B2-11EB-4FAB-BA7B-3EF2451C3E39}"/>
    <cellStyle name="Normal 3 2 8 2 5" xfId="25979" xr:uid="{19847930-B4B4-4B6E-A9CD-E8752394DCF2}"/>
    <cellStyle name="Normal 3 2 8 2 6" xfId="25980" xr:uid="{3389378B-2D20-40F4-8BC5-1DB377C72275}"/>
    <cellStyle name="Normal 3 2 8 2 7" xfId="25981" xr:uid="{50622A9B-988A-421A-B739-57ADFED2873A}"/>
    <cellStyle name="Normál 3 2 8 3" xfId="25982" xr:uid="{B5DF1D1C-4F2E-4A97-8ECE-78A88345E777}"/>
    <cellStyle name="Normal 3 2 9" xfId="25983" xr:uid="{2DDE3522-E890-480C-A78E-E80119E76A51}"/>
    <cellStyle name="Normál 3 2 9" xfId="25984" xr:uid="{0C45DC92-27C2-4408-A51E-5FC4CEAEF4BA}"/>
    <cellStyle name="Normal 3 2 9 2" xfId="25985" xr:uid="{673C9F5A-FEEF-4246-A470-20BD5C2CCFF7}"/>
    <cellStyle name="Normál 3 2 9 2" xfId="25986" xr:uid="{A647DD27-9E70-44C6-BC49-0B3C4C6B8EBC}"/>
    <cellStyle name="Normal 3 2 9 2 2" xfId="25987" xr:uid="{361C3D86-50B0-42AA-A891-5BDB3C18337D}"/>
    <cellStyle name="Normal 3 2 9 2 2 2" xfId="25988" xr:uid="{D551EE79-F7D6-48FE-908A-C45F5A26346D}"/>
    <cellStyle name="Normal 3 2 9 2 2 2 2" xfId="25989" xr:uid="{04E5D1F3-02A8-40DD-BB03-064C32E99255}"/>
    <cellStyle name="Normal 3 2 9 2 2 3" xfId="25990" xr:uid="{28434295-D5DD-4FA8-87C6-AA78025A2EB2}"/>
    <cellStyle name="Normal 3 2 9 2 2 4" xfId="25991" xr:uid="{3AB2D80E-BD61-43B3-9310-11BAC9332209}"/>
    <cellStyle name="Normal 3 2 9 2 3" xfId="25992" xr:uid="{74DAD556-F10E-4F96-8E36-E673FAF778C0}"/>
    <cellStyle name="Normal 3 2 9 2 3 2" xfId="25993" xr:uid="{41BDFD3D-C703-4734-8ED1-768ECF8D51E4}"/>
    <cellStyle name="Normal 3 2 9 2 4" xfId="25994" xr:uid="{15466146-0086-4FDC-A5E2-CB5E8586FDAE}"/>
    <cellStyle name="Normal 3 2 9 2 5" xfId="25995" xr:uid="{BE3EF6ED-D453-495E-AAA9-3725F9919BD7}"/>
    <cellStyle name="Normal 3 2 9 2 6" xfId="25996" xr:uid="{4767A73A-EEBC-4ECC-AAF1-E05FED42506A}"/>
    <cellStyle name="Normal 3 2 9 2 7" xfId="25997" xr:uid="{4529B0D3-0288-4940-8E80-538A7886E4BE}"/>
    <cellStyle name="Normál 3 2 9 3" xfId="25998" xr:uid="{4BF19CFE-602A-4DA3-81FB-CFD4F6C7C617}"/>
    <cellStyle name="Normal 3 2_inv-en-1.5.0-02 trame_fiche-emissions" xfId="25999" xr:uid="{92505F90-3761-46D4-8337-C981358E8086}"/>
    <cellStyle name="Normal 3 20" xfId="26000" xr:uid="{5D5CB58B-F47C-483B-BD80-B7C046EA00F6}"/>
    <cellStyle name="Normal 3 20 2" xfId="26001" xr:uid="{3C85C7B6-3646-4B33-958D-4626BB262299}"/>
    <cellStyle name="Normal 3 20 2 2" xfId="26002" xr:uid="{87E7BF6D-3EEC-4604-B831-5375B59C22CC}"/>
    <cellStyle name="Normal 3 20 2 2 2" xfId="26003" xr:uid="{D2A9726B-A5C2-48E2-82C5-5FBBD21B308D}"/>
    <cellStyle name="Normal 3 20 2 2 2 2" xfId="26004" xr:uid="{8DEE4D10-6DEB-42B7-BAA3-D9108635A8E0}"/>
    <cellStyle name="Normal 3 20 2 2 3" xfId="26005" xr:uid="{1C2E2E30-29EE-44B4-A397-AAB48AEBF399}"/>
    <cellStyle name="Normal 3 20 2 2 4" xfId="26006" xr:uid="{EE580CB6-51ED-4CC9-91E4-F324669BC16F}"/>
    <cellStyle name="Normal 3 20 2 3" xfId="26007" xr:uid="{6078F5D2-DAC8-48CE-9C49-CF9B16BCFA97}"/>
    <cellStyle name="Normal 3 20 2 3 2" xfId="26008" xr:uid="{0F4AB84D-B7DF-4923-BF5E-8871DA0141FA}"/>
    <cellStyle name="Normal 3 20 2 4" xfId="26009" xr:uid="{975E7B86-942A-4617-92C0-F4421C558F2E}"/>
    <cellStyle name="Normal 3 20 2 5" xfId="26010" xr:uid="{95937764-BD6D-4058-8561-023A8F8C5B5C}"/>
    <cellStyle name="Normal 3 20 2 6" xfId="26011" xr:uid="{AA2272DD-8757-4CFD-BF98-A91F994BFF27}"/>
    <cellStyle name="Normal 3 21" xfId="26012" xr:uid="{A1ABE31E-DD92-4DCA-9687-4CC94A3D3413}"/>
    <cellStyle name="Normal 3 21 2" xfId="26013" xr:uid="{1A5F7499-1421-4C74-9DC2-29FED403526F}"/>
    <cellStyle name="Normal 3 21 2 2" xfId="26014" xr:uid="{C35D96E8-B27E-4C17-88AA-917B6774B7C5}"/>
    <cellStyle name="Normal 3 21 2 2 2" xfId="26015" xr:uid="{4E5C9526-5791-4AA3-8344-10931E5FFF64}"/>
    <cellStyle name="Normal 3 21 2 2 2 2" xfId="26016" xr:uid="{0FE84D42-5E04-471B-B066-483E05ECC313}"/>
    <cellStyle name="Normal 3 21 2 2 3" xfId="26017" xr:uid="{8F36A0E5-22D5-435F-8A2D-DD5D45F3E5A3}"/>
    <cellStyle name="Normal 3 21 2 2 4" xfId="26018" xr:uid="{F5F16DA3-3C9C-40B0-B891-41794EA9DB4A}"/>
    <cellStyle name="Normal 3 21 2 3" xfId="26019" xr:uid="{BD404BDB-1D04-4B7E-92C3-4F90D2DD5CA0}"/>
    <cellStyle name="Normal 3 21 2 3 2" xfId="26020" xr:uid="{836C0C2B-9672-4BE7-90AC-B2DA215BD8D3}"/>
    <cellStyle name="Normal 3 21 2 4" xfId="26021" xr:uid="{8A15930B-FE12-4329-BCE1-EEE8A4BA1EEA}"/>
    <cellStyle name="Normal 3 21 2 5" xfId="26022" xr:uid="{BEE0519E-18DA-4B2B-97B2-3B4AA51C9998}"/>
    <cellStyle name="Normal 3 22" xfId="26023" xr:uid="{CF1A7FE5-DC5C-4473-A0A2-CD0529E43B3F}"/>
    <cellStyle name="Normal 3 22 2" xfId="26024" xr:uid="{FFF5D381-6F69-4703-9BB2-DD4EDD19B106}"/>
    <cellStyle name="Normal 3 22 2 2" xfId="26025" xr:uid="{43F460CC-10EF-4C9B-A26E-0A959D423589}"/>
    <cellStyle name="Normal 3 22 2 2 2" xfId="26026" xr:uid="{1879DC2C-00D9-4729-B701-A03862629915}"/>
    <cellStyle name="Normal 3 22 2 2 2 2" xfId="26027" xr:uid="{C3BC6891-3FAE-4429-AF8D-4BD016A9B29F}"/>
    <cellStyle name="Normal 3 22 2 2 3" xfId="26028" xr:uid="{6DFA8009-67BA-46CC-AAD9-890056069F42}"/>
    <cellStyle name="Normal 3 22 2 2 4" xfId="26029" xr:uid="{B9715D61-8719-478B-A3AB-D18939B28978}"/>
    <cellStyle name="Normal 3 22 2 3" xfId="26030" xr:uid="{329F1309-6597-4DAC-B71A-FD50C845A653}"/>
    <cellStyle name="Normal 3 22 2 3 2" xfId="26031" xr:uid="{C7E0A70E-AD39-4A15-8BA8-76ADFFBFAA86}"/>
    <cellStyle name="Normal 3 22 2 4" xfId="26032" xr:uid="{B34C64DB-1D1C-41D3-8A7D-92CA4F3A4171}"/>
    <cellStyle name="Normal 3 22 2 5" xfId="26033" xr:uid="{9D317D7C-DDF2-4EF3-9106-E52F946E02B5}"/>
    <cellStyle name="Normal 3 23" xfId="26034" xr:uid="{4318631B-6420-40D6-A988-6AA20D8ECE6F}"/>
    <cellStyle name="Normal 3 23 2" xfId="26035" xr:uid="{6EB5B96B-B900-4780-8DC4-D7414BCD5478}"/>
    <cellStyle name="Normal 3 23 2 2" xfId="26036" xr:uid="{3081079D-414D-420E-B397-6892FBC68109}"/>
    <cellStyle name="Normal 3 23 2 2 2" xfId="26037" xr:uid="{508FF8CB-6A4D-4A0A-B4D0-821D303B2CDB}"/>
    <cellStyle name="Normal 3 23 2 2 2 2" xfId="26038" xr:uid="{F8C339E0-EDF1-48BE-AC7E-C1099DBA317C}"/>
    <cellStyle name="Normal 3 23 2 2 3" xfId="26039" xr:uid="{5A17F5BA-682F-45EE-B208-0673DFCF9054}"/>
    <cellStyle name="Normal 3 23 2 2 4" xfId="26040" xr:uid="{B060EE76-3009-48B0-9DB7-81A0E65B04DB}"/>
    <cellStyle name="Normal 3 23 2 3" xfId="26041" xr:uid="{85AAA662-2610-4054-B61A-4E42F51F68BF}"/>
    <cellStyle name="Normal 3 23 2 3 2" xfId="26042" xr:uid="{5564E19B-DAB9-45B5-A93A-BE77B10A429A}"/>
    <cellStyle name="Normal 3 23 2 4" xfId="26043" xr:uid="{FFDEC88B-8A1E-42D4-ADC3-F4A9C96906CA}"/>
    <cellStyle name="Normal 3 23 2 5" xfId="26044" xr:uid="{0D76BFDF-CB29-42AC-92DE-37FC3B121C55}"/>
    <cellStyle name="Normal 3 24" xfId="26045" xr:uid="{339662BE-DAF6-467F-9247-6D7D9229AE46}"/>
    <cellStyle name="Normal 3 24 2" xfId="26046" xr:uid="{1366E854-5E1F-47F8-95B6-A2B8B04E82A9}"/>
    <cellStyle name="Normal 3 24 2 2" xfId="26047" xr:uid="{216C08FD-E562-44E8-AF07-8ECD72325484}"/>
    <cellStyle name="Normal 3 24 2 2 2" xfId="26048" xr:uid="{45223652-7031-450B-8A01-97CAF2F83C2D}"/>
    <cellStyle name="Normal 3 24 2 2 2 2" xfId="26049" xr:uid="{C63614B4-17E0-42C5-A268-F2DE6FCF7E46}"/>
    <cellStyle name="Normal 3 24 2 2 3" xfId="26050" xr:uid="{4D7E9A60-89CA-460A-8189-AB604B8F6CF0}"/>
    <cellStyle name="Normal 3 24 2 2 4" xfId="26051" xr:uid="{A7E83AED-224B-47E3-9CA8-BA7363B6443D}"/>
    <cellStyle name="Normal 3 24 2 3" xfId="26052" xr:uid="{08702D57-9E9F-4595-9639-1079271574FB}"/>
    <cellStyle name="Normal 3 24 2 3 2" xfId="26053" xr:uid="{3E0B7FE7-D1BD-4D24-A82D-6C6816141058}"/>
    <cellStyle name="Normal 3 24 2 4" xfId="26054" xr:uid="{BC6C971D-7D54-46E3-BE41-1C355BC9EE4F}"/>
    <cellStyle name="Normal 3 24 2 5" xfId="26055" xr:uid="{0BEF24F5-0CC9-4DE5-B22B-B684547A7EE6}"/>
    <cellStyle name="Normal 3 25" xfId="26056" xr:uid="{B327C096-725D-41A8-8987-4C02681723C0}"/>
    <cellStyle name="Normal 3 25 2" xfId="26057" xr:uid="{93A16C9F-FC3D-4713-AE24-AF1371C37009}"/>
    <cellStyle name="Normal 3 25 2 2" xfId="26058" xr:uid="{D0195EB1-2853-4AA1-B96A-D04D07E00CD7}"/>
    <cellStyle name="Normal 3 25 2 2 2" xfId="26059" xr:uid="{7F82073C-64C1-4763-9763-12F4A3E903F1}"/>
    <cellStyle name="Normal 3 25 2 2 2 2" xfId="26060" xr:uid="{A3B1067B-8E6B-4C0E-BED3-0249C2D24B64}"/>
    <cellStyle name="Normal 3 25 2 2 3" xfId="26061" xr:uid="{A68CBB11-3857-4ABB-A027-88E112124684}"/>
    <cellStyle name="Normal 3 25 2 2 4" xfId="26062" xr:uid="{42A60049-C9AB-42F1-B67F-CC3CB6EAAF98}"/>
    <cellStyle name="Normal 3 25 2 3" xfId="26063" xr:uid="{2808D433-A7B0-4FA5-B558-166B4683D6DD}"/>
    <cellStyle name="Normal 3 25 2 3 2" xfId="26064" xr:uid="{5AE57AB7-FC16-4657-8058-F1D462C59F4A}"/>
    <cellStyle name="Normal 3 25 2 4" xfId="26065" xr:uid="{3CC7B8C9-D37F-4CF7-B608-6B41E8B23A35}"/>
    <cellStyle name="Normal 3 25 2 5" xfId="26066" xr:uid="{71F49DFB-609C-42CC-AC41-058985454CA3}"/>
    <cellStyle name="Normal 3 26" xfId="26067" xr:uid="{9CEE2E29-8580-4F0E-B3DD-F25AF88D595A}"/>
    <cellStyle name="Normal 3 26 2" xfId="26068" xr:uid="{BD474EF2-E11A-48ED-A476-D18036B8120C}"/>
    <cellStyle name="Normal 3 26 2 2" xfId="26069" xr:uid="{2DA5E84D-2F69-404B-9813-F91834BD6380}"/>
    <cellStyle name="Normal 3 26 2 2 2" xfId="26070" xr:uid="{74001E5E-AAEB-4308-8CC3-081F3D0B5FC2}"/>
    <cellStyle name="Normal 3 26 2 2 2 2" xfId="26071" xr:uid="{DED21D08-07F6-45A7-9C17-48C6BF99A0FA}"/>
    <cellStyle name="Normal 3 26 2 2 3" xfId="26072" xr:uid="{94315979-00D5-4777-B37F-2726DB636DEE}"/>
    <cellStyle name="Normal 3 26 2 2 4" xfId="26073" xr:uid="{E3A79034-5358-4158-979B-3AED0654CB99}"/>
    <cellStyle name="Normal 3 26 2 3" xfId="26074" xr:uid="{01E84C75-AADD-4B19-98A5-63FCD2002EF5}"/>
    <cellStyle name="Normal 3 26 2 3 2" xfId="26075" xr:uid="{B58E04D3-3C56-4F08-BDCF-A25783BF9B38}"/>
    <cellStyle name="Normal 3 26 2 4" xfId="26076" xr:uid="{F0CD8F3C-486C-4C1A-A2AD-9A11D9BE42F9}"/>
    <cellStyle name="Normal 3 26 2 5" xfId="26077" xr:uid="{5A4A39C4-A4B1-4B3E-A2D2-67132B14FE62}"/>
    <cellStyle name="Normal 3 27" xfId="26078" xr:uid="{DB124899-88F2-4CB1-8D6A-91995A54A5BE}"/>
    <cellStyle name="Normal 3 27 2" xfId="26079" xr:uid="{452F5A2B-B9FD-4A2A-A9CD-C9FAB1118B3D}"/>
    <cellStyle name="Normal 3 27 2 2" xfId="26080" xr:uid="{E2741007-5EBD-4518-8378-27B6F8498FFD}"/>
    <cellStyle name="Normal 3 27 2 2 2" xfId="26081" xr:uid="{4048DFE1-2168-47E3-89EE-C4D0D53D403B}"/>
    <cellStyle name="Normal 3 27 2 2 2 2" xfId="26082" xr:uid="{11CA0E40-068B-4FA7-A86F-7FB4694DB0E0}"/>
    <cellStyle name="Normal 3 27 2 2 3" xfId="26083" xr:uid="{DBB5C391-34EA-46D7-95D0-90FC49A21F40}"/>
    <cellStyle name="Normal 3 27 2 2 4" xfId="26084" xr:uid="{73B0066B-4B96-40FE-A6B3-01271EF02498}"/>
    <cellStyle name="Normal 3 27 2 3" xfId="26085" xr:uid="{91DE8C52-ED44-4284-96BD-13EE7802B287}"/>
    <cellStyle name="Normal 3 27 2 3 2" xfId="26086" xr:uid="{7D6857E3-CDB6-422E-9F6E-8E0F8411D1B1}"/>
    <cellStyle name="Normal 3 27 2 4" xfId="26087" xr:uid="{7C2F9003-C350-421F-879E-EA3362394C72}"/>
    <cellStyle name="Normal 3 27 2 5" xfId="26088" xr:uid="{9184353C-2B38-452E-B7A6-7E8730A146AF}"/>
    <cellStyle name="Normal 3 28" xfId="26089" xr:uid="{5A0B7742-7147-4479-8DC3-30B5CE5A97D3}"/>
    <cellStyle name="Normal 3 28 2" xfId="26090" xr:uid="{B6982AD1-2029-44DC-99F9-7F4BFD92093F}"/>
    <cellStyle name="Normal 3 28 2 2" xfId="26091" xr:uid="{55E3849C-A975-4A9C-A11B-58E1AEF1EB17}"/>
    <cellStyle name="Normal 3 28 2 2 2" xfId="26092" xr:uid="{EF826F46-151A-4289-8283-D548EAA2196D}"/>
    <cellStyle name="Normal 3 28 2 2 2 2" xfId="26093" xr:uid="{AB231D43-CAEE-4825-8C11-580E3AC8502E}"/>
    <cellStyle name="Normal 3 28 2 2 3" xfId="26094" xr:uid="{D8F91F65-243D-4546-BE0D-7C96F00AAF42}"/>
    <cellStyle name="Normal 3 28 2 2 4" xfId="26095" xr:uid="{31166A71-82B2-43D8-8AC5-3596CEE5B43B}"/>
    <cellStyle name="Normal 3 28 2 3" xfId="26096" xr:uid="{96F7F88F-5613-44D9-96A9-24643BC25128}"/>
    <cellStyle name="Normal 3 28 2 3 2" xfId="26097" xr:uid="{F406E639-8348-42AA-9BA9-3B0BC67031E4}"/>
    <cellStyle name="Normal 3 28 2 4" xfId="26098" xr:uid="{026F6C96-7D5C-4BAE-A88B-A9EB23E3F94F}"/>
    <cellStyle name="Normal 3 28 2 5" xfId="26099" xr:uid="{B417150D-8768-4439-8DE7-D040CF12C7AE}"/>
    <cellStyle name="Normal 3 29" xfId="26100" xr:uid="{EA474980-7E6F-4E4A-9F1F-3A969C02A334}"/>
    <cellStyle name="Normal 3 29 2" xfId="26101" xr:uid="{33EE5DAE-30D6-4B94-B9E8-84F88515D0AC}"/>
    <cellStyle name="Normal 3 29 2 2" xfId="26102" xr:uid="{703FA00B-D47C-42EB-9D4D-935FB8C46AD8}"/>
    <cellStyle name="Normal 3 29 2 2 2" xfId="26103" xr:uid="{6D68FD70-42BD-41A7-9D67-B32B5E529AF7}"/>
    <cellStyle name="Normal 3 29 2 2 2 2" xfId="26104" xr:uid="{55041E09-4F29-4C17-95F7-1A69ABE20FEB}"/>
    <cellStyle name="Normal 3 29 2 2 3" xfId="26105" xr:uid="{48E5D779-CD71-463C-8425-433F985FF026}"/>
    <cellStyle name="Normal 3 29 2 2 4" xfId="26106" xr:uid="{41A3395F-CDCF-4123-BF65-88DCA16084E6}"/>
    <cellStyle name="Normal 3 29 2 3" xfId="26107" xr:uid="{494B9229-CCA8-4927-88CD-C3E3C430763A}"/>
    <cellStyle name="Normal 3 29 2 3 2" xfId="26108" xr:uid="{A8844A7E-3B9D-4EEE-AFE4-D3457B296A25}"/>
    <cellStyle name="Normal 3 29 2 4" xfId="26109" xr:uid="{F37A5ACB-2BA6-4B18-9731-3A5BEF51FA42}"/>
    <cellStyle name="Normal 3 29 2 5" xfId="26110" xr:uid="{700621FA-C1A1-4034-9B61-A44AF4268F03}"/>
    <cellStyle name="Normal 3 3" xfId="144" xr:uid="{DC6E7E96-C419-4F09-B240-63B3123179BC}"/>
    <cellStyle name="Normál 3 3" xfId="26111" xr:uid="{005BB8E8-6144-43E8-94F1-52CD95DEEC5A}"/>
    <cellStyle name="Normal 3 3 10" xfId="26112" xr:uid="{C94E9E6D-64F9-4D26-B1B8-5B6F4D51245B}"/>
    <cellStyle name="Normál 3 3 10" xfId="26113" xr:uid="{6DA945B9-F32A-4288-A452-DF1C45368FB0}"/>
    <cellStyle name="Normal 3 3 10 2" xfId="26114" xr:uid="{AE18E70F-8A97-4910-A8B7-42525F2252B3}"/>
    <cellStyle name="Normál 3 3 10 2" xfId="26115" xr:uid="{342AB2E4-3908-4A98-9EED-C917AA7E4D64}"/>
    <cellStyle name="Normal 3 3 10 2 2" xfId="26116" xr:uid="{0B98C51E-DCA0-49DC-B3F0-DCF78AA68F35}"/>
    <cellStyle name="Normal 3 3 10 2 2 2" xfId="26117" xr:uid="{5FA7C975-3FCE-4160-99F9-CA4C678135DE}"/>
    <cellStyle name="Normal 3 3 10 2 2 2 2" xfId="26118" xr:uid="{5C7C2986-5A39-460C-BA2B-E51FABA6F8B3}"/>
    <cellStyle name="Normal 3 3 10 2 2 3" xfId="26119" xr:uid="{C0E4EBB7-043C-4C73-9E6A-08163220FE6C}"/>
    <cellStyle name="Normal 3 3 10 2 2 4" xfId="26120" xr:uid="{C14FFA95-38E4-4CF2-A123-49F70EBA1424}"/>
    <cellStyle name="Normal 3 3 10 2 3" xfId="26121" xr:uid="{B1E70B4E-FDF7-481C-975D-E5A26B947E1A}"/>
    <cellStyle name="Normal 3 3 10 2 3 2" xfId="26122" xr:uid="{5D1E2C10-7DFE-4436-9DE3-8C95A5AF8C67}"/>
    <cellStyle name="Normal 3 3 10 2 4" xfId="26123" xr:uid="{A155438A-D2D0-448B-8BCC-46B960575E63}"/>
    <cellStyle name="Normal 3 3 10 2 5" xfId="26124" xr:uid="{C173BB8E-CF4C-4473-A399-6C5DA1665959}"/>
    <cellStyle name="Normal 3 3 10 2 6" xfId="26125" xr:uid="{83C2153B-F793-437D-9904-5D0485E02C22}"/>
    <cellStyle name="Normal 3 3 10 2 7" xfId="26126" xr:uid="{81E75300-CC38-4D68-8052-5670BBD2E44A}"/>
    <cellStyle name="Normál 3 3 10 3" xfId="26127" xr:uid="{CD31C0FE-82E6-4F1D-91A8-8B8331756419}"/>
    <cellStyle name="Normal 3 3 11" xfId="26128" xr:uid="{DE96FAA0-5B7B-498E-A52D-8E567F5D723E}"/>
    <cellStyle name="Normál 3 3 11" xfId="26129" xr:uid="{00FE91D9-7499-4682-A54D-97943E50E44B}"/>
    <cellStyle name="Normal 3 3 11 2" xfId="26130" xr:uid="{1198E6CE-50E5-40C5-A256-49B3B55A472D}"/>
    <cellStyle name="Normál 3 3 11 2" xfId="26131" xr:uid="{D3CD658B-3F42-4F03-AF5D-F82F7EAE31D3}"/>
    <cellStyle name="Normal 3 3 11 2 2" xfId="26132" xr:uid="{DBC55313-3958-4B02-B56D-9DAF58791381}"/>
    <cellStyle name="Normal 3 3 11 2 2 2" xfId="26133" xr:uid="{A42D962F-361E-4D77-BA36-22574E6A5B16}"/>
    <cellStyle name="Normal 3 3 11 2 2 2 2" xfId="26134" xr:uid="{EE9DF201-03CA-4309-BC69-1DD0679B1107}"/>
    <cellStyle name="Normal 3 3 11 2 2 3" xfId="26135" xr:uid="{49D93BE2-4219-4035-9559-6292DCD39AE7}"/>
    <cellStyle name="Normal 3 3 11 2 2 4" xfId="26136" xr:uid="{43D6005E-52D0-416C-BF1A-DAECD220E26F}"/>
    <cellStyle name="Normal 3 3 11 2 3" xfId="26137" xr:uid="{3955B8F4-F693-499F-B329-4561DAC4987D}"/>
    <cellStyle name="Normal 3 3 11 2 3 2" xfId="26138" xr:uid="{F6F5D6AC-EFF1-4023-94CC-7D57158D2177}"/>
    <cellStyle name="Normal 3 3 11 2 4" xfId="26139" xr:uid="{860BE704-E662-46D6-8389-8D12AFC929A8}"/>
    <cellStyle name="Normal 3 3 11 2 5" xfId="26140" xr:uid="{0DD74752-8D11-4605-9993-A71B8BDAA060}"/>
    <cellStyle name="Normal 3 3 11 2 6" xfId="26141" xr:uid="{C5F04130-63EC-472B-95F0-65763C80725E}"/>
    <cellStyle name="Normal 3 3 11 2 7" xfId="26142" xr:uid="{D55BB268-1BA8-40FC-B972-70B730860593}"/>
    <cellStyle name="Normál 3 3 11 3" xfId="26143" xr:uid="{6867ECC4-7C35-4B3A-B5D8-62F7C6FBCDA6}"/>
    <cellStyle name="Normal 3 3 12" xfId="26144" xr:uid="{EE5A09C7-D95A-4E5B-83D2-E54F3E1E9E29}"/>
    <cellStyle name="Normál 3 3 12" xfId="26145" xr:uid="{67CE91F5-89C7-4E47-82F3-D53138B2FCCF}"/>
    <cellStyle name="Normal 3 3 12 2" xfId="26146" xr:uid="{C7844832-5A48-4BB7-AB33-81A4B93926EC}"/>
    <cellStyle name="Normál 3 3 12 2" xfId="26147" xr:uid="{A1627E39-3E67-40D2-B5D2-A3076D047861}"/>
    <cellStyle name="Normal 3 3 12 2 2" xfId="26148" xr:uid="{760B4A3F-A716-4D88-9234-F6D72ED0842F}"/>
    <cellStyle name="Normal 3 3 12 2 2 2" xfId="26149" xr:uid="{0F153A13-99EA-4468-BAB8-356B4F647BDB}"/>
    <cellStyle name="Normal 3 3 12 2 2 2 2" xfId="26150" xr:uid="{5CEF0FC9-39A1-423A-A9A9-2FD4F516CF8E}"/>
    <cellStyle name="Normal 3 3 12 2 2 3" xfId="26151" xr:uid="{80CC38BC-37DE-43F4-8BB3-DEF1005F7ED5}"/>
    <cellStyle name="Normal 3 3 12 2 2 4" xfId="26152" xr:uid="{26730B29-3FA9-43CA-AB16-68EE8E3C6318}"/>
    <cellStyle name="Normal 3 3 12 2 3" xfId="26153" xr:uid="{C91063D7-C1C0-45EB-BB4E-D074C560C1DB}"/>
    <cellStyle name="Normal 3 3 12 2 3 2" xfId="26154" xr:uid="{3E62EBEF-F8B1-4AE8-9710-F731E766E64F}"/>
    <cellStyle name="Normal 3 3 12 2 4" xfId="26155" xr:uid="{6C62578C-DCC3-4EF1-8236-2B1309AF6D44}"/>
    <cellStyle name="Normal 3 3 12 2 5" xfId="26156" xr:uid="{44147D0C-3949-4E6A-8619-8E9E0BE3C718}"/>
    <cellStyle name="Normal 3 3 12 2 6" xfId="26157" xr:uid="{5E0E073C-9C7B-49AA-9021-6DB9FF6C8680}"/>
    <cellStyle name="Normal 3 3 12 2 7" xfId="26158" xr:uid="{849DFE62-3FBF-4D81-B36A-08925AD4124A}"/>
    <cellStyle name="Normál 3 3 12 3" xfId="26159" xr:uid="{5ECCA040-7CF6-4622-A100-2E59926AA56D}"/>
    <cellStyle name="Normal 3 3 13" xfId="26160" xr:uid="{5C3C4A90-9826-4548-A26D-6369A1BF31A5}"/>
    <cellStyle name="Normál 3 3 13" xfId="26161" xr:uid="{1343D10D-3440-499D-916C-5B09993932CA}"/>
    <cellStyle name="Normal 3 3 13 2" xfId="26162" xr:uid="{571AE5A6-AEC3-4AE4-A7A4-F817237E8B92}"/>
    <cellStyle name="Normál 3 3 13 2" xfId="26163" xr:uid="{8B570568-D1B9-42CA-A5D6-50FCD51DFC2F}"/>
    <cellStyle name="Normal 3 3 13 2 2" xfId="26164" xr:uid="{02145325-7A7A-4819-92FC-EEAAA6E2D243}"/>
    <cellStyle name="Normal 3 3 13 2 2 2" xfId="26165" xr:uid="{A91824CF-8CB2-4640-87CC-8604C2A5396C}"/>
    <cellStyle name="Normal 3 3 13 2 2 2 2" xfId="26166" xr:uid="{0651E28F-0657-4C91-A118-DA8259C3F2AB}"/>
    <cellStyle name="Normal 3 3 13 2 2 3" xfId="26167" xr:uid="{AEB0EAEC-7B69-4BEB-A7B9-0A3E1B816EC2}"/>
    <cellStyle name="Normal 3 3 13 2 2 4" xfId="26168" xr:uid="{06F53C17-D57F-4A33-9917-924EBEA90FE9}"/>
    <cellStyle name="Normal 3 3 13 2 3" xfId="26169" xr:uid="{4E548133-B0EF-4FCD-B037-90547474C6EC}"/>
    <cellStyle name="Normal 3 3 13 2 3 2" xfId="26170" xr:uid="{AAD219F5-87CA-48AC-BFD5-FCBEC326F076}"/>
    <cellStyle name="Normal 3 3 13 2 4" xfId="26171" xr:uid="{5A2F236A-F01C-440A-A848-4A29727939CC}"/>
    <cellStyle name="Normal 3 3 13 2 5" xfId="26172" xr:uid="{2CE562F4-F4F5-4E2D-AE33-0CEC5478B013}"/>
    <cellStyle name="Normal 3 3 13 2 6" xfId="26173" xr:uid="{8071FD5F-98CF-44C8-A884-80418078FA32}"/>
    <cellStyle name="Normal 3 3 13 2 7" xfId="26174" xr:uid="{CB7DFAD6-E7AD-4479-96C4-29A148FC7436}"/>
    <cellStyle name="Normál 3 3 13 3" xfId="26175" xr:uid="{4B7287BD-B527-4B5E-A268-81D69BD2F4A0}"/>
    <cellStyle name="Normal 3 3 14" xfId="26176" xr:uid="{205DC798-B097-4419-B4E5-C37D5D133A5C}"/>
    <cellStyle name="Normál 3 3 14" xfId="26177" xr:uid="{EAE4A5E1-A2E7-438F-AF5A-03F6188C29EE}"/>
    <cellStyle name="Normal 3 3 14 2" xfId="26178" xr:uid="{BDCCD65E-19A0-4E01-A66E-A691E870D483}"/>
    <cellStyle name="Normál 3 3 14 2" xfId="26179" xr:uid="{BEF07DD7-92A0-435E-AD66-20842C0A871E}"/>
    <cellStyle name="Normal 3 3 14 2 2" xfId="26180" xr:uid="{09D1AF31-2179-40EF-8A6A-A7F51D157427}"/>
    <cellStyle name="Normal 3 3 14 2 2 2" xfId="26181" xr:uid="{2DCC5147-FDE2-495C-9B0A-ECEA18233A9D}"/>
    <cellStyle name="Normal 3 3 14 2 2 2 2" xfId="26182" xr:uid="{9A8FD1BC-B590-4CDB-B661-F391EB9602CD}"/>
    <cellStyle name="Normal 3 3 14 2 2 3" xfId="26183" xr:uid="{36B4F6E8-B4B3-43B7-AD66-D5C8162E1F6F}"/>
    <cellStyle name="Normal 3 3 14 2 2 4" xfId="26184" xr:uid="{F33FB33B-1720-4345-8829-77922BD66A31}"/>
    <cellStyle name="Normal 3 3 14 2 3" xfId="26185" xr:uid="{AE2F118B-1507-4F04-9D54-196F2EE52170}"/>
    <cellStyle name="Normal 3 3 14 2 3 2" xfId="26186" xr:uid="{737CDA6F-6D2B-47D2-BA1E-12B79D551EE3}"/>
    <cellStyle name="Normal 3 3 14 2 4" xfId="26187" xr:uid="{BB567BFE-1800-40C4-ADEC-6E811F4A2B64}"/>
    <cellStyle name="Normal 3 3 14 2 5" xfId="26188" xr:uid="{4D34D459-849C-4A35-A108-75CA7A574EC3}"/>
    <cellStyle name="Normal 3 3 14 2 6" xfId="26189" xr:uid="{90238006-7BC5-4DB3-9B8D-136387A3100B}"/>
    <cellStyle name="Normal 3 3 14 2 7" xfId="26190" xr:uid="{D9434BC4-DD82-402E-A716-4827797D7FF3}"/>
    <cellStyle name="Normál 3 3 14 3" xfId="26191" xr:uid="{ED380991-01AA-4106-9814-5702F981283F}"/>
    <cellStyle name="Normal 3 3 15" xfId="26192" xr:uid="{A2263035-590B-40AE-B8D6-E01A13839915}"/>
    <cellStyle name="Normál 3 3 15" xfId="26193" xr:uid="{125C4A2B-30AB-4902-BA6F-D9388BB06461}"/>
    <cellStyle name="Normal 3 3 15 2" xfId="26194" xr:uid="{D20BD050-DF46-469E-8B0E-4215EC7C4C39}"/>
    <cellStyle name="Normal 3 3 15 2 2" xfId="26195" xr:uid="{5C306AB9-F991-4F3A-809A-81ED4D19B4BB}"/>
    <cellStyle name="Normal 3 3 15 2 2 2" xfId="26196" xr:uid="{2C26ADC5-177C-42BE-BA3D-F3957F4E2991}"/>
    <cellStyle name="Normal 3 3 15 2 3" xfId="26197" xr:uid="{F7C9D364-B3BE-42BF-B1BA-475F8FAE987E}"/>
    <cellStyle name="Normal 3 3 15 2 4" xfId="26198" xr:uid="{7904D85A-EC0F-4C5F-9DD9-C1018489AC04}"/>
    <cellStyle name="Normal 3 3 15 3" xfId="26199" xr:uid="{A01CAB0F-8188-4372-8549-CFA2ECF5B1BD}"/>
    <cellStyle name="Normal 3 3 15 3 2" xfId="26200" xr:uid="{6D4AB184-09AD-47F3-9216-DAFC2614FDCF}"/>
    <cellStyle name="Normal 3 3 15 4" xfId="26201" xr:uid="{75DFBBF2-E5AF-42CB-8D53-02C124B5FF2B}"/>
    <cellStyle name="Normal 3 3 15 5" xfId="26202" xr:uid="{4F89E3BC-BAAC-49CD-9E2C-8692A29CA4E7}"/>
    <cellStyle name="Normal 3 3 15 6" xfId="26203" xr:uid="{A6CEB7AE-77D9-4CD5-B28E-B2F68C3002BB}"/>
    <cellStyle name="Normal 3 3 15 7" xfId="26204" xr:uid="{3F0D0D90-9334-40F1-8FB9-9D5813315BE7}"/>
    <cellStyle name="Normal 3 3 16" xfId="26205" xr:uid="{6BD6D6BE-E668-440D-8899-59979D15F81B}"/>
    <cellStyle name="Normál 3 3 16" xfId="26206" xr:uid="{10A6C62B-EDD6-43AD-9755-A64CF73319F3}"/>
    <cellStyle name="Normal 3 3 16 2" xfId="26207" xr:uid="{CB664335-0509-40F1-B5F7-36A83F51A68E}"/>
    <cellStyle name="Normal 3 3 16 2 2" xfId="26208" xr:uid="{2E355A55-5A7F-4CC0-ABB8-C11B263621A1}"/>
    <cellStyle name="Normal 3 3 16 2 2 2" xfId="26209" xr:uid="{7DA05702-3C78-41C7-976A-D43674A0A289}"/>
    <cellStyle name="Normal 3 3 16 2 3" xfId="26210" xr:uid="{3775C68F-8523-4675-89D5-D4211A4D2C9C}"/>
    <cellStyle name="Normal 3 3 16 2 4" xfId="26211" xr:uid="{CC8C0620-F867-423F-BDBA-003F3EC1E396}"/>
    <cellStyle name="Normal 3 3 16 3" xfId="26212" xr:uid="{DC732E09-9CD4-4DD6-B2E5-7C08D73182B1}"/>
    <cellStyle name="Normal 3 3 16 3 2" xfId="26213" xr:uid="{CB4BC763-B59D-4664-B8C4-44853579F3FC}"/>
    <cellStyle name="Normal 3 3 16 4" xfId="26214" xr:uid="{C8DD4C4B-C3DA-4788-9F08-E449B0F08472}"/>
    <cellStyle name="Normal 3 3 16 5" xfId="26215" xr:uid="{21B668E0-5C29-4992-A540-E43A1D3F910D}"/>
    <cellStyle name="Normal 3 3 17" xfId="26216" xr:uid="{21FEC017-9FBA-4281-9DAA-086789607B58}"/>
    <cellStyle name="Normál 3 3 17" xfId="26217" xr:uid="{0A9F2386-3AD4-4B6E-A486-4AA78980C05E}"/>
    <cellStyle name="Normal 3 3 17 2" xfId="26218" xr:uid="{727B36CC-5786-4A38-B31E-0ABC27A5423E}"/>
    <cellStyle name="Normal 3 3 17 2 2" xfId="26219" xr:uid="{1FC91EF9-C783-4CFA-903E-3371923F856A}"/>
    <cellStyle name="Normal 3 3 17 2 2 2" xfId="26220" xr:uid="{9BC86BC0-23F2-4318-BEB1-222AE9673270}"/>
    <cellStyle name="Normal 3 3 17 2 3" xfId="26221" xr:uid="{FD24EA7E-4B18-45EE-BD11-A6A2E4C1AD98}"/>
    <cellStyle name="Normal 3 3 17 2 4" xfId="26222" xr:uid="{5C47BA96-B87C-471A-9639-F2897AD01FBD}"/>
    <cellStyle name="Normal 3 3 17 3" xfId="26223" xr:uid="{7DFF7DEC-FB07-4B64-A7CB-C2FD09E27182}"/>
    <cellStyle name="Normal 3 3 17 3 2" xfId="26224" xr:uid="{7EDCA837-3E3A-45B5-A31D-8BD559EEC155}"/>
    <cellStyle name="Normal 3 3 17 4" xfId="26225" xr:uid="{2BDFCD3A-F844-450E-8E0A-906CFDBFB11B}"/>
    <cellStyle name="Normal 3 3 17 5" xfId="26226" xr:uid="{E48D3C6F-92D2-403E-854B-498E4FEF079A}"/>
    <cellStyle name="Normal 3 3 18" xfId="26227" xr:uid="{AF85C7FD-79FE-4829-BDD9-FE7447DD124B}"/>
    <cellStyle name="Normal 3 3 18 2" xfId="26228" xr:uid="{9579E9C0-C75D-4D96-9066-757BEC0D53D1}"/>
    <cellStyle name="Normal 3 3 18 2 2" xfId="26229" xr:uid="{41CCBE38-B807-4D57-AA4C-093C53FF1BFD}"/>
    <cellStyle name="Normal 3 3 18 2 2 2" xfId="26230" xr:uid="{F2D91606-7DEC-4F07-AE37-5842E0420EA8}"/>
    <cellStyle name="Normal 3 3 18 2 3" xfId="26231" xr:uid="{FF09AA18-7416-4396-85A3-811B12B014C8}"/>
    <cellStyle name="Normal 3 3 18 2 4" xfId="26232" xr:uid="{457C8C19-F0A7-44C9-A2E1-40BABE3ED291}"/>
    <cellStyle name="Normal 3 3 18 3" xfId="26233" xr:uid="{AE794EDE-31A9-406B-9F20-B315BDAD2B13}"/>
    <cellStyle name="Normal 3 3 18 3 2" xfId="26234" xr:uid="{31554E19-979D-46B3-9204-0A5A68D19207}"/>
    <cellStyle name="Normal 3 3 18 4" xfId="26235" xr:uid="{723FFBF5-B1DB-477F-9FDC-72E7BBBCEB20}"/>
    <cellStyle name="Normal 3 3 18 5" xfId="26236" xr:uid="{6ED1A11A-603D-43B7-9A2E-BF5008AD0E1D}"/>
    <cellStyle name="Normal 3 3 19" xfId="26237" xr:uid="{8FDFF523-62A6-48CF-8D29-ECD7D047965E}"/>
    <cellStyle name="Normal 3 3 19 2" xfId="26238" xr:uid="{B9321092-5B27-41DC-85D7-CF8CCD79EAB8}"/>
    <cellStyle name="Normal 3 3 19 2 2" xfId="26239" xr:uid="{FE6A5A7E-ED2A-49DE-A6DA-5180CC2F7265}"/>
    <cellStyle name="Normal 3 3 19 2 2 2" xfId="26240" xr:uid="{D94F12DD-AB22-46CA-9B9C-0060DF45C197}"/>
    <cellStyle name="Normal 3 3 19 2 3" xfId="26241" xr:uid="{1390896B-135C-4CFF-97EA-7556E3BD7358}"/>
    <cellStyle name="Normal 3 3 19 2 4" xfId="26242" xr:uid="{1725DBBC-A058-4CDC-A0A2-C39BAA6C9012}"/>
    <cellStyle name="Normal 3 3 19 3" xfId="26243" xr:uid="{520761BA-B652-4E64-B4AD-066BFC929800}"/>
    <cellStyle name="Normal 3 3 19 3 2" xfId="26244" xr:uid="{4E56AD70-813B-4EDC-B553-C62BE380D80B}"/>
    <cellStyle name="Normal 3 3 19 4" xfId="26245" xr:uid="{93AE92FD-D25B-4DB3-BDF9-9BE86527A3E7}"/>
    <cellStyle name="Normal 3 3 19 5" xfId="26246" xr:uid="{9039231A-2CC9-4911-B959-3293DE6086FA}"/>
    <cellStyle name="Normal 3 3 2" xfId="145" xr:uid="{26D987F1-FE45-4BDF-AB40-A5A0E47CF4C8}"/>
    <cellStyle name="Normál 3 3 2" xfId="26247" xr:uid="{543DEB67-6350-48BC-942C-39899F1E8381}"/>
    <cellStyle name="Normal 3 3 2 10" xfId="26248" xr:uid="{BCBBBF00-B9E0-46CD-9AAA-501F274EB737}"/>
    <cellStyle name="Normál 3 3 2 10" xfId="26249" xr:uid="{146CA955-2E0B-49CA-AB0F-A48B727C722F}"/>
    <cellStyle name="Normál 3 3 2 10 2" xfId="26250" xr:uid="{16FAC362-6ACB-46CF-8A36-F5D8ABD25DE9}"/>
    <cellStyle name="Normal 3 3 2 11" xfId="26251" xr:uid="{A833A59E-D427-43E0-803C-5BEE60298079}"/>
    <cellStyle name="Normál 3 3 2 11" xfId="26252" xr:uid="{2A82687A-B0D2-4CF7-A0CF-23C2200224DC}"/>
    <cellStyle name="Normal 3 3 2 12" xfId="26253" xr:uid="{8DB1E333-4A4D-48B8-9012-3B5A0565AF59}"/>
    <cellStyle name="Normál 3 3 2 12" xfId="26254" xr:uid="{69A4678E-5876-416D-B429-4D6E08E7B201}"/>
    <cellStyle name="Normal 3 3 2 13" xfId="26255" xr:uid="{FBE25E01-033C-4ECF-8DED-0E00A7E4F527}"/>
    <cellStyle name="Normal 3 3 2 14" xfId="26256" xr:uid="{9D32C61B-ED52-4821-9FA9-685243404247}"/>
    <cellStyle name="Normal 3 3 2 15" xfId="26257" xr:uid="{D7A5DD12-9F1C-47F8-BD6A-079D7C0070AB}"/>
    <cellStyle name="Normal 3 3 2 16" xfId="26258" xr:uid="{F837C897-A6F0-4383-AC68-008C88342A8B}"/>
    <cellStyle name="Normal 3 3 2 17" xfId="26259" xr:uid="{DE34F246-6AA1-49AC-89AB-4B4FF69BF687}"/>
    <cellStyle name="Normal 3 3 2 18" xfId="26260" xr:uid="{3B000B47-BFB8-4147-BED0-E99FD9E36330}"/>
    <cellStyle name="Normal 3 3 2 19" xfId="26261" xr:uid="{6EB616EB-1D81-495A-BEC0-3949BDFDADEB}"/>
    <cellStyle name="Normal 3 3 2 2" xfId="241" xr:uid="{E04DF0A4-57B5-4090-9E90-37D121EE6217}"/>
    <cellStyle name="Normál 3 3 2 2" xfId="26262" xr:uid="{29D65ABD-9DC7-4CA7-91AE-0A7EDA522F60}"/>
    <cellStyle name="Normal 3 3 2 2 2" xfId="26263" xr:uid="{50779AE7-0D33-4EF7-A95E-194E96DE2EA7}"/>
    <cellStyle name="Normál 3 3 2 2 2" xfId="26264" xr:uid="{06707287-8A51-4E51-B263-A9F9376D05E1}"/>
    <cellStyle name="Normal 3 3 2 2 2 2" xfId="26265" xr:uid="{12A2BDA3-297D-43BA-AFC0-72EB59E309CB}"/>
    <cellStyle name="Normal 3 3 2 2 2 2 2" xfId="26266" xr:uid="{E1BC3E3C-8B11-4CBA-B570-C859124D74AA}"/>
    <cellStyle name="Normal 3 3 2 2 2 2 2 2" xfId="26267" xr:uid="{BEB70E31-8671-4962-8DDB-6F2F586E8316}"/>
    <cellStyle name="Normal 3 3 2 2 2 2 2 2 2" xfId="26268" xr:uid="{65AC1ADC-11FB-4C1C-8A25-704AFC189CE4}"/>
    <cellStyle name="Normal 3 3 2 2 2 2 2 3" xfId="26269" xr:uid="{EE71006E-FA55-4CF4-BA1A-B1591402FA78}"/>
    <cellStyle name="Normal 3 3 2 2 2 2 2 4" xfId="26270" xr:uid="{1BD88407-62DE-4784-AEED-C90552A09234}"/>
    <cellStyle name="Normal 3 3 2 2 2 2 3" xfId="26271" xr:uid="{1E505627-D1D0-4579-A3DA-2421F51EE275}"/>
    <cellStyle name="Normal 3 3 2 2 2 2 3 2" xfId="26272" xr:uid="{15F3BD06-AF5F-45A6-8254-6BE0D3408756}"/>
    <cellStyle name="Normal 3 3 2 2 2 2 4" xfId="26273" xr:uid="{87446891-B579-4523-A898-A3583690DD53}"/>
    <cellStyle name="Normal 3 3 2 2 2 2 5" xfId="26274" xr:uid="{3EEE566C-DAD7-45F6-8EDD-564FC097A529}"/>
    <cellStyle name="Normal 3 3 2 2 2 2 6" xfId="26275" xr:uid="{3D5580FE-F75B-4826-B99C-46EE867A49A1}"/>
    <cellStyle name="Normal 3 3 2 2 3" xfId="26276" xr:uid="{EBF77195-D93D-4DD4-B7B4-7BC56D2DDDD6}"/>
    <cellStyle name="Normál 3 3 2 2 3" xfId="26277" xr:uid="{1C7C6057-A0B6-4B63-9029-8253ED7B87A7}"/>
    <cellStyle name="Normal 3 3 2 2 3 2" xfId="26278" xr:uid="{5BE64E4E-550D-46E6-9324-A1E2F8E3EF43}"/>
    <cellStyle name="Normal 3 3 2 2 3 2 2" xfId="26279" xr:uid="{0E406CDD-7C40-45B4-9168-F11AE019027D}"/>
    <cellStyle name="Normal 3 3 2 2 3 2 2 2" xfId="26280" xr:uid="{943A0FF1-B79B-4A9A-BCDD-BDD17C53EA55}"/>
    <cellStyle name="Normal 3 3 2 2 3 2 3" xfId="26281" xr:uid="{73A76B08-BEE7-4002-8B3A-5605E3ADF635}"/>
    <cellStyle name="Normal 3 3 2 2 3 2 4" xfId="26282" xr:uid="{56F0D4C3-9440-4FAC-BFD2-A006A0939DCA}"/>
    <cellStyle name="Normal 3 3 2 2 3 3" xfId="26283" xr:uid="{7F8AF5F6-2963-46AE-80C7-4B7E595AAAF9}"/>
    <cellStyle name="Normal 3 3 2 2 3 3 2" xfId="26284" xr:uid="{28E44332-0CE1-4CF2-81E4-E00598720420}"/>
    <cellStyle name="Normal 3 3 2 2 3 4" xfId="26285" xr:uid="{943005F3-DEA3-48B6-8F5E-56D6A9D8EC10}"/>
    <cellStyle name="Normal 3 3 2 2 3 5" xfId="26286" xr:uid="{CBB469EC-7A67-4B1E-BA51-315787ABB0B1}"/>
    <cellStyle name="Normal 3 3 2 2 3 6" xfId="26287" xr:uid="{1EE237E3-D164-4C84-85A0-407F2D26BA06}"/>
    <cellStyle name="Normal 3 3 2 20" xfId="26288" xr:uid="{CEE72882-8BBF-4539-B715-798BE7AD4987}"/>
    <cellStyle name="Normal 3 3 2 21" xfId="26289" xr:uid="{9CD3B364-C37E-48AC-B816-258C6E12BE6A}"/>
    <cellStyle name="Normal 3 3 2 22" xfId="26290" xr:uid="{86D4E68B-3659-4556-8440-FC9DB4B97F80}"/>
    <cellStyle name="Normal 3 3 2 23" xfId="26291" xr:uid="{C6C17D03-2706-420E-9BA8-017E349104ED}"/>
    <cellStyle name="Normal 3 3 2 24" xfId="26292" xr:uid="{AB81138E-07AD-4A05-8020-1EEBA7337353}"/>
    <cellStyle name="Normal 3 3 2 25" xfId="26293" xr:uid="{91A5836B-140E-400D-9268-7E412E779429}"/>
    <cellStyle name="Normal 3 3 2 26" xfId="26294" xr:uid="{8A45F9F3-93E9-4286-89B6-1CE4EE380EF0}"/>
    <cellStyle name="Normal 3 3 2 27" xfId="26295" xr:uid="{9A2F8CD7-6814-41BA-9D61-EF8D08D9D3ED}"/>
    <cellStyle name="Normal 3 3 2 28" xfId="26296" xr:uid="{88C8BC59-7405-48E4-9465-1F9507628BC9}"/>
    <cellStyle name="Normal 3 3 2 29" xfId="26297" xr:uid="{57EDFF12-17BA-4745-88F3-774D293F55C2}"/>
    <cellStyle name="Normal 3 3 2 3" xfId="26298" xr:uid="{E7A5D895-9136-4B21-86F4-0793822CA0D3}"/>
    <cellStyle name="Normál 3 3 2 3" xfId="26299" xr:uid="{180528F4-5AD8-442E-9AA2-2A45E2ECABD2}"/>
    <cellStyle name="Normal 3 3 2 3 2" xfId="26300" xr:uid="{2DDA8C82-C884-4B3A-923E-34D35F8FB389}"/>
    <cellStyle name="Normál 3 3 2 3 2" xfId="26301" xr:uid="{1ED8916A-1784-4B1E-A397-7C53C8123D74}"/>
    <cellStyle name="Normal 3 3 2 3 2 2" xfId="26302" xr:uid="{15440C9E-BD4B-4A18-8555-B109A75B3F34}"/>
    <cellStyle name="Normal 3 3 2 3 2 2 2" xfId="26303" xr:uid="{BD383C0B-CDEF-4F34-B234-26A54A8D8F2C}"/>
    <cellStyle name="Normal 3 3 2 3 2 2 2 2" xfId="26304" xr:uid="{5E8ED080-6510-4BD9-8386-200AA878225E}"/>
    <cellStyle name="Normal 3 3 2 3 2 2 3" xfId="26305" xr:uid="{F630EE0C-79E2-4C39-B549-8F2DBFB7C4BD}"/>
    <cellStyle name="Normal 3 3 2 3 2 2 4" xfId="26306" xr:uid="{E80CEB94-D825-4556-8A86-BFD20CBDCBD4}"/>
    <cellStyle name="Normal 3 3 2 3 2 3" xfId="26307" xr:uid="{A024AE89-5548-4EAB-A81D-D12357564877}"/>
    <cellStyle name="Normal 3 3 2 3 2 3 2" xfId="26308" xr:uid="{82429BAE-2FFD-4624-B40F-F7256A3EDD81}"/>
    <cellStyle name="Normal 3 3 2 3 2 4" xfId="26309" xr:uid="{3F181A8F-5C2A-4020-A177-4D06A9B469C6}"/>
    <cellStyle name="Normal 3 3 2 3 2 5" xfId="26310" xr:uid="{0F4D394C-AD3C-4AB8-8877-A44473F7C063}"/>
    <cellStyle name="Normal 3 3 2 3 2 6" xfId="26311" xr:uid="{5D6250EE-2C03-4031-AF8C-562EBF236C1D}"/>
    <cellStyle name="Normal 3 3 2 3 2 7" xfId="26312" xr:uid="{1090196F-D51C-495F-9004-1EC80C52301A}"/>
    <cellStyle name="Normál 3 3 2 3 3" xfId="26313" xr:uid="{3AB21A3E-4C9C-4417-BDEF-C41612399B94}"/>
    <cellStyle name="Normal 3 3 2 30" xfId="26314" xr:uid="{2CC87527-BD79-4E28-A48E-238593164466}"/>
    <cellStyle name="Normal 3 3 2 31" xfId="26315" xr:uid="{8797920B-214C-46B5-A89C-4AD1F3D591C0}"/>
    <cellStyle name="Normal 3 3 2 32" xfId="26316" xr:uid="{FFC1AD5A-9715-4B64-B513-EA3C28BDBE12}"/>
    <cellStyle name="Normal 3 3 2 33" xfId="26317" xr:uid="{34377898-78A4-46D7-B52C-14F791A655C1}"/>
    <cellStyle name="Normal 3 3 2 4" xfId="26318" xr:uid="{7C207985-51A0-4D6F-9F2D-33D34A85A64A}"/>
    <cellStyle name="Normál 3 3 2 4" xfId="26319" xr:uid="{F5DF119C-647B-4946-AFDD-C6EEE3DA0616}"/>
    <cellStyle name="Normal 3 3 2 4 10" xfId="26320" xr:uid="{942DB5A3-4554-47C7-A720-19E31D952002}"/>
    <cellStyle name="Normal 3 3 2 4 11" xfId="26321" xr:uid="{7FA4E917-A836-4406-BAA9-FA34F667DD56}"/>
    <cellStyle name="Normal 3 3 2 4 12" xfId="26322" xr:uid="{EABE7AD4-9B05-43FF-B2E0-780DD3AA31EE}"/>
    <cellStyle name="Normal 3 3 2 4 2" xfId="26323" xr:uid="{54A2E586-ECF7-484A-991D-E700111EEFFF}"/>
    <cellStyle name="Normál 3 3 2 4 2" xfId="26324" xr:uid="{65A7806C-00EC-42CA-A608-354CA3FE4E55}"/>
    <cellStyle name="Normal 3 3 2 4 2 2" xfId="26325" xr:uid="{9C12EDE4-5512-4E90-948C-DB0EBC160516}"/>
    <cellStyle name="Normal 3 3 2 4 2 2 2" xfId="26326" xr:uid="{4010E381-540D-4C97-B68E-57FCBE2433A7}"/>
    <cellStyle name="Normal 3 3 2 4 2 3" xfId="26327" xr:uid="{E65E18A5-FFDC-4D95-BF26-5C08361FC767}"/>
    <cellStyle name="Normal 3 3 2 4 2 4" xfId="26328" xr:uid="{0BEDB1CA-0620-49AB-A06E-FED2A5B22C20}"/>
    <cellStyle name="Normal 3 3 2 4 2 5" xfId="26329" xr:uid="{0A4781E3-57EA-431C-8456-0167837FAF0C}"/>
    <cellStyle name="Normal 3 3 2 4 3" xfId="26330" xr:uid="{853E948E-147F-4F08-B5F4-D9DA0692774C}"/>
    <cellStyle name="Normál 3 3 2 4 3" xfId="26331" xr:uid="{EACB7612-815C-433E-A7F7-7BB53C6ADEAC}"/>
    <cellStyle name="Normal 3 3 2 4 3 2" xfId="26332" xr:uid="{DEB8AF5D-AF34-4E14-A016-1A4E296DEF02}"/>
    <cellStyle name="Normal 3 3 2 4 3 3" xfId="26333" xr:uid="{E2FC5546-B07E-42ED-B0CB-F51C250C605C}"/>
    <cellStyle name="Normal 3 3 2 4 4" xfId="26334" xr:uid="{7C0B3035-DE50-45CF-972F-7CC0B2067DF8}"/>
    <cellStyle name="Normal 3 3 2 4 4 2" xfId="26335" xr:uid="{466BF824-FCAD-469F-876A-49CBEA8FAD74}"/>
    <cellStyle name="Normal 3 3 2 4 4 3" xfId="26336" xr:uid="{92158348-2146-406A-A863-2BD030744404}"/>
    <cellStyle name="Normal 3 3 2 4 5" xfId="26337" xr:uid="{9D8D420A-72DC-4CC7-A30E-2DC6E46819EF}"/>
    <cellStyle name="Normal 3 3 2 4 5 2" xfId="26338" xr:uid="{4DA76F80-4186-4DC5-A6E1-CC1FEEB82EC4}"/>
    <cellStyle name="Normal 3 3 2 4 6" xfId="26339" xr:uid="{AFBFC8E4-823E-44A8-9735-277BD141A84B}"/>
    <cellStyle name="Normal 3 3 2 4 6 2" xfId="26340" xr:uid="{E6F39A6A-540C-4131-BB54-C87B0D1AB467}"/>
    <cellStyle name="Normal 3 3 2 4 7" xfId="26341" xr:uid="{F2203D58-C9E0-4589-ACB9-DD4FF2C2A168}"/>
    <cellStyle name="Normal 3 3 2 4 7 2" xfId="26342" xr:uid="{FFA9A2F8-4522-40F6-8D4E-AEEC3A668B26}"/>
    <cellStyle name="Normal 3 3 2 4 8" xfId="26343" xr:uid="{133E42E8-CFEC-46B1-B0C7-22EC98C222FD}"/>
    <cellStyle name="Normal 3 3 2 4 8 2" xfId="26344" xr:uid="{1BD24CF5-2B13-47B5-B562-41CA360C49A0}"/>
    <cellStyle name="Normal 3 3 2 4 9" xfId="26345" xr:uid="{B5B609D5-DA06-4D31-9768-2EBFB25B9A57}"/>
    <cellStyle name="Normal 3 3 2 4 9 2" xfId="26346" xr:uid="{5AECAF3A-9406-4782-923B-85EB36F636A0}"/>
    <cellStyle name="Normal 3 3 2 5" xfId="26347" xr:uid="{E7E00752-B70B-4BB5-B1CC-74DBAA8BF8DB}"/>
    <cellStyle name="Normál 3 3 2 5" xfId="26348" xr:uid="{EC4A4DEA-0B4D-4D94-B870-1BFA161756D1}"/>
    <cellStyle name="Normal 3 3 2 5 2" xfId="26349" xr:uid="{22C40A2F-0025-4F96-9116-09BA9334B97B}"/>
    <cellStyle name="Normál 3 3 2 5 2" xfId="26350" xr:uid="{67D4A2EE-7DBF-476D-A5DC-7EB03B6E2426}"/>
    <cellStyle name="Normal 3 3 2 6" xfId="26351" xr:uid="{A057CEAF-4923-4A57-B16E-DAD985B1709B}"/>
    <cellStyle name="Normál 3 3 2 6" xfId="26352" xr:uid="{5B5E7E60-03E1-4455-A1B4-A00F4E7B8CFF}"/>
    <cellStyle name="Normal 3 3 2 6 2" xfId="26353" xr:uid="{BBE30458-7885-4E8F-9E98-1CDF360CDAEB}"/>
    <cellStyle name="Normál 3 3 2 6 2" xfId="26354" xr:uid="{8A03092A-1FC4-49D6-8F3F-2F292BF35E7B}"/>
    <cellStyle name="Normal 3 3 2 7" xfId="26355" xr:uid="{3537FF8B-86FA-42DE-9037-7F5EDD970631}"/>
    <cellStyle name="Normál 3 3 2 7" xfId="26356" xr:uid="{CA8F0A00-4BD3-41D0-A251-9B44853776C4}"/>
    <cellStyle name="Normal 3 3 2 7 2" xfId="26357" xr:uid="{491F97EA-561F-4973-BF92-9C8FA57B07F9}"/>
    <cellStyle name="Normál 3 3 2 7 2" xfId="26358" xr:uid="{872ADD35-71C5-4519-87F5-46234DA5407B}"/>
    <cellStyle name="Normal 3 3 2 8" xfId="26359" xr:uid="{E037C3E9-7F81-49A8-9635-E2B02DF0FADE}"/>
    <cellStyle name="Normál 3 3 2 8" xfId="26360" xr:uid="{D96A8712-56EA-4A87-A290-FB44301B7E18}"/>
    <cellStyle name="Normal 3 3 2 8 2" xfId="26361" xr:uid="{3DF6CE56-A4A7-463E-8F48-58557232BCF5}"/>
    <cellStyle name="Normál 3 3 2 8 2" xfId="26362" xr:uid="{8D87C475-1BD7-4BC6-8CF5-6F5942C19C74}"/>
    <cellStyle name="Normal 3 3 2 9" xfId="26363" xr:uid="{99738987-CB9B-4BF0-A019-FF93D1D4659D}"/>
    <cellStyle name="Normál 3 3 2 9" xfId="26364" xr:uid="{44FDDBD2-80E8-4E8F-BDCE-5EEB0A46EB32}"/>
    <cellStyle name="Normál 3 3 2 9 2" xfId="26365" xr:uid="{C14805BA-1E2E-4125-BF20-34D3D1172AA3}"/>
    <cellStyle name="Normal 3 3 20" xfId="26366" xr:uid="{4414C050-7B26-4EC4-A4D3-0A84906BC109}"/>
    <cellStyle name="Normal 3 3 20 2" xfId="26367" xr:uid="{8050E66F-0FF1-4938-BF1F-773830C27278}"/>
    <cellStyle name="Normal 3 3 20 2 2" xfId="26368" xr:uid="{0A280864-45EC-4C41-A265-2D7C10698F5E}"/>
    <cellStyle name="Normal 3 3 20 2 2 2" xfId="26369" xr:uid="{4DB53A1A-2E0C-4BF5-A530-F3B2AE1B97E9}"/>
    <cellStyle name="Normal 3 3 20 2 3" xfId="26370" xr:uid="{A7126F05-BF5F-4D08-9277-36FFC57A19F9}"/>
    <cellStyle name="Normal 3 3 20 2 4" xfId="26371" xr:uid="{46448C8B-2C09-413A-AC63-50C7FBD9BD59}"/>
    <cellStyle name="Normal 3 3 20 3" xfId="26372" xr:uid="{14BB7717-3544-4186-AD98-8231A9A2D585}"/>
    <cellStyle name="Normal 3 3 20 3 2" xfId="26373" xr:uid="{89B55964-23F4-4BF9-9B95-2D6BBFA60126}"/>
    <cellStyle name="Normal 3 3 20 4" xfId="26374" xr:uid="{D79E97C0-E403-4524-BF4C-37AB78318C24}"/>
    <cellStyle name="Normal 3 3 20 5" xfId="26375" xr:uid="{7AEB7443-D3F8-463B-89A1-F6B89709470C}"/>
    <cellStyle name="Normal 3 3 21" xfId="26376" xr:uid="{1B8237E3-1C47-4D39-B40A-09F1D4E439A2}"/>
    <cellStyle name="Normal 3 3 21 2" xfId="26377" xr:uid="{E36C6793-9F32-4BE9-841D-9703B525A943}"/>
    <cellStyle name="Normal 3 3 21 2 2" xfId="26378" xr:uid="{A0EFFA2B-6380-4CDF-9787-1C8DC096F1ED}"/>
    <cellStyle name="Normal 3 3 21 2 2 2" xfId="26379" xr:uid="{E62C4E99-2B03-47CA-B16E-663C1D750826}"/>
    <cellStyle name="Normal 3 3 21 2 3" xfId="26380" xr:uid="{C18E9CFE-E404-4C8A-8F7A-26AE34B92D3C}"/>
    <cellStyle name="Normal 3 3 21 2 4" xfId="26381" xr:uid="{35B1BD63-3EEF-4D6D-8D1F-881F8CFB0384}"/>
    <cellStyle name="Normal 3 3 21 3" xfId="26382" xr:uid="{0C80FA18-7CFC-42F0-AA27-2151F2C244A7}"/>
    <cellStyle name="Normal 3 3 21 3 2" xfId="26383" xr:uid="{C910B19A-13CC-4B9C-8580-98A4274F0F17}"/>
    <cellStyle name="Normal 3 3 21 4" xfId="26384" xr:uid="{89768DB7-8887-4A43-9422-B644ABB81756}"/>
    <cellStyle name="Normal 3 3 21 5" xfId="26385" xr:uid="{76870341-FC11-4DFB-A5C4-BC1FFA71B9B1}"/>
    <cellStyle name="Normal 3 3 22" xfId="26386" xr:uid="{DE664F35-F0D0-484C-B80C-55D4E518C523}"/>
    <cellStyle name="Normal 3 3 22 2" xfId="26387" xr:uid="{170E5B5A-6069-49B8-BC8F-128C38024043}"/>
    <cellStyle name="Normal 3 3 22 2 2" xfId="26388" xr:uid="{57EF1420-7D61-4483-B800-217EFA32C4F0}"/>
    <cellStyle name="Normal 3 3 22 2 2 2" xfId="26389" xr:uid="{A761CE81-2032-47EE-B77F-7832873C357D}"/>
    <cellStyle name="Normal 3 3 22 2 3" xfId="26390" xr:uid="{8BFB2B58-8144-4F42-8FF4-65FA09813B94}"/>
    <cellStyle name="Normal 3 3 22 2 4" xfId="26391" xr:uid="{66B912F1-C6AB-4DAF-AF3A-5554DAAA33EB}"/>
    <cellStyle name="Normal 3 3 22 3" xfId="26392" xr:uid="{8C341BF1-BFB4-4D75-A967-9641C462B407}"/>
    <cellStyle name="Normal 3 3 22 3 2" xfId="26393" xr:uid="{797733B0-F384-48E3-983F-8442C573AFD3}"/>
    <cellStyle name="Normal 3 3 22 4" xfId="26394" xr:uid="{0EE5C37F-EBFB-41D8-BD0B-0F74333D33DC}"/>
    <cellStyle name="Normal 3 3 22 5" xfId="26395" xr:uid="{9946815F-5B68-4A63-A781-41961E1E277A}"/>
    <cellStyle name="Normal 3 3 23" xfId="26396" xr:uid="{7A65AB14-6FA2-4DC5-8C6B-4A579BD9A31E}"/>
    <cellStyle name="Normal 3 3 23 2" xfId="26397" xr:uid="{2E187D90-EAA3-4F71-8E8D-E57608D7A36E}"/>
    <cellStyle name="Normal 3 3 23 2 2" xfId="26398" xr:uid="{62D60826-658B-47F6-9CAD-358AF5C77EED}"/>
    <cellStyle name="Normal 3 3 23 2 2 2" xfId="26399" xr:uid="{31DF9ADE-4EE7-4057-A25E-C7908F0AABB6}"/>
    <cellStyle name="Normal 3 3 23 2 3" xfId="26400" xr:uid="{02809C8C-67DD-4882-B14B-F434909DF5BA}"/>
    <cellStyle name="Normal 3 3 23 2 4" xfId="26401" xr:uid="{24A66B11-0050-47DF-BB68-0D9C0FCE6925}"/>
    <cellStyle name="Normal 3 3 23 3" xfId="26402" xr:uid="{08F544DA-3224-4C06-914A-F6726EF3F295}"/>
    <cellStyle name="Normal 3 3 23 3 2" xfId="26403" xr:uid="{F759B8AF-C523-4C18-8794-6E0B3D55D1D6}"/>
    <cellStyle name="Normal 3 3 23 4" xfId="26404" xr:uid="{4A0A3DC0-FE46-43D9-A5D1-2EB7813A1BD7}"/>
    <cellStyle name="Normal 3 3 23 5" xfId="26405" xr:uid="{770C448A-2605-4011-AD3D-979FCF93DE94}"/>
    <cellStyle name="Normal 3 3 24" xfId="26406" xr:uid="{4D72A50C-64E5-48EA-837D-38C18E83AC6B}"/>
    <cellStyle name="Normal 3 3 24 2" xfId="26407" xr:uid="{62C3E713-B827-470B-9821-1FDD559318E8}"/>
    <cellStyle name="Normal 3 3 24 2 2" xfId="26408" xr:uid="{C17B95DB-7B7F-41F1-8C1A-E5F8A2258FBE}"/>
    <cellStyle name="Normal 3 3 24 2 2 2" xfId="26409" xr:uid="{B2CEAB26-197F-4137-9776-D20285B12572}"/>
    <cellStyle name="Normal 3 3 24 2 3" xfId="26410" xr:uid="{0F8FA6D0-9677-4F8D-966A-AC7E9B1827F6}"/>
    <cellStyle name="Normal 3 3 24 2 4" xfId="26411" xr:uid="{F509B42F-CF49-46DB-A160-880FCA6C26E1}"/>
    <cellStyle name="Normal 3 3 24 3" xfId="26412" xr:uid="{3E275175-2E3F-459A-B647-D2D9FA773654}"/>
    <cellStyle name="Normal 3 3 24 3 2" xfId="26413" xr:uid="{D01E35AE-41E1-4B58-9873-1460D94F35DF}"/>
    <cellStyle name="Normal 3 3 24 4" xfId="26414" xr:uid="{6AAEB5EB-A20C-49E6-8537-BE72F2C9336A}"/>
    <cellStyle name="Normal 3 3 24 5" xfId="26415" xr:uid="{6A1C0104-2483-42BB-B2B2-3AB62EBF606D}"/>
    <cellStyle name="Normal 3 3 25" xfId="26416" xr:uid="{8A9060C0-2EDE-4180-A88A-EDD990AFD7BB}"/>
    <cellStyle name="Normal 3 3 25 2" xfId="26417" xr:uid="{AC843D54-3A7F-4E0C-9A56-71569AD336E6}"/>
    <cellStyle name="Normal 3 3 26" xfId="26418" xr:uid="{1CA20FC4-6998-4E06-86C3-8A38847FDC54}"/>
    <cellStyle name="Normal 3 3 26 2" xfId="26419" xr:uid="{66CEFBA7-CC5C-4EE8-B4E7-06357AEAAA9B}"/>
    <cellStyle name="Normal 3 3 27" xfId="26420" xr:uid="{33D6CE73-E9C2-4472-99A5-7F9184968269}"/>
    <cellStyle name="Normal 3 3 27 2" xfId="26421" xr:uid="{359F871E-67ED-4C0F-BE98-484CA9A4A342}"/>
    <cellStyle name="Normal 3 3 28" xfId="26422" xr:uid="{A6B1BD78-8D6A-4BBA-A99B-9276E04C4936}"/>
    <cellStyle name="Normal 3 3 28 2" xfId="26423" xr:uid="{30C20263-C678-447F-B35B-56BCF46829C6}"/>
    <cellStyle name="Normal 3 3 29" xfId="26424" xr:uid="{85F579FC-F12B-425A-9F9B-024111E312B9}"/>
    <cellStyle name="Normal 3 3 3" xfId="242" xr:uid="{1145135E-3AB0-48A8-8503-F3F293A1B00C}"/>
    <cellStyle name="Normál 3 3 3" xfId="26425" xr:uid="{947B026A-6F47-42B7-AC9B-005F19D4DBD3}"/>
    <cellStyle name="Normál 3 3 3 10" xfId="26426" xr:uid="{0C6A0E23-71FA-49E8-AE80-1CD455780B76}"/>
    <cellStyle name="Normál 3 3 3 10 2" xfId="26427" xr:uid="{47251B2D-C6E8-4A42-B4C4-C729C22B8B97}"/>
    <cellStyle name="Normál 3 3 3 11" xfId="26428" xr:uid="{DF8EA593-AEE2-461C-B441-6CEC53FA7EC5}"/>
    <cellStyle name="Normál 3 3 3 12" xfId="26429" xr:uid="{50AC247E-1616-4409-AF34-7FD00401A526}"/>
    <cellStyle name="Normal 3 3 3 2" xfId="26430" xr:uid="{C4AC2D93-DE47-4650-A1C7-3D9A860960F2}"/>
    <cellStyle name="Normál 3 3 3 2" xfId="26431" xr:uid="{4213566F-FEB7-4B7B-80D9-6CBF3CC9CC73}"/>
    <cellStyle name="Normal 3 3 3 2 2" xfId="26432" xr:uid="{692C441D-37E3-47EF-B4E2-218C4F532EBB}"/>
    <cellStyle name="Normál 3 3 3 2 2" xfId="26433" xr:uid="{7F17AAFE-8CE3-463D-A249-0B5D1B612A52}"/>
    <cellStyle name="Normal 3 3 3 2 2 2" xfId="26434" xr:uid="{518B4577-7284-453D-B6A0-352C72EC1AFE}"/>
    <cellStyle name="Normal 3 3 3 2 2 2 2" xfId="26435" xr:uid="{42624BEB-4D3D-4E55-866C-42FAE9C16F02}"/>
    <cellStyle name="Normal 3 3 3 2 2 2 2 2" xfId="26436" xr:uid="{446AD160-4BC3-4BDB-8983-8DBE3AE4E941}"/>
    <cellStyle name="Normal 3 3 3 2 2 2 3" xfId="26437" xr:uid="{95D632D8-E221-460E-882B-73B26D2C7181}"/>
    <cellStyle name="Normal 3 3 3 2 2 2 4" xfId="26438" xr:uid="{6BE86519-9EBB-4425-9946-C2A58633A9E8}"/>
    <cellStyle name="Normal 3 3 3 2 2 3" xfId="26439" xr:uid="{6802FDF5-10CB-4259-A609-EEC872A077B1}"/>
    <cellStyle name="Normal 3 3 3 2 2 3 2" xfId="26440" xr:uid="{C1130D88-279D-423A-BE39-28A3E622BC87}"/>
    <cellStyle name="Normal 3 3 3 2 2 4" xfId="26441" xr:uid="{0C417115-2C2A-405D-A09F-19379A1932F7}"/>
    <cellStyle name="Normal 3 3 3 2 2 5" xfId="26442" xr:uid="{FC7F895D-375B-441F-996E-37373DF3CC26}"/>
    <cellStyle name="Normal 3 3 3 2 2 6" xfId="26443" xr:uid="{A2576F8D-57C5-4FD9-B3C7-952C67773A7E}"/>
    <cellStyle name="Normal 3 3 3 2 2 7" xfId="26444" xr:uid="{F8AC72D7-DB01-4177-8AE3-E6E0E7E75FF2}"/>
    <cellStyle name="Normál 3 3 3 2 3" xfId="26445" xr:uid="{9E3AE1F7-1DE4-40A4-8A44-9F694330B56B}"/>
    <cellStyle name="Normal 3 3 3 3" xfId="26446" xr:uid="{D2E97F84-F3EC-4550-A52A-B97DB4924626}"/>
    <cellStyle name="Normál 3 3 3 3" xfId="26447" xr:uid="{03C8A9E7-BF69-4365-A104-DE922053D1AE}"/>
    <cellStyle name="Normal 3 3 3 3 10" xfId="26448" xr:uid="{31295840-0124-483E-B83D-B877925D0649}"/>
    <cellStyle name="Normal 3 3 3 3 10 2" xfId="26449" xr:uid="{2B97CCBF-D188-464E-A3F8-B279528F7CB5}"/>
    <cellStyle name="Normal 3 3 3 3 11" xfId="26450" xr:uid="{86731B86-AFD6-4BE9-BC76-7229C1717B28}"/>
    <cellStyle name="Normal 3 3 3 3 12" xfId="26451" xr:uid="{70F16E8D-D87A-4A94-B751-6972BCA4CF06}"/>
    <cellStyle name="Normal 3 3 3 3 13" xfId="26452" xr:uid="{3084167C-AC02-486E-9BE3-42B10C9FD447}"/>
    <cellStyle name="Normal 3 3 3 3 14" xfId="26453" xr:uid="{C2318E6B-0CB9-48D5-B765-21860EF14D7C}"/>
    <cellStyle name="Normal 3 3 3 3 2" xfId="26454" xr:uid="{149A25A1-20D0-4DE3-9108-3E58D9C6ECD9}"/>
    <cellStyle name="Normál 3 3 3 3 2" xfId="26455" xr:uid="{2CFA25D7-AC19-40AB-A796-68B51DFB0EC8}"/>
    <cellStyle name="Normal 3 3 3 3 2 2" xfId="26456" xr:uid="{DE628C8D-DCB8-4C24-BFB7-6B9E5916107B}"/>
    <cellStyle name="Normal 3 3 3 3 2 2 2" xfId="26457" xr:uid="{8DFE6663-CF44-4BA1-A611-067F240A4891}"/>
    <cellStyle name="Normal 3 3 3 3 2 3" xfId="26458" xr:uid="{06A396C9-5F05-4BE1-A143-9DE67115774D}"/>
    <cellStyle name="Normal 3 3 3 3 2 4" xfId="26459" xr:uid="{EE64E09C-376F-453D-BD68-9EB82D08048D}"/>
    <cellStyle name="Normal 3 3 3 3 2 5" xfId="26460" xr:uid="{C56937B1-E24A-4CEC-9927-7D9626D365D7}"/>
    <cellStyle name="Normal 3 3 3 3 3" xfId="26461" xr:uid="{4F042BFB-2CA5-410C-AE05-55C4D02EE36F}"/>
    <cellStyle name="Normál 3 3 3 3 3" xfId="26462" xr:uid="{C56C8095-F42D-40B1-8BC7-081EE1EACCED}"/>
    <cellStyle name="Normal 3 3 3 3 3 2" xfId="26463" xr:uid="{69EC8577-E179-4CED-AC25-9C736F122877}"/>
    <cellStyle name="Normal 3 3 3 3 4" xfId="26464" xr:uid="{0A3AA17F-FD31-47EE-84A8-1D41F30DC069}"/>
    <cellStyle name="Normal 3 3 3 3 4 2" xfId="26465" xr:uid="{47E2CA14-DD32-48A2-AE9A-7E929C438822}"/>
    <cellStyle name="Normal 3 3 3 3 5" xfId="26466" xr:uid="{473783D8-01DB-4B52-A8E9-A1E27326F568}"/>
    <cellStyle name="Normal 3 3 3 3 5 2" xfId="26467" xr:uid="{D8171A2E-A536-4E0B-991D-F45180FF9FC8}"/>
    <cellStyle name="Normal 3 3 3 3 6" xfId="26468" xr:uid="{2079B1BD-E9EE-487B-B094-78406ADEB725}"/>
    <cellStyle name="Normal 3 3 3 3 6 2" xfId="26469" xr:uid="{B347BD9E-B02E-453E-9DAD-E55B367D1A12}"/>
    <cellStyle name="Normal 3 3 3 3 7" xfId="26470" xr:uid="{B94340ED-E9A3-4CCE-8B6D-4EAB5D55436E}"/>
    <cellStyle name="Normal 3 3 3 3 7 2" xfId="26471" xr:uid="{7A97F172-874A-4F40-B38F-3500361D6CFE}"/>
    <cellStyle name="Normal 3 3 3 3 8" xfId="26472" xr:uid="{F38EF392-1190-4ABC-837D-64FA387255DC}"/>
    <cellStyle name="Normal 3 3 3 3 8 2" xfId="26473" xr:uid="{BD7B686C-AFEC-4D2D-9CAA-E1FC365E89E5}"/>
    <cellStyle name="Normal 3 3 3 3 9" xfId="26474" xr:uid="{59818087-BA96-4366-9DCB-5B3D5074721E}"/>
    <cellStyle name="Normal 3 3 3 3 9 2" xfId="26475" xr:uid="{B9D4F4C9-965C-4973-993F-FE5AE89574CF}"/>
    <cellStyle name="Normál 3 3 3 4" xfId="26476" xr:uid="{1E151CDE-95A8-415A-932E-CE936C5FE764}"/>
    <cellStyle name="Normál 3 3 3 4 2" xfId="26477" xr:uid="{891BDD95-4773-4250-9B2C-63DD110FD1DD}"/>
    <cellStyle name="Normál 3 3 3 5" xfId="26478" xr:uid="{CD3DFA10-3C96-4B2F-9527-6B8C83093C61}"/>
    <cellStyle name="Normál 3 3 3 5 2" xfId="26479" xr:uid="{EA4C33C1-4B7F-4591-99A0-0F97F1D9AA56}"/>
    <cellStyle name="Normál 3 3 3 6" xfId="26480" xr:uid="{A56420BC-7CF3-4FD8-B1CE-13272DD49CC5}"/>
    <cellStyle name="Normál 3 3 3 6 2" xfId="26481" xr:uid="{2EA192B3-1ACB-4D03-AD0D-2651D2C5A11F}"/>
    <cellStyle name="Normál 3 3 3 7" xfId="26482" xr:uid="{BC749997-3161-44D8-A13B-40D86E4F8D5D}"/>
    <cellStyle name="Normál 3 3 3 7 2" xfId="26483" xr:uid="{115AA694-2E06-43D4-98B3-A588A7EF0019}"/>
    <cellStyle name="Normál 3 3 3 8" xfId="26484" xr:uid="{7D329796-931A-4BD3-BF57-EADEB3E66872}"/>
    <cellStyle name="Normál 3 3 3 8 2" xfId="26485" xr:uid="{E1E60193-DBE5-4829-A246-4F24BEBD83E6}"/>
    <cellStyle name="Normál 3 3 3 9" xfId="26486" xr:uid="{5A4C0FA4-217B-440C-8344-B948D63469C3}"/>
    <cellStyle name="Normál 3 3 3 9 2" xfId="26487" xr:uid="{08301672-F50A-45A2-A6EC-0DDAD73222E8}"/>
    <cellStyle name="Normal 3 3 30" xfId="26488" xr:uid="{41D4DB07-45C1-47E1-A179-FC89DD216F8F}"/>
    <cellStyle name="Normal 3 3 31" xfId="26489" xr:uid="{EE9B9049-4251-47E4-83DD-1D30636D8E98}"/>
    <cellStyle name="Normal 3 3 32" xfId="26490" xr:uid="{1B50367E-7DA4-4E95-AEA5-9B1B4CF5808B}"/>
    <cellStyle name="Normal 3 3 33" xfId="26491" xr:uid="{B3C076C3-6534-45D2-A0B9-E155979BBCEC}"/>
    <cellStyle name="Normal 3 3 34" xfId="26492" xr:uid="{695355D8-2072-4E25-9924-8E09319B4A46}"/>
    <cellStyle name="Normal 3 3 35" xfId="26493" xr:uid="{D55E14B0-4062-4CB3-8885-6D5BE57765CA}"/>
    <cellStyle name="Normal 3 3 36" xfId="26494" xr:uid="{40FE99FC-B33B-4779-BF1F-308A151B3857}"/>
    <cellStyle name="Normal 3 3 37" xfId="26495" xr:uid="{00685990-E7A4-4AC4-889C-2897F05BE19E}"/>
    <cellStyle name="Normal 3 3 38" xfId="26496" xr:uid="{DA997AAF-00B9-451E-B791-B4CD5B8AE456}"/>
    <cellStyle name="Normal 3 3 39" xfId="26497" xr:uid="{5CD28195-4A10-42F4-A375-6054CF2E1150}"/>
    <cellStyle name="Normal 3 3 4" xfId="26498" xr:uid="{4179CB41-E2FF-43C4-A8FD-91270D05984C}"/>
    <cellStyle name="Normál 3 3 4" xfId="26499" xr:uid="{CAA43AD0-E030-4BB9-ACCA-8A5ED1C56E2C}"/>
    <cellStyle name="Normál 3 3 4 10" xfId="26500" xr:uid="{596A63AF-4D09-4C3C-B79A-0F6BAC2D80A5}"/>
    <cellStyle name="Normál 3 3 4 10 2" xfId="26501" xr:uid="{17C9B01F-3A27-44A5-B3E3-992A5F48B6CC}"/>
    <cellStyle name="Normál 3 3 4 11" xfId="26502" xr:uid="{A3CE61D1-D0FE-4050-A42C-DA8AE258C5B3}"/>
    <cellStyle name="Normál 3 3 4 12" xfId="26503" xr:uid="{F7758FA8-6918-4DFF-AF46-490E5BB722CC}"/>
    <cellStyle name="Normal 3 3 4 2" xfId="26504" xr:uid="{FDE63869-907D-490F-93CF-5F87A6CB5ED3}"/>
    <cellStyle name="Normál 3 3 4 2" xfId="26505" xr:uid="{FE81FE2B-0594-45D7-87CB-EF6B5814E2C2}"/>
    <cellStyle name="Normal 3 3 4 2 10" xfId="26506" xr:uid="{98FA76F9-97FF-407E-B970-E24B8B15B0FB}"/>
    <cellStyle name="Normal 3 3 4 2 10 2" xfId="26507" xr:uid="{EB3B3B53-9935-46BB-AE24-FB9F6A1071E3}"/>
    <cellStyle name="Normal 3 3 4 2 11" xfId="26508" xr:uid="{2CDBA191-8BBB-4C8A-841B-05E792B76E7D}"/>
    <cellStyle name="Normal 3 3 4 2 11 2" xfId="26509" xr:uid="{7F54A812-F5D5-471A-9797-BFBDD912CBAA}"/>
    <cellStyle name="Normal 3 3 4 2 12" xfId="26510" xr:uid="{CA8DBE1E-AC2A-4D53-B9B8-AF2B8FB2188D}"/>
    <cellStyle name="Normal 3 3 4 2 13" xfId="26511" xr:uid="{A0D97F9D-1565-45BC-AF48-CC421EE5191C}"/>
    <cellStyle name="Normal 3 3 4 2 14" xfId="26512" xr:uid="{76D16E9C-3AFF-411D-B9CC-C94ABA03C2BF}"/>
    <cellStyle name="Normal 3 3 4 2 15" xfId="26513" xr:uid="{86FE9A09-942A-4489-9465-6EC9DA4662E9}"/>
    <cellStyle name="Normal 3 3 4 2 2" xfId="26514" xr:uid="{0E75F60E-2BD9-429D-A556-A4743D27F12D}"/>
    <cellStyle name="Normál 3 3 4 2 2" xfId="26515" xr:uid="{D45F76AC-5F8C-4F74-8192-46C07727DB24}"/>
    <cellStyle name="Normal 3 3 4 2 2 2" xfId="26516" xr:uid="{1FBB05BE-CF4D-49E5-84F6-2047892C2794}"/>
    <cellStyle name="Normal 3 3 4 2 2 2 2" xfId="26517" xr:uid="{B59A7603-64F4-4BA4-8FCD-B341B5DABF34}"/>
    <cellStyle name="Normal 3 3 4 2 2 3" xfId="26518" xr:uid="{BD864A54-517F-4797-A471-90996CDA1262}"/>
    <cellStyle name="Normal 3 3 4 2 2 4" xfId="26519" xr:uid="{A00500BD-7C64-45FC-AB97-4925323EECD0}"/>
    <cellStyle name="Normal 3 3 4 2 2 5" xfId="26520" xr:uid="{0A66F2C7-58E5-4DA9-8DB6-B56633F771CF}"/>
    <cellStyle name="Normal 3 3 4 2 3" xfId="26521" xr:uid="{75EC8E56-737C-4961-8B14-930966E9EB5F}"/>
    <cellStyle name="Normál 3 3 4 2 3" xfId="26522" xr:uid="{ECDBD7F0-0756-4691-82C3-F3BF9200E464}"/>
    <cellStyle name="Normal 3 3 4 2 3 2" xfId="26523" xr:uid="{D41588FD-2472-479A-90BE-8EC2C173C989}"/>
    <cellStyle name="Normal 3 3 4 2 4" xfId="26524" xr:uid="{11738013-59D2-414A-8EC9-F3C96E33E7DB}"/>
    <cellStyle name="Normal 3 3 4 2 4 2" xfId="26525" xr:uid="{64CD6A8F-16D5-491A-A1FE-6C57D0BE21C2}"/>
    <cellStyle name="Normal 3 3 4 2 5" xfId="26526" xr:uid="{255B5204-E1E3-4108-B6EF-D8AB31031B43}"/>
    <cellStyle name="Normal 3 3 4 2 5 2" xfId="26527" xr:uid="{4906CB79-39DF-4A4A-B8DF-1C9E605E51EF}"/>
    <cellStyle name="Normal 3 3 4 2 6" xfId="26528" xr:uid="{D49D9EB6-1C0C-4188-80E9-0E3849531D88}"/>
    <cellStyle name="Normal 3 3 4 2 6 2" xfId="26529" xr:uid="{F300D252-332E-4B91-95FD-E4D3CE721A26}"/>
    <cellStyle name="Normal 3 3 4 2 7" xfId="26530" xr:uid="{6D8EC87C-663D-427C-A6E2-A8962389EE30}"/>
    <cellStyle name="Normal 3 3 4 2 7 2" xfId="26531" xr:uid="{645A9825-4977-4656-A93B-4E33CA4B5C0E}"/>
    <cellStyle name="Normal 3 3 4 2 8" xfId="26532" xr:uid="{6AEA6D20-7F02-4AC9-9D8C-09033B772EF7}"/>
    <cellStyle name="Normal 3 3 4 2 8 2" xfId="26533" xr:uid="{2D17F977-AC8D-486F-B8A5-BBDF99DCBBAE}"/>
    <cellStyle name="Normal 3 3 4 2 9" xfId="26534" xr:uid="{94AC6102-B871-481C-88B1-591C1D9A3919}"/>
    <cellStyle name="Normal 3 3 4 2 9 2" xfId="26535" xr:uid="{89B2B352-D21E-47F4-8152-13CD9A80868C}"/>
    <cellStyle name="Normál 3 3 4 3" xfId="26536" xr:uid="{A44A6AC9-EBF0-49C9-A2C1-0E0359723713}"/>
    <cellStyle name="Normál 3 3 4 3 2" xfId="26537" xr:uid="{6648A5FD-3E1C-4EBA-96CD-C258FC3C2869}"/>
    <cellStyle name="Normál 3 3 4 4" xfId="26538" xr:uid="{A41BF140-FFF8-4A20-833A-AADAF549A840}"/>
    <cellStyle name="Normál 3 3 4 4 2" xfId="26539" xr:uid="{2B218AF4-823D-4A87-B44C-EDB7FBDC673A}"/>
    <cellStyle name="Normál 3 3 4 5" xfId="26540" xr:uid="{1ACECADD-E775-4488-8B7B-2405CB8DF395}"/>
    <cellStyle name="Normál 3 3 4 5 2" xfId="26541" xr:uid="{AFD820A9-CA51-4E92-9F73-55205D8B5A01}"/>
    <cellStyle name="Normál 3 3 4 6" xfId="26542" xr:uid="{B953C35C-6B17-4639-84CF-4818323F1774}"/>
    <cellStyle name="Normál 3 3 4 6 2" xfId="26543" xr:uid="{651BA243-701E-4590-860F-EF82B67B306D}"/>
    <cellStyle name="Normál 3 3 4 7" xfId="26544" xr:uid="{BF0DAACA-B0CD-42F9-BC72-D91D61891CA4}"/>
    <cellStyle name="Normál 3 3 4 7 2" xfId="26545" xr:uid="{D6CFDF6B-50E4-41CE-9333-E28732F84DCF}"/>
    <cellStyle name="Normál 3 3 4 8" xfId="26546" xr:uid="{3B5920FB-D3A3-444D-B554-1AE738B08DA6}"/>
    <cellStyle name="Normál 3 3 4 8 2" xfId="26547" xr:uid="{D2529748-B746-497A-AE80-92A2A50E8FD6}"/>
    <cellStyle name="Normál 3 3 4 9" xfId="26548" xr:uid="{63272886-E068-47DC-A55B-B8923D9AD948}"/>
    <cellStyle name="Normál 3 3 4 9 2" xfId="26549" xr:uid="{60B8933C-D4EE-44B8-A46D-A7136A215D88}"/>
    <cellStyle name="Normal 3 3 40" xfId="26550" xr:uid="{E8B37E71-A3E4-450C-9420-7FE3063DA630}"/>
    <cellStyle name="Normal 3 3 41" xfId="26551" xr:uid="{9671410C-9CBC-4D7D-95CA-4A1A78CDDD4E}"/>
    <cellStyle name="Normal 3 3 42" xfId="26552" xr:uid="{361816C2-7F68-4FCA-A100-B77CBA189B4C}"/>
    <cellStyle name="Normal 3 3 43" xfId="26553" xr:uid="{AD6F8568-154E-4B22-BD09-99FABD37DEF6}"/>
    <cellStyle name="Normal 3 3 44" xfId="26554" xr:uid="{FEDE0477-2269-45EF-B740-7DF4E5EBF117}"/>
    <cellStyle name="Normal 3 3 45" xfId="26555" xr:uid="{6C22CDD7-FF32-4D58-BC90-5E0D7420EB22}"/>
    <cellStyle name="Normal 3 3 46" xfId="26556" xr:uid="{C5F6E799-6E34-44DA-BA1B-BA21FA7F8B41}"/>
    <cellStyle name="Normal 3 3 47" xfId="26557" xr:uid="{058E2AC2-D1BA-4471-A5E9-08C4A46B058F}"/>
    <cellStyle name="Normal 3 3 48" xfId="26558" xr:uid="{C008EC1A-D779-4F47-853E-25FC5C45B304}"/>
    <cellStyle name="Normal 3 3 49" xfId="26559" xr:uid="{6934B86B-C2B5-4706-A9E4-4BBB602BDEA3}"/>
    <cellStyle name="Normal 3 3 5" xfId="26560" xr:uid="{166F5CF8-321C-43E8-B44B-A695649D53F4}"/>
    <cellStyle name="Normál 3 3 5" xfId="26561" xr:uid="{973A6BE6-6EDE-4411-8EA7-0C30A24658A5}"/>
    <cellStyle name="Normal 3 3 5 10" xfId="26562" xr:uid="{D6C0FFE1-7B9A-4894-9720-45C9C3F49BE8}"/>
    <cellStyle name="Normál 3 3 5 10" xfId="26563" xr:uid="{5B77703F-D30A-4503-9EE1-6A41CA552D88}"/>
    <cellStyle name="Normál 3 3 5 10 2" xfId="26564" xr:uid="{4F4F206C-1062-404D-8F3D-5DE27EA54F74}"/>
    <cellStyle name="Normal 3 3 5 11" xfId="26565" xr:uid="{8808C8FB-38E0-4489-BCDA-39F0988557E6}"/>
    <cellStyle name="Normál 3 3 5 11" xfId="26566" xr:uid="{8E9BAC09-32CF-48EB-AFBF-A84F86DD0316}"/>
    <cellStyle name="Normal 3 3 5 12" xfId="26567" xr:uid="{664E1872-A404-4F08-9FCF-FAB2C7D47451}"/>
    <cellStyle name="Normál 3 3 5 12" xfId="26568" xr:uid="{17CC9E50-9E19-49ED-89CA-11A5FC72EF53}"/>
    <cellStyle name="Normal 3 3 5 13" xfId="26569" xr:uid="{1B78F75A-4894-420E-BAA8-288E7B844ECD}"/>
    <cellStyle name="Normal 3 3 5 14" xfId="26570" xr:uid="{394BB586-2EA5-4E82-92CF-A4B24F4FC556}"/>
    <cellStyle name="Normal 3 3 5 15" xfId="26571" xr:uid="{04B2DA32-097F-4706-9A66-AA534BBB3ED6}"/>
    <cellStyle name="Normal 3 3 5 2" xfId="26572" xr:uid="{BECCCB06-273D-417E-95E7-EDD59F0A1D64}"/>
    <cellStyle name="Normál 3 3 5 2" xfId="26573" xr:uid="{97814A2D-EF50-4A63-8463-E67E66A8CB47}"/>
    <cellStyle name="Normal 3 3 5 2 2" xfId="26574" xr:uid="{32346F2B-496C-4858-98B5-0B0A785816F6}"/>
    <cellStyle name="Normál 3 3 5 2 2" xfId="26575" xr:uid="{B7952FD7-8AA8-4668-89E9-BB9C143D393B}"/>
    <cellStyle name="Normal 3 3 5 2 2 2" xfId="26576" xr:uid="{8330EFA5-CD86-4C3C-BC07-6FD2EF970295}"/>
    <cellStyle name="Normal 3 3 5 2 2 2 2" xfId="26577" xr:uid="{5A7724FA-5B8B-41DC-BFEA-452851E76DA9}"/>
    <cellStyle name="Normal 3 3 5 2 2 2 2 2" xfId="26578" xr:uid="{23F61A6D-8664-4A38-9852-B297843B0BA1}"/>
    <cellStyle name="Normal 3 3 5 2 2 2 3" xfId="26579" xr:uid="{C475F976-4CE3-4ADA-AEA6-170528B8311F}"/>
    <cellStyle name="Normal 3 3 5 2 2 2 4" xfId="26580" xr:uid="{06678D6E-440F-42D6-9A79-04FD7A386F75}"/>
    <cellStyle name="Normal 3 3 5 2 2 3" xfId="26581" xr:uid="{C8AA74CD-1897-4F6A-AA64-9351D2A5675E}"/>
    <cellStyle name="Normal 3 3 5 2 2 3 2" xfId="26582" xr:uid="{762313CF-581D-4076-B006-70CCBC7C641A}"/>
    <cellStyle name="Normal 3 3 5 2 2 4" xfId="26583" xr:uid="{E64FDFF8-EC34-4BE4-96DA-18B83AB16F42}"/>
    <cellStyle name="Normal 3 3 5 2 2 5" xfId="26584" xr:uid="{8CCB776D-22AC-4529-8C6F-0D044654DC98}"/>
    <cellStyle name="Normal 3 3 5 2 2 6" xfId="26585" xr:uid="{BD39864B-B9D9-4A99-AC02-B3FAC3A090C2}"/>
    <cellStyle name="Normál 3 3 5 2 3" xfId="26586" xr:uid="{8D711FFA-077D-4822-B167-5BA39E12741C}"/>
    <cellStyle name="Normal 3 3 5 3" xfId="26587" xr:uid="{8ACBF26E-B902-4135-A527-3BBC5AC5F47F}"/>
    <cellStyle name="Normál 3 3 5 3" xfId="26588" xr:uid="{73E16D14-D851-4E42-A53D-781BC2987D33}"/>
    <cellStyle name="Normal 3 3 5 3 10" xfId="26589" xr:uid="{53C378DF-61F3-47E1-AC8A-AF8263C2859E}"/>
    <cellStyle name="Normal 3 3 5 3 10 2" xfId="26590" xr:uid="{84F8E503-1FB7-4E66-99E1-78593AEDBD0B}"/>
    <cellStyle name="Normal 3 3 5 3 11" xfId="26591" xr:uid="{613A9EE4-8FB4-4568-B753-201968BA18A0}"/>
    <cellStyle name="Normal 3 3 5 3 12" xfId="26592" xr:uid="{2BC3A591-FAC0-4DA5-889D-3DF75B387DB3}"/>
    <cellStyle name="Normal 3 3 5 3 13" xfId="26593" xr:uid="{246A32B7-D53F-4CFD-A66E-51FF7E2E2743}"/>
    <cellStyle name="Normal 3 3 5 3 2" xfId="26594" xr:uid="{DB7184D9-2301-477E-8745-CC2108B1F18E}"/>
    <cellStyle name="Normál 3 3 5 3 2" xfId="26595" xr:uid="{D122A5CC-F8BE-41BA-9910-20C774706B18}"/>
    <cellStyle name="Normal 3 3 5 3 2 2" xfId="26596" xr:uid="{E96B2C54-A431-4EE8-83EE-D989929141EB}"/>
    <cellStyle name="Normal 3 3 5 3 2 2 2" xfId="26597" xr:uid="{C89D52E1-134D-4B15-8C1E-48F64500B9DA}"/>
    <cellStyle name="Normal 3 3 5 3 2 3" xfId="26598" xr:uid="{EEFCEFF3-93DC-45E9-993C-71F82EDE840C}"/>
    <cellStyle name="Normal 3 3 5 3 2 4" xfId="26599" xr:uid="{DAD62F69-27A0-4164-805D-3B3A7D370FC3}"/>
    <cellStyle name="Normal 3 3 5 3 2 5" xfId="26600" xr:uid="{9B26E095-1AB1-4350-87E6-45C5D974C784}"/>
    <cellStyle name="Normal 3 3 5 3 3" xfId="26601" xr:uid="{5C58CC53-26D4-432A-A4BB-8184577C01D4}"/>
    <cellStyle name="Normál 3 3 5 3 3" xfId="26602" xr:uid="{CB2799E2-F7E2-48F9-BEBF-E190A10CEA6F}"/>
    <cellStyle name="Normal 3 3 5 3 3 2" xfId="26603" xr:uid="{7E1F844D-8769-4F09-A183-CB75BC0C982F}"/>
    <cellStyle name="Normal 3 3 5 3 4" xfId="26604" xr:uid="{43C78A68-E336-49E7-9F3A-6A483D7F080C}"/>
    <cellStyle name="Normal 3 3 5 3 4 2" xfId="26605" xr:uid="{2FC4D626-BBA5-4CD2-8E27-9FB0B140D20C}"/>
    <cellStyle name="Normal 3 3 5 3 5" xfId="26606" xr:uid="{997C14D4-A4E9-4A8C-9752-1C94CB1FCDB6}"/>
    <cellStyle name="Normal 3 3 5 3 5 2" xfId="26607" xr:uid="{DFB53D52-4304-456B-87AF-DD9A8428F6D9}"/>
    <cellStyle name="Normal 3 3 5 3 6" xfId="26608" xr:uid="{22A94E30-D336-4BD5-BA02-B85646628053}"/>
    <cellStyle name="Normal 3 3 5 3 6 2" xfId="26609" xr:uid="{195ABCD3-2B33-41DD-8889-71BCDE5C14C4}"/>
    <cellStyle name="Normal 3 3 5 3 7" xfId="26610" xr:uid="{38DF4874-187C-4E9D-9710-E63AC7BE26BB}"/>
    <cellStyle name="Normal 3 3 5 3 7 2" xfId="26611" xr:uid="{58E5D7A5-8813-4AB3-92A8-3936F4244F82}"/>
    <cellStyle name="Normal 3 3 5 3 8" xfId="26612" xr:uid="{8BFD47D4-909E-4A97-8AAA-A090FFE86C23}"/>
    <cellStyle name="Normal 3 3 5 3 8 2" xfId="26613" xr:uid="{93D86E04-FD2F-4E6C-A076-B237A0B04096}"/>
    <cellStyle name="Normal 3 3 5 3 9" xfId="26614" xr:uid="{318268F9-A906-4858-8754-944FFF2A7C1D}"/>
    <cellStyle name="Normal 3 3 5 3 9 2" xfId="26615" xr:uid="{74B15C38-83BC-401E-A52C-EF2C916B9DE7}"/>
    <cellStyle name="Normal 3 3 5 4" xfId="26616" xr:uid="{7DB7686D-219A-4F42-BB2B-D9C798667FFA}"/>
    <cellStyle name="Normál 3 3 5 4" xfId="26617" xr:uid="{D702F53C-8B52-4227-BB0B-11BC00966388}"/>
    <cellStyle name="Normál 3 3 5 4 2" xfId="26618" xr:uid="{9698D4C7-9829-487C-B25B-4BA312A1C3C7}"/>
    <cellStyle name="Normal 3 3 5 5" xfId="26619" xr:uid="{5E71BCD8-F6C0-4E96-A613-553806BEB95F}"/>
    <cellStyle name="Normál 3 3 5 5" xfId="26620" xr:uid="{D3DF9E7F-D64D-4497-90D2-897B849FB61E}"/>
    <cellStyle name="Normál 3 3 5 5 2" xfId="26621" xr:uid="{E746984D-CB4B-4FF4-90F5-2CD030B714B9}"/>
    <cellStyle name="Normal 3 3 5 6" xfId="26622" xr:uid="{14CB7B03-2986-4608-8D3B-98FE72746323}"/>
    <cellStyle name="Normál 3 3 5 6" xfId="26623" xr:uid="{D34FC57B-34D6-4222-B848-5B217E882B56}"/>
    <cellStyle name="Normál 3 3 5 6 2" xfId="26624" xr:uid="{CB1E0413-7880-4446-A657-1AABD9726413}"/>
    <cellStyle name="Normal 3 3 5 7" xfId="26625" xr:uid="{66916F54-6C1C-45C6-A8AE-25C65EFFBB3B}"/>
    <cellStyle name="Normál 3 3 5 7" xfId="26626" xr:uid="{E91B2654-E5CA-4EEA-9976-59085F277568}"/>
    <cellStyle name="Normál 3 3 5 7 2" xfId="26627" xr:uid="{7F095C7F-CFFF-4007-AC4E-6B38B315E70F}"/>
    <cellStyle name="Normal 3 3 5 8" xfId="26628" xr:uid="{58A07834-7AB3-4D98-BFC4-510E8842622A}"/>
    <cellStyle name="Normál 3 3 5 8" xfId="26629" xr:uid="{7F19681A-2311-43E8-9432-C1390E3892CE}"/>
    <cellStyle name="Normál 3 3 5 8 2" xfId="26630" xr:uid="{04C53ACE-16F9-48CB-8266-F6378CF3D025}"/>
    <cellStyle name="Normal 3 3 5 9" xfId="26631" xr:uid="{DB4FFB30-3706-4D59-972B-9F0AE9B108C0}"/>
    <cellStyle name="Normál 3 3 5 9" xfId="26632" xr:uid="{6699FE2B-EA22-4DAB-B6DF-B47BB08D5F49}"/>
    <cellStyle name="Normál 3 3 5 9 2" xfId="26633" xr:uid="{D28069C3-F0AD-4B4E-B414-3AE513116CFD}"/>
    <cellStyle name="Normal 3 3 50" xfId="26634" xr:uid="{0DE6D60C-ADD8-4D18-94F8-B48C7E81DB43}"/>
    <cellStyle name="Normal 3 3 51" xfId="26635" xr:uid="{7D9CA89F-9190-4C5A-947E-1BBA9D6D841B}"/>
    <cellStyle name="Normal 3 3 6" xfId="26636" xr:uid="{75FEC74F-69A2-4ECE-B8F7-2164E11D2227}"/>
    <cellStyle name="Normál 3 3 6" xfId="26637" xr:uid="{134B5A14-16A0-4CAF-A16D-473AEF048F5C}"/>
    <cellStyle name="Normal 3 3 6 2" xfId="26638" xr:uid="{B636E779-FB1F-4E00-871C-5CC19B721FB5}"/>
    <cellStyle name="Normál 3 3 6 2" xfId="26639" xr:uid="{DC252A3B-2E74-487E-BB54-F7FCF93F8006}"/>
    <cellStyle name="Normal 3 3 6 2 2" xfId="26640" xr:uid="{23F35B9A-7C12-400A-A7AB-B208673239AE}"/>
    <cellStyle name="Normal 3 3 6 2 2 2" xfId="26641" xr:uid="{4750ECDF-D61B-431D-A9C3-D600239B01CC}"/>
    <cellStyle name="Normal 3 3 6 2 2 2 2" xfId="26642" xr:uid="{B3877A9D-39F0-4B85-9E1B-FD745A9846E4}"/>
    <cellStyle name="Normal 3 3 6 2 2 3" xfId="26643" xr:uid="{4432CD3A-6146-44CE-9D35-A6F844420DDD}"/>
    <cellStyle name="Normal 3 3 6 2 2 4" xfId="26644" xr:uid="{E9E58668-75FC-4474-BE34-151235E10CB1}"/>
    <cellStyle name="Normal 3 3 6 2 3" xfId="26645" xr:uid="{DC0DA8DF-4D01-4740-87BC-B7985AAC5F4A}"/>
    <cellStyle name="Normal 3 3 6 2 3 2" xfId="26646" xr:uid="{65757139-32E3-4E06-AC8E-CE2763637D99}"/>
    <cellStyle name="Normal 3 3 6 2 4" xfId="26647" xr:uid="{14E9798D-1E23-44A5-BCD1-CEF92B06558A}"/>
    <cellStyle name="Normal 3 3 6 2 5" xfId="26648" xr:uid="{FA0F7E0F-091A-4FD5-9D37-85280F99736B}"/>
    <cellStyle name="Normal 3 3 6 2 6" xfId="26649" xr:uid="{CE16AD3E-F91D-4814-BBEA-C1AFFB068A36}"/>
    <cellStyle name="Normal 3 3 6 2 7" xfId="26650" xr:uid="{33965959-3B14-4092-B526-FABB220A8EE2}"/>
    <cellStyle name="Normál 3 3 6 3" xfId="26651" xr:uid="{B318882A-F43B-411D-A62A-D34A61929852}"/>
    <cellStyle name="Normal 3 3 7" xfId="26652" xr:uid="{0E4840D8-44B9-4F3D-84BF-AB0E3FFEDAFF}"/>
    <cellStyle name="Normál 3 3 7" xfId="26653" xr:uid="{0F1CD155-32D3-40D2-8C98-19DE05DB6E63}"/>
    <cellStyle name="Normal 3 3 7 2" xfId="26654" xr:uid="{811BAF82-3915-4C6D-AD03-AF7C52230705}"/>
    <cellStyle name="Normál 3 3 7 2" xfId="26655" xr:uid="{10E5B555-B877-4B89-BE77-275AD1FB97EC}"/>
    <cellStyle name="Normal 3 3 7 2 2" xfId="26656" xr:uid="{4D0DCB1D-60DF-480D-8655-CAEAC759793C}"/>
    <cellStyle name="Normal 3 3 7 2 2 2" xfId="26657" xr:uid="{D1254962-39B2-43D7-B898-E089F82A975C}"/>
    <cellStyle name="Normal 3 3 7 2 2 2 2" xfId="26658" xr:uid="{812210F0-7B9D-430D-AB2E-62AC177190D9}"/>
    <cellStyle name="Normal 3 3 7 2 2 3" xfId="26659" xr:uid="{E2DF9679-4419-4295-A932-0644433F5090}"/>
    <cellStyle name="Normal 3 3 7 2 2 4" xfId="26660" xr:uid="{3E9160DA-9569-46CA-B7A6-FB7044D8AE81}"/>
    <cellStyle name="Normal 3 3 7 2 3" xfId="26661" xr:uid="{053BF8E2-60F8-41FC-8E2D-29B01D8781FD}"/>
    <cellStyle name="Normal 3 3 7 2 3 2" xfId="26662" xr:uid="{33E33D9C-8C04-4FB7-9F50-4606DB467FB3}"/>
    <cellStyle name="Normal 3 3 7 2 4" xfId="26663" xr:uid="{2CDCF767-F77D-48FC-9DFB-8A38E6054CCF}"/>
    <cellStyle name="Normal 3 3 7 2 5" xfId="26664" xr:uid="{305C1A90-09F4-4F93-9153-03DBD0FB28DC}"/>
    <cellStyle name="Normal 3 3 7 2 6" xfId="26665" xr:uid="{C48F2FD5-DF79-4299-B2DC-3709D059A188}"/>
    <cellStyle name="Normal 3 3 7 2 7" xfId="26666" xr:uid="{51F3A622-A4A4-4FDE-BAD7-DB5CBF1F5F49}"/>
    <cellStyle name="Normál 3 3 7 3" xfId="26667" xr:uid="{13A69620-D387-4D4F-AA7A-0D6070EB0B2E}"/>
    <cellStyle name="Normal 3 3 8" xfId="26668" xr:uid="{E8E2EC8F-083F-4E51-A47B-CC6584AE754F}"/>
    <cellStyle name="Normál 3 3 8" xfId="26669" xr:uid="{21072851-B4B1-4525-8671-7072E58F2892}"/>
    <cellStyle name="Normal 3 3 8 2" xfId="26670" xr:uid="{3D23C25E-74C2-4E27-9190-35E06BEE173C}"/>
    <cellStyle name="Normál 3 3 8 2" xfId="26671" xr:uid="{D88D3148-3022-4703-8E89-7A8D4FA12AE2}"/>
    <cellStyle name="Normal 3 3 8 2 2" xfId="26672" xr:uid="{D6562943-9674-4242-9EF0-099003A24108}"/>
    <cellStyle name="Normal 3 3 8 2 2 2" xfId="26673" xr:uid="{D519CF4D-AC42-4451-A967-08B530D72D0A}"/>
    <cellStyle name="Normal 3 3 8 2 2 2 2" xfId="26674" xr:uid="{7A97112A-0B78-4BB2-A1EA-9788BD2E266A}"/>
    <cellStyle name="Normal 3 3 8 2 2 3" xfId="26675" xr:uid="{DAED68E8-B2A9-47B8-8146-A1E5AF592205}"/>
    <cellStyle name="Normal 3 3 8 2 2 4" xfId="26676" xr:uid="{3195CD65-6947-413E-BB36-BDECF54FFDD6}"/>
    <cellStyle name="Normal 3 3 8 2 3" xfId="26677" xr:uid="{05CFB407-AB1A-44F9-97A9-DDC8277C36E4}"/>
    <cellStyle name="Normal 3 3 8 2 3 2" xfId="26678" xr:uid="{9EC7B92C-80CA-46FC-B495-0C4CDC831FCC}"/>
    <cellStyle name="Normal 3 3 8 2 4" xfId="26679" xr:uid="{871D905A-A94E-41CB-ADB7-93A3F11EE552}"/>
    <cellStyle name="Normal 3 3 8 2 5" xfId="26680" xr:uid="{091D138D-B43A-419D-BFC7-3DD875D934C1}"/>
    <cellStyle name="Normal 3 3 8 2 6" xfId="26681" xr:uid="{2ED170C0-C302-4652-BBEF-D45FF4C632AF}"/>
    <cellStyle name="Normal 3 3 8 2 7" xfId="26682" xr:uid="{06B03F49-3EF8-437F-81D2-C35D848176D6}"/>
    <cellStyle name="Normál 3 3 8 3" xfId="26683" xr:uid="{5DB541DC-CDBF-43A6-8643-DBAEE05A02B5}"/>
    <cellStyle name="Normal 3 3 9" xfId="26684" xr:uid="{25CE9595-C261-41E5-81EE-3F9EB4FE1D16}"/>
    <cellStyle name="Normál 3 3 9" xfId="26685" xr:uid="{1A6DEF19-F218-4124-A59A-5C4DD9FEE104}"/>
    <cellStyle name="Normal 3 3 9 2" xfId="26686" xr:uid="{6B58C8EB-ECD3-4846-A06D-D2A940DBDEAF}"/>
    <cellStyle name="Normál 3 3 9 2" xfId="26687" xr:uid="{A3A5E728-7390-4303-B11D-487027110464}"/>
    <cellStyle name="Normal 3 3 9 2 2" xfId="26688" xr:uid="{AD794BAE-BF64-40BE-ABF0-3E3CC7B7BE3D}"/>
    <cellStyle name="Normal 3 3 9 2 2 2" xfId="26689" xr:uid="{5CA33287-0F90-47C7-A62C-EE44D445C2F9}"/>
    <cellStyle name="Normal 3 3 9 2 2 2 2" xfId="26690" xr:uid="{51539D8B-56B2-4C43-8E3C-964BB649D667}"/>
    <cellStyle name="Normal 3 3 9 2 2 3" xfId="26691" xr:uid="{0B33B8B9-35DB-44D6-891C-C394A5A025C4}"/>
    <cellStyle name="Normal 3 3 9 2 2 4" xfId="26692" xr:uid="{B5CEC764-8B6A-4B4F-B17B-5C1A133F97F3}"/>
    <cellStyle name="Normal 3 3 9 2 3" xfId="26693" xr:uid="{3E72DED2-E1A7-441D-9C86-E8843E4FE009}"/>
    <cellStyle name="Normal 3 3 9 2 3 2" xfId="26694" xr:uid="{0748CAA9-3DBB-41C0-9204-21CB414FC53D}"/>
    <cellStyle name="Normal 3 3 9 2 4" xfId="26695" xr:uid="{6A9B2F7C-453A-470B-9531-1B769ECC1ECA}"/>
    <cellStyle name="Normal 3 3 9 2 5" xfId="26696" xr:uid="{FAE56997-1281-4136-88AD-332345F0580D}"/>
    <cellStyle name="Normal 3 3 9 2 6" xfId="26697" xr:uid="{1042EE0D-8D87-47B9-8B5D-3CF56FC98CB5}"/>
    <cellStyle name="Normal 3 3 9 2 7" xfId="26698" xr:uid="{22514BC0-33E1-4B2C-B630-9E4210018415}"/>
    <cellStyle name="Normál 3 3 9 3" xfId="26699" xr:uid="{651B6D8B-9EB0-43F9-9ABC-3DB3EBFF4819}"/>
    <cellStyle name="Normal 3 3_inv-en-1.5.0-02 trame_fiche-emissions" xfId="26700" xr:uid="{039320A2-29CC-4FFC-91BD-17B3042B9883}"/>
    <cellStyle name="Normal 3 30" xfId="26701" xr:uid="{BD95B3A2-6F34-45A8-9D43-42FD2BC9BAAE}"/>
    <cellStyle name="Normal 3 30 2" xfId="26702" xr:uid="{5E701B98-0BD2-4A21-BE0F-30D8E2A6EBAA}"/>
    <cellStyle name="Normal 3 30 2 2" xfId="26703" xr:uid="{A4288B66-2A89-4F51-836E-9CA87E8FEA05}"/>
    <cellStyle name="Normal 3 30 2 2 2" xfId="26704" xr:uid="{71AB18D0-AB62-4479-8FF3-CDBA494FA8F8}"/>
    <cellStyle name="Normal 3 30 2 2 2 2" xfId="26705" xr:uid="{07EB3991-6E66-42C2-9AD1-EA4F1539CC7D}"/>
    <cellStyle name="Normal 3 30 2 2 3" xfId="26706" xr:uid="{613FBFE8-C67F-4850-A0DB-BC6869C1348E}"/>
    <cellStyle name="Normal 3 30 2 2 4" xfId="26707" xr:uid="{20F6719B-2130-4B7E-AFCB-0C3B8DC41C5A}"/>
    <cellStyle name="Normal 3 30 2 3" xfId="26708" xr:uid="{FE4F7A99-D710-4679-BCC3-8D088D9620DB}"/>
    <cellStyle name="Normal 3 30 2 3 2" xfId="26709" xr:uid="{E8BC9B2D-9D94-4FE1-B6C4-6A5A2147E8B1}"/>
    <cellStyle name="Normal 3 30 2 4" xfId="26710" xr:uid="{54487253-1994-4425-B9E3-780DA301372C}"/>
    <cellStyle name="Normal 3 30 2 5" xfId="26711" xr:uid="{B6AC940D-9C52-4E2D-A93A-60CAAA2F34FB}"/>
    <cellStyle name="Normal 3 31" xfId="26712" xr:uid="{298DFFFF-D8F0-43E9-BBCC-6F408BFDFA9E}"/>
    <cellStyle name="Normal 3 31 2" xfId="26713" xr:uid="{10DD4467-01B2-4036-8126-7D4ADB191647}"/>
    <cellStyle name="Normal 3 31 2 2" xfId="26714" xr:uid="{774B985D-E74F-48F8-B221-5ECC64C96385}"/>
    <cellStyle name="Normal 3 31 2 2 2" xfId="26715" xr:uid="{194B4023-C6D5-48B5-8B0C-E02A2775155B}"/>
    <cellStyle name="Normal 3 31 2 3" xfId="26716" xr:uid="{BF4B1EA2-3194-4424-B7EC-6774C7212B08}"/>
    <cellStyle name="Normal 3 31 2 4" xfId="26717" xr:uid="{5966A2D8-17C3-4782-B0DA-C339A31BDF28}"/>
    <cellStyle name="Normal 3 31 3" xfId="26718" xr:uid="{439687A9-F442-4908-84F0-181732D54AB5}"/>
    <cellStyle name="Normal 3 31 3 2" xfId="26719" xr:uid="{3587E29F-522F-4F38-9C0A-3F36F5A65BBF}"/>
    <cellStyle name="Normal 3 31 4" xfId="26720" xr:uid="{3DB4187D-1546-4283-ADCE-EB30881611F6}"/>
    <cellStyle name="Normal 3 31 5" xfId="26721" xr:uid="{F6AC6165-C074-4074-8035-4FC9F4780D55}"/>
    <cellStyle name="Normal 3 31 6" xfId="26722" xr:uid="{F08643F0-ABCD-4D35-9A29-7FE1DA4DAB20}"/>
    <cellStyle name="Normal 3 32" xfId="26723" xr:uid="{C6F360DD-529A-4775-9A5B-3E60A2EB4F7F}"/>
    <cellStyle name="Normal 3 32 2" xfId="26724" xr:uid="{E0341598-66EB-4713-BFE0-0161883DEC94}"/>
    <cellStyle name="Normal 3 32 2 2" xfId="26725" xr:uid="{1212495D-5AD4-434E-8FC2-0784C9A99CAE}"/>
    <cellStyle name="Normal 3 32 2 2 2" xfId="26726" xr:uid="{990BA2D8-151D-45EC-9C07-E1493A48B134}"/>
    <cellStyle name="Normal 3 32 2 3" xfId="26727" xr:uid="{0BF00FA2-EB7F-4A58-AF6E-9FCEA0D82737}"/>
    <cellStyle name="Normal 3 32 2 4" xfId="26728" xr:uid="{F740B983-29A8-4EDE-8DE9-D133647BEA17}"/>
    <cellStyle name="Normal 3 32 3" xfId="26729" xr:uid="{A186366F-A78D-4FAE-AC16-EDC1176328A3}"/>
    <cellStyle name="Normal 3 32 3 2" xfId="26730" xr:uid="{6AFB7C8C-FD3A-4E85-83A8-4C37263FD682}"/>
    <cellStyle name="Normal 3 32 4" xfId="26731" xr:uid="{F1D79C39-E1C1-42C8-970A-69FD0ADD0FF7}"/>
    <cellStyle name="Normal 3 32 5" xfId="26732" xr:uid="{D998F6DB-858D-4E23-AE86-BCD715EB3F3B}"/>
    <cellStyle name="Normal 3 33" xfId="26733" xr:uid="{05266AED-AC36-4EAF-BF81-847BA615EF6F}"/>
    <cellStyle name="Normal 3 33 2" xfId="26734" xr:uid="{680EEC5D-7BC8-4970-B218-9E57353D465B}"/>
    <cellStyle name="Normal 3 33 2 2" xfId="26735" xr:uid="{4929805C-C53A-4BAD-8D60-5ADA6B6CF8FD}"/>
    <cellStyle name="Normal 3 33 2 2 2" xfId="26736" xr:uid="{933778AB-9B6B-4250-8897-89E297B2B840}"/>
    <cellStyle name="Normal 3 33 2 3" xfId="26737" xr:uid="{E5B4AA26-1862-4CF7-AE9C-E86522F21FC3}"/>
    <cellStyle name="Normal 3 33 2 4" xfId="26738" xr:uid="{70A98E89-E0E5-42C2-9712-0C247F55C1B3}"/>
    <cellStyle name="Normal 3 33 3" xfId="26739" xr:uid="{74353596-BAC9-48CE-861E-D2D3EC220037}"/>
    <cellStyle name="Normal 3 33 3 2" xfId="26740" xr:uid="{5095A940-59F4-4C91-A42A-92F5AE6E28BB}"/>
    <cellStyle name="Normal 3 33 4" xfId="26741" xr:uid="{864DDFB6-F095-4F13-9A17-93F3C4F2B99A}"/>
    <cellStyle name="Normal 3 33 5" xfId="26742" xr:uid="{23C80099-5154-4DDE-B642-57C21A3E04E9}"/>
    <cellStyle name="Normal 3 34" xfId="26743" xr:uid="{AF194C6F-4062-4561-95BB-7E2695943C5F}"/>
    <cellStyle name="Normal 3 34 2" xfId="26744" xr:uid="{9A307A65-21A5-495F-B304-778F96B50C98}"/>
    <cellStyle name="Normal 3 34 2 2" xfId="26745" xr:uid="{FB29C912-D54C-43EA-8B8D-A00FD963E86A}"/>
    <cellStyle name="Normal 3 34 2 2 2" xfId="26746" xr:uid="{030757D8-3E4E-43AA-B848-B57A470C1A41}"/>
    <cellStyle name="Normal 3 34 2 3" xfId="26747" xr:uid="{CEAD5D95-A95B-4EAB-8376-9B3383CA9E4E}"/>
    <cellStyle name="Normal 3 34 2 4" xfId="26748" xr:uid="{49CBB9A4-CBA7-451F-8A0E-C1D1E950BF73}"/>
    <cellStyle name="Normal 3 34 3" xfId="26749" xr:uid="{66FFD090-329E-46A8-8F4E-BBAEBE909C36}"/>
    <cellStyle name="Normal 3 34 3 2" xfId="26750" xr:uid="{3302A6C0-88D4-4298-AD1B-730B50E4213A}"/>
    <cellStyle name="Normal 3 34 4" xfId="26751" xr:uid="{C0AEA093-A984-4EA6-B206-1122E0D33E45}"/>
    <cellStyle name="Normal 3 34 5" xfId="26752" xr:uid="{1A2E6C24-7B87-449B-AB58-9323A0CCABCE}"/>
    <cellStyle name="Normal 3 35" xfId="26753" xr:uid="{007BCB62-F747-46F3-8591-1B3DF06DAEC3}"/>
    <cellStyle name="Normal 3 35 2" xfId="26754" xr:uid="{7723CFE5-7924-4888-A2EB-755C87A2BD3A}"/>
    <cellStyle name="Normal 3 35 2 2" xfId="26755" xr:uid="{3139B9B4-2A7D-4132-9395-6BEC45153DFF}"/>
    <cellStyle name="Normal 3 35 2 2 2" xfId="26756" xr:uid="{0351DD5A-B1E2-4727-8222-A9B9340AAA61}"/>
    <cellStyle name="Normal 3 35 2 3" xfId="26757" xr:uid="{90CD22F0-E7B6-437E-B535-7E3A08D64DA4}"/>
    <cellStyle name="Normal 3 35 2 4" xfId="26758" xr:uid="{F160EEF1-B2B3-49EA-BB7F-CEC345E1D73F}"/>
    <cellStyle name="Normal 3 35 3" xfId="26759" xr:uid="{4692B1F1-8A58-4826-BAFC-5480E763D3E6}"/>
    <cellStyle name="Normal 3 35 3 2" xfId="26760" xr:uid="{8798731F-D143-4B96-9432-B3234D0AFC5D}"/>
    <cellStyle name="Normal 3 35 4" xfId="26761" xr:uid="{41E1C2EE-0D1F-4552-89C8-9AAE1333CD87}"/>
    <cellStyle name="Normal 3 35 5" xfId="26762" xr:uid="{390BEC9E-104B-4454-A82A-5AF91DDC6654}"/>
    <cellStyle name="Normal 3 36" xfId="26763" xr:uid="{AD15B643-A2F1-4EBA-A94B-2D4FFBEDCF7B}"/>
    <cellStyle name="Normal 3 36 2" xfId="26764" xr:uid="{72197FE0-BA39-4BF6-B1E9-8477346F5222}"/>
    <cellStyle name="Normal 3 36 2 2" xfId="26765" xr:uid="{A9823D9B-6F90-4BF2-AD87-C580244519A5}"/>
    <cellStyle name="Normal 3 36 2 2 2" xfId="26766" xr:uid="{3B1EFBD7-496A-4521-BC31-04E60FD45C0D}"/>
    <cellStyle name="Normal 3 36 2 3" xfId="26767" xr:uid="{C9AA7A47-7B19-489F-9A30-9B62C7728384}"/>
    <cellStyle name="Normal 3 36 2 4" xfId="26768" xr:uid="{64E18BB1-B7D1-4EDA-A6A7-7187FB0314FF}"/>
    <cellStyle name="Normal 3 36 3" xfId="26769" xr:uid="{9FE7B213-EF01-47FF-B8F2-3C9BCCF98C8D}"/>
    <cellStyle name="Normal 3 36 3 2" xfId="26770" xr:uid="{D3589CB8-B1A4-4852-AB82-A7E0C61DD65C}"/>
    <cellStyle name="Normal 3 36 4" xfId="26771" xr:uid="{A640BEA9-CEE5-45E9-A2F9-DF8D74DD7E07}"/>
    <cellStyle name="Normal 3 36 5" xfId="26772" xr:uid="{A9211F1A-07CD-4EE5-82DD-93ED5F33D811}"/>
    <cellStyle name="Normal 3 37" xfId="26773" xr:uid="{974A0E9D-3DA2-4A1E-AEEA-132A3AE8FB7F}"/>
    <cellStyle name="Normal 3 37 2" xfId="26774" xr:uid="{C38710E2-9301-4A4B-B609-DB7058F22B74}"/>
    <cellStyle name="Normal 3 37 2 2" xfId="26775" xr:uid="{0A05D871-51DD-4665-975C-B5C2A23A69B6}"/>
    <cellStyle name="Normal 3 37 2 2 2" xfId="26776" xr:uid="{BB84C64B-D9C5-4865-B985-CE188B32F294}"/>
    <cellStyle name="Normal 3 37 2 3" xfId="26777" xr:uid="{DA3BA49A-3660-4318-8FB7-6BFA40BCF355}"/>
    <cellStyle name="Normal 3 37 2 4" xfId="26778" xr:uid="{E865094F-B0DC-40E7-ABD2-C61A74EF1235}"/>
    <cellStyle name="Normal 3 37 3" xfId="26779" xr:uid="{AFDAD709-AC2E-4180-9740-B55D4EBFE852}"/>
    <cellStyle name="Normal 3 37 3 2" xfId="26780" xr:uid="{73A2C904-C64E-43A0-8E14-2F2095DDE44F}"/>
    <cellStyle name="Normal 3 37 4" xfId="26781" xr:uid="{CBF8BF37-239E-4F17-862B-6B67921439FD}"/>
    <cellStyle name="Normal 3 37 5" xfId="26782" xr:uid="{9BCB7DE8-EF93-4DAA-B965-EE748938215F}"/>
    <cellStyle name="Normal 3 38" xfId="26783" xr:uid="{90F097E0-4302-47B6-9EF1-2D6AD4F8629E}"/>
    <cellStyle name="Normal 3 38 2" xfId="26784" xr:uid="{770DDADD-2BA6-4891-B36A-5801751DC18E}"/>
    <cellStyle name="Normal 3 38 2 2" xfId="26785" xr:uid="{C7CB863D-3E4D-4A34-B50C-AFA881B8F6DE}"/>
    <cellStyle name="Normal 3 38 2 2 2" xfId="26786" xr:uid="{7D5ABDB3-854F-452C-B25F-00C8DA3768B2}"/>
    <cellStyle name="Normal 3 38 2 3" xfId="26787" xr:uid="{45656325-552F-4755-8BD9-9E03A6619621}"/>
    <cellStyle name="Normal 3 38 2 4" xfId="26788" xr:uid="{74F010E2-A221-484D-8DBB-CAA1E71866D0}"/>
    <cellStyle name="Normal 3 38 3" xfId="26789" xr:uid="{E3FD8804-51B9-44F1-BF38-7FD4399BAE57}"/>
    <cellStyle name="Normal 3 38 3 2" xfId="26790" xr:uid="{B992C7AB-7EDC-414F-9FE8-BEB12891E884}"/>
    <cellStyle name="Normal 3 38 4" xfId="26791" xr:uid="{C7FB3937-F2D1-417A-A99D-17AEBA428E46}"/>
    <cellStyle name="Normal 3 38 5" xfId="26792" xr:uid="{B605175F-4894-4C5B-A121-34B7B5380643}"/>
    <cellStyle name="Normal 3 39" xfId="26793" xr:uid="{6A71922E-A044-4BF3-8E23-53BB0FF4FE8E}"/>
    <cellStyle name="Normal 3 39 2" xfId="26794" xr:uid="{8DA2B76D-51D3-459B-A7D2-2083779AFF3C}"/>
    <cellStyle name="Normal 3 39 2 2" xfId="26795" xr:uid="{85E49889-2D35-44D5-BDD3-1DA948A102AB}"/>
    <cellStyle name="Normal 3 39 2 2 2" xfId="26796" xr:uid="{02AECF9D-4E12-4FC7-94DF-FF1CF3015AF9}"/>
    <cellStyle name="Normal 3 39 2 3" xfId="26797" xr:uid="{08848F67-A87E-44FE-9D57-6DC30AF552F6}"/>
    <cellStyle name="Normal 3 39 2 4" xfId="26798" xr:uid="{AE53BFF9-C2BE-4178-B714-06211E49FD1C}"/>
    <cellStyle name="Normal 3 39 3" xfId="26799" xr:uid="{6F566EC2-0F5B-41BD-9028-D55FB1C52859}"/>
    <cellStyle name="Normal 3 39 3 2" xfId="26800" xr:uid="{86D03064-5E07-4C01-AF26-40CBFB8221DF}"/>
    <cellStyle name="Normal 3 39 4" xfId="26801" xr:uid="{305DA89D-C7B3-41A0-B0D2-F186FFF792F5}"/>
    <cellStyle name="Normal 3 39 5" xfId="26802" xr:uid="{258AD01F-A771-49F9-9561-C3F250FB7301}"/>
    <cellStyle name="Normal 3 4" xfId="146" xr:uid="{FCF54FB1-B4CD-409D-BEA1-F950D416CB1F}"/>
    <cellStyle name="Normál 3 4" xfId="26803" xr:uid="{A94DA519-4044-44F0-A68E-8613A9577CEB}"/>
    <cellStyle name="Normal 3 4 10" xfId="26804" xr:uid="{C04E2FAA-8DB7-4100-9B92-0F8BFC067098}"/>
    <cellStyle name="Normál 3 4 10" xfId="26805" xr:uid="{1EDFAB55-7016-4FD2-A691-A4756AD1643A}"/>
    <cellStyle name="Normal 3 4 10 2" xfId="26806" xr:uid="{CF8EFF05-CB1A-4173-90EE-1F8305CC604E}"/>
    <cellStyle name="Normál 3 4 10 2" xfId="26807" xr:uid="{42A095E5-6275-4D27-971F-8E7B85310763}"/>
    <cellStyle name="Normal 3 4 10 2 2" xfId="26808" xr:uid="{33F89A0B-A4E6-4B0F-A922-DC57041B559E}"/>
    <cellStyle name="Normal 3 4 10 2 2 2" xfId="26809" xr:uid="{17D1BF17-AA34-40EF-9011-9C07EAD1A9FE}"/>
    <cellStyle name="Normal 3 4 10 2 2 2 2" xfId="26810" xr:uid="{D4D1C523-60C8-4CC2-BD15-F0B5E3775832}"/>
    <cellStyle name="Normal 3 4 10 2 2 3" xfId="26811" xr:uid="{5F2BBCBF-F7FB-4D9B-BEBD-E4A31A3D509F}"/>
    <cellStyle name="Normal 3 4 10 2 2 4" xfId="26812" xr:uid="{B4DE1AD6-ECEA-4D26-98C5-24D0B78C867C}"/>
    <cellStyle name="Normal 3 4 10 2 3" xfId="26813" xr:uid="{BACEE1B6-4A86-44B7-8113-93A57829DAAB}"/>
    <cellStyle name="Normal 3 4 10 2 3 2" xfId="26814" xr:uid="{7AFCA2A4-5B95-4103-B90B-130AFB7FCD01}"/>
    <cellStyle name="Normal 3 4 10 2 4" xfId="26815" xr:uid="{48D756D3-9D77-4ECC-BEF2-0C8EBA650099}"/>
    <cellStyle name="Normal 3 4 10 2 5" xfId="26816" xr:uid="{8DD1D81B-BD99-4099-AE0A-98991E25BA02}"/>
    <cellStyle name="Normal 3 4 10 2 6" xfId="26817" xr:uid="{F311D49B-22B6-4E61-9C0D-25863BEE2F89}"/>
    <cellStyle name="Normal 3 4 10 2 7" xfId="26818" xr:uid="{48016521-EEA7-4390-B5D1-EE31C26FF250}"/>
    <cellStyle name="Normál 3 4 10 3" xfId="26819" xr:uid="{447B1FFC-40BE-486E-AE3D-12C0891D0B56}"/>
    <cellStyle name="Normal 3 4 11" xfId="26820" xr:uid="{43CA8E74-A442-447E-8B8F-609C188F36C5}"/>
    <cellStyle name="Normál 3 4 11" xfId="26821" xr:uid="{7ECC79FC-771F-400D-8520-1564449C0070}"/>
    <cellStyle name="Normal 3 4 11 2" xfId="26822" xr:uid="{67E87E9F-E144-4BA4-B3D9-15881445AE8E}"/>
    <cellStyle name="Normál 3 4 11 2" xfId="26823" xr:uid="{68A4CF3C-849B-4688-88C8-3E08F184ED87}"/>
    <cellStyle name="Normal 3 4 11 2 2" xfId="26824" xr:uid="{654A5EA5-80D2-40D5-9B93-B253FC046937}"/>
    <cellStyle name="Normal 3 4 11 2 2 2" xfId="26825" xr:uid="{C5235F20-BEAA-40CB-A865-FC0EFDA7E48D}"/>
    <cellStyle name="Normal 3 4 11 2 2 2 2" xfId="26826" xr:uid="{88115C75-A294-469F-95C5-5FFEB6D1B5E8}"/>
    <cellStyle name="Normal 3 4 11 2 2 3" xfId="26827" xr:uid="{27EAD2D8-F65A-4AE5-94A5-B50E65E522FC}"/>
    <cellStyle name="Normal 3 4 11 2 2 4" xfId="26828" xr:uid="{422E6CC0-F3E8-4C22-BF72-DF44042F9D85}"/>
    <cellStyle name="Normal 3 4 11 2 3" xfId="26829" xr:uid="{0C08F0AA-CEA3-4E02-9511-7200C17FA4B1}"/>
    <cellStyle name="Normal 3 4 11 2 3 2" xfId="26830" xr:uid="{9ACB4D00-40E8-467F-A516-486E9CFFCE3B}"/>
    <cellStyle name="Normal 3 4 11 2 4" xfId="26831" xr:uid="{F21964EF-CA60-4842-893F-790C6E4D6C1A}"/>
    <cellStyle name="Normal 3 4 11 2 5" xfId="26832" xr:uid="{B97AD120-A3F5-4BBA-B369-544CD2B68353}"/>
    <cellStyle name="Normal 3 4 11 2 6" xfId="26833" xr:uid="{4E2BE58F-0DF8-4B6E-BC85-A90F5CC897F3}"/>
    <cellStyle name="Normal 3 4 11 2 7" xfId="26834" xr:uid="{B81AA1F4-672B-47E6-8256-8AC5CE0AB91A}"/>
    <cellStyle name="Normál 3 4 11 3" xfId="26835" xr:uid="{CBF67984-AC2B-4772-A9CF-EABAED3690A5}"/>
    <cellStyle name="Normal 3 4 12" xfId="26836" xr:uid="{72CDEB6A-D9CB-4D58-827C-DDBE313370EE}"/>
    <cellStyle name="Normál 3 4 12" xfId="26837" xr:uid="{DD55DE1B-77F9-495F-AB03-1C2DB9F429A8}"/>
    <cellStyle name="Normal 3 4 12 2" xfId="26838" xr:uid="{54D35250-FBB8-4B7F-BCFD-A512AE1B7777}"/>
    <cellStyle name="Normál 3 4 12 2" xfId="26839" xr:uid="{D4CEAFD5-459F-4826-9AB4-A5253627C054}"/>
    <cellStyle name="Normal 3 4 12 2 2" xfId="26840" xr:uid="{B333FEA4-9A3D-45F6-82AD-090EFDFC75A0}"/>
    <cellStyle name="Normal 3 4 12 2 2 2" xfId="26841" xr:uid="{F528E01E-ADC1-4688-9132-F35EE4CA64CB}"/>
    <cellStyle name="Normal 3 4 12 2 2 2 2" xfId="26842" xr:uid="{5A401CFE-1C1A-42AA-8607-EAEF48D3ECDC}"/>
    <cellStyle name="Normal 3 4 12 2 2 3" xfId="26843" xr:uid="{6572F79B-54E3-4DF2-9884-A83CA8D66986}"/>
    <cellStyle name="Normal 3 4 12 2 2 4" xfId="26844" xr:uid="{F79D38CA-5FE4-4A2D-B2BD-58E1CAD5FA23}"/>
    <cellStyle name="Normal 3 4 12 2 3" xfId="26845" xr:uid="{5CA75222-88DE-4E7C-A9F3-84590F37A5C7}"/>
    <cellStyle name="Normal 3 4 12 2 3 2" xfId="26846" xr:uid="{DAF12630-9F0A-429B-8AE6-65D67722DE95}"/>
    <cellStyle name="Normal 3 4 12 2 4" xfId="26847" xr:uid="{719BC029-1D3E-4E82-8594-A809C877A28E}"/>
    <cellStyle name="Normal 3 4 12 2 5" xfId="26848" xr:uid="{8B8456C2-7B99-435F-8706-ABAF65CED3FB}"/>
    <cellStyle name="Normal 3 4 12 2 6" xfId="26849" xr:uid="{DA365892-3D47-4EA0-BCD5-8F68012B081B}"/>
    <cellStyle name="Normal 3 4 12 2 7" xfId="26850" xr:uid="{CC611C93-B7A8-4428-B59C-078725F30F3E}"/>
    <cellStyle name="Normál 3 4 12 3" xfId="26851" xr:uid="{7A066A96-3231-48DF-BDFA-FE61C4596CC1}"/>
    <cellStyle name="Normal 3 4 13" xfId="26852" xr:uid="{581C68D6-68A7-40BA-864F-E52F77CAC5A4}"/>
    <cellStyle name="Normál 3 4 13" xfId="26853" xr:uid="{BA8B88D8-5E45-42C0-A164-6BDA0897450C}"/>
    <cellStyle name="Normal 3 4 13 2" xfId="26854" xr:uid="{07E1DE34-3576-4DB4-85B8-59FBCF11DA7E}"/>
    <cellStyle name="Normál 3 4 13 2" xfId="26855" xr:uid="{460AB5E3-EB93-4039-9577-C7FD20FCDC80}"/>
    <cellStyle name="Normal 3 4 13 2 2" xfId="26856" xr:uid="{A6FC70B3-732D-4731-A4FC-6AFE57FF5AC1}"/>
    <cellStyle name="Normal 3 4 13 2 2 2" xfId="26857" xr:uid="{0DBAD312-2DE1-4193-887F-CE540FD53CA8}"/>
    <cellStyle name="Normal 3 4 13 2 2 2 2" xfId="26858" xr:uid="{22485B47-7700-4A8A-9057-CE6451462AB4}"/>
    <cellStyle name="Normal 3 4 13 2 2 3" xfId="26859" xr:uid="{AD2A4AFA-90B4-4F35-BC98-88AFFADD4359}"/>
    <cellStyle name="Normal 3 4 13 2 2 4" xfId="26860" xr:uid="{DC8BD0DC-CF16-4453-A7BB-3058B04BA158}"/>
    <cellStyle name="Normal 3 4 13 2 3" xfId="26861" xr:uid="{C8C5B469-B762-41B0-87E4-EB60B4F3FF26}"/>
    <cellStyle name="Normal 3 4 13 2 3 2" xfId="26862" xr:uid="{AF172FE4-0EB1-49B2-A8D0-1F2F7EC0FCDE}"/>
    <cellStyle name="Normal 3 4 13 2 4" xfId="26863" xr:uid="{99CFCC42-6EF6-4E02-9A02-B89BBBB693AB}"/>
    <cellStyle name="Normal 3 4 13 2 5" xfId="26864" xr:uid="{5E1D1FEB-A6BD-4DA3-A3CB-37F50F8E9F7D}"/>
    <cellStyle name="Normal 3 4 13 2 6" xfId="26865" xr:uid="{325C9565-16B7-4511-82CD-DFB083C99464}"/>
    <cellStyle name="Normal 3 4 13 2 7" xfId="26866" xr:uid="{EEE2B645-7FA3-4B53-AD18-663156C100C7}"/>
    <cellStyle name="Normál 3 4 13 3" xfId="26867" xr:uid="{D7D2720A-C5E0-4F12-96FA-9C325A9E39B5}"/>
    <cellStyle name="Normal 3 4 14" xfId="26868" xr:uid="{2B35D065-CD17-4433-83AF-6C53114603C2}"/>
    <cellStyle name="Normál 3 4 14" xfId="26869" xr:uid="{4EF6A9E4-FD8A-42D9-8B46-79CB011E3BD2}"/>
    <cellStyle name="Normal 3 4 14 2" xfId="26870" xr:uid="{B273332D-33F6-4FE5-9685-9729D126716E}"/>
    <cellStyle name="Normál 3 4 14 2" xfId="26871" xr:uid="{D681E142-1618-497D-A472-A3BDF753D590}"/>
    <cellStyle name="Normal 3 4 14 2 2" xfId="26872" xr:uid="{82B3A044-AED3-43BD-AFE4-531A6AC7A36E}"/>
    <cellStyle name="Normal 3 4 14 2 2 2" xfId="26873" xr:uid="{D46CA585-42FE-44F8-9E36-46CF651E32BF}"/>
    <cellStyle name="Normal 3 4 14 2 3" xfId="26874" xr:uid="{258ACCE3-3887-410A-8D88-59FFB2943A58}"/>
    <cellStyle name="Normal 3 4 14 2 4" xfId="26875" xr:uid="{A3A9C995-77CB-479C-857E-74B2300A0E83}"/>
    <cellStyle name="Normal 3 4 14 2 5" xfId="26876" xr:uid="{4DA5702E-BE07-4F59-A3C5-A82E52AA51A5}"/>
    <cellStyle name="Normal 3 4 14 3" xfId="26877" xr:uid="{D6F381D5-541B-40E0-B92F-6D32D4BFE505}"/>
    <cellStyle name="Normál 3 4 14 3" xfId="26878" xr:uid="{83C0717C-6280-4347-996A-852D45B7A67B}"/>
    <cellStyle name="Normal 3 4 14 3 2" xfId="26879" xr:uid="{9CA80A74-F32B-4DB6-8C72-38B94D70457A}"/>
    <cellStyle name="Normal 3 4 14 4" xfId="26880" xr:uid="{C32EF060-805F-4692-9DD7-240A2078CD9C}"/>
    <cellStyle name="Normal 3 4 14 5" xfId="26881" xr:uid="{4313E6D2-78D0-470D-8944-2C9DCBA37543}"/>
    <cellStyle name="Normal 3 4 14 6" xfId="26882" xr:uid="{B7DA0B28-372F-4C6B-A7D8-7F8237EE51B0}"/>
    <cellStyle name="Normal 3 4 14 7" xfId="26883" xr:uid="{354E1276-49CF-40A0-9F71-150823224C6F}"/>
    <cellStyle name="Normal 3 4 15" xfId="26884" xr:uid="{E4F0835A-BDD2-4458-B095-A3318746D539}"/>
    <cellStyle name="Normál 3 4 15" xfId="26885" xr:uid="{3333CB12-0820-4B9A-B363-B611FE57B2C1}"/>
    <cellStyle name="Normal 3 4 15 2" xfId="26886" xr:uid="{F118E746-981A-4839-8E67-88A0595E4EB3}"/>
    <cellStyle name="Normal 3 4 15 2 2" xfId="26887" xr:uid="{6F1F4D9D-07EA-4851-A6EC-28C8CE0C550E}"/>
    <cellStyle name="Normal 3 4 15 2 2 2" xfId="26888" xr:uid="{23E23068-6172-464D-AC8A-9FB2A44736F9}"/>
    <cellStyle name="Normal 3 4 15 2 3" xfId="26889" xr:uid="{34F7E7B1-94D9-4993-8C06-D2BF29F0CA0C}"/>
    <cellStyle name="Normal 3 4 15 2 4" xfId="26890" xr:uid="{7144AE9F-6665-49C2-9832-B3B73575510F}"/>
    <cellStyle name="Normal 3 4 15 3" xfId="26891" xr:uid="{D7ECB5EC-0A2C-453A-8779-AD33E4718780}"/>
    <cellStyle name="Normal 3 4 15 3 2" xfId="26892" xr:uid="{EEFB0F54-8198-4E91-8EDB-33EE34393104}"/>
    <cellStyle name="Normal 3 4 15 4" xfId="26893" xr:uid="{465CA95A-7857-48E5-BD68-AEF4A4D634B6}"/>
    <cellStyle name="Normal 3 4 15 5" xfId="26894" xr:uid="{9F8BD31F-562C-4D96-BE68-40E5C9332740}"/>
    <cellStyle name="Normal 3 4 15 6" xfId="26895" xr:uid="{F7E5CB8D-C0EC-4FF5-B5C0-9047C0BC5A67}"/>
    <cellStyle name="Normal 3 4 16" xfId="26896" xr:uid="{2F3AB328-C5B1-4048-90E2-E9D166099920}"/>
    <cellStyle name="Normál 3 4 16" xfId="26897" xr:uid="{4767C29D-8052-4993-897A-2FA06AEE54DD}"/>
    <cellStyle name="Normal 3 4 16 2" xfId="26898" xr:uid="{1661072A-3182-4C68-93AD-94E5ADCDEF25}"/>
    <cellStyle name="Normal 3 4 16 2 2" xfId="26899" xr:uid="{9B086C47-B182-4D05-B300-3DEE9A1A56FD}"/>
    <cellStyle name="Normal 3 4 16 2 2 2" xfId="26900" xr:uid="{F7C38B3A-BAA8-42DB-9F2F-814E94AE76FA}"/>
    <cellStyle name="Normal 3 4 16 2 3" xfId="26901" xr:uid="{89B3B441-C3BA-4566-A629-65F7BFC08A46}"/>
    <cellStyle name="Normal 3 4 16 2 4" xfId="26902" xr:uid="{5A0D84D6-F8B0-44D6-AE3C-A6882A51F315}"/>
    <cellStyle name="Normal 3 4 16 3" xfId="26903" xr:uid="{9BEFC1C6-8009-4434-9521-05EBB2154E07}"/>
    <cellStyle name="Normal 3 4 16 3 2" xfId="26904" xr:uid="{D1337351-BD22-4B91-967F-037ED9858A41}"/>
    <cellStyle name="Normal 3 4 16 4" xfId="26905" xr:uid="{BB2A30B2-B192-4ABA-A32A-46F1FB9D2D0B}"/>
    <cellStyle name="Normal 3 4 16 5" xfId="26906" xr:uid="{B758698A-A623-4479-ACFF-2005C5F0B7F0}"/>
    <cellStyle name="Normal 3 4 17" xfId="26907" xr:uid="{BEBA8952-D528-458C-9AB7-2B0B6FCDDC98}"/>
    <cellStyle name="Normál 3 4 17" xfId="26908" xr:uid="{0F8E575F-B140-46B7-9E8F-55AF7604931F}"/>
    <cellStyle name="Normal 3 4 17 2" xfId="26909" xr:uid="{FD7E35F7-6B7A-463C-8FB3-2E7F180AE6F0}"/>
    <cellStyle name="Normal 3 4 17 2 2" xfId="26910" xr:uid="{F86A3408-B591-432B-AA5E-2438D5D20899}"/>
    <cellStyle name="Normal 3 4 17 2 2 2" xfId="26911" xr:uid="{6FA0B8D0-3E19-412B-8865-D4AD1D921A2F}"/>
    <cellStyle name="Normal 3 4 17 2 3" xfId="26912" xr:uid="{9B5601C8-76F9-42C2-83FE-F283D334500E}"/>
    <cellStyle name="Normal 3 4 17 2 4" xfId="26913" xr:uid="{09983CB2-F040-4625-B042-7985B567537C}"/>
    <cellStyle name="Normal 3 4 17 3" xfId="26914" xr:uid="{6ACE7B19-E166-4D0A-A42D-6E7BA99A337D}"/>
    <cellStyle name="Normal 3 4 17 3 2" xfId="26915" xr:uid="{29CB692D-8475-4188-8564-472784B8DA46}"/>
    <cellStyle name="Normal 3 4 17 4" xfId="26916" xr:uid="{A5465256-3F35-4E94-86D6-D2A3F09A2970}"/>
    <cellStyle name="Normal 3 4 17 5" xfId="26917" xr:uid="{B083521A-AC78-4C36-B0C8-6DDDF1398554}"/>
    <cellStyle name="Normal 3 4 18" xfId="26918" xr:uid="{D354D5D0-FE4A-43AE-97EB-DBBEAF2ABB7A}"/>
    <cellStyle name="Normal 3 4 18 2" xfId="26919" xr:uid="{F923887F-2487-4DD4-87E4-293779052834}"/>
    <cellStyle name="Normal 3 4 18 2 2" xfId="26920" xr:uid="{F436D930-D810-49FF-82D0-B1BE72FA93CA}"/>
    <cellStyle name="Normal 3 4 18 2 2 2" xfId="26921" xr:uid="{CEA2754C-2054-4F89-B436-DF720B5B8B9D}"/>
    <cellStyle name="Normal 3 4 18 2 3" xfId="26922" xr:uid="{36C6E651-0CEB-4DCF-A579-596873B0A0C5}"/>
    <cellStyle name="Normal 3 4 18 2 4" xfId="26923" xr:uid="{CE23F2D9-AFE7-4D0E-B95D-DB83941FE418}"/>
    <cellStyle name="Normal 3 4 18 3" xfId="26924" xr:uid="{26CC34D2-9772-4167-ACC0-601AACBFA435}"/>
    <cellStyle name="Normal 3 4 18 3 2" xfId="26925" xr:uid="{BBFC16F1-8A90-44E2-9408-25AADDB8EC41}"/>
    <cellStyle name="Normal 3 4 18 4" xfId="26926" xr:uid="{EC9DC883-6C55-495F-BFF6-906ED5D46A7B}"/>
    <cellStyle name="Normal 3 4 18 5" xfId="26927" xr:uid="{D13F90E6-8F9F-4F79-A8B6-10C6F6BA4F82}"/>
    <cellStyle name="Normal 3 4 19" xfId="26928" xr:uid="{9FDBEFB0-6B57-4559-8D57-86EA5FE071F7}"/>
    <cellStyle name="Normal 3 4 19 2" xfId="26929" xr:uid="{F899F763-4001-425E-9880-32F63F6ABE21}"/>
    <cellStyle name="Normal 3 4 19 2 2" xfId="26930" xr:uid="{295C101A-A0E0-4E2D-9A0F-99258F6C0A7E}"/>
    <cellStyle name="Normal 3 4 19 2 2 2" xfId="26931" xr:uid="{1AA6F191-AD91-4439-AC14-D52F127DADE3}"/>
    <cellStyle name="Normal 3 4 19 2 3" xfId="26932" xr:uid="{17A964C2-657A-432D-AF22-0A6486CAA892}"/>
    <cellStyle name="Normal 3 4 19 2 4" xfId="26933" xr:uid="{751829A1-9055-4A7F-B964-6C4CF37B295B}"/>
    <cellStyle name="Normal 3 4 19 3" xfId="26934" xr:uid="{77D3B989-663F-4167-846A-3C0BA07F4241}"/>
    <cellStyle name="Normal 3 4 19 3 2" xfId="26935" xr:uid="{76293D80-1D09-43B3-A289-D64645C33A2D}"/>
    <cellStyle name="Normal 3 4 19 4" xfId="26936" xr:uid="{D2DF53C3-43D7-414B-B87C-F73B9559A637}"/>
    <cellStyle name="Normal 3 4 19 5" xfId="26937" xr:uid="{7377BD42-3E78-42B2-A38F-0D81890D293F}"/>
    <cellStyle name="Normal 3 4 2" xfId="243" xr:uid="{3EB6155E-0231-4076-9209-5515BAEDEBAE}"/>
    <cellStyle name="Normál 3 4 2" xfId="26938" xr:uid="{BBB6770D-C8EE-4CA9-9628-F34BBA64457C}"/>
    <cellStyle name="Normál 3 4 2 10" xfId="26939" xr:uid="{1D8B786A-BEFB-461E-A215-84A72D46FDFA}"/>
    <cellStyle name="Normál 3 4 2 10 2" xfId="26940" xr:uid="{94AEDC9C-700E-462B-9432-BCD0082876BA}"/>
    <cellStyle name="Normál 3 4 2 11" xfId="26941" xr:uid="{B7BED603-3D3E-41A0-9543-8317273D3B9A}"/>
    <cellStyle name="Normál 3 4 2 12" xfId="26942" xr:uid="{B30D523B-96CC-41AB-B1D4-D231A760DEB8}"/>
    <cellStyle name="Normal 3 4 2 2" xfId="26943" xr:uid="{2B8C2DDF-4057-4C48-B5E8-5F7E9FFED72C}"/>
    <cellStyle name="Normál 3 4 2 2" xfId="26944" xr:uid="{9014DFB0-4B7E-4ACF-BBC9-FB1FF827BD31}"/>
    <cellStyle name="Normal 3 4 2 2 2" xfId="26945" xr:uid="{3F4F7562-CF08-4DEC-9D79-10277CCDE183}"/>
    <cellStyle name="Normál 3 4 2 2 2" xfId="26946" xr:uid="{C16D61FA-8236-4626-98EA-65FDBA73D4FF}"/>
    <cellStyle name="Normal 3 4 2 2 2 2" xfId="26947" xr:uid="{6D788C4C-6206-412D-92FE-84AE4A90BCF9}"/>
    <cellStyle name="Normal 3 4 2 2 2 2 2" xfId="26948" xr:uid="{0E4188FA-D95E-4712-AB6C-6129C950F340}"/>
    <cellStyle name="Normal 3 4 2 2 2 2 2 2" xfId="26949" xr:uid="{15482883-8D7F-4920-B494-B213201088F7}"/>
    <cellStyle name="Normal 3 4 2 2 2 2 3" xfId="26950" xr:uid="{B21D82DB-10BC-4538-9AD1-BD979FDDF9C1}"/>
    <cellStyle name="Normal 3 4 2 2 2 2 4" xfId="26951" xr:uid="{B4A8842F-2033-4DAB-815F-5730A669075B}"/>
    <cellStyle name="Normal 3 4 2 2 2 3" xfId="26952" xr:uid="{6AA9C00F-FB31-4402-B14A-8E46B2519457}"/>
    <cellStyle name="Normal 3 4 2 2 2 3 2" xfId="26953" xr:uid="{83517410-B872-4D70-A830-0DD2B8D7756F}"/>
    <cellStyle name="Normal 3 4 2 2 2 4" xfId="26954" xr:uid="{945F2FAE-36CE-43DA-8EE4-ED889D4DD8E2}"/>
    <cellStyle name="Normal 3 4 2 2 2 5" xfId="26955" xr:uid="{1B9A8F77-8E36-4C2E-9F12-7E76C68B225E}"/>
    <cellStyle name="Normal 3 4 2 2 2 6" xfId="26956" xr:uid="{111A04B1-8EDE-4D9C-9C0D-3EBE05E4EF54}"/>
    <cellStyle name="Normal 3 4 2 2 2 7" xfId="26957" xr:uid="{7A7BB907-9FD1-47B7-B657-51B3ACD79BA6}"/>
    <cellStyle name="Normál 3 4 2 2 3" xfId="26958" xr:uid="{330857B3-AFBF-4E5D-AA2D-19D3E2140BBF}"/>
    <cellStyle name="Normal 3 4 2 3" xfId="26959" xr:uid="{DAD19A8D-B3B6-49B1-895B-7F6BDE64CA6D}"/>
    <cellStyle name="Normál 3 4 2 3" xfId="26960" xr:uid="{DD0E4009-96D1-4AFB-ABAA-4D7E92CE91B8}"/>
    <cellStyle name="Normal 3 4 2 3 10" xfId="26961" xr:uid="{62E0456E-F9D1-48CA-AC56-16926367F363}"/>
    <cellStyle name="Normal 3 4 2 3 10 2" xfId="26962" xr:uid="{F48F6E8B-2583-4841-B4B8-9DB268D300E5}"/>
    <cellStyle name="Normal 3 4 2 3 11" xfId="26963" xr:uid="{B6E900F9-4384-43DB-AC46-7649B8720130}"/>
    <cellStyle name="Normal 3 4 2 3 12" xfId="26964" xr:uid="{7FD87333-005C-40BE-B1F4-18EEB9868C1D}"/>
    <cellStyle name="Normal 3 4 2 3 13" xfId="26965" xr:uid="{BFD73151-9CA2-4605-95B5-03E171458015}"/>
    <cellStyle name="Normal 3 4 2 3 14" xfId="26966" xr:uid="{D44AB0EC-3E64-4510-AEF1-C282572525E9}"/>
    <cellStyle name="Normal 3 4 2 3 2" xfId="26967" xr:uid="{207E2D1F-B859-4411-A70D-E6DDD35CD782}"/>
    <cellStyle name="Normál 3 4 2 3 2" xfId="26968" xr:uid="{4A7BA3F5-104F-468A-A114-28CDA5D8342B}"/>
    <cellStyle name="Normal 3 4 2 3 2 2" xfId="26969" xr:uid="{049B3E98-C6AE-4330-BACB-ACC783CE73DB}"/>
    <cellStyle name="Normal 3 4 2 3 2 2 2" xfId="26970" xr:uid="{CA5AA06C-7029-4168-B41A-FB7DEE335414}"/>
    <cellStyle name="Normal 3 4 2 3 2 3" xfId="26971" xr:uid="{30A50A8F-1AC9-4ADE-A909-8C6DD421891E}"/>
    <cellStyle name="Normal 3 4 2 3 2 4" xfId="26972" xr:uid="{6B9713C3-89F1-4E02-8CF5-44EFDED4D1C6}"/>
    <cellStyle name="Normal 3 4 2 3 2 5" xfId="26973" xr:uid="{06BAFAC2-6720-4242-94C1-B6EE2A3456DF}"/>
    <cellStyle name="Normal 3 4 2 3 3" xfId="26974" xr:uid="{449E1906-92A2-4657-8757-12B65E405C1A}"/>
    <cellStyle name="Normál 3 4 2 3 3" xfId="26975" xr:uid="{92AF137B-72C3-4ADA-8BDD-8ACC7BF55899}"/>
    <cellStyle name="Normal 3 4 2 3 3 2" xfId="26976" xr:uid="{B7FA24FB-11C6-4228-ACC7-306730E4F65D}"/>
    <cellStyle name="Normal 3 4 2 3 4" xfId="26977" xr:uid="{0E5EF487-FEAF-4626-9211-55B3482C8B3F}"/>
    <cellStyle name="Normal 3 4 2 3 4 2" xfId="26978" xr:uid="{55EE69D8-109A-47A4-BC22-B6AAB603A11B}"/>
    <cellStyle name="Normal 3 4 2 3 5" xfId="26979" xr:uid="{CE18FCFB-92F3-42AD-B7B0-C74943E5CCEB}"/>
    <cellStyle name="Normal 3 4 2 3 5 2" xfId="26980" xr:uid="{859E03E8-C643-443D-A587-89C28713CF11}"/>
    <cellStyle name="Normal 3 4 2 3 6" xfId="26981" xr:uid="{88A30EA6-F7C7-47E2-8E22-A665EBAEBEB0}"/>
    <cellStyle name="Normal 3 4 2 3 6 2" xfId="26982" xr:uid="{F60E9C13-EA16-4CF2-9807-97A9699AD907}"/>
    <cellStyle name="Normal 3 4 2 3 7" xfId="26983" xr:uid="{E939B721-24AA-4059-99BD-74519DC29A45}"/>
    <cellStyle name="Normal 3 4 2 3 7 2" xfId="26984" xr:uid="{245378C0-6601-4974-AFBC-C6CCA23679B0}"/>
    <cellStyle name="Normal 3 4 2 3 8" xfId="26985" xr:uid="{879A8B22-5DA8-496C-8E1F-02BA034968B5}"/>
    <cellStyle name="Normal 3 4 2 3 8 2" xfId="26986" xr:uid="{BF32E052-5896-4704-BE12-79158290D543}"/>
    <cellStyle name="Normal 3 4 2 3 9" xfId="26987" xr:uid="{6D23CF4C-75DB-44DD-86D4-DB7049DC5E2C}"/>
    <cellStyle name="Normal 3 4 2 3 9 2" xfId="26988" xr:uid="{ECC6D6AE-D336-47E8-918E-F97859281661}"/>
    <cellStyle name="Normál 3 4 2 4" xfId="26989" xr:uid="{F4000EFF-36FB-407B-91F4-9525F6ED8B2F}"/>
    <cellStyle name="Normál 3 4 2 4 2" xfId="26990" xr:uid="{77AEEFEC-B64F-42ED-8FD7-2D46DC201205}"/>
    <cellStyle name="Normál 3 4 2 5" xfId="26991" xr:uid="{E7AC9DED-4987-4B75-86E0-BACA28D91547}"/>
    <cellStyle name="Normál 3 4 2 5 2" xfId="26992" xr:uid="{5077E76C-4C43-4EBB-A102-C6821E6AAD57}"/>
    <cellStyle name="Normál 3 4 2 6" xfId="26993" xr:uid="{BAB80438-CF7F-4C62-963B-E2509CAF0360}"/>
    <cellStyle name="Normál 3 4 2 6 2" xfId="26994" xr:uid="{2B94DFF7-FFE2-4991-9B6A-7225FF63CCBE}"/>
    <cellStyle name="Normál 3 4 2 7" xfId="26995" xr:uid="{089645F5-3DFC-4D3A-9491-0D2C786584B6}"/>
    <cellStyle name="Normál 3 4 2 7 2" xfId="26996" xr:uid="{B9DE4765-EAC9-4BE8-B85B-8C401150172D}"/>
    <cellStyle name="Normál 3 4 2 8" xfId="26997" xr:uid="{DAA78DE3-B217-4F61-87BC-810C6476B9B7}"/>
    <cellStyle name="Normál 3 4 2 8 2" xfId="26998" xr:uid="{F657ED8B-957B-427F-B78A-D041D964675B}"/>
    <cellStyle name="Normál 3 4 2 9" xfId="26999" xr:uid="{95033A9F-90AC-49B8-8976-35C4AFDCA5CA}"/>
    <cellStyle name="Normál 3 4 2 9 2" xfId="27000" xr:uid="{A75EBB64-9F31-4E65-9F24-7EFAE3F360DC}"/>
    <cellStyle name="Normal 3 4 20" xfId="27001" xr:uid="{773CADDA-5B40-4867-928B-2FB1025DD2D0}"/>
    <cellStyle name="Normal 3 4 20 2" xfId="27002" xr:uid="{B0785CDF-842B-4427-A737-8C87394DA2A7}"/>
    <cellStyle name="Normal 3 4 20 2 2" xfId="27003" xr:uid="{DCF18144-0779-4682-BDA9-BA46212314AD}"/>
    <cellStyle name="Normal 3 4 20 2 2 2" xfId="27004" xr:uid="{CF00B04F-8AC3-4F63-A660-9EC75021A209}"/>
    <cellStyle name="Normal 3 4 20 2 3" xfId="27005" xr:uid="{831ACBAB-4D4A-4D7F-B74E-77ABDBF88D33}"/>
    <cellStyle name="Normal 3 4 20 2 4" xfId="27006" xr:uid="{7A0362AC-6978-4901-94DF-7DF9A7B3F944}"/>
    <cellStyle name="Normal 3 4 20 3" xfId="27007" xr:uid="{49B1B86A-BB8D-4088-93E2-CE7F8A844BDB}"/>
    <cellStyle name="Normal 3 4 20 3 2" xfId="27008" xr:uid="{0D75D90C-5EA1-4A62-AF5C-0C7CB98E12CD}"/>
    <cellStyle name="Normal 3 4 20 4" xfId="27009" xr:uid="{0C2DE337-FFE1-4323-B521-8550C4127334}"/>
    <cellStyle name="Normal 3 4 20 5" xfId="27010" xr:uid="{8C95BD59-726B-48BB-B24F-73E786B16552}"/>
    <cellStyle name="Normal 3 4 21" xfId="27011" xr:uid="{76A0B9EC-E15A-4EBE-B237-E56D792BF3B1}"/>
    <cellStyle name="Normal 3 4 21 2" xfId="27012" xr:uid="{BFD1F4A4-3A19-415C-A463-FEE82DEC420C}"/>
    <cellStyle name="Normal 3 4 21 2 2" xfId="27013" xr:uid="{71C97227-F3AC-4ED9-9009-57893C2BEBD1}"/>
    <cellStyle name="Normal 3 4 21 2 2 2" xfId="27014" xr:uid="{E90F62A0-C0FA-464F-A354-2EDB71BB2712}"/>
    <cellStyle name="Normal 3 4 21 2 3" xfId="27015" xr:uid="{1F6A1017-A1CC-47FE-9B13-3BAE8CE077A2}"/>
    <cellStyle name="Normal 3 4 21 2 4" xfId="27016" xr:uid="{A5C346BC-E548-4C0D-8F10-A9AD8497B4C0}"/>
    <cellStyle name="Normal 3 4 21 3" xfId="27017" xr:uid="{0037E5AB-08C5-4489-911A-9A5A45A67401}"/>
    <cellStyle name="Normal 3 4 21 3 2" xfId="27018" xr:uid="{862F9FFB-1C7A-4704-A6AC-D3F275DB5311}"/>
    <cellStyle name="Normal 3 4 21 4" xfId="27019" xr:uid="{F0B34A41-B8B5-43B6-82DF-83CE1076FC1D}"/>
    <cellStyle name="Normal 3 4 21 5" xfId="27020" xr:uid="{A786DDDC-6AC8-45B6-8B51-0B3A7649D012}"/>
    <cellStyle name="Normal 3 4 22" xfId="27021" xr:uid="{0E1D6BE8-5E05-4BEB-BE5C-E714E7A69B74}"/>
    <cellStyle name="Normal 3 4 22 2" xfId="27022" xr:uid="{F18F0C04-1257-4F7E-935F-40968F8B205E}"/>
    <cellStyle name="Normal 3 4 22 2 2" xfId="27023" xr:uid="{A1DC07BF-1310-4011-A596-BC1893004D5D}"/>
    <cellStyle name="Normal 3 4 22 2 2 2" xfId="27024" xr:uid="{5F671C26-1425-4475-BC44-0F6CD7426158}"/>
    <cellStyle name="Normal 3 4 22 2 3" xfId="27025" xr:uid="{B0055FDE-C4E6-40FC-80E5-1F0AB30C368E}"/>
    <cellStyle name="Normal 3 4 22 2 4" xfId="27026" xr:uid="{8F7F70D7-D80A-49AC-B73D-57694884ABD0}"/>
    <cellStyle name="Normal 3 4 22 3" xfId="27027" xr:uid="{43E91CDA-F323-47E7-8244-F8ED90FEBF3B}"/>
    <cellStyle name="Normal 3 4 22 3 2" xfId="27028" xr:uid="{73EEB372-51FD-4182-BF16-123B758693E7}"/>
    <cellStyle name="Normal 3 4 22 4" xfId="27029" xr:uid="{34B28FE9-6AE9-4B58-BFBC-2B017B978285}"/>
    <cellStyle name="Normal 3 4 22 5" xfId="27030" xr:uid="{8E67D75A-C095-467D-900B-2242A4A96C7D}"/>
    <cellStyle name="Normal 3 4 23" xfId="27031" xr:uid="{6FC80497-39E5-4391-A567-68CF4C39A66F}"/>
    <cellStyle name="Normal 3 4 23 2" xfId="27032" xr:uid="{A75D2B86-3073-41FE-A0D6-F3F1E111B295}"/>
    <cellStyle name="Normal 3 4 24" xfId="27033" xr:uid="{130B5857-1EBF-4254-AC1D-A8ABEE10AF72}"/>
    <cellStyle name="Normal 3 4 24 2" xfId="27034" xr:uid="{3C177A43-246B-4FB5-9049-F0B7CE3118C7}"/>
    <cellStyle name="Normal 3 4 25" xfId="27035" xr:uid="{22DF3638-2784-4265-9E32-60CF5B69B362}"/>
    <cellStyle name="Normal 3 4 25 2" xfId="27036" xr:uid="{EC6BA0B6-668B-4AB6-8A87-AF107C85498B}"/>
    <cellStyle name="Normal 3 4 26" xfId="27037" xr:uid="{F1965B08-436F-49FE-851D-863CBCEABFA0}"/>
    <cellStyle name="Normal 3 4 26 2" xfId="27038" xr:uid="{A5AE0D48-BFE0-44A7-9500-4DFBB1D11D87}"/>
    <cellStyle name="Normal 3 4 27" xfId="27039" xr:uid="{E3D4E8AD-9978-42B3-93EC-623BAE8925F4}"/>
    <cellStyle name="Normal 3 4 28" xfId="27040" xr:uid="{EB5A1267-3932-4869-A2D7-5FC690950138}"/>
    <cellStyle name="Normal 3 4 29" xfId="27041" xr:uid="{9DDC9811-0661-4EA1-9759-61078AACE405}"/>
    <cellStyle name="Normal 3 4 3" xfId="27042" xr:uid="{886BAE2F-F4AE-441A-8DE0-72C46D5DFDB3}"/>
    <cellStyle name="Normál 3 4 3" xfId="27043" xr:uid="{94252D09-1915-4276-BA4F-EB9999C75088}"/>
    <cellStyle name="Normál 3 4 3 10" xfId="27044" xr:uid="{2AAAE7A2-B3A2-4C8C-89D7-ADFB71413544}"/>
    <cellStyle name="Normál 3 4 3 10 2" xfId="27045" xr:uid="{83DBB7DF-4B8A-4E8A-9F63-38E9DE3BBEE2}"/>
    <cellStyle name="Normál 3 4 3 11" xfId="27046" xr:uid="{76A26118-2DDC-489E-B279-EBF8D62FE081}"/>
    <cellStyle name="Normál 3 4 3 12" xfId="27047" xr:uid="{DF35A02C-0C15-4C50-9790-B4F94749D621}"/>
    <cellStyle name="Normal 3 4 3 2" xfId="27048" xr:uid="{4880BF16-2792-4736-87A9-88159AE17EBC}"/>
    <cellStyle name="Normál 3 4 3 2" xfId="27049" xr:uid="{4096EDFE-8D7D-4583-AC49-664A489039B3}"/>
    <cellStyle name="Normal 3 4 3 2 10" xfId="27050" xr:uid="{060183F6-39E6-48F9-9603-A5FF23E2BB7F}"/>
    <cellStyle name="Normal 3 4 3 2 10 2" xfId="27051" xr:uid="{1721BADE-E14B-461D-8FA5-86E285C5F0AD}"/>
    <cellStyle name="Normal 3 4 3 2 11" xfId="27052" xr:uid="{5D60CC34-56F9-47BF-99B6-320228CB45EA}"/>
    <cellStyle name="Normal 3 4 3 2 11 2" xfId="27053" xr:uid="{2369FADC-ED8E-45E0-B89D-7F4A40E4F882}"/>
    <cellStyle name="Normal 3 4 3 2 12" xfId="27054" xr:uid="{D1CFECC5-2607-4E04-9748-9C6AFEAB74BE}"/>
    <cellStyle name="Normal 3 4 3 2 13" xfId="27055" xr:uid="{A7521F99-9D5F-469D-A53B-D253912AA8BF}"/>
    <cellStyle name="Normal 3 4 3 2 14" xfId="27056" xr:uid="{C8FD79D0-CD3E-438A-93B3-4261B05E5E10}"/>
    <cellStyle name="Normal 3 4 3 2 15" xfId="27057" xr:uid="{0D021659-CD67-4CA5-956C-FFBCEEED03D7}"/>
    <cellStyle name="Normal 3 4 3 2 2" xfId="27058" xr:uid="{0719B4F6-3370-4288-BBE6-3E86AD4D29C9}"/>
    <cellStyle name="Normál 3 4 3 2 2" xfId="27059" xr:uid="{43D006C5-FBE9-4539-B92D-E8698A7170D6}"/>
    <cellStyle name="Normal 3 4 3 2 2 2" xfId="27060" xr:uid="{555AD056-1E5E-4A4B-88A6-9932CF5A4734}"/>
    <cellStyle name="Normal 3 4 3 2 2 2 2" xfId="27061" xr:uid="{944443CB-B0FA-4086-B827-4795D0AC0BB4}"/>
    <cellStyle name="Normal 3 4 3 2 2 3" xfId="27062" xr:uid="{95B45A4C-6853-4FEC-9795-07943F112C0D}"/>
    <cellStyle name="Normal 3 4 3 2 2 4" xfId="27063" xr:uid="{264729A9-F57C-4927-ACA4-FD56EE998270}"/>
    <cellStyle name="Normal 3 4 3 2 2 5" xfId="27064" xr:uid="{64989340-1817-4176-B720-41DD0A45D651}"/>
    <cellStyle name="Normal 3 4 3 2 3" xfId="27065" xr:uid="{D4C2504E-E336-4F90-AD86-CA24B60F1D10}"/>
    <cellStyle name="Normál 3 4 3 2 3" xfId="27066" xr:uid="{10DD19F6-C6F0-4500-9D5E-36CD140029C7}"/>
    <cellStyle name="Normal 3 4 3 2 3 2" xfId="27067" xr:uid="{EFC2545C-05CA-4249-A3EC-0B5188E8DA89}"/>
    <cellStyle name="Normal 3 4 3 2 4" xfId="27068" xr:uid="{21E8A679-CDDB-48D5-A82A-BE33870D499F}"/>
    <cellStyle name="Normal 3 4 3 2 4 2" xfId="27069" xr:uid="{F5C1CE58-E7AB-4A2E-844A-4DD7D075B674}"/>
    <cellStyle name="Normal 3 4 3 2 5" xfId="27070" xr:uid="{A83C0D8D-1B21-4F56-80A2-84F5F729891F}"/>
    <cellStyle name="Normal 3 4 3 2 5 2" xfId="27071" xr:uid="{409BEEC7-A9E5-4C64-BBF6-49A88887BEA7}"/>
    <cellStyle name="Normal 3 4 3 2 6" xfId="27072" xr:uid="{BE5D657E-274F-402D-8F89-4D9639208214}"/>
    <cellStyle name="Normal 3 4 3 2 6 2" xfId="27073" xr:uid="{A7466B20-34D6-4105-BC46-5B47D9558FC3}"/>
    <cellStyle name="Normal 3 4 3 2 7" xfId="27074" xr:uid="{F5AC4A81-1D46-4168-BA52-3D9A514A1A5C}"/>
    <cellStyle name="Normal 3 4 3 2 7 2" xfId="27075" xr:uid="{77BAD277-43D5-42A0-9CFB-38E6E29BD052}"/>
    <cellStyle name="Normal 3 4 3 2 8" xfId="27076" xr:uid="{AE09FB7C-14E4-4E30-88D6-F1B5F6B436E9}"/>
    <cellStyle name="Normal 3 4 3 2 8 2" xfId="27077" xr:uid="{8A964CE6-A626-48B5-9312-B296D551DE76}"/>
    <cellStyle name="Normal 3 4 3 2 9" xfId="27078" xr:uid="{8F1B6663-F1D2-4CBD-99C2-75EA384D66AD}"/>
    <cellStyle name="Normal 3 4 3 2 9 2" xfId="27079" xr:uid="{A098EBFD-8391-4575-9352-2B28A37E7EAB}"/>
    <cellStyle name="Normál 3 4 3 3" xfId="27080" xr:uid="{FEB19660-F7E1-4E39-8528-A01572C633F6}"/>
    <cellStyle name="Normál 3 4 3 3 2" xfId="27081" xr:uid="{90F8E845-0ADB-4F13-9795-DF9AB39AFD9A}"/>
    <cellStyle name="Normál 3 4 3 4" xfId="27082" xr:uid="{F8B0ACA1-837A-49D2-8A19-D3CEC33257B2}"/>
    <cellStyle name="Normál 3 4 3 4 2" xfId="27083" xr:uid="{AA1CA4D1-DF1E-491A-B419-8C316D719027}"/>
    <cellStyle name="Normál 3 4 3 5" xfId="27084" xr:uid="{03705874-F64A-4AFB-981D-85DB43CDFCCA}"/>
    <cellStyle name="Normál 3 4 3 5 2" xfId="27085" xr:uid="{E5E0F3E8-1519-4F4A-A716-3C45EF483F2E}"/>
    <cellStyle name="Normál 3 4 3 6" xfId="27086" xr:uid="{3DE19223-09E7-4632-A971-4EED28CC5622}"/>
    <cellStyle name="Normál 3 4 3 6 2" xfId="27087" xr:uid="{4D855B80-72AA-4698-9743-72D5EA4DC886}"/>
    <cellStyle name="Normál 3 4 3 7" xfId="27088" xr:uid="{1594F23D-C688-4F7C-A751-CF98FBDE6EAF}"/>
    <cellStyle name="Normál 3 4 3 7 2" xfId="27089" xr:uid="{9008A2C3-4B02-4DD7-B0C6-CB5ECE3E2A99}"/>
    <cellStyle name="Normál 3 4 3 8" xfId="27090" xr:uid="{BBFD7826-D522-42C0-AF03-AEE3D809BCE2}"/>
    <cellStyle name="Normál 3 4 3 8 2" xfId="27091" xr:uid="{B0B710E3-0065-495F-AAC9-AD5A32ECE23E}"/>
    <cellStyle name="Normál 3 4 3 9" xfId="27092" xr:uid="{B7ED3F71-E144-486E-A112-5112038F0376}"/>
    <cellStyle name="Normál 3 4 3 9 2" xfId="27093" xr:uid="{DF039A06-7AFD-41F1-853F-AB0BD1532B42}"/>
    <cellStyle name="Normal 3 4 30" xfId="27094" xr:uid="{CDE68668-82C0-4DE9-9012-84A5090D5E88}"/>
    <cellStyle name="Normal 3 4 31" xfId="27095" xr:uid="{52A2DCE3-0195-4CF7-86B8-9BEF2410EF1F}"/>
    <cellStyle name="Normal 3 4 32" xfId="27096" xr:uid="{868F46E0-C7D9-4839-A6B9-30F1F2AA6B81}"/>
    <cellStyle name="Normal 3 4 33" xfId="27097" xr:uid="{D5DF7E9D-8412-4D99-B2B2-602DFD2B57EB}"/>
    <cellStyle name="Normal 3 4 34" xfId="27098" xr:uid="{2608958F-DC7A-45D0-9900-978C73667561}"/>
    <cellStyle name="Normal 3 4 35" xfId="27099" xr:uid="{18CAC58A-B5B9-4853-88BA-6D50CFE62039}"/>
    <cellStyle name="Normal 3 4 36" xfId="27100" xr:uid="{1777F20B-AFEF-41EF-A272-FCC75C9C972C}"/>
    <cellStyle name="Normal 3 4 37" xfId="27101" xr:uid="{8342B4DB-8FF3-42D2-BEE9-1BE6DF37E2B6}"/>
    <cellStyle name="Normal 3 4 38" xfId="27102" xr:uid="{455ACA42-9FA2-447E-B325-C73F901E3CF1}"/>
    <cellStyle name="Normal 3 4 39" xfId="27103" xr:uid="{9DA9C23A-7289-4810-8253-8665E4B092FB}"/>
    <cellStyle name="Normal 3 4 4" xfId="27104" xr:uid="{D84763D9-70BD-4FAE-871A-87B76F305530}"/>
    <cellStyle name="Normál 3 4 4" xfId="27105" xr:uid="{0240708A-E35A-4828-88E6-AF25DDEC9DAA}"/>
    <cellStyle name="Normál 3 4 4 10" xfId="27106" xr:uid="{2DB6ED54-BCDA-46D4-BE91-BA37FB1B6676}"/>
    <cellStyle name="Normál 3 4 4 10 2" xfId="27107" xr:uid="{C90722FC-FC61-4EDF-818A-7927949D309A}"/>
    <cellStyle name="Normál 3 4 4 11" xfId="27108" xr:uid="{53FD497D-852B-4EA1-88C5-EF1A9F0968F8}"/>
    <cellStyle name="Normál 3 4 4 12" xfId="27109" xr:uid="{7AD2418D-84DD-4CA2-835E-61D7386FA63B}"/>
    <cellStyle name="Normal 3 4 4 2" xfId="27110" xr:uid="{54C52717-C6F0-4FFE-92C4-A1A3F0FC5D5A}"/>
    <cellStyle name="Normál 3 4 4 2" xfId="27111" xr:uid="{877CBEC5-AF2C-4A17-8EBD-390CC2C6A1A6}"/>
    <cellStyle name="Normal 3 4 4 2 10" xfId="27112" xr:uid="{C3C55D61-02E9-4059-94D7-B9A48F35BE4C}"/>
    <cellStyle name="Normal 3 4 4 2 10 2" xfId="27113" xr:uid="{272410C8-69B7-4600-A90F-A1D881C4509E}"/>
    <cellStyle name="Normal 3 4 4 2 11" xfId="27114" xr:uid="{E8EF0CC2-2B43-457B-BBC1-BC69DA470778}"/>
    <cellStyle name="Normal 3 4 4 2 11 2" xfId="27115" xr:uid="{C32DAC0E-C46E-4D15-8B83-A032BE0D1D30}"/>
    <cellStyle name="Normal 3 4 4 2 12" xfId="27116" xr:uid="{3567A51A-44D0-49D0-A33F-46967DCA1240}"/>
    <cellStyle name="Normal 3 4 4 2 13" xfId="27117" xr:uid="{E60B88D8-0574-4A77-B6CA-536FEB91A361}"/>
    <cellStyle name="Normal 3 4 4 2 14" xfId="27118" xr:uid="{FD679DFD-524C-4D43-9E1C-2D302D3D76C3}"/>
    <cellStyle name="Normal 3 4 4 2 15" xfId="27119" xr:uid="{27CEB616-C7A2-40E0-9B75-FEAC33547771}"/>
    <cellStyle name="Normal 3 4 4 2 2" xfId="27120" xr:uid="{D32AA1D4-05A0-400C-97DC-AC669BFE01B2}"/>
    <cellStyle name="Normál 3 4 4 2 2" xfId="27121" xr:uid="{B90133D6-4262-4FD7-B217-93A9C807F594}"/>
    <cellStyle name="Normal 3 4 4 2 2 2" xfId="27122" xr:uid="{3922B77D-3DA5-4EF5-A47E-1A15F72B283E}"/>
    <cellStyle name="Normal 3 4 4 2 2 2 2" xfId="27123" xr:uid="{AB4B0158-D65A-48A5-BC02-23654456573C}"/>
    <cellStyle name="Normal 3 4 4 2 2 3" xfId="27124" xr:uid="{132AF250-EB7C-4697-93D6-ABCCFD3D20F1}"/>
    <cellStyle name="Normal 3 4 4 2 2 4" xfId="27125" xr:uid="{9B824303-8D0B-4E12-AEE9-DF97A394E2CF}"/>
    <cellStyle name="Normal 3 4 4 2 2 5" xfId="27126" xr:uid="{21703B89-B217-4AAC-90BC-66F6FD256D1E}"/>
    <cellStyle name="Normal 3 4 4 2 3" xfId="27127" xr:uid="{DE9BC6D4-C3C4-4C97-9E11-F9DFDCC05176}"/>
    <cellStyle name="Normál 3 4 4 2 3" xfId="27128" xr:uid="{A683E4CE-A432-4779-B3DF-F75782F87A42}"/>
    <cellStyle name="Normal 3 4 4 2 3 2" xfId="27129" xr:uid="{E8E70281-45F3-482C-86F7-F9FE70924721}"/>
    <cellStyle name="Normal 3 4 4 2 4" xfId="27130" xr:uid="{DC82581A-077D-45EB-9157-642D309777AA}"/>
    <cellStyle name="Normal 3 4 4 2 4 2" xfId="27131" xr:uid="{4814F53A-E57B-42AD-B2D8-140F872BCC00}"/>
    <cellStyle name="Normal 3 4 4 2 5" xfId="27132" xr:uid="{B108E8DB-B584-4EA6-AC35-03D0AD6F19EC}"/>
    <cellStyle name="Normal 3 4 4 2 5 2" xfId="27133" xr:uid="{E92F36B9-56DE-4601-BF42-E706D25DF80C}"/>
    <cellStyle name="Normal 3 4 4 2 6" xfId="27134" xr:uid="{6FC4E08C-BA41-45D6-A49F-A091EB623BA9}"/>
    <cellStyle name="Normal 3 4 4 2 6 2" xfId="27135" xr:uid="{A0222C5E-CB79-43AF-8CEE-77B90BF0F8D4}"/>
    <cellStyle name="Normal 3 4 4 2 7" xfId="27136" xr:uid="{5CBEF348-3AE2-4D31-96A0-E09F9C1650A0}"/>
    <cellStyle name="Normal 3 4 4 2 7 2" xfId="27137" xr:uid="{1DB0EFE5-6975-41E9-B811-DB59FD54377B}"/>
    <cellStyle name="Normal 3 4 4 2 8" xfId="27138" xr:uid="{C2D1B7D4-B457-46D5-A4F5-824FBF0457B1}"/>
    <cellStyle name="Normal 3 4 4 2 8 2" xfId="27139" xr:uid="{E34DF444-C395-4D2B-BE62-6901FC67969C}"/>
    <cellStyle name="Normal 3 4 4 2 9" xfId="27140" xr:uid="{33BA7316-AA65-44DF-B00A-97016A68F483}"/>
    <cellStyle name="Normal 3 4 4 2 9 2" xfId="27141" xr:uid="{B063D0DE-44D9-47A2-A74D-9F9AC9DBE9D8}"/>
    <cellStyle name="Normál 3 4 4 3" xfId="27142" xr:uid="{012E8CDE-FACE-482A-97C1-8D624965BCFC}"/>
    <cellStyle name="Normál 3 4 4 3 2" xfId="27143" xr:uid="{F4915DEC-FAD4-442C-A8CB-62818DE078F7}"/>
    <cellStyle name="Normál 3 4 4 4" xfId="27144" xr:uid="{FF1A0BA9-4EC2-44F5-A9B5-EB7AEEDBB35A}"/>
    <cellStyle name="Normál 3 4 4 4 2" xfId="27145" xr:uid="{1BC9BED3-919F-40C0-8628-BD09E65DEEBE}"/>
    <cellStyle name="Normál 3 4 4 5" xfId="27146" xr:uid="{2607DCDC-64B9-4947-8645-297AE656EE49}"/>
    <cellStyle name="Normál 3 4 4 5 2" xfId="27147" xr:uid="{10CC9F4B-79AF-499A-95AC-4CBA1350910B}"/>
    <cellStyle name="Normál 3 4 4 6" xfId="27148" xr:uid="{815D66E6-14E3-4660-BFAB-F9A348CF6DEC}"/>
    <cellStyle name="Normál 3 4 4 6 2" xfId="27149" xr:uid="{6F51B9AC-00AD-425A-BF4E-840B3F00CAF9}"/>
    <cellStyle name="Normál 3 4 4 7" xfId="27150" xr:uid="{5132FCFC-07A6-48EE-A4B3-A86958E2AD89}"/>
    <cellStyle name="Normál 3 4 4 7 2" xfId="27151" xr:uid="{D6A8ECB5-739E-4708-8496-3EB7455D07F6}"/>
    <cellStyle name="Normál 3 4 4 8" xfId="27152" xr:uid="{D12EA215-B4CB-4BA7-8582-FFFA3D5F3DAE}"/>
    <cellStyle name="Normál 3 4 4 8 2" xfId="27153" xr:uid="{97F4A9AD-7860-4DD0-903A-56AFD91A3F4C}"/>
    <cellStyle name="Normál 3 4 4 9" xfId="27154" xr:uid="{8167398C-F5DF-4A9F-A250-66DC25EE3E90}"/>
    <cellStyle name="Normál 3 4 4 9 2" xfId="27155" xr:uid="{3FCEA596-7402-4D9D-94FE-198D949840A7}"/>
    <cellStyle name="Normal 3 4 40" xfId="27156" xr:uid="{F80FB79D-C6B6-4FC6-AB39-C7AC2E79BEF7}"/>
    <cellStyle name="Normal 3 4 41" xfId="27157" xr:uid="{F6BEF740-7D33-4A15-8C1A-B345A657D13E}"/>
    <cellStyle name="Normal 3 4 42" xfId="27158" xr:uid="{D7593BC3-0F1D-4FFA-9156-51F8BB3CE93C}"/>
    <cellStyle name="Normal 3 4 43" xfId="27159" xr:uid="{50EEC6E0-74C6-4D40-BE65-E20324533FDA}"/>
    <cellStyle name="Normal 3 4 44" xfId="27160" xr:uid="{CF608ADE-2FE9-485C-BFAB-ECBBD4008E61}"/>
    <cellStyle name="Normal 3 4 45" xfId="27161" xr:uid="{4BAF8D3F-99C8-4466-A7D3-40CB73B70A21}"/>
    <cellStyle name="Normal 3 4 46" xfId="27162" xr:uid="{E174C575-256C-427A-A641-6E84B1A1E0C4}"/>
    <cellStyle name="Normal 3 4 47" xfId="27163" xr:uid="{5159F732-0ACB-4ABE-88B9-ED77F03FC83C}"/>
    <cellStyle name="Normal 3 4 48" xfId="27164" xr:uid="{5A5F5077-E3E5-4CF2-9229-6F1DD7B59CDC}"/>
    <cellStyle name="Normal 3 4 49" xfId="27165" xr:uid="{423B8621-2770-4573-B189-E59585BB5744}"/>
    <cellStyle name="Normal 3 4 5" xfId="27166" xr:uid="{90D3CA34-74CB-433D-B85D-488AD619C823}"/>
    <cellStyle name="Normál 3 4 5" xfId="27167" xr:uid="{58627B62-A531-4FF8-A23E-301B7BC16E0B}"/>
    <cellStyle name="Normál 3 4 5 10" xfId="27168" xr:uid="{3ED119B0-09BA-41AB-9B10-B54CCD6E70A9}"/>
    <cellStyle name="Normál 3 4 5 10 2" xfId="27169" xr:uid="{0691BBA5-02B1-43CD-A8D8-3BF4B9B7A88E}"/>
    <cellStyle name="Normál 3 4 5 11" xfId="27170" xr:uid="{BBD75B63-5C87-4D68-B29A-01F93C9CC56D}"/>
    <cellStyle name="Normál 3 4 5 12" xfId="27171" xr:uid="{CF781FBF-8FFE-4540-B1C6-1694E4B362C8}"/>
    <cellStyle name="Normal 3 4 5 2" xfId="27172" xr:uid="{08684057-C164-4EF2-AE48-DAAF6A30894C}"/>
    <cellStyle name="Normál 3 4 5 2" xfId="27173" xr:uid="{7B5197F3-8F1C-4146-AD10-DE9F71D26370}"/>
    <cellStyle name="Normal 3 4 5 2 10" xfId="27174" xr:uid="{88482FDA-E47A-40EE-BB56-BAC0760E2371}"/>
    <cellStyle name="Normal 3 4 5 2 10 2" xfId="27175" xr:uid="{C85C8C0E-663B-45BB-914B-8B2BD58553A9}"/>
    <cellStyle name="Normal 3 4 5 2 11" xfId="27176" xr:uid="{09537705-0B86-4931-AE3A-9E5182D714AE}"/>
    <cellStyle name="Normal 3 4 5 2 11 2" xfId="27177" xr:uid="{E512195F-7833-4F9D-8DD6-E4A65C2542BC}"/>
    <cellStyle name="Normal 3 4 5 2 12" xfId="27178" xr:uid="{FD247D49-1429-4C12-9CF2-71D68BC51826}"/>
    <cellStyle name="Normal 3 4 5 2 13" xfId="27179" xr:uid="{26FC3B91-7064-48B3-AF2F-FAAD920F3F88}"/>
    <cellStyle name="Normal 3 4 5 2 14" xfId="27180" xr:uid="{865068AF-3FDF-4EEE-96EE-36AB8AE7A30A}"/>
    <cellStyle name="Normal 3 4 5 2 15" xfId="27181" xr:uid="{0909E348-9317-4D18-9808-CBC4A9F93322}"/>
    <cellStyle name="Normal 3 4 5 2 2" xfId="27182" xr:uid="{F0E6160E-7ED6-496E-8F5D-9735A7C92B65}"/>
    <cellStyle name="Normál 3 4 5 2 2" xfId="27183" xr:uid="{BFC904FD-B0CC-4D1A-9E20-5C3DB71FA934}"/>
    <cellStyle name="Normal 3 4 5 2 2 2" xfId="27184" xr:uid="{5348BDA5-62C3-4FB9-A650-7F34EBB775C9}"/>
    <cellStyle name="Normal 3 4 5 2 2 2 2" xfId="27185" xr:uid="{C98CD5B8-4395-4B07-8776-D06054783D91}"/>
    <cellStyle name="Normal 3 4 5 2 2 3" xfId="27186" xr:uid="{36711543-3FBA-4546-B781-8A43123964CC}"/>
    <cellStyle name="Normal 3 4 5 2 2 4" xfId="27187" xr:uid="{C602D579-8BCE-478F-BA72-A2553CC1919B}"/>
    <cellStyle name="Normal 3 4 5 2 2 5" xfId="27188" xr:uid="{F74243E2-7013-4ABA-A078-411EC2AC6111}"/>
    <cellStyle name="Normal 3 4 5 2 3" xfId="27189" xr:uid="{963E1AFF-D481-4870-BF20-9752161483DD}"/>
    <cellStyle name="Normál 3 4 5 2 3" xfId="27190" xr:uid="{76CFA8B0-2DEB-4E86-BE3B-31214AB09B3F}"/>
    <cellStyle name="Normal 3 4 5 2 3 2" xfId="27191" xr:uid="{8189F589-9844-4981-8888-828E102863F2}"/>
    <cellStyle name="Normal 3 4 5 2 4" xfId="27192" xr:uid="{8D940EEE-C2B5-4676-9981-E2549A0CF96D}"/>
    <cellStyle name="Normal 3 4 5 2 4 2" xfId="27193" xr:uid="{C9B09A48-2747-47F8-86BD-C5731D6DB1F8}"/>
    <cellStyle name="Normal 3 4 5 2 5" xfId="27194" xr:uid="{9E49A75D-F174-4D01-8CBD-1C8289BE59D3}"/>
    <cellStyle name="Normal 3 4 5 2 5 2" xfId="27195" xr:uid="{8BE5F019-68FF-4846-A3A8-77ECF7C24466}"/>
    <cellStyle name="Normal 3 4 5 2 6" xfId="27196" xr:uid="{96AEACFE-A858-447D-A9A1-F546C8EE7C9D}"/>
    <cellStyle name="Normal 3 4 5 2 6 2" xfId="27197" xr:uid="{AFB9296A-1B3C-4AC4-A7BF-B77ADF94C6FC}"/>
    <cellStyle name="Normal 3 4 5 2 7" xfId="27198" xr:uid="{F42BEC8C-8B92-4351-8DDC-72F65B250CFA}"/>
    <cellStyle name="Normal 3 4 5 2 7 2" xfId="27199" xr:uid="{26B8F219-76A0-4467-92A2-DC758D1E2AFF}"/>
    <cellStyle name="Normal 3 4 5 2 8" xfId="27200" xr:uid="{6ED7D374-FD6B-4023-A198-021972C14502}"/>
    <cellStyle name="Normal 3 4 5 2 8 2" xfId="27201" xr:uid="{F4A23546-041D-4FC7-B101-A4D01F27C945}"/>
    <cellStyle name="Normal 3 4 5 2 9" xfId="27202" xr:uid="{44FD5C51-440B-4F3D-ABCE-1227A8FEBA80}"/>
    <cellStyle name="Normal 3 4 5 2 9 2" xfId="27203" xr:uid="{488673B5-D4FC-4DEE-BF00-193F8559D3EF}"/>
    <cellStyle name="Normál 3 4 5 3" xfId="27204" xr:uid="{6BE58797-F957-449D-9A66-FD2BEC54B3A7}"/>
    <cellStyle name="Normál 3 4 5 3 2" xfId="27205" xr:uid="{0ADAD76F-0B93-48BF-9B88-CDB253F9AC1F}"/>
    <cellStyle name="Normál 3 4 5 4" xfId="27206" xr:uid="{819106A5-B911-455B-BE2D-EE057778E53D}"/>
    <cellStyle name="Normál 3 4 5 4 2" xfId="27207" xr:uid="{B31956FB-0EAC-4F2E-9592-EB596B3F007A}"/>
    <cellStyle name="Normál 3 4 5 5" xfId="27208" xr:uid="{9E3C15F0-9C43-43DC-A6FA-63278744F586}"/>
    <cellStyle name="Normál 3 4 5 5 2" xfId="27209" xr:uid="{A9909EF0-61B9-409E-8D75-93DC9DCCB037}"/>
    <cellStyle name="Normál 3 4 5 6" xfId="27210" xr:uid="{4E889855-588A-4FDF-A3C2-DF20F030E47B}"/>
    <cellStyle name="Normál 3 4 5 6 2" xfId="27211" xr:uid="{943403E4-1603-4CB7-9764-876D67D54ECF}"/>
    <cellStyle name="Normál 3 4 5 7" xfId="27212" xr:uid="{6D7D6318-0BE5-44F3-9337-149D1F47DA7A}"/>
    <cellStyle name="Normál 3 4 5 7 2" xfId="27213" xr:uid="{C2691C2A-87C4-4BC7-BB81-81874B7A767D}"/>
    <cellStyle name="Normál 3 4 5 8" xfId="27214" xr:uid="{7EC224E8-197E-4429-B708-8D28CB58E883}"/>
    <cellStyle name="Normál 3 4 5 8 2" xfId="27215" xr:uid="{8334D568-0D9D-4BC1-97C3-C1B7745853FF}"/>
    <cellStyle name="Normál 3 4 5 9" xfId="27216" xr:uid="{3D3E8B38-93E1-4B2E-BBBA-2C8CC4A03D66}"/>
    <cellStyle name="Normál 3 4 5 9 2" xfId="27217" xr:uid="{D6060DEF-3D04-4929-BD0C-38D8C7CD1A09}"/>
    <cellStyle name="Normal 3 4 6" xfId="27218" xr:uid="{FB92A066-DE89-40D4-AE18-BF6944AB8B38}"/>
    <cellStyle name="Normál 3 4 6" xfId="27219" xr:uid="{FC7B4EA4-D97D-44D2-96CA-6DEBD32B9609}"/>
    <cellStyle name="Normal 3 4 6 2" xfId="27220" xr:uid="{61959529-CC17-4C27-9247-3BFC38181EF5}"/>
    <cellStyle name="Normál 3 4 6 2" xfId="27221" xr:uid="{67CAF496-95B8-4E54-852A-0724097EEB6B}"/>
    <cellStyle name="Normal 3 4 6 2 2" xfId="27222" xr:uid="{1F2D2183-448C-4619-9961-7B1A6D59B311}"/>
    <cellStyle name="Normal 3 4 6 2 2 2" xfId="27223" xr:uid="{B55AFAE3-93CE-4260-A9A1-253FC26F4D5B}"/>
    <cellStyle name="Normal 3 4 6 2 2 2 2" xfId="27224" xr:uid="{C6A14E5A-D99E-4714-A58E-F743682FADB2}"/>
    <cellStyle name="Normal 3 4 6 2 2 3" xfId="27225" xr:uid="{4BA002C3-5B4A-4102-AD14-8F9BA387F8EC}"/>
    <cellStyle name="Normal 3 4 6 2 2 4" xfId="27226" xr:uid="{F995B0FD-AB47-43EA-8446-C9AD705DE078}"/>
    <cellStyle name="Normal 3 4 6 2 3" xfId="27227" xr:uid="{9E89A48E-B4A7-4532-A9A3-D3AC37910C18}"/>
    <cellStyle name="Normal 3 4 6 2 3 2" xfId="27228" xr:uid="{7EFDA75A-3C04-4579-8ECD-B111D2DA699B}"/>
    <cellStyle name="Normal 3 4 6 2 4" xfId="27229" xr:uid="{B74D8F4E-D23B-4D74-9A4F-642B25688757}"/>
    <cellStyle name="Normal 3 4 6 2 5" xfId="27230" xr:uid="{8D0D7065-89C4-4CDB-86C7-50612A7A6DD4}"/>
    <cellStyle name="Normal 3 4 6 2 6" xfId="27231" xr:uid="{8D4C6110-2C5E-419B-A687-42A3B3DB5AFC}"/>
    <cellStyle name="Normal 3 4 6 2 7" xfId="27232" xr:uid="{037E3A6B-EEE6-4494-B4B2-C695AE645FA4}"/>
    <cellStyle name="Normál 3 4 6 3" xfId="27233" xr:uid="{DA31AA85-E01D-4CFC-9FE4-35272B25967E}"/>
    <cellStyle name="Normal 3 4 7" xfId="27234" xr:uid="{84024A68-DB2E-4917-A3A7-24B076AB96BB}"/>
    <cellStyle name="Normál 3 4 7" xfId="27235" xr:uid="{87B834DA-B109-44E2-A996-F2997F96E084}"/>
    <cellStyle name="Normal 3 4 7 2" xfId="27236" xr:uid="{80692F6E-DEB8-4538-93E5-4ACF40265CCD}"/>
    <cellStyle name="Normál 3 4 7 2" xfId="27237" xr:uid="{51240920-5E8A-4A2B-B260-3AC8041B8F63}"/>
    <cellStyle name="Normal 3 4 7 2 2" xfId="27238" xr:uid="{1761FD2B-441F-4E46-A356-F55A3A3EF3BC}"/>
    <cellStyle name="Normal 3 4 7 2 2 2" xfId="27239" xr:uid="{A2E99D02-73E6-4494-A3D9-25D1F87424BF}"/>
    <cellStyle name="Normal 3 4 7 2 2 2 2" xfId="27240" xr:uid="{58346AED-730B-408A-9969-69B0701A8FA1}"/>
    <cellStyle name="Normal 3 4 7 2 2 3" xfId="27241" xr:uid="{18AE5C9F-08CC-4673-8AE4-E22BC13AC9B9}"/>
    <cellStyle name="Normal 3 4 7 2 2 4" xfId="27242" xr:uid="{CC536F2D-46AD-49BF-B417-3AE385107C33}"/>
    <cellStyle name="Normal 3 4 7 2 3" xfId="27243" xr:uid="{8EC5089F-60C7-4FD0-9CDE-BBF25167C3DE}"/>
    <cellStyle name="Normal 3 4 7 2 3 2" xfId="27244" xr:uid="{5434AE87-C403-4151-83BE-588FE3AF54CE}"/>
    <cellStyle name="Normal 3 4 7 2 4" xfId="27245" xr:uid="{E79DEA19-3684-43F2-A017-01F3B37A45E4}"/>
    <cellStyle name="Normal 3 4 7 2 5" xfId="27246" xr:uid="{12E01F00-0970-4BF3-AFCC-B6D19C794A86}"/>
    <cellStyle name="Normal 3 4 7 2 6" xfId="27247" xr:uid="{D0A5F0B1-8CD5-4DA2-9F69-CDF5627106AA}"/>
    <cellStyle name="Normal 3 4 7 2 7" xfId="27248" xr:uid="{7A7C3652-394C-4450-815F-0111F8422341}"/>
    <cellStyle name="Normál 3 4 7 3" xfId="27249" xr:uid="{FA66AAA7-E301-4B5A-8962-19F24602B5C6}"/>
    <cellStyle name="Normal 3 4 8" xfId="27250" xr:uid="{BB27BD06-C5C6-43D8-A986-39DEAE2EE6CA}"/>
    <cellStyle name="Normál 3 4 8" xfId="27251" xr:uid="{CC6C9142-CA98-49A2-B12B-3824ECD4C3E5}"/>
    <cellStyle name="Normal 3 4 8 2" xfId="27252" xr:uid="{83080D9C-31FB-413C-AEF7-076C6DCED046}"/>
    <cellStyle name="Normál 3 4 8 2" xfId="27253" xr:uid="{B2CFB80E-3D62-4DEC-ABBE-A872281E7890}"/>
    <cellStyle name="Normal 3 4 8 2 2" xfId="27254" xr:uid="{0EE55D64-6BFB-4ED8-A1FD-3F16F4B356FC}"/>
    <cellStyle name="Normal 3 4 8 2 2 2" xfId="27255" xr:uid="{33ACFE41-E481-4618-A9E8-BEC565EFC3CA}"/>
    <cellStyle name="Normal 3 4 8 2 2 2 2" xfId="27256" xr:uid="{9C274ACF-18D9-40C3-B5C6-9199EBDB08ED}"/>
    <cellStyle name="Normal 3 4 8 2 2 3" xfId="27257" xr:uid="{D7BEA095-2626-478D-8DF2-DCF24EB4FA08}"/>
    <cellStyle name="Normal 3 4 8 2 2 4" xfId="27258" xr:uid="{9A2B5B2F-10C6-489B-BE80-55268A247AD0}"/>
    <cellStyle name="Normal 3 4 8 2 3" xfId="27259" xr:uid="{18C64B59-75CF-4D11-A377-A0C0A8650376}"/>
    <cellStyle name="Normal 3 4 8 2 3 2" xfId="27260" xr:uid="{7C211637-89B8-47EC-BD72-B835F52465DB}"/>
    <cellStyle name="Normal 3 4 8 2 4" xfId="27261" xr:uid="{A68CAC66-4A5A-4C06-A924-6B4BF5268290}"/>
    <cellStyle name="Normal 3 4 8 2 5" xfId="27262" xr:uid="{0ECD35C1-BB32-4A80-A9B4-57E12FC53478}"/>
    <cellStyle name="Normal 3 4 8 2 6" xfId="27263" xr:uid="{60B2BF82-AA34-4CB5-B5D7-FBA419DA2745}"/>
    <cellStyle name="Normal 3 4 8 2 7" xfId="27264" xr:uid="{BF10189C-FD0E-4A85-8933-3B2762D2FBDD}"/>
    <cellStyle name="Normál 3 4 8 3" xfId="27265" xr:uid="{CA070343-26E8-46D9-B9CB-B31C01517FDD}"/>
    <cellStyle name="Normal 3 4 9" xfId="27266" xr:uid="{7680376B-CA86-467D-90DB-86E9F5CE490F}"/>
    <cellStyle name="Normál 3 4 9" xfId="27267" xr:uid="{81FF564D-863A-4B8D-887F-22F2C036FC5F}"/>
    <cellStyle name="Normal 3 4 9 2" xfId="27268" xr:uid="{632ECF9B-E1EF-49E2-B82F-18D585AA462B}"/>
    <cellStyle name="Normál 3 4 9 2" xfId="27269" xr:uid="{6029CD37-1C2F-45B1-B8FF-2FEEC49EC30C}"/>
    <cellStyle name="Normal 3 4 9 2 2" xfId="27270" xr:uid="{C9C69E7E-1F06-4D37-931B-1B06F1D7C095}"/>
    <cellStyle name="Normal 3 4 9 2 2 2" xfId="27271" xr:uid="{6236EC40-E275-45DB-8715-BE1B5771C97F}"/>
    <cellStyle name="Normal 3 4 9 2 2 2 2" xfId="27272" xr:uid="{CD3494A3-11DC-4332-91B1-3B9B81D43619}"/>
    <cellStyle name="Normal 3 4 9 2 2 3" xfId="27273" xr:uid="{A0E760A5-FF4B-4AA1-A31C-E60E294A01B5}"/>
    <cellStyle name="Normal 3 4 9 2 2 4" xfId="27274" xr:uid="{16929634-1E16-4A1F-A557-CF1E6B9E6118}"/>
    <cellStyle name="Normal 3 4 9 2 3" xfId="27275" xr:uid="{A7950DE7-6553-443F-9DC7-59D26783D094}"/>
    <cellStyle name="Normal 3 4 9 2 3 2" xfId="27276" xr:uid="{71C3C9FF-FAC2-4B42-9CE6-E6E7A5D6ED15}"/>
    <cellStyle name="Normal 3 4 9 2 4" xfId="27277" xr:uid="{108C5077-F6D3-4CF3-9ABF-139594C3F868}"/>
    <cellStyle name="Normal 3 4 9 2 5" xfId="27278" xr:uid="{75A91D5C-5110-43BC-BAA2-6FA2D1AA6BD9}"/>
    <cellStyle name="Normal 3 4 9 2 6" xfId="27279" xr:uid="{CC5B77E0-4140-459B-B84F-A687A4D3D58C}"/>
    <cellStyle name="Normal 3 4 9 2 7" xfId="27280" xr:uid="{D9747382-1913-4D3D-9BED-548DAF4EEEA6}"/>
    <cellStyle name="Normál 3 4 9 3" xfId="27281" xr:uid="{23C12231-93DF-4D86-8992-306E3D6C7704}"/>
    <cellStyle name="Normal 3 4_inv-en-1.5.0-02 trame_fiche-emissions" xfId="27282" xr:uid="{DC3F6AEA-A8F9-4D18-8FD0-81705608D41B}"/>
    <cellStyle name="Normal 3 40" xfId="27283" xr:uid="{F8CDEDAD-2661-469D-AC4F-1353943458F1}"/>
    <cellStyle name="Normal 3 40 2" xfId="27284" xr:uid="{2228396A-6400-45F7-87B5-63A7B291B4F9}"/>
    <cellStyle name="Normal 3 40 2 2" xfId="27285" xr:uid="{80463FE5-59BD-4A91-8BE5-2EDBC8CF8E0B}"/>
    <cellStyle name="Normal 3 40 2 2 2" xfId="27286" xr:uid="{181252A9-D700-4C81-8A05-D68C9AE4A946}"/>
    <cellStyle name="Normal 3 40 2 3" xfId="27287" xr:uid="{92C50A9A-08D7-4C32-99CC-CDD86F845E2B}"/>
    <cellStyle name="Normal 3 40 2 4" xfId="27288" xr:uid="{B5D4958E-32B6-4C45-8665-A019EC2AF321}"/>
    <cellStyle name="Normal 3 40 3" xfId="27289" xr:uid="{A500053A-89E3-4B8B-8655-BC5EDC5691D0}"/>
    <cellStyle name="Normal 3 40 3 2" xfId="27290" xr:uid="{15F73241-642D-472E-83D6-62C3C0771018}"/>
    <cellStyle name="Normal 3 40 4" xfId="27291" xr:uid="{015C0F07-D326-4192-8561-2C6E8DBF6449}"/>
    <cellStyle name="Normal 3 40 5" xfId="27292" xr:uid="{D7D11B1C-E150-4D79-9467-04BAD3DE5ED3}"/>
    <cellStyle name="Normal 3 41" xfId="27293" xr:uid="{16812BE2-312A-4E39-93AC-4F5A570BFDD3}"/>
    <cellStyle name="Normal 3 41 2" xfId="27294" xr:uid="{69CD0C25-CBD8-48F2-A0E2-E0860726C310}"/>
    <cellStyle name="Normal 3 41 2 2" xfId="27295" xr:uid="{82131556-C906-4609-AE30-5802EBBF7F4D}"/>
    <cellStyle name="Normal 3 41 2 2 2" xfId="27296" xr:uid="{440DD38B-47B9-4202-87DD-F8919CE18C92}"/>
    <cellStyle name="Normal 3 41 2 3" xfId="27297" xr:uid="{1AAA88DB-57E1-4B1E-8025-DC3A43FC6123}"/>
    <cellStyle name="Normal 3 41 2 4" xfId="27298" xr:uid="{1C804B46-FA82-4659-A1B8-4F2B694C9807}"/>
    <cellStyle name="Normal 3 41 3" xfId="27299" xr:uid="{C4DA78D1-FD3F-433E-ADD2-3BA5C328C4CA}"/>
    <cellStyle name="Normal 3 41 3 2" xfId="27300" xr:uid="{CC4A10FE-B79F-4B80-8B9B-BD4E6632D4C7}"/>
    <cellStyle name="Normal 3 41 4" xfId="27301" xr:uid="{3C726CA8-956C-4C87-99EE-997E9EB123D7}"/>
    <cellStyle name="Normal 3 41 5" xfId="27302" xr:uid="{56684D9D-1B3C-4558-B04C-8FE26B87AAAA}"/>
    <cellStyle name="Normal 3 42" xfId="27303" xr:uid="{2969273C-7135-43F8-AF16-6F48A2284645}"/>
    <cellStyle name="Normal 3 42 2" xfId="27304" xr:uid="{E0C073EB-42AF-4F53-A325-31ED46119F0B}"/>
    <cellStyle name="Normal 3 42 2 2" xfId="27305" xr:uid="{92B1AEB0-D9E7-400B-B1A6-270A3ACC10BD}"/>
    <cellStyle name="Normal 3 42 2 2 2" xfId="27306" xr:uid="{0C5CD66D-7F39-4E3D-94D3-2678BEE94821}"/>
    <cellStyle name="Normal 3 42 2 3" xfId="27307" xr:uid="{7638AC33-61ED-4D8F-A89F-B743F6953121}"/>
    <cellStyle name="Normal 3 42 2 4" xfId="27308" xr:uid="{6D68B673-6821-4117-A584-927B228BBAE2}"/>
    <cellStyle name="Normal 3 42 3" xfId="27309" xr:uid="{F5DA6BD7-A768-4FBD-8344-EB76876462EC}"/>
    <cellStyle name="Normal 3 42 3 2" xfId="27310" xr:uid="{6C9F152E-0FE2-4686-823D-5D74E8636CAA}"/>
    <cellStyle name="Normal 3 42 4" xfId="27311" xr:uid="{602A3DB2-C39F-4A65-8F97-55F2DB68C405}"/>
    <cellStyle name="Normal 3 42 5" xfId="27312" xr:uid="{51EB0E38-B893-45DA-990F-554EE9164E05}"/>
    <cellStyle name="Normal 3 43" xfId="27313" xr:uid="{D13AB7C2-722A-4052-8401-56E32A6B0B37}"/>
    <cellStyle name="Normal 3 43 2" xfId="27314" xr:uid="{222E977D-9C27-41C4-9B96-50A292E6DF07}"/>
    <cellStyle name="Normal 3 43 2 2" xfId="27315" xr:uid="{C7000F1A-DDE4-4DEA-B6E1-F525252EC53B}"/>
    <cellStyle name="Normal 3 43 2 2 2" xfId="27316" xr:uid="{DF013A86-899B-48A8-B382-3F1D3FE694AF}"/>
    <cellStyle name="Normal 3 43 2 3" xfId="27317" xr:uid="{1C1F65E8-2DDD-4E08-92D7-8CC5B6DD5FCE}"/>
    <cellStyle name="Normal 3 43 2 4" xfId="27318" xr:uid="{FC614982-C963-4989-824A-451DD4D96509}"/>
    <cellStyle name="Normal 3 43 3" xfId="27319" xr:uid="{9973D8C1-9E1C-4820-850B-C6D0158BA360}"/>
    <cellStyle name="Normal 3 43 3 2" xfId="27320" xr:uid="{5C398283-3598-4D91-A1EB-0CBCC5BD8894}"/>
    <cellStyle name="Normal 3 43 4" xfId="27321" xr:uid="{6E8D21D6-93E0-45E9-B3E5-466A6706F07E}"/>
    <cellStyle name="Normal 3 43 5" xfId="27322" xr:uid="{A1CC2A25-5DBF-4023-B879-01525D92EF44}"/>
    <cellStyle name="Normal 3 44" xfId="27323" xr:uid="{9D5BAC86-623D-4887-9205-AA64ED89EB6E}"/>
    <cellStyle name="Normal 3 45" xfId="27324" xr:uid="{D35A5397-46F8-4106-8289-E50F0C6F5B84}"/>
    <cellStyle name="Normal 3 45 2" xfId="27325" xr:uid="{CB193FF7-D122-4315-ABE8-01724EC4CFF6}"/>
    <cellStyle name="Normal 3 46" xfId="27326" xr:uid="{A43F3A2F-E9FD-4B1A-97A9-FD517AAA47D0}"/>
    <cellStyle name="Normal 3 46 2" xfId="27327" xr:uid="{2F2B111E-C525-4E2F-AF17-A5E572275226}"/>
    <cellStyle name="Normal 3 47" xfId="27328" xr:uid="{77FEDA25-12E6-4F29-8794-0F1351CD09C4}"/>
    <cellStyle name="Normal 3 48" xfId="27329" xr:uid="{66F88AAE-7E45-4096-BD2E-F1BAC2D4430E}"/>
    <cellStyle name="Normal 3 49" xfId="27330" xr:uid="{D23CE1D0-C679-4D56-967B-C64B3C4DD6FA}"/>
    <cellStyle name="Normal 3 5" xfId="147" xr:uid="{3E3C3558-1CB2-44EE-9B54-133A68909962}"/>
    <cellStyle name="Normál 3 5" xfId="27331" xr:uid="{A4CC881A-6D81-41E9-B9EA-4932D0B9A2F4}"/>
    <cellStyle name="Normal 3 5 10" xfId="27332" xr:uid="{6178EAA0-83BC-4F73-9D54-2AAA2810C1A7}"/>
    <cellStyle name="Normál 3 5 10" xfId="27333" xr:uid="{6CBCCA34-E21D-4BD8-BA5C-140D30492EE1}"/>
    <cellStyle name="Normal 3 5 10 2" xfId="27334" xr:uid="{4EAC1CB8-3671-4497-B67E-B67D8BC905E3}"/>
    <cellStyle name="Normál 3 5 10 2" xfId="27335" xr:uid="{28A41262-B402-4CFA-8037-F07910D09BBA}"/>
    <cellStyle name="Normal 3 5 10 2 2" xfId="27336" xr:uid="{CCCDE2BA-D799-42F5-AA87-6849A04071B1}"/>
    <cellStyle name="Normal 3 5 10 2 2 2" xfId="27337" xr:uid="{03C32B97-64D2-4E15-A9B8-77BE56ED42C1}"/>
    <cellStyle name="Normal 3 5 10 2 2 2 2" xfId="27338" xr:uid="{AB81345E-3037-4281-AAB3-9EF71F414668}"/>
    <cellStyle name="Normal 3 5 10 2 2 3" xfId="27339" xr:uid="{A1A5D2AB-09FD-4C57-80CB-643BAB4D0995}"/>
    <cellStyle name="Normal 3 5 10 2 2 4" xfId="27340" xr:uid="{BE521E60-F9B4-4017-BAF8-D0CA0C97221F}"/>
    <cellStyle name="Normal 3 5 10 2 3" xfId="27341" xr:uid="{516622E2-C24A-4E2C-88BE-5943C15F7DC8}"/>
    <cellStyle name="Normal 3 5 10 2 3 2" xfId="27342" xr:uid="{23855AFB-C647-46C4-865D-ACD0A3FDF42A}"/>
    <cellStyle name="Normal 3 5 10 2 4" xfId="27343" xr:uid="{0BB7AAC4-9C9F-49B4-9058-592C9A25D468}"/>
    <cellStyle name="Normal 3 5 10 2 5" xfId="27344" xr:uid="{BCF985B2-8048-4740-8D77-1EA190D1BBE4}"/>
    <cellStyle name="Normal 3 5 10 2 6" xfId="27345" xr:uid="{0D3610CF-DF52-4288-84E4-050050941E27}"/>
    <cellStyle name="Normal 3 5 10 2 7" xfId="27346" xr:uid="{A9CB2CE5-A6AF-4554-87DA-11BC460F61DE}"/>
    <cellStyle name="Normál 3 5 10 3" xfId="27347" xr:uid="{B52BEA0C-9E55-4AB6-A9E2-D3D55FD33122}"/>
    <cellStyle name="Normal 3 5 11" xfId="27348" xr:uid="{579F2FEF-6706-4D7A-B533-0E375151BDB2}"/>
    <cellStyle name="Normál 3 5 11" xfId="27349" xr:uid="{4D527A06-6B6C-4775-8227-83C78E1FCD3A}"/>
    <cellStyle name="Normal 3 5 11 2" xfId="27350" xr:uid="{BDFBD157-2862-4BA9-BDB8-4A2113493085}"/>
    <cellStyle name="Normál 3 5 11 2" xfId="27351" xr:uid="{BD3772E8-9EB7-41E7-BB91-605B3166AE37}"/>
    <cellStyle name="Normal 3 5 11 2 2" xfId="27352" xr:uid="{14C13042-E3C8-4366-B27B-58F1B11EE497}"/>
    <cellStyle name="Normal 3 5 11 2 2 2" xfId="27353" xr:uid="{4CD9D10C-B15C-4D6D-B617-7BB50722AB26}"/>
    <cellStyle name="Normal 3 5 11 2 2 2 2" xfId="27354" xr:uid="{1AF193B6-9D00-4455-B49F-F5F27C8107D4}"/>
    <cellStyle name="Normal 3 5 11 2 2 3" xfId="27355" xr:uid="{7B2A8A1E-78BC-4D29-87FE-0201514558B5}"/>
    <cellStyle name="Normal 3 5 11 2 2 4" xfId="27356" xr:uid="{E04D1D9A-62C6-4918-B87B-D3FC9BEA14A7}"/>
    <cellStyle name="Normal 3 5 11 2 3" xfId="27357" xr:uid="{53F9E2EF-A1D2-425C-8366-09D49F4CF2F6}"/>
    <cellStyle name="Normal 3 5 11 2 3 2" xfId="27358" xr:uid="{5534CA88-3EEE-410F-8673-431163053E6E}"/>
    <cellStyle name="Normal 3 5 11 2 4" xfId="27359" xr:uid="{351AAB99-6960-4C36-B4E2-EF15298B12DC}"/>
    <cellStyle name="Normal 3 5 11 2 5" xfId="27360" xr:uid="{62DFE0FE-D7C0-4B10-9837-0365E10518AC}"/>
    <cellStyle name="Normal 3 5 11 2 6" xfId="27361" xr:uid="{A65EF1F7-7353-4504-AE45-5435A8857A92}"/>
    <cellStyle name="Normal 3 5 11 2 7" xfId="27362" xr:uid="{125792AC-6BE8-4669-9AD0-444324C11EFA}"/>
    <cellStyle name="Normál 3 5 11 3" xfId="27363" xr:uid="{387AD2D5-37A5-4176-91EC-96A59D947D6C}"/>
    <cellStyle name="Normal 3 5 12" xfId="27364" xr:uid="{80A83E4F-3DE3-46A4-B91D-FBFCB3ECEE10}"/>
    <cellStyle name="Normál 3 5 12" xfId="27365" xr:uid="{AAA8B8D2-CB28-44C7-A634-BF9A66ADD312}"/>
    <cellStyle name="Normal 3 5 12 2" xfId="27366" xr:uid="{DEA0D403-1143-457A-959D-6FCD26DF5373}"/>
    <cellStyle name="Normál 3 5 12 2" xfId="27367" xr:uid="{8B194B1E-AC36-4037-A73F-1C111A59606B}"/>
    <cellStyle name="Normal 3 5 12 2 2" xfId="27368" xr:uid="{8195D85D-9B3A-41AC-A27B-9E6A5D48DDF5}"/>
    <cellStyle name="Normal 3 5 12 2 2 2" xfId="27369" xr:uid="{64DF10F5-C735-4EA0-9503-E0BA1E7E4B82}"/>
    <cellStyle name="Normal 3 5 12 2 2 2 2" xfId="27370" xr:uid="{6EF58894-480F-4D8B-9A86-B0813FF6ECFA}"/>
    <cellStyle name="Normal 3 5 12 2 2 3" xfId="27371" xr:uid="{3F916DDA-A682-416B-80D7-0E071212DAEB}"/>
    <cellStyle name="Normal 3 5 12 2 2 4" xfId="27372" xr:uid="{2492240D-8752-44B2-8994-2E662CAF4293}"/>
    <cellStyle name="Normal 3 5 12 2 3" xfId="27373" xr:uid="{0A22A722-9044-483E-9AC4-A74A39B4C72F}"/>
    <cellStyle name="Normal 3 5 12 2 3 2" xfId="27374" xr:uid="{D51BC36B-4BC0-4850-8C8F-AA0C7E8FE721}"/>
    <cellStyle name="Normal 3 5 12 2 4" xfId="27375" xr:uid="{EDDB9850-8E0C-457C-9DAA-986640E67807}"/>
    <cellStyle name="Normal 3 5 12 2 5" xfId="27376" xr:uid="{90230F2E-233B-4728-BB6C-1AABC10CC9F0}"/>
    <cellStyle name="Normal 3 5 12 2 6" xfId="27377" xr:uid="{48170C32-D264-407C-B3EB-211A91D8A135}"/>
    <cellStyle name="Normal 3 5 12 2 7" xfId="27378" xr:uid="{DA3D8953-C061-46F5-8A1C-FBCE9CDBA7FB}"/>
    <cellStyle name="Normál 3 5 12 3" xfId="27379" xr:uid="{7C0B32AF-7C75-4137-8508-EA6EFC5A130E}"/>
    <cellStyle name="Normal 3 5 13" xfId="27380" xr:uid="{65956424-0B11-477B-948D-8D40C2F33CBA}"/>
    <cellStyle name="Normál 3 5 13" xfId="27381" xr:uid="{6464CDC5-2AEB-4C3F-B7BF-B46FCFD39E7E}"/>
    <cellStyle name="Normal 3 5 13 2" xfId="27382" xr:uid="{ABCD2D60-58A7-4652-B389-1BAF1D398169}"/>
    <cellStyle name="Normál 3 5 13 2" xfId="27383" xr:uid="{7AE41091-C85B-4AA0-A681-37C0BDD5A00F}"/>
    <cellStyle name="Normal 3 5 13 2 2" xfId="27384" xr:uid="{8476833F-D774-47B1-B9A1-204762A68BAA}"/>
    <cellStyle name="Normal 3 5 13 2 2 2" xfId="27385" xr:uid="{D9F4C75F-26D1-474B-8E58-A5690354BE03}"/>
    <cellStyle name="Normal 3 5 13 2 2 2 2" xfId="27386" xr:uid="{B89CFFC8-89C1-42C4-B5F2-E6E4A0008907}"/>
    <cellStyle name="Normal 3 5 13 2 2 3" xfId="27387" xr:uid="{A504FFAB-BCF5-4A3A-BE1C-E203230CBAFA}"/>
    <cellStyle name="Normal 3 5 13 2 2 4" xfId="27388" xr:uid="{CD943888-130D-4A6E-80D5-C0D0E6D4D094}"/>
    <cellStyle name="Normal 3 5 13 2 3" xfId="27389" xr:uid="{6FF35B85-0315-4377-89B6-4614CF71CA3E}"/>
    <cellStyle name="Normal 3 5 13 2 3 2" xfId="27390" xr:uid="{FBCFE6A6-09EA-48BD-9A99-356F0D5E6CBE}"/>
    <cellStyle name="Normal 3 5 13 2 4" xfId="27391" xr:uid="{5F9BC860-AFB5-43E5-B71B-C91F137C22D9}"/>
    <cellStyle name="Normal 3 5 13 2 5" xfId="27392" xr:uid="{55EEE736-C068-4034-96E8-F90198B268D9}"/>
    <cellStyle name="Normal 3 5 13 2 6" xfId="27393" xr:uid="{7BAD4501-A637-45D9-8E5E-2E73F360D9E6}"/>
    <cellStyle name="Normal 3 5 13 2 7" xfId="27394" xr:uid="{326CE0CF-B511-42C3-BE78-CC3F7F37F518}"/>
    <cellStyle name="Normál 3 5 13 3" xfId="27395" xr:uid="{2505D117-5B40-41D1-9953-340893BE4676}"/>
    <cellStyle name="Normal 3 5 14" xfId="27396" xr:uid="{60C8681C-D811-4AB4-B0A1-BDEDB33C7592}"/>
    <cellStyle name="Normál 3 5 14" xfId="27397" xr:uid="{1163388D-A751-4C6E-B0BE-B824105F6144}"/>
    <cellStyle name="Normal 3 5 14 2" xfId="27398" xr:uid="{F420223B-C80E-4860-8507-FE9DAF37DE72}"/>
    <cellStyle name="Normál 3 5 14 2" xfId="27399" xr:uid="{B39B1C95-7DF5-47E8-BF11-2D01865609DC}"/>
    <cellStyle name="Normal 3 5 14 2 2" xfId="27400" xr:uid="{DEA31117-9E7E-4C6B-92EF-8DFCECB37851}"/>
    <cellStyle name="Normal 3 5 14 2 2 2" xfId="27401" xr:uid="{4FD6C2CB-370A-4DDE-8D9A-9E452C766DB2}"/>
    <cellStyle name="Normal 3 5 14 2 3" xfId="27402" xr:uid="{A4FB05C9-6815-4D31-B4B7-0AE968875C23}"/>
    <cellStyle name="Normal 3 5 14 2 4" xfId="27403" xr:uid="{EC619C72-26B2-40C5-BCB6-EA48EBEB3B29}"/>
    <cellStyle name="Normal 3 5 14 2 5" xfId="27404" xr:uid="{BD93F54C-C7A7-4A05-9E37-A34B87727C70}"/>
    <cellStyle name="Normal 3 5 14 3" xfId="27405" xr:uid="{8D683F81-CBC1-418B-AA3F-1913818889C0}"/>
    <cellStyle name="Normál 3 5 14 3" xfId="27406" xr:uid="{ECEA4415-B04D-4C6B-AB6D-022CEA0E6B62}"/>
    <cellStyle name="Normal 3 5 14 3 2" xfId="27407" xr:uid="{9978DFCE-9617-46D0-A1C3-B98681499485}"/>
    <cellStyle name="Normal 3 5 14 4" xfId="27408" xr:uid="{09EB5C6E-3048-4A6E-A209-B244FA6A0D41}"/>
    <cellStyle name="Normal 3 5 14 5" xfId="27409" xr:uid="{7D75D5FC-DC88-4B6B-B562-7ADD7B3DE186}"/>
    <cellStyle name="Normal 3 5 14 6" xfId="27410" xr:uid="{B348BD01-04B2-4C5F-A258-0B08C335595B}"/>
    <cellStyle name="Normal 3 5 14 7" xfId="27411" xr:uid="{FC60620D-B374-4828-B1C6-1CAE757142AB}"/>
    <cellStyle name="Normal 3 5 15" xfId="27412" xr:uid="{170A92C1-2638-4460-8F96-D003AAF7FB17}"/>
    <cellStyle name="Normál 3 5 15" xfId="27413" xr:uid="{F958C321-9424-4711-A82A-48997ADE69A1}"/>
    <cellStyle name="Normal 3 5 15 2" xfId="27414" xr:uid="{039F13DF-33DC-41AD-8623-296B994CEA10}"/>
    <cellStyle name="Normal 3 5 15 2 2" xfId="27415" xr:uid="{5F92273D-1184-46DC-BD13-AECDD13635C4}"/>
    <cellStyle name="Normal 3 5 15 2 2 2" xfId="27416" xr:uid="{2A671E45-FE87-42F9-8EC9-7A55A63E5CA7}"/>
    <cellStyle name="Normal 3 5 15 2 3" xfId="27417" xr:uid="{7DE723AD-84E1-4D6D-8241-5F2A3CD72216}"/>
    <cellStyle name="Normal 3 5 15 2 4" xfId="27418" xr:uid="{B433271E-4D97-4101-ACCC-CAD8D2BB16AA}"/>
    <cellStyle name="Normal 3 5 15 3" xfId="27419" xr:uid="{F3811445-1B9B-47EA-878E-E3634B8B6AFD}"/>
    <cellStyle name="Normal 3 5 15 3 2" xfId="27420" xr:uid="{11B7DFB0-11D7-408B-9484-A35BFF07E3E3}"/>
    <cellStyle name="Normal 3 5 15 4" xfId="27421" xr:uid="{A1B01390-07D2-4312-B1FA-7C1B6D38A2C8}"/>
    <cellStyle name="Normal 3 5 15 5" xfId="27422" xr:uid="{EA312E3B-50DE-45F2-BFCF-A363540EA0B8}"/>
    <cellStyle name="Normal 3 5 15 6" xfId="27423" xr:uid="{074D64A6-EAB0-4EB7-96C3-53633CD95154}"/>
    <cellStyle name="Normal 3 5 16" xfId="27424" xr:uid="{C93E2CC7-118A-4235-9CDC-79074D746FE5}"/>
    <cellStyle name="Normál 3 5 16" xfId="27425" xr:uid="{62683493-5805-457B-9B2F-B4C88332D330}"/>
    <cellStyle name="Normal 3 5 16 2" xfId="27426" xr:uid="{F071A7FE-AC00-428B-8E30-A767B4FEE662}"/>
    <cellStyle name="Normal 3 5 16 2 2" xfId="27427" xr:uid="{85DD650C-8BCE-47F2-8894-6B786BFE8991}"/>
    <cellStyle name="Normal 3 5 16 2 2 2" xfId="27428" xr:uid="{53297099-3B39-482F-9F35-BB3FF0A4C6DC}"/>
    <cellStyle name="Normal 3 5 16 2 3" xfId="27429" xr:uid="{A34CFDDC-CCB0-4AC6-AE76-0D16D200DFE4}"/>
    <cellStyle name="Normal 3 5 16 2 4" xfId="27430" xr:uid="{E6E246D3-225F-45A6-8D17-FF241335E555}"/>
    <cellStyle name="Normal 3 5 16 3" xfId="27431" xr:uid="{DC67AE1F-4843-4AE3-A6B1-38F4F9FFBA44}"/>
    <cellStyle name="Normal 3 5 16 3 2" xfId="27432" xr:uid="{F5811C48-ECCE-4062-92CE-7996D75EACE2}"/>
    <cellStyle name="Normal 3 5 16 4" xfId="27433" xr:uid="{AA9329E3-B3AB-4D48-9103-7BFD6039B524}"/>
    <cellStyle name="Normal 3 5 16 5" xfId="27434" xr:uid="{C71C9319-F5D5-4150-AB5D-C2FE73BA3787}"/>
    <cellStyle name="Normal 3 5 17" xfId="27435" xr:uid="{7FE1DCEA-BA4C-43D6-8E8C-EADC8F799781}"/>
    <cellStyle name="Normál 3 5 17" xfId="27436" xr:uid="{1CEC3D72-3805-41A0-8A0A-C29AAE063534}"/>
    <cellStyle name="Normal 3 5 17 2" xfId="27437" xr:uid="{B901F13A-5C3B-4384-8995-719F9CC46C02}"/>
    <cellStyle name="Normal 3 5 17 2 2" xfId="27438" xr:uid="{BAB7FB0C-9424-43D6-BCD5-E670E9B211A7}"/>
    <cellStyle name="Normal 3 5 17 2 2 2" xfId="27439" xr:uid="{AF04B86F-D291-493B-BAE2-7B51C3FF3060}"/>
    <cellStyle name="Normal 3 5 17 2 3" xfId="27440" xr:uid="{15D7874C-AA64-4317-B31E-F9B2D1287ED3}"/>
    <cellStyle name="Normal 3 5 17 2 4" xfId="27441" xr:uid="{EDCE9E90-49F2-4C92-9FEB-7BB6B2CB8A01}"/>
    <cellStyle name="Normal 3 5 17 3" xfId="27442" xr:uid="{F0E59378-B8D4-4E0F-B00D-90F03DC6B481}"/>
    <cellStyle name="Normal 3 5 17 3 2" xfId="27443" xr:uid="{B3C08214-DC54-4A49-95C2-9512C97BF15E}"/>
    <cellStyle name="Normal 3 5 17 4" xfId="27444" xr:uid="{BCE15858-9840-4A3B-AD45-6BEC3C06EC59}"/>
    <cellStyle name="Normal 3 5 17 5" xfId="27445" xr:uid="{035389C3-70E8-44E1-A259-573783F8E7CD}"/>
    <cellStyle name="Normal 3 5 18" xfId="27446" xr:uid="{991D900A-E4F5-4520-AC3F-2FF45F8D718C}"/>
    <cellStyle name="Normal 3 5 18 2" xfId="27447" xr:uid="{6DCA66F0-5F83-4BC3-A9E6-1D263AF511AF}"/>
    <cellStyle name="Normal 3 5 18 2 2" xfId="27448" xr:uid="{9D30E7EC-F02F-4BEB-81E5-732AC3184519}"/>
    <cellStyle name="Normal 3 5 18 2 2 2" xfId="27449" xr:uid="{E9F0B62A-1FE5-402D-AF03-9D4B0BCA6EA2}"/>
    <cellStyle name="Normal 3 5 18 2 3" xfId="27450" xr:uid="{E27700BB-FBF3-4C9B-B4F4-ED0109E46F18}"/>
    <cellStyle name="Normal 3 5 18 2 4" xfId="27451" xr:uid="{5AE93933-E767-44A3-BE11-C1D7B25FF983}"/>
    <cellStyle name="Normal 3 5 18 3" xfId="27452" xr:uid="{3988F315-3559-43E2-A2F8-386C046DF2DA}"/>
    <cellStyle name="Normal 3 5 18 3 2" xfId="27453" xr:uid="{834FC0F2-7041-438E-BC91-5D8DC0C7C270}"/>
    <cellStyle name="Normal 3 5 18 4" xfId="27454" xr:uid="{8F67CE3E-5E63-4990-A707-17183E2BC58A}"/>
    <cellStyle name="Normal 3 5 18 5" xfId="27455" xr:uid="{E3C074F1-45B6-4E29-9C09-FF31523BB2B8}"/>
    <cellStyle name="Normal 3 5 19" xfId="27456" xr:uid="{6882176D-800B-4547-B0B1-8B8F46C53767}"/>
    <cellStyle name="Normal 3 5 19 2" xfId="27457" xr:uid="{50567BA7-FAAE-410C-9121-BE1790E810FA}"/>
    <cellStyle name="Normal 3 5 19 2 2" xfId="27458" xr:uid="{4F501D0C-FCFE-4CFF-A8B6-AC6AE04435A6}"/>
    <cellStyle name="Normal 3 5 19 2 2 2" xfId="27459" xr:uid="{448C599B-FDF7-485C-A804-D18F1BA0D066}"/>
    <cellStyle name="Normal 3 5 19 2 3" xfId="27460" xr:uid="{7EF2CAB9-5E29-4203-8137-3BA69C2347F7}"/>
    <cellStyle name="Normal 3 5 19 2 4" xfId="27461" xr:uid="{A5ECE388-3220-4393-A56D-35A4B08A9CAA}"/>
    <cellStyle name="Normal 3 5 19 3" xfId="27462" xr:uid="{A35DB971-A381-43BE-BC37-6CA1BE49AFBF}"/>
    <cellStyle name="Normal 3 5 19 3 2" xfId="27463" xr:uid="{47E62941-B6D9-4D22-8F0B-57E35AA74B56}"/>
    <cellStyle name="Normal 3 5 19 4" xfId="27464" xr:uid="{0ADAF4B5-2B48-452A-85B2-D572191D10F1}"/>
    <cellStyle name="Normal 3 5 19 5" xfId="27465" xr:uid="{7F0631B8-A49B-453A-9E0F-013ED91350E4}"/>
    <cellStyle name="Normal 3 5 2" xfId="244" xr:uid="{CBFD77FF-8B80-40E2-903E-99A239439C0D}"/>
    <cellStyle name="Normál 3 5 2" xfId="27466" xr:uid="{C1C28CFF-885B-4B49-A402-660DE689CCE6}"/>
    <cellStyle name="Normál 3 5 2 10" xfId="27467" xr:uid="{B9CD7C30-CEE6-4DFD-976D-D57C0DC2403D}"/>
    <cellStyle name="Normál 3 5 2 10 2" xfId="27468" xr:uid="{F815EE09-3192-4AB2-85FF-6CCF51126E83}"/>
    <cellStyle name="Normál 3 5 2 11" xfId="27469" xr:uid="{CDA5C1CC-86D2-4AF0-AAE1-7961C62568DB}"/>
    <cellStyle name="Normál 3 5 2 12" xfId="27470" xr:uid="{918DE963-C388-49F3-9D14-B4E00384E441}"/>
    <cellStyle name="Normal 3 5 2 2" xfId="27471" xr:uid="{EEA746EE-E26C-48D8-86D7-1F562A12DCE4}"/>
    <cellStyle name="Normál 3 5 2 2" xfId="27472" xr:uid="{B68E930A-5404-4CF3-B8C2-77CFF88B44BA}"/>
    <cellStyle name="Normal 3 5 2 2 2" xfId="27473" xr:uid="{6E279417-0AB2-4824-9975-9F16148F14EF}"/>
    <cellStyle name="Normál 3 5 2 2 2" xfId="27474" xr:uid="{9D7EB4AE-3FD6-457D-A2F7-26E0AC7D29F2}"/>
    <cellStyle name="Normal 3 5 2 2 2 2" xfId="27475" xr:uid="{8437CDC4-44A9-4985-B2BA-364B0BD9F691}"/>
    <cellStyle name="Normal 3 5 2 2 2 2 2" xfId="27476" xr:uid="{BFBBFB6D-73F8-4FA2-905C-13C1175CF5D3}"/>
    <cellStyle name="Normal 3 5 2 2 2 2 2 2" xfId="27477" xr:uid="{BFBFE9A2-5090-403F-AFB9-FC4F1FDB2611}"/>
    <cellStyle name="Normal 3 5 2 2 2 2 3" xfId="27478" xr:uid="{BAFCA790-EB2A-4C43-A29E-75EDB663725C}"/>
    <cellStyle name="Normal 3 5 2 2 2 2 4" xfId="27479" xr:uid="{A819C91D-0F2E-4742-929C-F4364A8D1D2C}"/>
    <cellStyle name="Normal 3 5 2 2 2 3" xfId="27480" xr:uid="{8CA53B45-26A6-4ECB-9C9F-7399A50DFD3E}"/>
    <cellStyle name="Normal 3 5 2 2 2 3 2" xfId="27481" xr:uid="{68BE58A7-7AC6-432E-9F6E-DA73DACDD2EF}"/>
    <cellStyle name="Normal 3 5 2 2 2 4" xfId="27482" xr:uid="{EB453D4D-FD04-4D01-ABE0-020F2E67C80B}"/>
    <cellStyle name="Normal 3 5 2 2 2 5" xfId="27483" xr:uid="{499C3C53-B377-4BF1-88E9-F4D531052F3F}"/>
    <cellStyle name="Normal 3 5 2 2 2 6" xfId="27484" xr:uid="{DDE28F2A-3049-4BA8-81E4-5AF5FBD4A006}"/>
    <cellStyle name="Normal 3 5 2 2 2 7" xfId="27485" xr:uid="{0CC715F7-BDBD-47B2-A5C0-71D33A5C2628}"/>
    <cellStyle name="Normál 3 5 2 2 3" xfId="27486" xr:uid="{03D0EC99-9835-48D1-80A0-21216A1F3C34}"/>
    <cellStyle name="Normal 3 5 2 3" xfId="27487" xr:uid="{C70C1759-98B7-40BA-AD7B-9E72E19F449E}"/>
    <cellStyle name="Normál 3 5 2 3" xfId="27488" xr:uid="{E7B3B163-6B28-4D8C-BF2C-3C30C5D1200E}"/>
    <cellStyle name="Normal 3 5 2 3 10" xfId="27489" xr:uid="{8F09D83D-B0A3-48AF-B6EF-F6074CAC6557}"/>
    <cellStyle name="Normal 3 5 2 3 10 2" xfId="27490" xr:uid="{C8B6C2F3-FB47-4F10-96C6-F243E902FEA5}"/>
    <cellStyle name="Normal 3 5 2 3 11" xfId="27491" xr:uid="{3B716125-E453-4A77-9FE1-25C2E43DAE4D}"/>
    <cellStyle name="Normal 3 5 2 3 12" xfId="27492" xr:uid="{B0A9B814-8C8B-478D-8F2D-B04ED4B8B286}"/>
    <cellStyle name="Normal 3 5 2 3 13" xfId="27493" xr:uid="{19B68B54-302D-4EC9-9326-EA8F6D694C8B}"/>
    <cellStyle name="Normal 3 5 2 3 14" xfId="27494" xr:uid="{6FD9005A-D4B7-4FC6-A3E0-0058CF425AED}"/>
    <cellStyle name="Normal 3 5 2 3 2" xfId="27495" xr:uid="{852C789C-23ED-4167-B7B9-9A621CD88167}"/>
    <cellStyle name="Normál 3 5 2 3 2" xfId="27496" xr:uid="{7FCABE18-164E-4A70-A6C6-3EC8FA2B5C04}"/>
    <cellStyle name="Normal 3 5 2 3 2 2" xfId="27497" xr:uid="{02E0C418-4C1F-4FC3-884B-3322CB7BCE18}"/>
    <cellStyle name="Normal 3 5 2 3 2 2 2" xfId="27498" xr:uid="{8F0CA253-DF32-4776-815B-5DEEC42C4592}"/>
    <cellStyle name="Normal 3 5 2 3 2 3" xfId="27499" xr:uid="{AE884F2D-D882-4DC8-9BFB-284D627D555E}"/>
    <cellStyle name="Normal 3 5 2 3 2 4" xfId="27500" xr:uid="{8043C6C0-08A7-412B-958A-D10C5716F069}"/>
    <cellStyle name="Normal 3 5 2 3 2 5" xfId="27501" xr:uid="{0D99E776-E6C4-402C-A6E2-B7ABB9FF766C}"/>
    <cellStyle name="Normal 3 5 2 3 3" xfId="27502" xr:uid="{5E28C354-712F-422D-AE4C-9408E8C73E36}"/>
    <cellStyle name="Normál 3 5 2 3 3" xfId="27503" xr:uid="{CBB6702D-986F-46D7-8659-6206AF66A3E9}"/>
    <cellStyle name="Normal 3 5 2 3 3 2" xfId="27504" xr:uid="{3BB4A1CB-376D-4AEA-9BD1-90A811A6811D}"/>
    <cellStyle name="Normal 3 5 2 3 4" xfId="27505" xr:uid="{AC2284A8-F800-466B-9817-7A169D07EFA8}"/>
    <cellStyle name="Normal 3 5 2 3 4 2" xfId="27506" xr:uid="{4D74F8F5-1FC2-48AA-9147-C296FB483202}"/>
    <cellStyle name="Normal 3 5 2 3 5" xfId="27507" xr:uid="{953B4096-A11B-4F82-90E8-CC9D8F2CAC08}"/>
    <cellStyle name="Normal 3 5 2 3 5 2" xfId="27508" xr:uid="{2EE04694-5E2C-42D5-A29A-D4F9749E38DC}"/>
    <cellStyle name="Normal 3 5 2 3 6" xfId="27509" xr:uid="{DCA2FA36-9738-44CA-B17B-FB8134E60D37}"/>
    <cellStyle name="Normal 3 5 2 3 6 2" xfId="27510" xr:uid="{271441B2-8DBF-4E84-A105-DDD2C8F39C61}"/>
    <cellStyle name="Normal 3 5 2 3 7" xfId="27511" xr:uid="{DFC7DFD7-4EBA-40A5-A956-F40F92DB2D56}"/>
    <cellStyle name="Normal 3 5 2 3 7 2" xfId="27512" xr:uid="{E1F3979B-1121-4819-B42B-6F254E14B578}"/>
    <cellStyle name="Normal 3 5 2 3 8" xfId="27513" xr:uid="{10458953-AF94-4EA2-80EA-14C0A177A5C3}"/>
    <cellStyle name="Normal 3 5 2 3 8 2" xfId="27514" xr:uid="{E3FEF33F-8528-4EBF-9AA1-F62AD88939E9}"/>
    <cellStyle name="Normal 3 5 2 3 9" xfId="27515" xr:uid="{8E50230A-D0A8-4EFF-ACA9-807DDB5B4711}"/>
    <cellStyle name="Normal 3 5 2 3 9 2" xfId="27516" xr:uid="{AA5F6ED4-C847-4D73-9BFA-FF835D3DF687}"/>
    <cellStyle name="Normál 3 5 2 4" xfId="27517" xr:uid="{0082D9C2-C833-4B0E-BD07-6A3BD2863C65}"/>
    <cellStyle name="Normál 3 5 2 4 2" xfId="27518" xr:uid="{B3BBD3A6-ADCF-41DC-BC19-1849880D3355}"/>
    <cellStyle name="Normál 3 5 2 5" xfId="27519" xr:uid="{E5D9F67C-B260-4B01-B281-6E12B88B99E8}"/>
    <cellStyle name="Normál 3 5 2 5 2" xfId="27520" xr:uid="{396E7C8F-D92E-4794-B9AB-34CA8E4939B2}"/>
    <cellStyle name="Normál 3 5 2 6" xfId="27521" xr:uid="{73893AF8-CB8B-4ADD-891C-3C72BDAED6C6}"/>
    <cellStyle name="Normál 3 5 2 6 2" xfId="27522" xr:uid="{0F951E30-4E9E-4EF6-8B84-4FC602F239F2}"/>
    <cellStyle name="Normál 3 5 2 7" xfId="27523" xr:uid="{EFB11AC0-ACF1-4E98-AE83-981FB7E27D78}"/>
    <cellStyle name="Normál 3 5 2 7 2" xfId="27524" xr:uid="{CC73B330-13E9-43C4-8DA1-36AEE1BA0B75}"/>
    <cellStyle name="Normál 3 5 2 8" xfId="27525" xr:uid="{D1DD66DB-6037-4F4D-A209-4C2B803FF149}"/>
    <cellStyle name="Normál 3 5 2 8 2" xfId="27526" xr:uid="{543C4A73-F0AC-48AB-8056-CCD67247877C}"/>
    <cellStyle name="Normál 3 5 2 9" xfId="27527" xr:uid="{57F82087-1085-408E-8EDB-DDFA50656216}"/>
    <cellStyle name="Normál 3 5 2 9 2" xfId="27528" xr:uid="{DE10A821-D14A-4A4B-9028-F67F9A6E8FBB}"/>
    <cellStyle name="Normal 3 5 20" xfId="27529" xr:uid="{F2F4073D-1120-4CEF-875A-05C6CFC67E45}"/>
    <cellStyle name="Normal 3 5 20 2" xfId="27530" xr:uid="{A8F60512-DF98-46FC-8E0D-3FA308618DAC}"/>
    <cellStyle name="Normal 3 5 20 2 2" xfId="27531" xr:uid="{58BBE4FA-CC6F-4F31-A091-D5E9194EB58D}"/>
    <cellStyle name="Normal 3 5 20 2 2 2" xfId="27532" xr:uid="{05F4564A-0A5F-40FC-9CF5-9B5A4253C94A}"/>
    <cellStyle name="Normal 3 5 20 2 3" xfId="27533" xr:uid="{866983CB-023A-438D-8601-5968BCC73A2A}"/>
    <cellStyle name="Normal 3 5 20 2 4" xfId="27534" xr:uid="{88D2A870-A070-457B-8D99-B842C29592A3}"/>
    <cellStyle name="Normal 3 5 20 3" xfId="27535" xr:uid="{441A43B4-54BA-4DD7-BA53-154A77F6BF01}"/>
    <cellStyle name="Normal 3 5 20 3 2" xfId="27536" xr:uid="{3E2FF6E4-02DC-4F46-A6C5-6F273EF5D57E}"/>
    <cellStyle name="Normal 3 5 20 4" xfId="27537" xr:uid="{73B86D8D-2672-4DFD-8AEC-044A1B95F44B}"/>
    <cellStyle name="Normal 3 5 20 5" xfId="27538" xr:uid="{7FDBF5DC-36BD-4831-A9D6-53577325CC7F}"/>
    <cellStyle name="Normal 3 5 21" xfId="27539" xr:uid="{D9605700-60FE-4911-9C46-69BAE1CFF673}"/>
    <cellStyle name="Normal 3 5 21 2" xfId="27540" xr:uid="{215B0ECD-7D35-4A68-A626-776F45B344BB}"/>
    <cellStyle name="Normal 3 5 21 2 2" xfId="27541" xr:uid="{C680176E-151F-4712-A935-0B996BE43D5C}"/>
    <cellStyle name="Normal 3 5 21 2 2 2" xfId="27542" xr:uid="{B3E23C19-4849-4F73-9BA0-3010419F3AC4}"/>
    <cellStyle name="Normal 3 5 21 2 3" xfId="27543" xr:uid="{C7C8BB0B-09C0-4477-9BD1-A9A773850C5B}"/>
    <cellStyle name="Normal 3 5 21 2 4" xfId="27544" xr:uid="{DCE8EA61-219D-46EA-B9B7-BBF69EABE21C}"/>
    <cellStyle name="Normal 3 5 21 3" xfId="27545" xr:uid="{96A30AEF-27F6-47F2-9331-D3A44AEACF09}"/>
    <cellStyle name="Normal 3 5 21 3 2" xfId="27546" xr:uid="{03B2A79C-D042-4719-980C-6CCCAA3F7A7F}"/>
    <cellStyle name="Normal 3 5 21 4" xfId="27547" xr:uid="{DB7EE12C-3166-499C-B3CA-B516571FE828}"/>
    <cellStyle name="Normal 3 5 21 5" xfId="27548" xr:uid="{A1C0A287-6ED4-4CA9-B221-04754B763629}"/>
    <cellStyle name="Normal 3 5 22" xfId="27549" xr:uid="{9482C7B6-F0C2-4765-9CD3-D9EB943C5FE5}"/>
    <cellStyle name="Normal 3 5 23" xfId="27550" xr:uid="{04DDBA59-A4B2-4740-94E6-581CFCA9D5DF}"/>
    <cellStyle name="Normal 3 5 24" xfId="27551" xr:uid="{8A67FA3E-F102-48BA-90F4-500ACAEB97E0}"/>
    <cellStyle name="Normal 3 5 25" xfId="27552" xr:uid="{16B901A2-67DE-4031-BE1F-21CE4E5225C5}"/>
    <cellStyle name="Normal 3 5 26" xfId="27553" xr:uid="{97C7410F-DD80-4D09-BFD3-53C34616BBD6}"/>
    <cellStyle name="Normal 3 5 27" xfId="27554" xr:uid="{B810A113-2275-416E-A9FD-92A3CD1DCF95}"/>
    <cellStyle name="Normal 3 5 28" xfId="27555" xr:uid="{7485D9E4-88AD-4156-8DD8-333271B91009}"/>
    <cellStyle name="Normal 3 5 29" xfId="27556" xr:uid="{CB8EFACA-4C5A-496D-9E65-F228C46AA601}"/>
    <cellStyle name="Normal 3 5 3" xfId="27557" xr:uid="{E82C658B-13D3-484A-A35D-0C374384B8CA}"/>
    <cellStyle name="Normál 3 5 3" xfId="27558" xr:uid="{B86783C6-F6F4-4AB6-BE48-25E9A2FEC075}"/>
    <cellStyle name="Normál 3 5 3 10" xfId="27559" xr:uid="{A3E6ECF5-3BBF-42EF-BF94-DA7D6D699D7D}"/>
    <cellStyle name="Normál 3 5 3 10 2" xfId="27560" xr:uid="{5A063215-F2C4-4F75-BC6C-28B316D00BF8}"/>
    <cellStyle name="Normál 3 5 3 11" xfId="27561" xr:uid="{EF5CFA02-519D-4765-A40E-E392244A4F4F}"/>
    <cellStyle name="Normál 3 5 3 12" xfId="27562" xr:uid="{6921CB6A-DD03-4A8D-A55B-9217F89C9DFA}"/>
    <cellStyle name="Normal 3 5 3 2" xfId="27563" xr:uid="{FA93CC1C-A58B-41FE-A6D7-FD5F0B79D19E}"/>
    <cellStyle name="Normál 3 5 3 2" xfId="27564" xr:uid="{23DE483A-A0BB-4CB6-A5EA-02BCFB086112}"/>
    <cellStyle name="Normal 3 5 3 2 10" xfId="27565" xr:uid="{34E66F0D-FD27-4B97-8C99-2383523ABFBC}"/>
    <cellStyle name="Normal 3 5 3 2 10 2" xfId="27566" xr:uid="{5F02595C-9C08-4346-95F3-C1B194EF0222}"/>
    <cellStyle name="Normal 3 5 3 2 11" xfId="27567" xr:uid="{93792BDB-AC19-4D23-A469-6F63B68B56A3}"/>
    <cellStyle name="Normal 3 5 3 2 11 2" xfId="27568" xr:uid="{AE96B51E-B837-4C60-8489-9BCAD915A187}"/>
    <cellStyle name="Normal 3 5 3 2 12" xfId="27569" xr:uid="{F6FF148A-E350-4922-8DAA-52192DE670F6}"/>
    <cellStyle name="Normal 3 5 3 2 13" xfId="27570" xr:uid="{73D73B62-F05A-4387-B202-7B090D68A992}"/>
    <cellStyle name="Normal 3 5 3 2 14" xfId="27571" xr:uid="{78EEE871-BF4B-46C6-AF05-969CDCFC4C26}"/>
    <cellStyle name="Normal 3 5 3 2 15" xfId="27572" xr:uid="{9356B792-A329-40A3-AE62-8FE9041AB60F}"/>
    <cellStyle name="Normal 3 5 3 2 2" xfId="27573" xr:uid="{79F4E080-6721-4D1C-9C4E-B393A7DE6FE8}"/>
    <cellStyle name="Normál 3 5 3 2 2" xfId="27574" xr:uid="{4435C95D-BE6F-4CF6-A26A-8F37C65506BD}"/>
    <cellStyle name="Normal 3 5 3 2 2 2" xfId="27575" xr:uid="{19C55C58-1C11-4A96-9FE4-19383AB06175}"/>
    <cellStyle name="Normal 3 5 3 2 2 2 2" xfId="27576" xr:uid="{02802D8B-5538-4002-B4F5-959D2A1C4776}"/>
    <cellStyle name="Normal 3 5 3 2 2 3" xfId="27577" xr:uid="{9E5AEBB4-2539-4289-9EA2-0CF946C2B22F}"/>
    <cellStyle name="Normal 3 5 3 2 2 4" xfId="27578" xr:uid="{ECF3BBF7-41D5-4C49-B583-A197A7953356}"/>
    <cellStyle name="Normal 3 5 3 2 2 5" xfId="27579" xr:uid="{F5D17718-3694-4770-8067-0E9E6583DF53}"/>
    <cellStyle name="Normal 3 5 3 2 3" xfId="27580" xr:uid="{AF36FEE3-1E16-42C0-8BBD-E886648513D0}"/>
    <cellStyle name="Normál 3 5 3 2 3" xfId="27581" xr:uid="{5266A243-169A-49B5-A176-8EB8A096F3F6}"/>
    <cellStyle name="Normal 3 5 3 2 3 2" xfId="27582" xr:uid="{283FA0BF-EB9B-4F6E-8D8F-BDDF06EDF6C8}"/>
    <cellStyle name="Normal 3 5 3 2 4" xfId="27583" xr:uid="{7DEFE6B3-6605-41F3-9A36-C7C35FAAC24B}"/>
    <cellStyle name="Normal 3 5 3 2 4 2" xfId="27584" xr:uid="{927CFD20-BB17-4EEA-B895-EB91CDBDAEFF}"/>
    <cellStyle name="Normal 3 5 3 2 5" xfId="27585" xr:uid="{3935D7CD-CD80-4C71-B31F-B5BD2286135D}"/>
    <cellStyle name="Normal 3 5 3 2 5 2" xfId="27586" xr:uid="{359C80DC-7EEE-4CD9-8853-57344DB8696F}"/>
    <cellStyle name="Normal 3 5 3 2 6" xfId="27587" xr:uid="{347DD2DE-23E1-46FE-8594-AF4344462059}"/>
    <cellStyle name="Normal 3 5 3 2 6 2" xfId="27588" xr:uid="{39669009-B907-40A1-9479-B9B568075762}"/>
    <cellStyle name="Normal 3 5 3 2 7" xfId="27589" xr:uid="{4D214F83-FD98-41D0-9093-8287F44245E1}"/>
    <cellStyle name="Normal 3 5 3 2 7 2" xfId="27590" xr:uid="{8DEA9151-7EC4-4C29-AFFE-EFB935DA2061}"/>
    <cellStyle name="Normal 3 5 3 2 8" xfId="27591" xr:uid="{2B251FB2-F121-4B5F-A5B7-E3D7B5809FFD}"/>
    <cellStyle name="Normal 3 5 3 2 8 2" xfId="27592" xr:uid="{EDBB11B1-779E-4D5E-A3A0-BD4FBB9A0FC9}"/>
    <cellStyle name="Normal 3 5 3 2 9" xfId="27593" xr:uid="{42967E24-D81C-4347-ACDE-D9B93A448091}"/>
    <cellStyle name="Normal 3 5 3 2 9 2" xfId="27594" xr:uid="{CE2771FE-D1D9-4756-BDC4-F8012244BB5C}"/>
    <cellStyle name="Normál 3 5 3 3" xfId="27595" xr:uid="{A675AC8E-25C0-444B-93CF-DD349F8087C1}"/>
    <cellStyle name="Normál 3 5 3 3 2" xfId="27596" xr:uid="{D945872F-0C8A-4BF6-BD38-4C2753BB1E34}"/>
    <cellStyle name="Normál 3 5 3 4" xfId="27597" xr:uid="{08E16D22-8BDA-4525-8B8F-661956059E8C}"/>
    <cellStyle name="Normál 3 5 3 4 2" xfId="27598" xr:uid="{24AE106F-1C3E-47DA-B11C-48DBD61C5185}"/>
    <cellStyle name="Normál 3 5 3 5" xfId="27599" xr:uid="{B31BC2A3-C375-4276-B0F9-D20BA5B2D9F0}"/>
    <cellStyle name="Normál 3 5 3 5 2" xfId="27600" xr:uid="{153A9AD4-0949-4E88-B9B1-F43148ACEEA9}"/>
    <cellStyle name="Normál 3 5 3 6" xfId="27601" xr:uid="{AE654B0E-C929-4239-B64C-C3E0A70AF142}"/>
    <cellStyle name="Normál 3 5 3 6 2" xfId="27602" xr:uid="{C48B1FEA-6D2D-41B8-A923-607B87972673}"/>
    <cellStyle name="Normál 3 5 3 7" xfId="27603" xr:uid="{A9D52C1A-B0D5-4CCD-8C2F-EA690A7BBEB9}"/>
    <cellStyle name="Normál 3 5 3 7 2" xfId="27604" xr:uid="{60EB0D6A-8503-4B43-8933-8BE1FD061813}"/>
    <cellStyle name="Normál 3 5 3 8" xfId="27605" xr:uid="{B664BDD7-1604-4438-B111-BAB2485F450F}"/>
    <cellStyle name="Normál 3 5 3 8 2" xfId="27606" xr:uid="{31CCA529-8DE9-469E-BCE6-BE83BC3DF9DD}"/>
    <cellStyle name="Normál 3 5 3 9" xfId="27607" xr:uid="{F446662A-6E5F-4AA3-9050-404C33CE0F77}"/>
    <cellStyle name="Normál 3 5 3 9 2" xfId="27608" xr:uid="{AAD98866-B2D4-4516-9C1F-340CAAF83DFF}"/>
    <cellStyle name="Normal 3 5 30" xfId="27609" xr:uid="{95BBD8BA-0B07-44AB-A5DB-34C2E56FB8EB}"/>
    <cellStyle name="Normal 3 5 31" xfId="27610" xr:uid="{D3F8DB36-FAA5-498A-9D8E-B487B1AFD512}"/>
    <cellStyle name="Normal 3 5 32" xfId="27611" xr:uid="{38852838-DF8D-439B-BD4D-578254B934EF}"/>
    <cellStyle name="Normal 3 5 33" xfId="27612" xr:uid="{0C1A01FB-440C-44E9-868E-AEE9D66C37F6}"/>
    <cellStyle name="Normal 3 5 34" xfId="27613" xr:uid="{71868E24-2E45-4962-924E-C47BD21E48E1}"/>
    <cellStyle name="Normal 3 5 35" xfId="27614" xr:uid="{2A014116-E6BB-4D61-B51C-BF36A9EE8823}"/>
    <cellStyle name="Normal 3 5 36" xfId="27615" xr:uid="{B954E21B-CA77-4B4D-8677-766CC5E37523}"/>
    <cellStyle name="Normal 3 5 37" xfId="27616" xr:uid="{B66111EC-2203-424B-A8D7-36939D82F7F5}"/>
    <cellStyle name="Normal 3 5 38" xfId="27617" xr:uid="{C61687A5-97B4-41E5-9D64-445297439C43}"/>
    <cellStyle name="Normal 3 5 39" xfId="27618" xr:uid="{0B554540-DC89-4987-B14B-FC61C77D3DF2}"/>
    <cellStyle name="Normal 3 5 4" xfId="27619" xr:uid="{1EBFCFD6-D305-4058-8BC6-539E9AC62708}"/>
    <cellStyle name="Normál 3 5 4" xfId="27620" xr:uid="{519BE3ED-AA9B-4697-968F-C1218F9BDA18}"/>
    <cellStyle name="Normál 3 5 4 10" xfId="27621" xr:uid="{9A9106F6-B993-4114-BCED-1C6440FD758C}"/>
    <cellStyle name="Normál 3 5 4 10 2" xfId="27622" xr:uid="{0A4975DE-617E-4FD4-9C42-5352D6B908F8}"/>
    <cellStyle name="Normál 3 5 4 11" xfId="27623" xr:uid="{13EB122C-51C1-4222-A450-9F3E6126F8AC}"/>
    <cellStyle name="Normál 3 5 4 12" xfId="27624" xr:uid="{63AE98F5-2C65-4AC3-95AC-C6EB59019FC5}"/>
    <cellStyle name="Normal 3 5 4 2" xfId="27625" xr:uid="{0578042C-9797-4102-A300-37FEA26DDA9B}"/>
    <cellStyle name="Normál 3 5 4 2" xfId="27626" xr:uid="{40295743-63FB-4C85-A129-70CD752FAEEE}"/>
    <cellStyle name="Normal 3 5 4 2 10" xfId="27627" xr:uid="{88420361-AB28-4C57-83F5-556D5CCE6834}"/>
    <cellStyle name="Normal 3 5 4 2 10 2" xfId="27628" xr:uid="{4C3FDA8E-0EED-445F-97AD-2640910AB12A}"/>
    <cellStyle name="Normal 3 5 4 2 11" xfId="27629" xr:uid="{AF89CB54-D91A-47E2-B676-08A2010EA9CB}"/>
    <cellStyle name="Normal 3 5 4 2 11 2" xfId="27630" xr:uid="{83469731-34F5-4D44-BA99-75CAE15F4391}"/>
    <cellStyle name="Normal 3 5 4 2 12" xfId="27631" xr:uid="{F196A431-9DD0-4DA7-B53D-FC306EEF40BB}"/>
    <cellStyle name="Normal 3 5 4 2 13" xfId="27632" xr:uid="{83C5515D-EFF4-49D0-A30C-A615B8361F2C}"/>
    <cellStyle name="Normal 3 5 4 2 14" xfId="27633" xr:uid="{306DADEF-2085-4C72-95E6-F4E72A77D387}"/>
    <cellStyle name="Normal 3 5 4 2 15" xfId="27634" xr:uid="{209D75F5-B351-48E0-B68D-4FD2C3C70C9C}"/>
    <cellStyle name="Normal 3 5 4 2 2" xfId="27635" xr:uid="{CF20E2A1-6E27-4D8C-81D6-4468747402F8}"/>
    <cellStyle name="Normál 3 5 4 2 2" xfId="27636" xr:uid="{2697DCC6-2B84-44BC-8739-E3E74F92823F}"/>
    <cellStyle name="Normal 3 5 4 2 2 2" xfId="27637" xr:uid="{5CA5AC75-6482-407C-92C4-2EB278642D8E}"/>
    <cellStyle name="Normal 3 5 4 2 2 2 2" xfId="27638" xr:uid="{065D5ACB-AC06-4B02-B531-0D8F8DF66404}"/>
    <cellStyle name="Normal 3 5 4 2 2 3" xfId="27639" xr:uid="{EF4019D5-2761-4255-A7C7-B42CFA434222}"/>
    <cellStyle name="Normal 3 5 4 2 2 4" xfId="27640" xr:uid="{45EC7163-083D-4357-B87F-05CCA67D0BA7}"/>
    <cellStyle name="Normal 3 5 4 2 2 5" xfId="27641" xr:uid="{3A8AF1D0-21FD-4934-9F4B-5B230E32EFFA}"/>
    <cellStyle name="Normal 3 5 4 2 3" xfId="27642" xr:uid="{163D925F-2180-4BE7-A9CE-3D936BCDCDC6}"/>
    <cellStyle name="Normál 3 5 4 2 3" xfId="27643" xr:uid="{FC5669A0-8D0B-488F-91FF-22629CF35E2F}"/>
    <cellStyle name="Normal 3 5 4 2 3 2" xfId="27644" xr:uid="{EB16548F-96E0-42DE-8B7E-DE3483E44BEC}"/>
    <cellStyle name="Normal 3 5 4 2 4" xfId="27645" xr:uid="{23B3D153-E51F-4A99-A806-91319E61A538}"/>
    <cellStyle name="Normal 3 5 4 2 4 2" xfId="27646" xr:uid="{09E4D457-427B-491A-A113-9A56DAABB6D6}"/>
    <cellStyle name="Normal 3 5 4 2 5" xfId="27647" xr:uid="{E38DE32F-34FC-4426-B740-7382134F2800}"/>
    <cellStyle name="Normal 3 5 4 2 5 2" xfId="27648" xr:uid="{4B7C4A11-8E59-4901-A255-D3D38715F47D}"/>
    <cellStyle name="Normal 3 5 4 2 6" xfId="27649" xr:uid="{A2292BA6-C704-4389-ABEB-922DB0683BB7}"/>
    <cellStyle name="Normal 3 5 4 2 6 2" xfId="27650" xr:uid="{8D921F84-D140-4D68-9667-4C5F905DCE8A}"/>
    <cellStyle name="Normal 3 5 4 2 7" xfId="27651" xr:uid="{6CBD0DAE-30AC-4267-871C-556B5DFD7806}"/>
    <cellStyle name="Normal 3 5 4 2 7 2" xfId="27652" xr:uid="{162EC571-14DD-41CA-AFF0-09169B6571A9}"/>
    <cellStyle name="Normal 3 5 4 2 8" xfId="27653" xr:uid="{0972C2E8-BD84-4ADC-AB28-8F3C965DE9D2}"/>
    <cellStyle name="Normal 3 5 4 2 8 2" xfId="27654" xr:uid="{2A19B7B0-A925-4C21-9730-CF7D1ACF7DF6}"/>
    <cellStyle name="Normal 3 5 4 2 9" xfId="27655" xr:uid="{08DC445D-4C34-421F-82E9-2EC95BB51823}"/>
    <cellStyle name="Normal 3 5 4 2 9 2" xfId="27656" xr:uid="{DB0B3150-5309-4A4B-9E33-D9A2B22547E4}"/>
    <cellStyle name="Normál 3 5 4 3" xfId="27657" xr:uid="{D6DA0507-2B8B-49DD-954E-C3947B4FD2D7}"/>
    <cellStyle name="Normál 3 5 4 3 2" xfId="27658" xr:uid="{6BA1C0B6-0D2D-4E7A-A9FA-D1646BDE98DF}"/>
    <cellStyle name="Normál 3 5 4 4" xfId="27659" xr:uid="{E1703286-A0C9-41C5-8AFF-2E778DF0EBF1}"/>
    <cellStyle name="Normál 3 5 4 4 2" xfId="27660" xr:uid="{0205BE6F-231C-4EB7-926D-4EFA735CB40F}"/>
    <cellStyle name="Normál 3 5 4 5" xfId="27661" xr:uid="{42A4E362-B69E-4653-828A-11AD5657940C}"/>
    <cellStyle name="Normál 3 5 4 5 2" xfId="27662" xr:uid="{8346E9B2-750E-48E7-A90F-BEC8D5C7C43D}"/>
    <cellStyle name="Normál 3 5 4 6" xfId="27663" xr:uid="{1A2F1001-AA44-4EEC-9B57-0026742F8EBF}"/>
    <cellStyle name="Normál 3 5 4 6 2" xfId="27664" xr:uid="{F3843475-A96B-463A-B221-DE6DF074A5ED}"/>
    <cellStyle name="Normál 3 5 4 7" xfId="27665" xr:uid="{1724EEFC-5B49-473E-8452-509C7E9C108A}"/>
    <cellStyle name="Normál 3 5 4 7 2" xfId="27666" xr:uid="{E9BB7D67-6FA6-4D4F-89A9-5A524533FFBF}"/>
    <cellStyle name="Normál 3 5 4 8" xfId="27667" xr:uid="{AD0A1C90-E538-4B16-BCA9-952B56D48967}"/>
    <cellStyle name="Normál 3 5 4 8 2" xfId="27668" xr:uid="{823F9C21-44B0-474D-9BFD-FC7F28CB18BB}"/>
    <cellStyle name="Normál 3 5 4 9" xfId="27669" xr:uid="{2C27FE8B-B462-4CE1-8138-84504D3ADDB7}"/>
    <cellStyle name="Normál 3 5 4 9 2" xfId="27670" xr:uid="{BB7CE201-A579-4476-8848-5571AA769AAE}"/>
    <cellStyle name="Normal 3 5 40" xfId="27671" xr:uid="{81BA3117-43EA-43BF-A4EE-03EB4EDABE84}"/>
    <cellStyle name="Normal 3 5 41" xfId="27672" xr:uid="{FC706B15-DB57-46BE-92A8-EC012CA3FFAF}"/>
    <cellStyle name="Normal 3 5 42" xfId="27673" xr:uid="{0936AB96-69D8-4731-9032-916B013DA2F0}"/>
    <cellStyle name="Normal 3 5 43" xfId="27674" xr:uid="{43DAF56D-8463-4BAC-9E7F-195973CC31E1}"/>
    <cellStyle name="Normal 3 5 44" xfId="27675" xr:uid="{E022B0D2-7428-4FB2-B528-1E1163FE118A}"/>
    <cellStyle name="Normal 3 5 45" xfId="27676" xr:uid="{BF210F57-30B1-4AB6-B199-FD972D7CC5A9}"/>
    <cellStyle name="Normal 3 5 46" xfId="27677" xr:uid="{1A2694E2-688C-40F0-B67D-D4DC55C506E6}"/>
    <cellStyle name="Normal 3 5 47" xfId="27678" xr:uid="{9B507499-1D76-4A04-83CF-BF345A7EE97E}"/>
    <cellStyle name="Normal 3 5 48" xfId="27679" xr:uid="{0B86E3E2-C346-4637-A0EC-1EEB7D782B59}"/>
    <cellStyle name="Normal 3 5 5" xfId="27680" xr:uid="{9CB830AD-F14F-4CB0-AEEE-ADA667AA81B1}"/>
    <cellStyle name="Normál 3 5 5" xfId="27681" xr:uid="{647AFA85-AAC0-4425-93BA-BB8A92D6B17A}"/>
    <cellStyle name="Normál 3 5 5 10" xfId="27682" xr:uid="{C1E88D7C-613C-4B41-92CC-DBB4F83A3AAD}"/>
    <cellStyle name="Normál 3 5 5 10 2" xfId="27683" xr:uid="{D87969E4-4D74-4D4D-B604-05B9C6F8EE8A}"/>
    <cellStyle name="Normál 3 5 5 11" xfId="27684" xr:uid="{2454534F-3D46-494B-B830-8A98CEE63BAB}"/>
    <cellStyle name="Normál 3 5 5 12" xfId="27685" xr:uid="{D83EF080-23E7-49D0-92F4-1B34D20D1E8F}"/>
    <cellStyle name="Normal 3 5 5 2" xfId="27686" xr:uid="{0E45395F-8BD4-4A8A-9589-DED13DEA1D24}"/>
    <cellStyle name="Normál 3 5 5 2" xfId="27687" xr:uid="{E0A476F8-1799-499B-89B8-DDD3E33CB685}"/>
    <cellStyle name="Normal 3 5 5 2 10" xfId="27688" xr:uid="{424DAC2E-54B7-4901-A3A9-8B326AB8CB48}"/>
    <cellStyle name="Normal 3 5 5 2 10 2" xfId="27689" xr:uid="{2FB2A107-0D7E-480D-BD27-718737FB3145}"/>
    <cellStyle name="Normal 3 5 5 2 11" xfId="27690" xr:uid="{3C7E6401-2B59-432C-9058-A752CCAFB386}"/>
    <cellStyle name="Normal 3 5 5 2 11 2" xfId="27691" xr:uid="{46F19783-514E-43FA-A492-0B82A569D3CD}"/>
    <cellStyle name="Normal 3 5 5 2 12" xfId="27692" xr:uid="{5171074F-9C6E-497F-BE42-05E48F9DDF52}"/>
    <cellStyle name="Normal 3 5 5 2 13" xfId="27693" xr:uid="{818E578F-9C59-4646-94B1-EBA7F83ADFD2}"/>
    <cellStyle name="Normal 3 5 5 2 14" xfId="27694" xr:uid="{702E5FE3-CAD6-40C4-A4BF-642FDB4762F0}"/>
    <cellStyle name="Normal 3 5 5 2 15" xfId="27695" xr:uid="{CB958321-C948-4970-BD9E-CFA7B692E337}"/>
    <cellStyle name="Normal 3 5 5 2 2" xfId="27696" xr:uid="{566E45B5-96EB-4602-B0E4-F5A9F1C100F0}"/>
    <cellStyle name="Normál 3 5 5 2 2" xfId="27697" xr:uid="{82B4AC79-C6C1-4688-9DE5-D63E8B1B6E4A}"/>
    <cellStyle name="Normal 3 5 5 2 2 2" xfId="27698" xr:uid="{4867F6DD-DE6E-4719-B4C2-77986F502D77}"/>
    <cellStyle name="Normal 3 5 5 2 2 2 2" xfId="27699" xr:uid="{D8E9BF1E-189A-4D9A-88B3-F3C61D96ADCF}"/>
    <cellStyle name="Normal 3 5 5 2 2 3" xfId="27700" xr:uid="{C48318A1-95DE-43B3-B642-8373314C8AD9}"/>
    <cellStyle name="Normal 3 5 5 2 2 4" xfId="27701" xr:uid="{D3262C3A-A45F-453A-927E-481F1C32DAF9}"/>
    <cellStyle name="Normal 3 5 5 2 2 5" xfId="27702" xr:uid="{1BE0EA52-E306-402E-B6A2-88B069693A3E}"/>
    <cellStyle name="Normal 3 5 5 2 3" xfId="27703" xr:uid="{70251460-E29F-4F3C-894D-6666EAAFB626}"/>
    <cellStyle name="Normál 3 5 5 2 3" xfId="27704" xr:uid="{0659A68C-4E8F-4629-813D-9F4FD6CFB4EA}"/>
    <cellStyle name="Normal 3 5 5 2 3 2" xfId="27705" xr:uid="{CBC3500C-BD4B-4106-B6A7-68DC3ECC0758}"/>
    <cellStyle name="Normal 3 5 5 2 4" xfId="27706" xr:uid="{26113A17-32C7-4E92-B42F-68A652EEDC41}"/>
    <cellStyle name="Normal 3 5 5 2 4 2" xfId="27707" xr:uid="{7B274B68-8A86-4F5A-B35A-547AC54D259E}"/>
    <cellStyle name="Normal 3 5 5 2 5" xfId="27708" xr:uid="{17940EAF-BD20-41C3-A1A4-2020757D1F42}"/>
    <cellStyle name="Normal 3 5 5 2 5 2" xfId="27709" xr:uid="{E0BC3E74-1EED-42DF-A7A6-F192A9AF78B9}"/>
    <cellStyle name="Normal 3 5 5 2 6" xfId="27710" xr:uid="{FB267A6D-A476-4093-BFBF-75147B92B894}"/>
    <cellStyle name="Normal 3 5 5 2 6 2" xfId="27711" xr:uid="{DB3C316C-8AB9-4548-A250-1ED4DBA09A35}"/>
    <cellStyle name="Normal 3 5 5 2 7" xfId="27712" xr:uid="{1BAF5580-CEFE-494F-9D9B-A4F29E52583B}"/>
    <cellStyle name="Normal 3 5 5 2 7 2" xfId="27713" xr:uid="{FD7827CA-D4D0-4DD7-BF8D-993770F3DA25}"/>
    <cellStyle name="Normal 3 5 5 2 8" xfId="27714" xr:uid="{E630B5D6-358B-4172-97EB-61ED486A96DC}"/>
    <cellStyle name="Normal 3 5 5 2 8 2" xfId="27715" xr:uid="{7AA58FD7-890F-491D-A642-D98C22C281B0}"/>
    <cellStyle name="Normal 3 5 5 2 9" xfId="27716" xr:uid="{C77BF212-4BA4-419B-981F-EBDFD8E17774}"/>
    <cellStyle name="Normal 3 5 5 2 9 2" xfId="27717" xr:uid="{93E14684-2300-486E-97AD-5C2AA8B2D962}"/>
    <cellStyle name="Normál 3 5 5 3" xfId="27718" xr:uid="{5AC45559-22C3-44B9-B95C-EACF34E0B228}"/>
    <cellStyle name="Normál 3 5 5 3 2" xfId="27719" xr:uid="{CD5995E9-4DE9-41F0-B0F5-8C33D42A3070}"/>
    <cellStyle name="Normál 3 5 5 4" xfId="27720" xr:uid="{5AD90926-07DE-486A-BA10-73EA1001EDE1}"/>
    <cellStyle name="Normál 3 5 5 4 2" xfId="27721" xr:uid="{8A0AE6DD-3795-4BCE-BA0B-A9204E3F7F40}"/>
    <cellStyle name="Normál 3 5 5 5" xfId="27722" xr:uid="{F921C8FD-9CF0-48F4-A9AB-1AD4646F1334}"/>
    <cellStyle name="Normál 3 5 5 5 2" xfId="27723" xr:uid="{9ACDBF24-8049-4CD0-AF07-605BE697447C}"/>
    <cellStyle name="Normál 3 5 5 6" xfId="27724" xr:uid="{93A80368-EC9E-4279-8BF8-C9968C42CEF8}"/>
    <cellStyle name="Normál 3 5 5 6 2" xfId="27725" xr:uid="{AC97C10F-15F9-4AB7-848E-7FF3A5956DC5}"/>
    <cellStyle name="Normál 3 5 5 7" xfId="27726" xr:uid="{0C95CB8F-9AAF-4D70-A25D-09CD2AEB4495}"/>
    <cellStyle name="Normál 3 5 5 7 2" xfId="27727" xr:uid="{CDC281A5-AD60-4C1A-A1B9-059476E0D74D}"/>
    <cellStyle name="Normál 3 5 5 8" xfId="27728" xr:uid="{8EDCCD7E-C54E-4737-9445-039D7CE68E02}"/>
    <cellStyle name="Normál 3 5 5 8 2" xfId="27729" xr:uid="{4D095ADF-D089-4612-9097-D48B98482D24}"/>
    <cellStyle name="Normál 3 5 5 9" xfId="27730" xr:uid="{BEB7A43C-1662-4346-A6BE-E95350E9C2AA}"/>
    <cellStyle name="Normál 3 5 5 9 2" xfId="27731" xr:uid="{CEDF5518-1551-4218-85F5-6775E5632169}"/>
    <cellStyle name="Normal 3 5 6" xfId="27732" xr:uid="{581BB214-3009-4CBC-918F-8D5249781F7D}"/>
    <cellStyle name="Normál 3 5 6" xfId="27733" xr:uid="{B4733658-9667-44C8-AC38-6CFE0CD743B2}"/>
    <cellStyle name="Normal 3 5 6 2" xfId="27734" xr:uid="{C8DACFA2-FBCB-49D9-8F11-7D7AC059A552}"/>
    <cellStyle name="Normál 3 5 6 2" xfId="27735" xr:uid="{865A1433-E1C8-4F29-92ED-463C6EAF39E5}"/>
    <cellStyle name="Normal 3 5 6 2 2" xfId="27736" xr:uid="{BABEB912-24CB-49FF-8A18-B11D94C120D5}"/>
    <cellStyle name="Normal 3 5 6 2 2 2" xfId="27737" xr:uid="{2B08C634-A911-4095-9A38-CC687D41CF17}"/>
    <cellStyle name="Normal 3 5 6 2 2 2 2" xfId="27738" xr:uid="{8FFF4C89-E102-4E21-9E5B-5463EF9ABAF5}"/>
    <cellStyle name="Normal 3 5 6 2 2 3" xfId="27739" xr:uid="{C0249B41-E6C4-437D-ACB0-0F250FF9983A}"/>
    <cellStyle name="Normal 3 5 6 2 2 4" xfId="27740" xr:uid="{BEDF2858-8B24-4CC6-A58C-9552988AF07B}"/>
    <cellStyle name="Normal 3 5 6 2 3" xfId="27741" xr:uid="{21307D1C-3C09-477C-9A13-BFAE4B17E656}"/>
    <cellStyle name="Normal 3 5 6 2 3 2" xfId="27742" xr:uid="{7CAA9E8B-DD50-4341-8694-35F9D0B303BE}"/>
    <cellStyle name="Normal 3 5 6 2 4" xfId="27743" xr:uid="{41121212-AEB9-48B1-AB02-08A5B3E5F74C}"/>
    <cellStyle name="Normal 3 5 6 2 5" xfId="27744" xr:uid="{B7ED11D0-DAEE-4079-B9D8-B9EEF7054AA9}"/>
    <cellStyle name="Normal 3 5 6 2 6" xfId="27745" xr:uid="{33514430-4434-4442-8D4D-B85FD5E3A643}"/>
    <cellStyle name="Normal 3 5 6 2 7" xfId="27746" xr:uid="{70F10D4F-1D85-4D77-BDDC-EAEDFA635B1C}"/>
    <cellStyle name="Normál 3 5 6 3" xfId="27747" xr:uid="{F059F4F5-56EF-473C-99F7-2A125065794F}"/>
    <cellStyle name="Normal 3 5 7" xfId="27748" xr:uid="{28DE6645-C09B-4668-8338-6B5007803ED5}"/>
    <cellStyle name="Normál 3 5 7" xfId="27749" xr:uid="{88652458-F7AF-48FA-A263-B571904E36CD}"/>
    <cellStyle name="Normal 3 5 7 2" xfId="27750" xr:uid="{4D26B73D-7D27-4241-A99E-7EF03205C400}"/>
    <cellStyle name="Normál 3 5 7 2" xfId="27751" xr:uid="{A03D97B1-ACE6-4942-92FD-20206F54965F}"/>
    <cellStyle name="Normal 3 5 7 2 2" xfId="27752" xr:uid="{956FA370-D5FD-433B-B246-4B5B18746D27}"/>
    <cellStyle name="Normal 3 5 7 2 2 2" xfId="27753" xr:uid="{F903CE40-CC52-4C8C-9DD3-473B9027D601}"/>
    <cellStyle name="Normal 3 5 7 2 2 2 2" xfId="27754" xr:uid="{FD8C4622-D4DB-4B3A-A068-DCDF650DF432}"/>
    <cellStyle name="Normal 3 5 7 2 2 3" xfId="27755" xr:uid="{AF976709-C68F-4988-AABE-9C9D7F23E730}"/>
    <cellStyle name="Normal 3 5 7 2 2 4" xfId="27756" xr:uid="{5A0CD97A-A9DF-43E6-B756-410B240A79C1}"/>
    <cellStyle name="Normal 3 5 7 2 3" xfId="27757" xr:uid="{4DFA71D3-F06D-4FC4-9225-EFD859DD8652}"/>
    <cellStyle name="Normal 3 5 7 2 3 2" xfId="27758" xr:uid="{36DC7074-FB5A-4D4E-9B95-EE48B0DDEC44}"/>
    <cellStyle name="Normal 3 5 7 2 4" xfId="27759" xr:uid="{BDCBA9D0-47A1-45E6-80AC-64576A8D66CB}"/>
    <cellStyle name="Normal 3 5 7 2 5" xfId="27760" xr:uid="{3437E3C9-370F-410A-BB6A-C684F2AEDDED}"/>
    <cellStyle name="Normal 3 5 7 2 6" xfId="27761" xr:uid="{204F1657-117A-43CC-976B-696917F7B4D6}"/>
    <cellStyle name="Normal 3 5 7 2 7" xfId="27762" xr:uid="{55B3F01D-08FC-4D91-BEF0-1F7E87770AFA}"/>
    <cellStyle name="Normál 3 5 7 3" xfId="27763" xr:uid="{B09560D7-86CF-46E8-AF8B-4A4AF4D2FBDC}"/>
    <cellStyle name="Normal 3 5 8" xfId="27764" xr:uid="{2C44EF97-25BF-4FEF-89BF-C9A350292FA3}"/>
    <cellStyle name="Normál 3 5 8" xfId="27765" xr:uid="{0D729DA0-83CF-4FFE-8393-43F9328AFCD7}"/>
    <cellStyle name="Normal 3 5 8 2" xfId="27766" xr:uid="{9AA1D5F8-5FE0-48D2-B37E-E176F84B704D}"/>
    <cellStyle name="Normál 3 5 8 2" xfId="27767" xr:uid="{5E24E074-D196-4164-9657-4700C073F0DA}"/>
    <cellStyle name="Normal 3 5 8 2 2" xfId="27768" xr:uid="{CDD9A0C8-10DC-4CCA-B606-FC29A2727AE4}"/>
    <cellStyle name="Normal 3 5 8 2 2 2" xfId="27769" xr:uid="{CA36DF01-AE9D-4AE5-B80B-7ECE1C391DC4}"/>
    <cellStyle name="Normal 3 5 8 2 2 2 2" xfId="27770" xr:uid="{0E1294C8-6DC5-4906-9293-481E8BCC69B7}"/>
    <cellStyle name="Normal 3 5 8 2 2 3" xfId="27771" xr:uid="{5BBCD4B7-199C-4DD0-8150-D053BC2B76B5}"/>
    <cellStyle name="Normal 3 5 8 2 2 4" xfId="27772" xr:uid="{AC964097-0983-41CA-82DB-C8D161CB67A7}"/>
    <cellStyle name="Normal 3 5 8 2 3" xfId="27773" xr:uid="{B08995F7-73C2-4F57-A896-E6B34C7561FA}"/>
    <cellStyle name="Normal 3 5 8 2 3 2" xfId="27774" xr:uid="{6C22FAD7-A6EB-40A0-B639-A74948219B3A}"/>
    <cellStyle name="Normal 3 5 8 2 4" xfId="27775" xr:uid="{551D7034-7103-48F9-8678-DF8DFE1E8E55}"/>
    <cellStyle name="Normal 3 5 8 2 5" xfId="27776" xr:uid="{74A7277E-1866-42EA-BF28-6E1614B7A937}"/>
    <cellStyle name="Normal 3 5 8 2 6" xfId="27777" xr:uid="{CE65D278-5C4D-4949-A568-D5C960EE4173}"/>
    <cellStyle name="Normal 3 5 8 2 7" xfId="27778" xr:uid="{5410A866-AFEA-4086-BCC6-1DE95B738E56}"/>
    <cellStyle name="Normál 3 5 8 3" xfId="27779" xr:uid="{66A6E52C-68A7-4915-8D54-E3C963B05FE7}"/>
    <cellStyle name="Normal 3 5 9" xfId="27780" xr:uid="{644BA9C6-B68F-4A9C-992F-92BB6EE47165}"/>
    <cellStyle name="Normál 3 5 9" xfId="27781" xr:uid="{C0A0736F-2D60-40D7-BFA1-7CFE59E7D6D1}"/>
    <cellStyle name="Normal 3 5 9 2" xfId="27782" xr:uid="{275DAAF9-DDA1-4093-84E9-EDCAD85899AF}"/>
    <cellStyle name="Normál 3 5 9 2" xfId="27783" xr:uid="{16D8087D-E677-411C-9287-C113DF5EC1DE}"/>
    <cellStyle name="Normal 3 5 9 2 2" xfId="27784" xr:uid="{10FE743C-22B5-4DC7-88C9-5734E64B7276}"/>
    <cellStyle name="Normal 3 5 9 2 2 2" xfId="27785" xr:uid="{E3DBCB1B-4733-4F53-8A2C-FB1852773EA2}"/>
    <cellStyle name="Normal 3 5 9 2 2 2 2" xfId="27786" xr:uid="{1C62CE47-CF6C-43AD-A3A5-1C197F4FCFA6}"/>
    <cellStyle name="Normal 3 5 9 2 2 3" xfId="27787" xr:uid="{6749609F-59AF-4572-B177-2226BBD5A4E7}"/>
    <cellStyle name="Normal 3 5 9 2 2 4" xfId="27788" xr:uid="{56CF9071-C8CB-4B23-ACDC-62570DEB8CE7}"/>
    <cellStyle name="Normal 3 5 9 2 3" xfId="27789" xr:uid="{47300CC2-55D6-4D18-84C2-410386EC0B2E}"/>
    <cellStyle name="Normal 3 5 9 2 3 2" xfId="27790" xr:uid="{1FBB5CF2-3F82-41B1-AB9D-33BF693AAEFE}"/>
    <cellStyle name="Normal 3 5 9 2 4" xfId="27791" xr:uid="{81B23CE9-E48E-4852-9FBA-74EF09D00F0D}"/>
    <cellStyle name="Normal 3 5 9 2 5" xfId="27792" xr:uid="{564B3CA6-6BCA-434C-A11F-3E3B9DEA5593}"/>
    <cellStyle name="Normal 3 5 9 2 6" xfId="27793" xr:uid="{2205E083-A798-46D0-932A-4AC0515D864B}"/>
    <cellStyle name="Normal 3 5 9 2 7" xfId="27794" xr:uid="{B8876921-A187-43A4-A542-A863AFC8982B}"/>
    <cellStyle name="Normál 3 5 9 3" xfId="27795" xr:uid="{BC8061BB-B6CE-426D-8F5D-EC29DD156728}"/>
    <cellStyle name="Normal 3 5_inv-en-1.5.0-02 trame_fiche-emissions" xfId="27796" xr:uid="{44BD484A-BA50-4E5D-8748-1B12E3D71B49}"/>
    <cellStyle name="Normal 3 50" xfId="27797" xr:uid="{0EACFDAE-D16E-420C-B910-8E0812E6EEA4}"/>
    <cellStyle name="Normal 3 50 2" xfId="27798" xr:uid="{AB556B46-6074-453B-A868-64A1F65979F4}"/>
    <cellStyle name="Normal 3 51" xfId="27799" xr:uid="{3F753685-6A36-4287-8F0A-3EC156DED8D7}"/>
    <cellStyle name="Normal 3 51 2" xfId="27800" xr:uid="{487C107E-8322-449A-8942-E83775427EA4}"/>
    <cellStyle name="Normal 3 52" xfId="27801" xr:uid="{5B8BF239-B0B4-48F5-BF36-22F745B260BF}"/>
    <cellStyle name="Normal 3 53" xfId="27802" xr:uid="{07B09952-4C59-4E22-BF3B-7F8D234AA67E}"/>
    <cellStyle name="Normal 3 54" xfId="27803" xr:uid="{A4FA721D-D983-48FB-9951-6BBA118364C0}"/>
    <cellStyle name="Normal 3 55" xfId="27804" xr:uid="{4F5532F5-2E32-4315-8261-7BD4A40CDD09}"/>
    <cellStyle name="Normal 3 56" xfId="27805" xr:uid="{945AAD9F-882A-4DD0-B072-CE9BAC2FE925}"/>
    <cellStyle name="Normal 3 57" xfId="27806" xr:uid="{73D62CA4-ACF2-42F9-BAC7-8D11774CE403}"/>
    <cellStyle name="Normal 3 58" xfId="27807" xr:uid="{A25E50DA-B90F-45F4-AF5C-F9DF7DBE4005}"/>
    <cellStyle name="Normal 3 59" xfId="27808" xr:uid="{3E13A03E-5378-40B7-905F-7E7A7D1ACA30}"/>
    <cellStyle name="Normal 3 6" xfId="148" xr:uid="{CDBEEE54-71AC-4012-A823-CE4BD44FE0F1}"/>
    <cellStyle name="Normál 3 6" xfId="27809" xr:uid="{CE95AD13-0459-4708-A283-C0B8813F8EED}"/>
    <cellStyle name="Normal 3 6 10" xfId="27810" xr:uid="{B998ABC6-5D76-4C18-94C2-36C84FDA50BE}"/>
    <cellStyle name="Normál 3 6 10" xfId="27811" xr:uid="{6BAD20C5-4261-44AF-81FE-962004E648BC}"/>
    <cellStyle name="Normal 3 6 10 2" xfId="27812" xr:uid="{A4DE9B18-E5FE-41F5-A35E-E47A4B4DD834}"/>
    <cellStyle name="Normál 3 6 10 2" xfId="27813" xr:uid="{3BAD13B6-149F-4B95-BF69-C8B281073673}"/>
    <cellStyle name="Normal 3 6 10 2 2" xfId="27814" xr:uid="{3903C77F-A84D-4F54-A788-0DD875C2C052}"/>
    <cellStyle name="Normal 3 6 10 2 2 2" xfId="27815" xr:uid="{B6E14978-7201-4381-AB77-BBFAA8F6B99D}"/>
    <cellStyle name="Normal 3 6 10 2 2 2 2" xfId="27816" xr:uid="{533F49C3-7CD0-4629-8CCA-FEAE2163974C}"/>
    <cellStyle name="Normal 3 6 10 2 2 3" xfId="27817" xr:uid="{A30DB919-0224-479E-8923-D4A03DC84167}"/>
    <cellStyle name="Normal 3 6 10 2 2 4" xfId="27818" xr:uid="{1AC950B2-4EE4-4B46-B527-39298CD565D1}"/>
    <cellStyle name="Normal 3 6 10 2 3" xfId="27819" xr:uid="{AE5B5859-809A-490F-BF3C-2BF8D47B2D7A}"/>
    <cellStyle name="Normal 3 6 10 2 3 2" xfId="27820" xr:uid="{29F08CE8-A9CA-4AB7-A8F6-58D58846D4A7}"/>
    <cellStyle name="Normal 3 6 10 2 4" xfId="27821" xr:uid="{425B348A-17E6-4A93-BE92-4BE311D06072}"/>
    <cellStyle name="Normal 3 6 10 2 5" xfId="27822" xr:uid="{BD2C9BBE-D6D0-4925-89C8-697F03F1130A}"/>
    <cellStyle name="Normal 3 6 10 2 6" xfId="27823" xr:uid="{63FD4CC2-F216-4B84-B723-E707B8902052}"/>
    <cellStyle name="Normal 3 6 10 2 7" xfId="27824" xr:uid="{F90A7862-82B2-415A-8D50-109CBDB0293F}"/>
    <cellStyle name="Normál 3 6 10 3" xfId="27825" xr:uid="{8F0F73D0-008F-487B-BB0B-CBC56896B249}"/>
    <cellStyle name="Normal 3 6 11" xfId="27826" xr:uid="{33C2EAEB-BFCA-443C-A415-67AAC16521FD}"/>
    <cellStyle name="Normál 3 6 11" xfId="27827" xr:uid="{BA08C9F3-F48C-4AA4-8BF3-2563DB8B38A4}"/>
    <cellStyle name="Normal 3 6 11 2" xfId="27828" xr:uid="{7543C090-0D50-4C70-BF80-9E34B23AC3B5}"/>
    <cellStyle name="Normál 3 6 11 2" xfId="27829" xr:uid="{40E34CC6-1873-4818-8FF7-05B2327200ED}"/>
    <cellStyle name="Normal 3 6 11 2 2" xfId="27830" xr:uid="{B87AFDF6-626B-4250-BEC8-F3C7A98B0A1F}"/>
    <cellStyle name="Normal 3 6 11 2 2 2" xfId="27831" xr:uid="{A885D093-CC8A-48B1-A89D-C502A28AC589}"/>
    <cellStyle name="Normal 3 6 11 2 2 2 2" xfId="27832" xr:uid="{7709F5B8-2456-4AE2-AC67-B08D05562CE9}"/>
    <cellStyle name="Normal 3 6 11 2 2 3" xfId="27833" xr:uid="{C0D053BD-76D6-4AEF-86C8-08F312061580}"/>
    <cellStyle name="Normal 3 6 11 2 2 4" xfId="27834" xr:uid="{8E1F9BC4-95ED-49D9-819F-A30FA7C5B7B0}"/>
    <cellStyle name="Normal 3 6 11 2 3" xfId="27835" xr:uid="{99002398-9955-4991-8B51-C272C54F695B}"/>
    <cellStyle name="Normal 3 6 11 2 3 2" xfId="27836" xr:uid="{38DCFF01-220C-46A7-B02E-691F997DC973}"/>
    <cellStyle name="Normal 3 6 11 2 4" xfId="27837" xr:uid="{76B4863E-D4A3-4DF0-A938-FF19B3B26CC8}"/>
    <cellStyle name="Normal 3 6 11 2 5" xfId="27838" xr:uid="{4B5742C5-4E94-485C-8A28-B6CAF0BF51C7}"/>
    <cellStyle name="Normal 3 6 11 2 6" xfId="27839" xr:uid="{C902472A-8A27-4F52-8404-078C02152756}"/>
    <cellStyle name="Normal 3 6 11 2 7" xfId="27840" xr:uid="{05C096AB-EB0F-4ACE-A8B8-EF07876A1F5F}"/>
    <cellStyle name="Normál 3 6 11 3" xfId="27841" xr:uid="{912A3238-807D-46DC-B102-BE8B6168F204}"/>
    <cellStyle name="Normal 3 6 12" xfId="27842" xr:uid="{19DE16A5-057B-4EBC-85DE-7B83CF2B3572}"/>
    <cellStyle name="Normál 3 6 12" xfId="27843" xr:uid="{F35E0DDB-0160-4EB6-B039-E20418C737D3}"/>
    <cellStyle name="Normal 3 6 12 2" xfId="27844" xr:uid="{D1D9E959-DD1D-4C8C-8F5A-CAC863466141}"/>
    <cellStyle name="Normál 3 6 12 2" xfId="27845" xr:uid="{EDFAB12F-874D-4397-821E-04F2EE3ED49A}"/>
    <cellStyle name="Normal 3 6 12 2 2" xfId="27846" xr:uid="{E1CCF079-D954-49C3-89AA-F28B65A1DA77}"/>
    <cellStyle name="Normal 3 6 12 2 2 2" xfId="27847" xr:uid="{BFBF1B36-E17A-4702-AD1B-05982FEDE0FE}"/>
    <cellStyle name="Normal 3 6 12 2 2 2 2" xfId="27848" xr:uid="{2FFB53C3-FF63-4AA2-8848-E663FD7F3DAF}"/>
    <cellStyle name="Normal 3 6 12 2 2 3" xfId="27849" xr:uid="{2038C65C-3D77-48B3-A3F6-6E238C87776B}"/>
    <cellStyle name="Normal 3 6 12 2 2 4" xfId="27850" xr:uid="{62A6D8C2-4A96-4D37-B403-7C38ED2E6C8C}"/>
    <cellStyle name="Normal 3 6 12 2 3" xfId="27851" xr:uid="{6CC9992C-0F62-40AF-B86E-893830F3CF80}"/>
    <cellStyle name="Normal 3 6 12 2 3 2" xfId="27852" xr:uid="{189A087A-5F7F-466B-9043-B3BB60E39B1A}"/>
    <cellStyle name="Normal 3 6 12 2 4" xfId="27853" xr:uid="{23F15500-57C0-485E-BFF1-73BDE3710C0A}"/>
    <cellStyle name="Normal 3 6 12 2 5" xfId="27854" xr:uid="{1F9BA388-F087-4BD2-96B1-E46BC3737B39}"/>
    <cellStyle name="Normal 3 6 12 2 6" xfId="27855" xr:uid="{F2216D3C-E99D-485C-8081-051CF773947B}"/>
    <cellStyle name="Normal 3 6 12 2 7" xfId="27856" xr:uid="{5E74414A-45E5-422A-8B54-8742EDC95D9F}"/>
    <cellStyle name="Normál 3 6 12 3" xfId="27857" xr:uid="{69CD077F-748E-45F8-B39F-B68202780E86}"/>
    <cellStyle name="Normal 3 6 13" xfId="27858" xr:uid="{654E8380-C4B2-4016-9A97-E4EF87863A74}"/>
    <cellStyle name="Normál 3 6 13" xfId="27859" xr:uid="{27E0B54A-015C-4C77-9512-CAC972178E1E}"/>
    <cellStyle name="Normal 3 6 13 2" xfId="27860" xr:uid="{315BC07E-0F01-453F-A66C-227C4702938C}"/>
    <cellStyle name="Normál 3 6 13 2" xfId="27861" xr:uid="{071245E8-D017-4F78-86CD-2D5998C3C539}"/>
    <cellStyle name="Normal 3 6 13 2 2" xfId="27862" xr:uid="{27DC13B1-DB61-4482-835F-808DFF988273}"/>
    <cellStyle name="Normal 3 6 13 2 2 2" xfId="27863" xr:uid="{AA9ACACB-9CBF-4293-A84C-C464B79947C9}"/>
    <cellStyle name="Normal 3 6 13 2 2 2 2" xfId="27864" xr:uid="{0FC703F5-5124-41C5-83EF-277854BA5805}"/>
    <cellStyle name="Normal 3 6 13 2 2 3" xfId="27865" xr:uid="{C4DD7242-B837-44F4-9B06-D356F4F6A1F7}"/>
    <cellStyle name="Normal 3 6 13 2 2 4" xfId="27866" xr:uid="{C38D63A0-916D-4BED-9D00-8E82D982DC61}"/>
    <cellStyle name="Normal 3 6 13 2 3" xfId="27867" xr:uid="{1602CEE3-529B-4C4C-AB5C-B6A43ECE6F6D}"/>
    <cellStyle name="Normal 3 6 13 2 3 2" xfId="27868" xr:uid="{2811AAB8-9447-4747-BFA0-8FDAE860FB73}"/>
    <cellStyle name="Normal 3 6 13 2 4" xfId="27869" xr:uid="{42896520-D766-461B-AD88-BE9967EBADEC}"/>
    <cellStyle name="Normal 3 6 13 2 5" xfId="27870" xr:uid="{38A39DFE-C558-4A8A-94BF-8BEBFE654BE2}"/>
    <cellStyle name="Normal 3 6 13 2 6" xfId="27871" xr:uid="{D484A26D-2866-4417-8C87-60C17A90C899}"/>
    <cellStyle name="Normal 3 6 13 2 7" xfId="27872" xr:uid="{276F8F16-2CE5-4BE1-AAF8-48EF072F2F9D}"/>
    <cellStyle name="Normál 3 6 13 3" xfId="27873" xr:uid="{9B2A9442-ACCF-4533-9AC9-4705EF8D258E}"/>
    <cellStyle name="Normal 3 6 14" xfId="27874" xr:uid="{FEEAA0DE-9DA6-4926-B374-57B5B4D5D9B5}"/>
    <cellStyle name="Normál 3 6 14" xfId="27875" xr:uid="{2B45E543-5DF0-44D9-A0AD-8A95DD527E0C}"/>
    <cellStyle name="Normal 3 6 14 2" xfId="27876" xr:uid="{9CA87491-2627-478D-A260-89D12BF6622D}"/>
    <cellStyle name="Normál 3 6 14 2" xfId="27877" xr:uid="{BC731156-2D41-4216-BD67-DDBE17E89592}"/>
    <cellStyle name="Normal 3 6 14 2 2" xfId="27878" xr:uid="{49BB9C60-B79B-40BC-B996-D141B34DC380}"/>
    <cellStyle name="Normal 3 6 14 2 2 2" xfId="27879" xr:uid="{75176B01-1A31-424F-8066-5C173DBC215A}"/>
    <cellStyle name="Normal 3 6 14 2 3" xfId="27880" xr:uid="{2019A8C7-9227-464F-8C09-527F05D7B2D7}"/>
    <cellStyle name="Normal 3 6 14 2 4" xfId="27881" xr:uid="{CD43DBDF-052B-4D84-9AFA-32A42FDFE14C}"/>
    <cellStyle name="Normal 3 6 14 2 5" xfId="27882" xr:uid="{FC7C60D2-7CBF-4B4D-AF22-ABD31B4A5D8A}"/>
    <cellStyle name="Normal 3 6 14 3" xfId="27883" xr:uid="{957F39F5-5614-4D18-981E-A36CC97E30FE}"/>
    <cellStyle name="Normál 3 6 14 3" xfId="27884" xr:uid="{BA12E2C2-4862-42E6-8201-BC55C56E5211}"/>
    <cellStyle name="Normal 3 6 14 3 2" xfId="27885" xr:uid="{35EDE68C-B84C-49E4-960B-26034C57A036}"/>
    <cellStyle name="Normal 3 6 14 4" xfId="27886" xr:uid="{DB62F418-47DB-4B96-8421-C718D4D4C646}"/>
    <cellStyle name="Normal 3 6 14 5" xfId="27887" xr:uid="{55EA76AF-C701-4CD6-8484-6EEEC390E5D7}"/>
    <cellStyle name="Normal 3 6 14 6" xfId="27888" xr:uid="{BA71BD69-AD3B-4A3C-9CAE-A828D27F770E}"/>
    <cellStyle name="Normal 3 6 14 7" xfId="27889" xr:uid="{E884FC7F-AE53-4935-8160-DD2D44577784}"/>
    <cellStyle name="Normal 3 6 15" xfId="27890" xr:uid="{08A4B9AF-257A-41AB-ACFC-E8836354D86E}"/>
    <cellStyle name="Normál 3 6 15" xfId="27891" xr:uid="{C0A0C312-2771-48E5-A6A0-5AAB708D4D06}"/>
    <cellStyle name="Normal 3 6 15 2" xfId="27892" xr:uid="{B6229A04-70C1-4614-868B-AEAF9CF35D70}"/>
    <cellStyle name="Normal 3 6 15 2 2" xfId="27893" xr:uid="{EDE84410-30D8-45CB-8ED1-B722435E2AC5}"/>
    <cellStyle name="Normal 3 6 15 2 2 2" xfId="27894" xr:uid="{2A024091-1FE5-4345-AB0D-7CA2B1BFE741}"/>
    <cellStyle name="Normal 3 6 15 2 3" xfId="27895" xr:uid="{4A0F75C8-5C2C-472A-B47A-2BDF3CCF4664}"/>
    <cellStyle name="Normal 3 6 15 2 4" xfId="27896" xr:uid="{A648E812-FFE2-4652-8D83-077E5290EC1D}"/>
    <cellStyle name="Normal 3 6 15 3" xfId="27897" xr:uid="{E7F77888-B708-4BC4-843B-C27848D46523}"/>
    <cellStyle name="Normal 3 6 15 3 2" xfId="27898" xr:uid="{671F241D-41C2-472C-9A40-053E428D605E}"/>
    <cellStyle name="Normal 3 6 15 4" xfId="27899" xr:uid="{A8E428D7-6F6E-40E8-B91B-A52810DCDED2}"/>
    <cellStyle name="Normal 3 6 15 5" xfId="27900" xr:uid="{8C2C3DA1-2CEF-4073-9E66-DCDF2720CB37}"/>
    <cellStyle name="Normal 3 6 15 6" xfId="27901" xr:uid="{280D5B6D-1707-474B-B346-54FB13FFE886}"/>
    <cellStyle name="Normal 3 6 16" xfId="27902" xr:uid="{37BF4A8E-8BC5-43F6-82A1-3B2D7A4B8EBE}"/>
    <cellStyle name="Normál 3 6 16" xfId="27903" xr:uid="{E792D3E8-B7BD-4212-A002-11C966A10D78}"/>
    <cellStyle name="Normal 3 6 16 2" xfId="27904" xr:uid="{BD1B5E31-BD98-4370-A263-50D3662B100A}"/>
    <cellStyle name="Normal 3 6 16 2 2" xfId="27905" xr:uid="{812B1F89-FF12-4B58-870A-7AD1A49F95D7}"/>
    <cellStyle name="Normal 3 6 16 2 2 2" xfId="27906" xr:uid="{0FCBDA0E-CB37-464C-9A86-B106CF7CAE8C}"/>
    <cellStyle name="Normal 3 6 16 2 3" xfId="27907" xr:uid="{1DA8D421-2C0A-4303-8B02-4EB4BCB474EE}"/>
    <cellStyle name="Normal 3 6 16 2 4" xfId="27908" xr:uid="{C8DE25E4-DE3D-4763-9D61-18CE9C7181CA}"/>
    <cellStyle name="Normal 3 6 16 3" xfId="27909" xr:uid="{C085B7FE-EF00-417E-A948-610A8523CD56}"/>
    <cellStyle name="Normal 3 6 16 3 2" xfId="27910" xr:uid="{B2E87D84-97C8-4D03-B188-531A1EBEE1E5}"/>
    <cellStyle name="Normal 3 6 16 4" xfId="27911" xr:uid="{BA6EE895-58FB-4ED3-A00A-3EDE5C0E7D2C}"/>
    <cellStyle name="Normal 3 6 16 5" xfId="27912" xr:uid="{298679B4-A57E-4CA1-BC5B-63144A949E12}"/>
    <cellStyle name="Normal 3 6 17" xfId="27913" xr:uid="{CD34D517-20C2-4D51-8673-6551F7721A78}"/>
    <cellStyle name="Normál 3 6 17" xfId="27914" xr:uid="{22E87092-CE5B-40A1-AFA0-ED5A4B80B736}"/>
    <cellStyle name="Normal 3 6 17 2" xfId="27915" xr:uid="{3CC8AF69-0D9D-4466-B5AD-D84E01B5909F}"/>
    <cellStyle name="Normal 3 6 17 2 2" xfId="27916" xr:uid="{5FD9B2C2-7FCA-4A9D-B9F5-A95AA43A9765}"/>
    <cellStyle name="Normal 3 6 17 2 2 2" xfId="27917" xr:uid="{70F5941E-FDC4-4B60-98F4-96169ED24DD1}"/>
    <cellStyle name="Normal 3 6 17 2 3" xfId="27918" xr:uid="{097E8C0D-D036-4CE4-8EA4-CDCEB1A600A4}"/>
    <cellStyle name="Normal 3 6 17 2 4" xfId="27919" xr:uid="{9DF72ACF-C656-4E8C-8509-B2E0D30C7B69}"/>
    <cellStyle name="Normal 3 6 17 3" xfId="27920" xr:uid="{0B41D05D-32BA-4640-999E-6F714E24AC4F}"/>
    <cellStyle name="Normal 3 6 17 3 2" xfId="27921" xr:uid="{AA4EEF8F-4BF1-48CF-8887-792C08EDC8F0}"/>
    <cellStyle name="Normal 3 6 17 4" xfId="27922" xr:uid="{082F9232-001F-4250-8C7B-EB334DF59E03}"/>
    <cellStyle name="Normal 3 6 17 5" xfId="27923" xr:uid="{1E06F611-FF39-43AD-822F-E2466CF57C59}"/>
    <cellStyle name="Normal 3 6 18" xfId="27924" xr:uid="{CB80E656-49D6-4BF2-A7BD-181C4FAFB6AB}"/>
    <cellStyle name="Normal 3 6 18 2" xfId="27925" xr:uid="{6E039C84-6B0F-4B97-8A7F-F17BC3661D52}"/>
    <cellStyle name="Normal 3 6 18 2 2" xfId="27926" xr:uid="{A28CF07E-5D5C-4B37-B134-270A0D773F3A}"/>
    <cellStyle name="Normal 3 6 18 2 2 2" xfId="27927" xr:uid="{165AA14D-388F-4DC7-9C92-47299A973C4D}"/>
    <cellStyle name="Normal 3 6 18 2 3" xfId="27928" xr:uid="{CE8CCDD6-4F8E-4C24-A775-0A5D3F1B166A}"/>
    <cellStyle name="Normal 3 6 18 2 4" xfId="27929" xr:uid="{24C6C5E4-FB8B-47E2-B459-F8033EFA0D59}"/>
    <cellStyle name="Normal 3 6 18 3" xfId="27930" xr:uid="{CADBA255-E104-4B58-9A91-371D56BF07D7}"/>
    <cellStyle name="Normal 3 6 18 3 2" xfId="27931" xr:uid="{E383040E-DA58-471C-8E70-96822C2ED074}"/>
    <cellStyle name="Normal 3 6 18 4" xfId="27932" xr:uid="{D263C29F-EA46-444C-8131-2B8F1EE117E7}"/>
    <cellStyle name="Normal 3 6 18 5" xfId="27933" xr:uid="{CD400797-322B-4E8E-9B1D-CE30FCF2A679}"/>
    <cellStyle name="Normal 3 6 19" xfId="27934" xr:uid="{60453CBF-874F-4EAD-A70D-7A335E65D1F1}"/>
    <cellStyle name="Normal 3 6 19 2" xfId="27935" xr:uid="{6E4F3AF0-4D4D-45D0-8E28-84BCEB7137F6}"/>
    <cellStyle name="Normal 3 6 19 2 2" xfId="27936" xr:uid="{38F45D43-574E-4D7D-9797-042FA4767465}"/>
    <cellStyle name="Normal 3 6 19 2 2 2" xfId="27937" xr:uid="{EF43AE72-8B04-4BA7-8B10-FE4BE0207877}"/>
    <cellStyle name="Normal 3 6 19 2 3" xfId="27938" xr:uid="{B23001C4-D98B-4CE4-BEC2-D7865BF22CDF}"/>
    <cellStyle name="Normal 3 6 19 2 4" xfId="27939" xr:uid="{7F53278E-0327-4C40-88CD-97DC3C864C27}"/>
    <cellStyle name="Normal 3 6 19 3" xfId="27940" xr:uid="{AD63ABEA-7669-48DE-BF38-1430DF617455}"/>
    <cellStyle name="Normal 3 6 19 3 2" xfId="27941" xr:uid="{65FA5758-D5E5-49C9-97C0-A393B3C4ED9C}"/>
    <cellStyle name="Normal 3 6 19 4" xfId="27942" xr:uid="{D28FE08C-7C29-40B6-AC50-22DBFD47B45D}"/>
    <cellStyle name="Normal 3 6 19 5" xfId="27943" xr:uid="{8613DD47-E65E-477C-9A43-2A9B55638FD4}"/>
    <cellStyle name="Normal 3 6 2" xfId="245" xr:uid="{3B83DF0F-5CEC-4108-A2FD-9DCCCEA30B31}"/>
    <cellStyle name="Normál 3 6 2" xfId="27944" xr:uid="{17F87733-1134-4939-A6C8-1CF042F4E2E7}"/>
    <cellStyle name="Normál 3 6 2 10" xfId="27945" xr:uid="{6DC1EE8C-E614-42A6-BFBC-FEC4DEAFF2C7}"/>
    <cellStyle name="Normál 3 6 2 10 2" xfId="27946" xr:uid="{B8521AF4-2E09-483A-9871-031AF9D1D97E}"/>
    <cellStyle name="Normál 3 6 2 11" xfId="27947" xr:uid="{853916ED-2BF6-4D73-B80E-3DF4EFF54D41}"/>
    <cellStyle name="Normál 3 6 2 12" xfId="27948" xr:uid="{88197AB6-C137-415D-A15E-DE295E87E0F6}"/>
    <cellStyle name="Normal 3 6 2 2" xfId="27949" xr:uid="{ADCF1645-C3A9-44FE-B485-B82E8EBCFF55}"/>
    <cellStyle name="Normál 3 6 2 2" xfId="27950" xr:uid="{310438DF-4919-44EE-94D5-A90DE1E13B06}"/>
    <cellStyle name="Normal 3 6 2 2 2" xfId="27951" xr:uid="{2C488D77-BCE9-4B9B-B877-76CD38CCA972}"/>
    <cellStyle name="Normál 3 6 2 2 2" xfId="27952" xr:uid="{D96442C1-94FF-404B-9F60-25B0DACEEEE8}"/>
    <cellStyle name="Normal 3 6 2 2 2 2" xfId="27953" xr:uid="{855650FF-DA05-4AB5-89F9-65AF069C52E1}"/>
    <cellStyle name="Normal 3 6 2 2 2 2 2" xfId="27954" xr:uid="{1034BBF7-0BB3-49FE-9797-06FD75093AA6}"/>
    <cellStyle name="Normal 3 6 2 2 2 2 2 2" xfId="27955" xr:uid="{FF64DFFD-DF88-46CF-94B0-D09782A28B18}"/>
    <cellStyle name="Normal 3 6 2 2 2 2 3" xfId="27956" xr:uid="{B5E6209B-1C27-4A3B-86DD-6BA0ADA5E537}"/>
    <cellStyle name="Normal 3 6 2 2 2 2 4" xfId="27957" xr:uid="{685309BA-E51B-4A30-A1F1-3361BACCE160}"/>
    <cellStyle name="Normal 3 6 2 2 2 3" xfId="27958" xr:uid="{F64614ED-B4C0-47A1-B674-4C64CF13534D}"/>
    <cellStyle name="Normal 3 6 2 2 2 3 2" xfId="27959" xr:uid="{ADB47045-5D87-4724-AB5F-5FA12831A88B}"/>
    <cellStyle name="Normal 3 6 2 2 2 4" xfId="27960" xr:uid="{5BEE095A-AE21-4766-A1F1-DD1FBBA907D1}"/>
    <cellStyle name="Normal 3 6 2 2 2 5" xfId="27961" xr:uid="{8F9B650F-DF22-45F7-89A7-ABBD33711DD9}"/>
    <cellStyle name="Normal 3 6 2 2 2 6" xfId="27962" xr:uid="{6C8191B6-7172-4DE9-8777-F6DFB223CC0B}"/>
    <cellStyle name="Normal 3 6 2 2 2 7" xfId="27963" xr:uid="{B03ED6B0-0A1F-4DA7-9514-AAE2E2FFBC09}"/>
    <cellStyle name="Normál 3 6 2 2 3" xfId="27964" xr:uid="{971E3676-3E97-44CA-BF3E-B321BBC72214}"/>
    <cellStyle name="Normal 3 6 2 3" xfId="27965" xr:uid="{1ABD09C5-EB91-4A6F-90F1-AD9C46169E92}"/>
    <cellStyle name="Normál 3 6 2 3" xfId="27966" xr:uid="{D64B9886-5100-4E9A-AB33-FED3F9D96CB0}"/>
    <cellStyle name="Normal 3 6 2 3 10" xfId="27967" xr:uid="{2610C0D1-13A0-4BB4-9A71-08924C9C3924}"/>
    <cellStyle name="Normal 3 6 2 3 10 2" xfId="27968" xr:uid="{56A15EAD-4455-4D97-A4D6-A7BF2578089D}"/>
    <cellStyle name="Normal 3 6 2 3 11" xfId="27969" xr:uid="{3312AD07-B5E8-4037-8B7F-1FDB07DED3B6}"/>
    <cellStyle name="Normal 3 6 2 3 12" xfId="27970" xr:uid="{B102BAB4-C111-4176-B619-37564B01E313}"/>
    <cellStyle name="Normal 3 6 2 3 13" xfId="27971" xr:uid="{DBFAEE22-25A5-4444-8CA7-9876BB5134D0}"/>
    <cellStyle name="Normal 3 6 2 3 14" xfId="27972" xr:uid="{4D32C15F-65CD-4FE9-9C17-DF90EA150183}"/>
    <cellStyle name="Normal 3 6 2 3 2" xfId="27973" xr:uid="{33B80A28-CB22-4073-90C0-6E12218FB7E4}"/>
    <cellStyle name="Normál 3 6 2 3 2" xfId="27974" xr:uid="{DF27870F-09B0-4D76-AB4B-3A90F4340FDF}"/>
    <cellStyle name="Normal 3 6 2 3 2 2" xfId="27975" xr:uid="{55C0EC69-C147-4569-BBB6-80B4064E4F18}"/>
    <cellStyle name="Normal 3 6 2 3 2 2 2" xfId="27976" xr:uid="{2961CCDB-2CA7-4B91-8CB8-30DBE20C289F}"/>
    <cellStyle name="Normal 3 6 2 3 2 3" xfId="27977" xr:uid="{F826ECD9-E2A6-4865-BACC-C2DB603B03FC}"/>
    <cellStyle name="Normal 3 6 2 3 2 4" xfId="27978" xr:uid="{1E72FE6B-0405-455B-B2A9-E3E0F5989A51}"/>
    <cellStyle name="Normal 3 6 2 3 2 5" xfId="27979" xr:uid="{4D9A92EB-2E62-4B52-8E6F-649420ACEA16}"/>
    <cellStyle name="Normal 3 6 2 3 3" xfId="27980" xr:uid="{3AF8E564-E5F5-4485-8EDD-462CA3E51DCB}"/>
    <cellStyle name="Normál 3 6 2 3 3" xfId="27981" xr:uid="{99AF503A-272D-448B-95B1-F82A44EC4719}"/>
    <cellStyle name="Normal 3 6 2 3 3 2" xfId="27982" xr:uid="{3176C16B-7B61-4B03-9581-6211066BF5B2}"/>
    <cellStyle name="Normal 3 6 2 3 4" xfId="27983" xr:uid="{425DB884-70FF-4883-9D64-7EC6CBDEF941}"/>
    <cellStyle name="Normal 3 6 2 3 4 2" xfId="27984" xr:uid="{0834946A-C7CB-43A6-B1F3-5B60604FC727}"/>
    <cellStyle name="Normal 3 6 2 3 5" xfId="27985" xr:uid="{099F8C67-387C-45C1-98AD-8023E054C8F4}"/>
    <cellStyle name="Normal 3 6 2 3 5 2" xfId="27986" xr:uid="{FCE928BC-7D7E-4F6B-B7CD-06FA58430C51}"/>
    <cellStyle name="Normal 3 6 2 3 6" xfId="27987" xr:uid="{0192B2E5-9765-4134-BDBE-A9365B14400D}"/>
    <cellStyle name="Normal 3 6 2 3 6 2" xfId="27988" xr:uid="{D48A62B7-947D-4182-A317-D1A16CB8DD6A}"/>
    <cellStyle name="Normal 3 6 2 3 7" xfId="27989" xr:uid="{33A0A7F8-EA66-41B6-AD9A-14F113B45536}"/>
    <cellStyle name="Normal 3 6 2 3 7 2" xfId="27990" xr:uid="{D8A4247B-B998-4DAE-86A5-56DAA22AB628}"/>
    <cellStyle name="Normal 3 6 2 3 8" xfId="27991" xr:uid="{E24EDB5A-2536-4A01-91E7-3772DA88CB40}"/>
    <cellStyle name="Normal 3 6 2 3 8 2" xfId="27992" xr:uid="{E8C035DA-BBAA-48EA-9DD2-65EDDAF8E8E2}"/>
    <cellStyle name="Normal 3 6 2 3 9" xfId="27993" xr:uid="{D5E453D7-A805-4523-A76D-412960BB5C81}"/>
    <cellStyle name="Normal 3 6 2 3 9 2" xfId="27994" xr:uid="{81501B55-6539-4A31-9604-4D559750D257}"/>
    <cellStyle name="Normál 3 6 2 4" xfId="27995" xr:uid="{1991D815-1605-48DA-87AB-33F52B40BC48}"/>
    <cellStyle name="Normál 3 6 2 4 2" xfId="27996" xr:uid="{0434CF32-D7D6-4FEE-86E8-EAD2F0EC8C2F}"/>
    <cellStyle name="Normál 3 6 2 5" xfId="27997" xr:uid="{83D30680-BCF0-465A-9B27-7D4D3E8F8147}"/>
    <cellStyle name="Normál 3 6 2 5 2" xfId="27998" xr:uid="{E17CB2F8-25E5-4A4F-B2DB-B5765E9A4DB0}"/>
    <cellStyle name="Normál 3 6 2 6" xfId="27999" xr:uid="{1837678B-6E0C-43C1-A82F-E3BCB44C87C8}"/>
    <cellStyle name="Normál 3 6 2 6 2" xfId="28000" xr:uid="{38160839-CA3B-474D-A861-DB953D7BD162}"/>
    <cellStyle name="Normál 3 6 2 7" xfId="28001" xr:uid="{E805D97C-4CAF-4F85-9957-DD7108B2BE82}"/>
    <cellStyle name="Normál 3 6 2 7 2" xfId="28002" xr:uid="{5AAE06B5-C661-494B-A374-65EBE39EC58A}"/>
    <cellStyle name="Normál 3 6 2 8" xfId="28003" xr:uid="{F6A9C007-96FF-499C-B634-192BBBA906A0}"/>
    <cellStyle name="Normál 3 6 2 8 2" xfId="28004" xr:uid="{449DC5EE-6809-4560-A69D-C35997F0E74A}"/>
    <cellStyle name="Normál 3 6 2 9" xfId="28005" xr:uid="{33CD13C0-FDE9-4A08-A30E-491021F3E322}"/>
    <cellStyle name="Normál 3 6 2 9 2" xfId="28006" xr:uid="{663BE74E-F041-47ED-B44A-BE2CB6E5A883}"/>
    <cellStyle name="Normal 3 6 20" xfId="28007" xr:uid="{90032198-6F1F-4FCC-8E7E-E678B70740AE}"/>
    <cellStyle name="Normal 3 6 20 2" xfId="28008" xr:uid="{1064CF12-35E0-43B7-9DAE-74F453A13EDD}"/>
    <cellStyle name="Normal 3 6 20 2 2" xfId="28009" xr:uid="{E2D1A6FE-8A21-4AB8-B8D5-3B604B828D61}"/>
    <cellStyle name="Normal 3 6 20 2 2 2" xfId="28010" xr:uid="{B17F270D-450C-43DC-92B8-73EF594B84CF}"/>
    <cellStyle name="Normal 3 6 20 2 3" xfId="28011" xr:uid="{D78E75C0-3C45-4617-9206-373267779F93}"/>
    <cellStyle name="Normal 3 6 20 2 4" xfId="28012" xr:uid="{D5B380B7-F47E-4EEF-8801-33339B3432EE}"/>
    <cellStyle name="Normal 3 6 20 3" xfId="28013" xr:uid="{297CAF72-CF36-41D4-8738-8870AAE3E507}"/>
    <cellStyle name="Normal 3 6 20 3 2" xfId="28014" xr:uid="{C23A02E4-73AD-4D24-AC05-11EA108BBE98}"/>
    <cellStyle name="Normal 3 6 20 4" xfId="28015" xr:uid="{F3048088-D2DD-4824-A3CA-05D8EDFE0AAD}"/>
    <cellStyle name="Normal 3 6 20 5" xfId="28016" xr:uid="{906E2AA8-CB11-4642-9BC8-0B0CC9ACCBE1}"/>
    <cellStyle name="Normal 3 6 21" xfId="28017" xr:uid="{51E4C783-05F2-422F-A040-B310B75CBE29}"/>
    <cellStyle name="Normal 3 6 22" xfId="28018" xr:uid="{8B58A925-B547-449D-A0D5-F67A50342151}"/>
    <cellStyle name="Normal 3 6 23" xfId="28019" xr:uid="{084DA4B9-4E13-4284-9E10-153019756695}"/>
    <cellStyle name="Normal 3 6 24" xfId="28020" xr:uid="{20ADD807-3EE8-431E-862B-B29ABEF959DF}"/>
    <cellStyle name="Normal 3 6 25" xfId="28021" xr:uid="{14DA0EA6-E13A-4D74-8081-44528ABEE5E4}"/>
    <cellStyle name="Normal 3 6 26" xfId="28022" xr:uid="{C35A0D40-EAD5-464A-8E82-99213C8C65C1}"/>
    <cellStyle name="Normal 3 6 27" xfId="28023" xr:uid="{EC710FF3-8BA1-4710-8AA2-B0A615672A0E}"/>
    <cellStyle name="Normal 3 6 28" xfId="28024" xr:uid="{8DE4752A-B4A0-4594-9683-12659C2EB015}"/>
    <cellStyle name="Normal 3 6 29" xfId="28025" xr:uid="{11B36633-A027-45CD-A269-8CD1D4A755BD}"/>
    <cellStyle name="Normal 3 6 3" xfId="28026" xr:uid="{4945310B-2335-43FC-8803-0AB026E2D7A2}"/>
    <cellStyle name="Normál 3 6 3" xfId="28027" xr:uid="{A79EC7FF-0E42-4533-BA77-11D904AD08FF}"/>
    <cellStyle name="Normál 3 6 3 10" xfId="28028" xr:uid="{6E8A49EA-DE48-4AA1-8FE0-86E8AB45C78B}"/>
    <cellStyle name="Normál 3 6 3 10 2" xfId="28029" xr:uid="{BDA98664-4432-42F0-A46F-D7D4663109C8}"/>
    <cellStyle name="Normál 3 6 3 11" xfId="28030" xr:uid="{14E1D8FC-17DE-4083-8CDC-4A5B2F89D81C}"/>
    <cellStyle name="Normál 3 6 3 12" xfId="28031" xr:uid="{B6D1EDF4-D46A-4CE9-98FE-C6186F94A002}"/>
    <cellStyle name="Normal 3 6 3 2" xfId="28032" xr:uid="{42A90D67-124E-434C-8D35-9617F15B1C2C}"/>
    <cellStyle name="Normál 3 6 3 2" xfId="28033" xr:uid="{BB6A61E3-EC72-49DE-9B0D-7051DC70800F}"/>
    <cellStyle name="Normal 3 6 3 2 10" xfId="28034" xr:uid="{80A14DBC-DC11-42A8-B774-40516B0766C8}"/>
    <cellStyle name="Normal 3 6 3 2 10 2" xfId="28035" xr:uid="{1445CC5D-0214-424F-A76E-4885E969C0C9}"/>
    <cellStyle name="Normal 3 6 3 2 11" xfId="28036" xr:uid="{D24FA2A3-BD65-4DA7-A819-B754EA881DA3}"/>
    <cellStyle name="Normal 3 6 3 2 11 2" xfId="28037" xr:uid="{18DB9D2F-FF2B-4811-A646-873EA0D40C62}"/>
    <cellStyle name="Normal 3 6 3 2 12" xfId="28038" xr:uid="{A3F420F6-395C-4A5C-BB60-7C1FAC22170B}"/>
    <cellStyle name="Normal 3 6 3 2 13" xfId="28039" xr:uid="{7DDCE7CB-ACBA-42AB-BBBE-075F3248B6E9}"/>
    <cellStyle name="Normal 3 6 3 2 14" xfId="28040" xr:uid="{0D53269E-BE8D-49F2-A272-F304D55BAE1A}"/>
    <cellStyle name="Normal 3 6 3 2 15" xfId="28041" xr:uid="{1E16DA5F-7CF6-4249-A8D3-72F146B486C4}"/>
    <cellStyle name="Normal 3 6 3 2 2" xfId="28042" xr:uid="{5A8F66A5-D2E5-437E-8646-33DF5B00EF56}"/>
    <cellStyle name="Normál 3 6 3 2 2" xfId="28043" xr:uid="{18F20D66-C303-49A3-8830-9896BB430C04}"/>
    <cellStyle name="Normal 3 6 3 2 2 2" xfId="28044" xr:uid="{99A59A3E-8B80-42E7-86FB-66EC0619C47A}"/>
    <cellStyle name="Normal 3 6 3 2 2 2 2" xfId="28045" xr:uid="{BA1F4B90-D0BC-4FE8-B2A4-02BFD47C0299}"/>
    <cellStyle name="Normal 3 6 3 2 2 3" xfId="28046" xr:uid="{DF25CC34-2EC5-43E6-AE3D-E068B3357938}"/>
    <cellStyle name="Normal 3 6 3 2 2 4" xfId="28047" xr:uid="{E0F4B73F-443A-44D0-9260-630878DFDA7C}"/>
    <cellStyle name="Normal 3 6 3 2 2 5" xfId="28048" xr:uid="{124C3D66-3DB9-4CA4-ABBE-ED812F7D61B7}"/>
    <cellStyle name="Normal 3 6 3 2 3" xfId="28049" xr:uid="{A57DB94F-4EC7-4D09-BBE6-97CC1941DF0D}"/>
    <cellStyle name="Normál 3 6 3 2 3" xfId="28050" xr:uid="{C290BA9D-8DCD-4F37-97DA-1EB3A8FF3394}"/>
    <cellStyle name="Normal 3 6 3 2 3 2" xfId="28051" xr:uid="{93ACF46C-98E1-4D4E-971B-81466EF25088}"/>
    <cellStyle name="Normal 3 6 3 2 4" xfId="28052" xr:uid="{51B189D2-735A-4DE2-95A6-3E56538ED180}"/>
    <cellStyle name="Normal 3 6 3 2 4 2" xfId="28053" xr:uid="{DDAB2A4F-A72F-4C9B-895D-6D07EB9EFD72}"/>
    <cellStyle name="Normal 3 6 3 2 5" xfId="28054" xr:uid="{62C4F5F4-2190-4D59-A63F-12A458D19748}"/>
    <cellStyle name="Normal 3 6 3 2 5 2" xfId="28055" xr:uid="{9C0827CC-6017-4720-B8DF-F2E5A9B17856}"/>
    <cellStyle name="Normal 3 6 3 2 6" xfId="28056" xr:uid="{498674A2-E8E0-4CFD-AF53-BE8ABF795058}"/>
    <cellStyle name="Normal 3 6 3 2 6 2" xfId="28057" xr:uid="{4E500A9F-82AB-44F3-86D8-49F00241C334}"/>
    <cellStyle name="Normal 3 6 3 2 7" xfId="28058" xr:uid="{C5BCCB68-081A-4A31-A645-336EBD43CB8B}"/>
    <cellStyle name="Normal 3 6 3 2 7 2" xfId="28059" xr:uid="{449815AD-4263-44D9-8255-DD2F82D58E3B}"/>
    <cellStyle name="Normal 3 6 3 2 8" xfId="28060" xr:uid="{DFBA5BC9-25F2-47F9-96A3-74147A0817EE}"/>
    <cellStyle name="Normal 3 6 3 2 8 2" xfId="28061" xr:uid="{6B8F6322-44D9-43F9-A897-CAF55DF8994D}"/>
    <cellStyle name="Normal 3 6 3 2 9" xfId="28062" xr:uid="{107E52C2-B363-4CDA-9188-A352B9A27443}"/>
    <cellStyle name="Normal 3 6 3 2 9 2" xfId="28063" xr:uid="{80D6CB80-BB85-4467-B16B-7D883D7DE826}"/>
    <cellStyle name="Normál 3 6 3 3" xfId="28064" xr:uid="{27A4B9BA-9788-431E-90A6-42976B0D4D01}"/>
    <cellStyle name="Normál 3 6 3 3 2" xfId="28065" xr:uid="{F47FE37A-8C5D-44FB-ACAD-D6DB8BEE01E7}"/>
    <cellStyle name="Normál 3 6 3 4" xfId="28066" xr:uid="{961D0922-F31C-4E45-926C-2B34D85D72BC}"/>
    <cellStyle name="Normál 3 6 3 4 2" xfId="28067" xr:uid="{E8B991FE-5ECE-41B7-9D75-A3E8B30EEDA3}"/>
    <cellStyle name="Normál 3 6 3 5" xfId="28068" xr:uid="{4515FBC9-3421-4B41-A889-D92192FBA125}"/>
    <cellStyle name="Normál 3 6 3 5 2" xfId="28069" xr:uid="{A552A408-1F0A-4BC6-BF29-B0FE85528A66}"/>
    <cellStyle name="Normál 3 6 3 6" xfId="28070" xr:uid="{1C54E9F3-25BB-4FE6-AA09-9F46AAF9684C}"/>
    <cellStyle name="Normál 3 6 3 6 2" xfId="28071" xr:uid="{D39BB0EC-263D-42AA-972F-796AFD7005AB}"/>
    <cellStyle name="Normál 3 6 3 7" xfId="28072" xr:uid="{1CBD4A04-4C68-463B-8B81-781E2DF8A6AD}"/>
    <cellStyle name="Normál 3 6 3 7 2" xfId="28073" xr:uid="{3C705C73-81BE-4002-A341-5DE842042E38}"/>
    <cellStyle name="Normál 3 6 3 8" xfId="28074" xr:uid="{6FA45AC7-A0F4-4656-8067-47862EFC90C8}"/>
    <cellStyle name="Normál 3 6 3 8 2" xfId="28075" xr:uid="{65E879E3-02BF-48E6-A262-8C63EFCC1200}"/>
    <cellStyle name="Normál 3 6 3 9" xfId="28076" xr:uid="{F5D93AC0-F7CE-45D4-A4D8-7E650428D3CE}"/>
    <cellStyle name="Normál 3 6 3 9 2" xfId="28077" xr:uid="{39E86679-4680-4AD9-9FDB-E3149098EB68}"/>
    <cellStyle name="Normal 3 6 30" xfId="28078" xr:uid="{80814737-49E7-4707-87AA-001F2963871F}"/>
    <cellStyle name="Normal 3 6 31" xfId="28079" xr:uid="{85FCC307-51F5-47B7-972E-837769B1D251}"/>
    <cellStyle name="Normal 3 6 32" xfId="28080" xr:uid="{6BB03CBF-DD94-4BD8-8CFB-ABFBD4CDFABD}"/>
    <cellStyle name="Normal 3 6 33" xfId="28081" xr:uid="{79985476-BC46-41A7-B04B-023409DDFD68}"/>
    <cellStyle name="Normal 3 6 34" xfId="28082" xr:uid="{80BF9F79-2B53-4C8E-9AD4-66040C296C26}"/>
    <cellStyle name="Normal 3 6 35" xfId="28083" xr:uid="{28E2F8A5-0AF1-4B0E-9860-2923A3619F1A}"/>
    <cellStyle name="Normal 3 6 36" xfId="28084" xr:uid="{712102FB-547D-4C77-86A7-56E9C578A675}"/>
    <cellStyle name="Normal 3 6 37" xfId="28085" xr:uid="{25A8EA5D-3FBB-4D68-83E1-DF8019EFD7FF}"/>
    <cellStyle name="Normal 3 6 38" xfId="28086" xr:uid="{37FFF19B-C67C-47E0-A5D6-7C7D9E4B743F}"/>
    <cellStyle name="Normal 3 6 39" xfId="28087" xr:uid="{79349AC8-50C6-4F0D-9A03-156CD6C7A86B}"/>
    <cellStyle name="Normal 3 6 4" xfId="28088" xr:uid="{20313B82-2146-4246-A53E-951F62A17BD9}"/>
    <cellStyle name="Normál 3 6 4" xfId="28089" xr:uid="{1622F3A5-7D0D-4B6D-B568-54B32F5FC9F7}"/>
    <cellStyle name="Normál 3 6 4 10" xfId="28090" xr:uid="{B9DFF9E3-17B8-40CA-95C6-F92B87EBCB7A}"/>
    <cellStyle name="Normál 3 6 4 10 2" xfId="28091" xr:uid="{09B09EE2-ABBB-4329-92BA-41FC1FF060DA}"/>
    <cellStyle name="Normál 3 6 4 11" xfId="28092" xr:uid="{32A8502A-BA70-48F0-A73A-8275D5A66378}"/>
    <cellStyle name="Normál 3 6 4 12" xfId="28093" xr:uid="{A98E1098-2A0F-462B-A94E-ACCD59858374}"/>
    <cellStyle name="Normal 3 6 4 2" xfId="28094" xr:uid="{77DC8633-4094-434A-BB48-CA5AE4D9AE48}"/>
    <cellStyle name="Normál 3 6 4 2" xfId="28095" xr:uid="{95D3AC34-C041-48CB-8F95-F32C23AB2875}"/>
    <cellStyle name="Normal 3 6 4 2 10" xfId="28096" xr:uid="{9BC4C6B2-10CE-48D8-9D67-16F38D991A94}"/>
    <cellStyle name="Normal 3 6 4 2 10 2" xfId="28097" xr:uid="{D8DB5DDE-7B7E-440B-ACCD-BDCDF6565AF5}"/>
    <cellStyle name="Normal 3 6 4 2 11" xfId="28098" xr:uid="{67504BA2-74F7-44C8-AC22-BCE276F6C56C}"/>
    <cellStyle name="Normal 3 6 4 2 11 2" xfId="28099" xr:uid="{D29C9880-5EB1-4283-84FB-23ADEF1D362A}"/>
    <cellStyle name="Normal 3 6 4 2 12" xfId="28100" xr:uid="{4E474D65-D1B7-4500-BF3A-8017C1E5E34F}"/>
    <cellStyle name="Normal 3 6 4 2 13" xfId="28101" xr:uid="{9261D4C0-A58F-4B5F-ADD3-1BCF360861B1}"/>
    <cellStyle name="Normal 3 6 4 2 14" xfId="28102" xr:uid="{8FBD1CDE-803A-4F0C-B30B-91C7BFDCF27D}"/>
    <cellStyle name="Normal 3 6 4 2 15" xfId="28103" xr:uid="{2840BFC6-427F-4CA2-BBAC-3085FDBE379E}"/>
    <cellStyle name="Normal 3 6 4 2 2" xfId="28104" xr:uid="{9BA7F71E-25B4-467D-A51A-9068D28589AC}"/>
    <cellStyle name="Normál 3 6 4 2 2" xfId="28105" xr:uid="{79B8CD5D-41F6-4363-8F8A-A418F3404DED}"/>
    <cellStyle name="Normal 3 6 4 2 2 2" xfId="28106" xr:uid="{49F42C8D-5B9C-44A7-965E-E41844391266}"/>
    <cellStyle name="Normal 3 6 4 2 2 2 2" xfId="28107" xr:uid="{42BC879F-5A78-446D-9717-A61ED561F1C1}"/>
    <cellStyle name="Normal 3 6 4 2 2 3" xfId="28108" xr:uid="{CB9A5A48-A8BE-4769-965D-587CBDA3BB19}"/>
    <cellStyle name="Normal 3 6 4 2 2 4" xfId="28109" xr:uid="{D5641331-FCF9-42C2-B60B-943F5AC28F83}"/>
    <cellStyle name="Normal 3 6 4 2 2 5" xfId="28110" xr:uid="{E6BA8A12-55B5-4B51-BF50-05D320280F75}"/>
    <cellStyle name="Normal 3 6 4 2 3" xfId="28111" xr:uid="{2F48F352-CFA9-4CB7-A5A3-339CFF21A2F1}"/>
    <cellStyle name="Normál 3 6 4 2 3" xfId="28112" xr:uid="{96FB5D11-D742-4B59-86EB-FFE66735AA2B}"/>
    <cellStyle name="Normal 3 6 4 2 3 2" xfId="28113" xr:uid="{4D222705-9DBF-4538-8B9E-95115E5F301E}"/>
    <cellStyle name="Normal 3 6 4 2 4" xfId="28114" xr:uid="{FA751F81-0190-4346-88B7-696B359D47CC}"/>
    <cellStyle name="Normal 3 6 4 2 4 2" xfId="28115" xr:uid="{E2A9C481-AD55-4AAE-8744-B46C390ED547}"/>
    <cellStyle name="Normal 3 6 4 2 5" xfId="28116" xr:uid="{C9569E8B-A8FA-498F-9095-7DD7E23191AA}"/>
    <cellStyle name="Normal 3 6 4 2 5 2" xfId="28117" xr:uid="{FA72EF10-4F20-4BE3-94E7-E71FCB0BD39D}"/>
    <cellStyle name="Normal 3 6 4 2 6" xfId="28118" xr:uid="{3A4568D2-1E5D-4E30-B455-D690CD719ECD}"/>
    <cellStyle name="Normal 3 6 4 2 6 2" xfId="28119" xr:uid="{6B21DFEE-52E2-4C82-A33B-2CF4379EA4CD}"/>
    <cellStyle name="Normal 3 6 4 2 7" xfId="28120" xr:uid="{A7360D8F-61EC-4326-B6E6-B975B6B36DFF}"/>
    <cellStyle name="Normal 3 6 4 2 7 2" xfId="28121" xr:uid="{B60EE32E-3915-4A79-AF7A-B8A38F6B6C95}"/>
    <cellStyle name="Normal 3 6 4 2 8" xfId="28122" xr:uid="{A08050EB-D766-4CFA-A719-087884989137}"/>
    <cellStyle name="Normal 3 6 4 2 8 2" xfId="28123" xr:uid="{C7A35013-C17D-4957-A818-B1CC354411DE}"/>
    <cellStyle name="Normal 3 6 4 2 9" xfId="28124" xr:uid="{78BA77A2-5548-4166-8100-7B8A4EE87B55}"/>
    <cellStyle name="Normal 3 6 4 2 9 2" xfId="28125" xr:uid="{0531A07F-8D22-4691-B772-870F54BF5E8C}"/>
    <cellStyle name="Normál 3 6 4 3" xfId="28126" xr:uid="{9E381754-EF61-4F29-83BB-43335F181FFF}"/>
    <cellStyle name="Normál 3 6 4 3 2" xfId="28127" xr:uid="{F2BEFA1D-975A-40BA-830E-4DF556C57E0B}"/>
    <cellStyle name="Normál 3 6 4 4" xfId="28128" xr:uid="{5FD68AC2-36C4-4022-9CFB-31C77C8959A5}"/>
    <cellStyle name="Normál 3 6 4 4 2" xfId="28129" xr:uid="{E535C0A2-ABC8-4227-B22D-C0DBC9EAD497}"/>
    <cellStyle name="Normál 3 6 4 5" xfId="28130" xr:uid="{43DA4468-5123-4D7B-8705-B8F2CC5A89FD}"/>
    <cellStyle name="Normál 3 6 4 5 2" xfId="28131" xr:uid="{3CF676BB-B4D3-4041-95EF-85AD19FFC8B6}"/>
    <cellStyle name="Normál 3 6 4 6" xfId="28132" xr:uid="{C2E0B48E-11A6-461D-A2C1-578AEB364BF2}"/>
    <cellStyle name="Normál 3 6 4 6 2" xfId="28133" xr:uid="{52F79D79-C3A5-4116-8DC9-A271E4D5CA4C}"/>
    <cellStyle name="Normál 3 6 4 7" xfId="28134" xr:uid="{D271739D-F488-4E4F-ABCA-E59D1DB239A6}"/>
    <cellStyle name="Normál 3 6 4 7 2" xfId="28135" xr:uid="{194E3E06-E952-43AB-9764-172DB8AD72FD}"/>
    <cellStyle name="Normál 3 6 4 8" xfId="28136" xr:uid="{88BFFE1C-D65E-4BBC-88E5-7ED1372D41EF}"/>
    <cellStyle name="Normál 3 6 4 8 2" xfId="28137" xr:uid="{F8FCCA6A-AB26-4D29-8A3F-C1F71668AD1C}"/>
    <cellStyle name="Normál 3 6 4 9" xfId="28138" xr:uid="{7C019F25-ED6B-4DA5-ACD2-58788E51956C}"/>
    <cellStyle name="Normál 3 6 4 9 2" xfId="28139" xr:uid="{9B1705F0-978C-4745-B0FB-BDD116C0C10B}"/>
    <cellStyle name="Normal 3 6 40" xfId="28140" xr:uid="{0EBEED8A-F605-480D-911A-C48846FB796F}"/>
    <cellStyle name="Normal 3 6 41" xfId="28141" xr:uid="{6E89951B-1825-4AE9-BB9B-69691B56C96D}"/>
    <cellStyle name="Normal 3 6 42" xfId="28142" xr:uid="{7B7B4664-16E9-4107-B1F8-F11CDE1CB583}"/>
    <cellStyle name="Normal 3 6 43" xfId="28143" xr:uid="{B30A1DB6-7FBC-4C83-A720-9C61E1C4A623}"/>
    <cellStyle name="Normal 3 6 44" xfId="28144" xr:uid="{A3B9F321-5E42-4F8D-81E5-C2DCA20CDD7B}"/>
    <cellStyle name="Normal 3 6 45" xfId="28145" xr:uid="{9976233F-94A5-4938-B022-7906CA447882}"/>
    <cellStyle name="Normal 3 6 46" xfId="28146" xr:uid="{69E75FBE-F6E5-4BF2-841B-C89D50CC59AE}"/>
    <cellStyle name="Normal 3 6 47" xfId="28147" xr:uid="{B82F9121-2E42-4DE4-B536-AFBAC877CA48}"/>
    <cellStyle name="Normal 3 6 5" xfId="28148" xr:uid="{0BC5E2A8-820F-4C44-8D0D-5336836B9C39}"/>
    <cellStyle name="Normál 3 6 5" xfId="28149" xr:uid="{1A2229F2-1222-4B27-87F9-7A7877E73787}"/>
    <cellStyle name="Normál 3 6 5 10" xfId="28150" xr:uid="{A143B9F3-9DAF-42B6-94F4-70E1B9632EA0}"/>
    <cellStyle name="Normál 3 6 5 10 2" xfId="28151" xr:uid="{7AB1525D-72BB-469F-B72B-01A4F83741E0}"/>
    <cellStyle name="Normál 3 6 5 11" xfId="28152" xr:uid="{03339F5C-8CAE-4D54-81D7-EFD2A00183B5}"/>
    <cellStyle name="Normál 3 6 5 12" xfId="28153" xr:uid="{9D83FF8C-6C4A-46E6-907C-C14F1741814E}"/>
    <cellStyle name="Normal 3 6 5 2" xfId="28154" xr:uid="{783560EF-2BB5-4679-AE02-074FE34D0A79}"/>
    <cellStyle name="Normál 3 6 5 2" xfId="28155" xr:uid="{54A47046-F374-48C6-B55F-BAF28531B8C3}"/>
    <cellStyle name="Normal 3 6 5 2 10" xfId="28156" xr:uid="{13714281-25E7-4E35-998B-148F7E066DEF}"/>
    <cellStyle name="Normal 3 6 5 2 10 2" xfId="28157" xr:uid="{A64E74E1-D1A4-4A78-B1EF-F9EAD60A3172}"/>
    <cellStyle name="Normal 3 6 5 2 11" xfId="28158" xr:uid="{79B28FEF-80DA-4C28-A01D-1C236EC6F8F4}"/>
    <cellStyle name="Normal 3 6 5 2 11 2" xfId="28159" xr:uid="{593C4E86-C23B-4A72-A495-67865C775910}"/>
    <cellStyle name="Normal 3 6 5 2 12" xfId="28160" xr:uid="{6CE37D13-41D0-4174-98B7-4AA51BD1FFF7}"/>
    <cellStyle name="Normal 3 6 5 2 13" xfId="28161" xr:uid="{AF822DBD-D882-40EC-8ED9-A2998E029943}"/>
    <cellStyle name="Normal 3 6 5 2 14" xfId="28162" xr:uid="{70C3E752-4780-4BBF-BE54-B3B5322BF133}"/>
    <cellStyle name="Normal 3 6 5 2 15" xfId="28163" xr:uid="{3C6D3CCA-E36E-4DF7-954E-FD1DDB04C334}"/>
    <cellStyle name="Normal 3 6 5 2 2" xfId="28164" xr:uid="{5FD305F6-116C-4D16-AD8D-55F7F7814493}"/>
    <cellStyle name="Normál 3 6 5 2 2" xfId="28165" xr:uid="{84D0C099-944F-4260-9F52-056D4B74B854}"/>
    <cellStyle name="Normal 3 6 5 2 2 2" xfId="28166" xr:uid="{B35EA587-D07B-4CD7-AE88-D97966D088AE}"/>
    <cellStyle name="Normal 3 6 5 2 2 2 2" xfId="28167" xr:uid="{FBE35894-EAE5-4107-88E8-C0E286EAC537}"/>
    <cellStyle name="Normal 3 6 5 2 2 3" xfId="28168" xr:uid="{FDD19A42-6852-4422-BF0C-B918F625F64D}"/>
    <cellStyle name="Normal 3 6 5 2 2 4" xfId="28169" xr:uid="{FF76C27F-65DF-4134-87C8-6E75BDD2FE7E}"/>
    <cellStyle name="Normal 3 6 5 2 2 5" xfId="28170" xr:uid="{D591E6DD-A673-4C98-83D7-C2BA5611E0C1}"/>
    <cellStyle name="Normal 3 6 5 2 3" xfId="28171" xr:uid="{C1921865-8B82-4D0D-9AD2-AACA8A08D0CE}"/>
    <cellStyle name="Normál 3 6 5 2 3" xfId="28172" xr:uid="{EA4ECD27-649A-40D2-931F-01DA40B8B467}"/>
    <cellStyle name="Normal 3 6 5 2 3 2" xfId="28173" xr:uid="{FFCF9FBF-0931-42D2-AFBC-09004EFF3EE5}"/>
    <cellStyle name="Normal 3 6 5 2 4" xfId="28174" xr:uid="{EABF4BD0-CA56-4F89-AD20-9D8DB59DB86E}"/>
    <cellStyle name="Normal 3 6 5 2 4 2" xfId="28175" xr:uid="{616C1931-D1F4-4AD8-8A16-7FC7148EEA0D}"/>
    <cellStyle name="Normal 3 6 5 2 5" xfId="28176" xr:uid="{FDE1B447-09E0-4E83-979D-6F7BA4E0B518}"/>
    <cellStyle name="Normal 3 6 5 2 5 2" xfId="28177" xr:uid="{7083006D-0F36-423C-ADF6-E69F5BFD2599}"/>
    <cellStyle name="Normal 3 6 5 2 6" xfId="28178" xr:uid="{0F0AF2AA-32BA-4B72-93C3-36174ACFE882}"/>
    <cellStyle name="Normal 3 6 5 2 6 2" xfId="28179" xr:uid="{907672F8-4B49-4589-AC66-20C1D6ADC39F}"/>
    <cellStyle name="Normal 3 6 5 2 7" xfId="28180" xr:uid="{4BDE62A7-CF26-4806-A17A-905656FD1D06}"/>
    <cellStyle name="Normal 3 6 5 2 7 2" xfId="28181" xr:uid="{878EE8B1-E47A-48BC-9720-9EA662E9C84D}"/>
    <cellStyle name="Normal 3 6 5 2 8" xfId="28182" xr:uid="{83198EDA-60C4-4805-BE3A-01FC193F3214}"/>
    <cellStyle name="Normal 3 6 5 2 8 2" xfId="28183" xr:uid="{3CE4BD1D-0F4C-41B2-A722-DBC687DA9F70}"/>
    <cellStyle name="Normal 3 6 5 2 9" xfId="28184" xr:uid="{A771D4E4-2574-4129-A30E-330D77F09250}"/>
    <cellStyle name="Normal 3 6 5 2 9 2" xfId="28185" xr:uid="{DC777D02-929A-4D5B-AFC7-4FEB9414FB96}"/>
    <cellStyle name="Normál 3 6 5 3" xfId="28186" xr:uid="{CDADEAB4-1926-4ED4-8A89-567BE0A7F7AE}"/>
    <cellStyle name="Normál 3 6 5 3 2" xfId="28187" xr:uid="{0395191D-E6B3-447B-A2EA-87EBEB6B78DC}"/>
    <cellStyle name="Normál 3 6 5 4" xfId="28188" xr:uid="{2A77E23D-D318-4335-A18A-845580CB267B}"/>
    <cellStyle name="Normál 3 6 5 4 2" xfId="28189" xr:uid="{48A3CB2F-A5CF-4F56-81C0-061FA03CCA55}"/>
    <cellStyle name="Normál 3 6 5 5" xfId="28190" xr:uid="{0654D231-4722-45CE-B396-577F71EBCBC3}"/>
    <cellStyle name="Normál 3 6 5 5 2" xfId="28191" xr:uid="{33BBAF58-F40A-4EE2-B0B3-C2532A123AAB}"/>
    <cellStyle name="Normál 3 6 5 6" xfId="28192" xr:uid="{94CE251C-8CDD-4EC0-84F8-8E0B401A7437}"/>
    <cellStyle name="Normál 3 6 5 6 2" xfId="28193" xr:uid="{C19B85E3-DBE5-4B37-8C37-CA1890B52F45}"/>
    <cellStyle name="Normál 3 6 5 7" xfId="28194" xr:uid="{D13D5EDC-F39A-4673-A4F6-28EB0213535D}"/>
    <cellStyle name="Normál 3 6 5 7 2" xfId="28195" xr:uid="{EE696E7D-F69B-44EB-80BA-AB24B2F50A47}"/>
    <cellStyle name="Normál 3 6 5 8" xfId="28196" xr:uid="{5C64DFFB-0916-4935-92CD-105FCB1DC399}"/>
    <cellStyle name="Normál 3 6 5 8 2" xfId="28197" xr:uid="{6F7D5F0A-F0B4-421B-822F-2E59C931F2BC}"/>
    <cellStyle name="Normál 3 6 5 9" xfId="28198" xr:uid="{62B2485F-B5AD-4608-BF25-B076B5883B5E}"/>
    <cellStyle name="Normál 3 6 5 9 2" xfId="28199" xr:uid="{365F0378-4620-417A-884A-F43CC599C95F}"/>
    <cellStyle name="Normal 3 6 6" xfId="28200" xr:uid="{15AC63FD-D0DC-4FA8-8033-BD9EFB812D54}"/>
    <cellStyle name="Normál 3 6 6" xfId="28201" xr:uid="{F28550C1-5E3D-4691-9650-AC6E1556AC81}"/>
    <cellStyle name="Normal 3 6 6 2" xfId="28202" xr:uid="{B2D98AF7-4E15-4C5C-85E3-75F493CF0E88}"/>
    <cellStyle name="Normál 3 6 6 2" xfId="28203" xr:uid="{5A66CE69-7E9C-453F-867E-87589A6E2BEB}"/>
    <cellStyle name="Normal 3 6 6 2 2" xfId="28204" xr:uid="{4940F9F1-17A6-41FC-B47C-174885B7FCCC}"/>
    <cellStyle name="Normal 3 6 6 2 2 2" xfId="28205" xr:uid="{197B618A-40AB-4D41-9372-B5D1B5511C65}"/>
    <cellStyle name="Normal 3 6 6 2 2 2 2" xfId="28206" xr:uid="{B7520548-77E3-40A8-B2C9-DA079952FF9B}"/>
    <cellStyle name="Normal 3 6 6 2 2 3" xfId="28207" xr:uid="{5FAFD1F8-B053-4AA6-8E82-D5DCA76CD571}"/>
    <cellStyle name="Normal 3 6 6 2 2 4" xfId="28208" xr:uid="{30119F99-2F8C-4532-944E-4FA5349F4BEA}"/>
    <cellStyle name="Normal 3 6 6 2 3" xfId="28209" xr:uid="{36412B98-7311-4D9E-9EAD-C51B71CD1ADA}"/>
    <cellStyle name="Normal 3 6 6 2 3 2" xfId="28210" xr:uid="{8C83F65A-044B-4FBE-841B-7E73202AAF74}"/>
    <cellStyle name="Normal 3 6 6 2 4" xfId="28211" xr:uid="{56C63A9F-D18E-4DFB-BD58-E066D5F00E94}"/>
    <cellStyle name="Normal 3 6 6 2 5" xfId="28212" xr:uid="{809BD5A7-58CC-4B43-A222-91D47A9D7C26}"/>
    <cellStyle name="Normal 3 6 6 2 6" xfId="28213" xr:uid="{6245CD5A-0A1D-4297-A18E-1356CD18F9EE}"/>
    <cellStyle name="Normal 3 6 6 2 7" xfId="28214" xr:uid="{FCEC0551-702A-40C5-B5EE-14A056E67A0B}"/>
    <cellStyle name="Normál 3 6 6 3" xfId="28215" xr:uid="{4096544D-2688-46DC-AED4-495DE95D15E8}"/>
    <cellStyle name="Normal 3 6 7" xfId="28216" xr:uid="{ACF8CA7E-5461-466E-B153-0577D84733B1}"/>
    <cellStyle name="Normál 3 6 7" xfId="28217" xr:uid="{5A19CB29-EC6F-423E-B88F-AFDC6D8B2C74}"/>
    <cellStyle name="Normal 3 6 7 2" xfId="28218" xr:uid="{92DB939B-8042-4A2D-B6B9-E63545E99B1B}"/>
    <cellStyle name="Normál 3 6 7 2" xfId="28219" xr:uid="{F1733649-3E38-4245-8B33-A12A119464D5}"/>
    <cellStyle name="Normal 3 6 7 2 2" xfId="28220" xr:uid="{43F75461-5E0C-4BC3-BC5B-4DAB1AEA98E1}"/>
    <cellStyle name="Normal 3 6 7 2 2 2" xfId="28221" xr:uid="{AAECDD18-CCAD-446F-A724-606C244B1572}"/>
    <cellStyle name="Normal 3 6 7 2 2 2 2" xfId="28222" xr:uid="{1BC3C51C-1638-4AEB-8B77-AE56787113E2}"/>
    <cellStyle name="Normal 3 6 7 2 2 3" xfId="28223" xr:uid="{DACE4CE1-BF35-458A-B183-99E931DDA92E}"/>
    <cellStyle name="Normal 3 6 7 2 2 4" xfId="28224" xr:uid="{0561636A-702B-4D37-B711-BFD3E247FF95}"/>
    <cellStyle name="Normal 3 6 7 2 3" xfId="28225" xr:uid="{A118DD96-E342-4047-91E8-7EAA9E4D068A}"/>
    <cellStyle name="Normal 3 6 7 2 3 2" xfId="28226" xr:uid="{6D6EE852-4E3B-4FCA-A3BB-17F836BE2B0D}"/>
    <cellStyle name="Normal 3 6 7 2 4" xfId="28227" xr:uid="{878BC28D-B7BB-4C5A-B838-52AD7B344D9C}"/>
    <cellStyle name="Normal 3 6 7 2 5" xfId="28228" xr:uid="{3EEA2AF5-97DA-4450-807B-383FC47AA786}"/>
    <cellStyle name="Normal 3 6 7 2 6" xfId="28229" xr:uid="{D6E17510-F0AE-4ED5-B6A2-05CECEA36EFB}"/>
    <cellStyle name="Normal 3 6 7 2 7" xfId="28230" xr:uid="{AAD7473B-A9A9-4DAE-87BA-DCB7238365C3}"/>
    <cellStyle name="Normál 3 6 7 3" xfId="28231" xr:uid="{95FE73F1-F829-4CA9-B183-659114C39905}"/>
    <cellStyle name="Normal 3 6 8" xfId="28232" xr:uid="{154EBBB4-492B-4542-8711-2546D60E4592}"/>
    <cellStyle name="Normál 3 6 8" xfId="28233" xr:uid="{0678ED54-D1E2-4E4A-B767-4FCF694820E0}"/>
    <cellStyle name="Normal 3 6 8 2" xfId="28234" xr:uid="{723EFF3B-0A90-46A7-810E-FC0132F747FF}"/>
    <cellStyle name="Normál 3 6 8 2" xfId="28235" xr:uid="{B191B0AB-0B17-4FDB-95A4-ABE6FEEA7AD4}"/>
    <cellStyle name="Normal 3 6 8 2 2" xfId="28236" xr:uid="{9DF5E53A-725A-4860-99D4-592E77A65F7B}"/>
    <cellStyle name="Normal 3 6 8 2 2 2" xfId="28237" xr:uid="{09290AA8-12D3-420A-A4C1-081DA389D0AE}"/>
    <cellStyle name="Normal 3 6 8 2 2 2 2" xfId="28238" xr:uid="{B9E243D5-0C62-4466-B6B4-311A539F3475}"/>
    <cellStyle name="Normal 3 6 8 2 2 3" xfId="28239" xr:uid="{F419DC15-10F4-4AEE-9166-B0091EE63ED6}"/>
    <cellStyle name="Normal 3 6 8 2 2 4" xfId="28240" xr:uid="{D3ED9EC9-F857-48C9-93C9-4211CBACC45B}"/>
    <cellStyle name="Normal 3 6 8 2 3" xfId="28241" xr:uid="{26AD72AA-EF68-4674-99BB-94C4020200E7}"/>
    <cellStyle name="Normal 3 6 8 2 3 2" xfId="28242" xr:uid="{F15C51B2-AAAE-41D3-84F3-2B1D11E43F4D}"/>
    <cellStyle name="Normal 3 6 8 2 4" xfId="28243" xr:uid="{5216CC71-3500-4AD4-B5BC-0F479CB485DE}"/>
    <cellStyle name="Normal 3 6 8 2 5" xfId="28244" xr:uid="{5C77C81A-1055-42A6-9A8F-F0C1055BF293}"/>
    <cellStyle name="Normal 3 6 8 2 6" xfId="28245" xr:uid="{7FE9889B-4854-40B4-AFE5-DD6D7002A380}"/>
    <cellStyle name="Normal 3 6 8 2 7" xfId="28246" xr:uid="{66E574B3-B862-490E-A91D-6BD92B73CF1E}"/>
    <cellStyle name="Normál 3 6 8 3" xfId="28247" xr:uid="{727372C7-902F-4362-B6B0-E61FF10EC549}"/>
    <cellStyle name="Normal 3 6 9" xfId="28248" xr:uid="{F85F7EC3-13F6-4198-8118-A53C8C680C42}"/>
    <cellStyle name="Normál 3 6 9" xfId="28249" xr:uid="{A60A1DCD-2C49-4217-91C0-CC355ABAD68C}"/>
    <cellStyle name="Normal 3 6 9 2" xfId="28250" xr:uid="{648C3768-BD99-451E-BE79-E3A23AEB71F4}"/>
    <cellStyle name="Normál 3 6 9 2" xfId="28251" xr:uid="{66B1E3FD-2D4D-4B64-9CD8-2F072AAF50E8}"/>
    <cellStyle name="Normal 3 6 9 2 2" xfId="28252" xr:uid="{67AF2554-9C7D-4BDF-BDDA-965AC4DDD5BD}"/>
    <cellStyle name="Normal 3 6 9 2 2 2" xfId="28253" xr:uid="{48EC7E6E-926C-4092-B098-52F11C71F6F3}"/>
    <cellStyle name="Normal 3 6 9 2 2 2 2" xfId="28254" xr:uid="{C552FB45-EECB-449B-91C4-ADA6B928BF0A}"/>
    <cellStyle name="Normal 3 6 9 2 2 3" xfId="28255" xr:uid="{DF6F778C-F0D7-4C35-A37E-55E60E83F851}"/>
    <cellStyle name="Normal 3 6 9 2 2 4" xfId="28256" xr:uid="{E45C7E2F-388B-46BC-A585-7ABD7C41C8BC}"/>
    <cellStyle name="Normal 3 6 9 2 3" xfId="28257" xr:uid="{20C5BA25-3525-4DC8-944C-97A796D01FE3}"/>
    <cellStyle name="Normal 3 6 9 2 3 2" xfId="28258" xr:uid="{E73C6E32-7080-48B8-BD8A-B86330C649DD}"/>
    <cellStyle name="Normal 3 6 9 2 4" xfId="28259" xr:uid="{6D289E3D-4010-4C51-8EBD-98335449A1A2}"/>
    <cellStyle name="Normal 3 6 9 2 5" xfId="28260" xr:uid="{D07DC924-4280-4D06-A172-5A07F5EC9B45}"/>
    <cellStyle name="Normal 3 6 9 2 6" xfId="28261" xr:uid="{35F5C4A7-CFB1-4EB3-854D-0A8DA3FDBE6B}"/>
    <cellStyle name="Normal 3 6 9 2 7" xfId="28262" xr:uid="{C37F7BC2-F9D8-4D7C-9C59-B9D228EC0D7B}"/>
    <cellStyle name="Normál 3 6 9 3" xfId="28263" xr:uid="{DF0E2762-E3FE-4CB9-A95A-23E307DC3922}"/>
    <cellStyle name="Normal 3 6_inv-en-1.5.0-02 trame_fiche-emissions" xfId="28264" xr:uid="{6F9BF56F-6416-4061-94FB-EDDA3B0F1C61}"/>
    <cellStyle name="Normal 3 60" xfId="28265" xr:uid="{72D3B0BB-D104-40FD-AB86-0199E3E5C78A}"/>
    <cellStyle name="Normal 3 61" xfId="28266" xr:uid="{15D1E274-2FD2-484F-94C3-F3C1C3F387B6}"/>
    <cellStyle name="Normal 3 62" xfId="28267" xr:uid="{2A57990C-280F-4E90-AC45-79AE5C35DB4A}"/>
    <cellStyle name="Normal 3 63" xfId="28268" xr:uid="{C405B39D-AB6E-4C15-97FE-0D2C59665EEB}"/>
    <cellStyle name="Normal 3 64" xfId="28269" xr:uid="{E2CD7457-9504-4189-96CF-00A9C5250AF5}"/>
    <cellStyle name="Normal 3 65" xfId="28270" xr:uid="{8204D452-85E7-461B-BBB9-901F04E4EFCF}"/>
    <cellStyle name="Normal 3 66" xfId="28271" xr:uid="{D1F5B350-CDF8-455B-921C-CBD9AF13CD62}"/>
    <cellStyle name="Normal 3 67" xfId="28272" xr:uid="{517E063F-959A-44C8-8FD8-292B6577FA0E}"/>
    <cellStyle name="Normal 3 68" xfId="28273" xr:uid="{66984C99-E55F-4C4F-A571-E89116FF3F21}"/>
    <cellStyle name="Normal 3 69" xfId="28274" xr:uid="{42F07731-32C3-4A9A-B7AA-0084985CF6BC}"/>
    <cellStyle name="Normal 3 7" xfId="149" xr:uid="{6A32FD40-381C-44BC-9DCF-EED79C49F7CD}"/>
    <cellStyle name="Normál 3 7" xfId="28275" xr:uid="{063942CD-CCE3-4A2B-8FC4-42AD686C738A}"/>
    <cellStyle name="Normal 3 7 10" xfId="28276" xr:uid="{F7CF2ECE-B068-4C40-9231-3BB4B02938DC}"/>
    <cellStyle name="Normál 3 7 10" xfId="28277" xr:uid="{C34AC79E-EDDF-44D7-AE8C-CCEFD9A153A4}"/>
    <cellStyle name="Normál 3 7 10 2" xfId="28278" xr:uid="{F0383CFC-4479-4A84-B5E4-71F133B1D1BD}"/>
    <cellStyle name="Normal 3 7 11" xfId="28279" xr:uid="{7C0DAA39-E900-4C77-B5EF-E689FDABD7F3}"/>
    <cellStyle name="Normál 3 7 11" xfId="28280" xr:uid="{B9D4B275-FDCE-4F1F-862E-81B1AAFF3C2E}"/>
    <cellStyle name="Normal 3 7 12" xfId="28281" xr:uid="{C35F03C9-96E0-4DA8-9F64-3DD17DE2933C}"/>
    <cellStyle name="Normál 3 7 12" xfId="28282" xr:uid="{3641A0D9-893F-41AD-8307-741F4597A9CF}"/>
    <cellStyle name="Normal 3 7 13" xfId="28283" xr:uid="{D941A891-0FD6-4DC5-989D-BE4B42D0B9C2}"/>
    <cellStyle name="Normal 3 7 14" xfId="28284" xr:uid="{E648591C-F781-493E-B376-59B19165A5E4}"/>
    <cellStyle name="Normal 3 7 15" xfId="28285" xr:uid="{487D287E-6972-4EEB-A06E-EAD817A7A465}"/>
    <cellStyle name="Normal 3 7 16" xfId="28286" xr:uid="{88DB936C-4821-4B33-92D9-EC1DE1F0A324}"/>
    <cellStyle name="Normal 3 7 17" xfId="28287" xr:uid="{DFFA2645-D86F-42E6-89B6-AC2D110FC061}"/>
    <cellStyle name="Normal 3 7 18" xfId="28288" xr:uid="{6D032213-3216-46E3-8B55-44EDD427D6E9}"/>
    <cellStyle name="Normal 3 7 19" xfId="28289" xr:uid="{F13CF623-9B89-4BD3-8D52-C4C3F74DF96D}"/>
    <cellStyle name="Normal 3 7 2" xfId="246" xr:uid="{7DFA0C01-5D0F-4761-ABDA-BBAFBFF1BEFC}"/>
    <cellStyle name="Normál 3 7 2" xfId="28290" xr:uid="{627359B4-9344-4B6F-84ED-953381B7DB11}"/>
    <cellStyle name="Normál 3 7 2 10" xfId="28291" xr:uid="{0100E2E6-814E-4C2B-AB4F-C98EAADF4BFA}"/>
    <cellStyle name="Normál 3 7 2 10 2" xfId="28292" xr:uid="{91678BBE-43A0-411C-9DFC-917C3DF164B9}"/>
    <cellStyle name="Normál 3 7 2 11" xfId="28293" xr:uid="{9259465E-1F9C-4EED-A273-0F182B13F816}"/>
    <cellStyle name="Normál 3 7 2 12" xfId="28294" xr:uid="{655C708E-D173-4494-8C0B-D7EA5E7B312D}"/>
    <cellStyle name="Normal 3 7 2 2" xfId="28295" xr:uid="{A2B3248F-75FD-4F9A-AA76-BC94443BD569}"/>
    <cellStyle name="Normál 3 7 2 2" xfId="28296" xr:uid="{58259ADE-B854-482A-8161-7A76C9CF13CA}"/>
    <cellStyle name="Normal 3 7 2 2 2" xfId="28297" xr:uid="{73B19DF1-30DA-4A1B-B075-779A07A6540C}"/>
    <cellStyle name="Normál 3 7 2 2 2" xfId="28298" xr:uid="{1520AEA8-A114-48FC-94A3-11D555C35A8D}"/>
    <cellStyle name="Normal 3 7 2 2 2 2" xfId="28299" xr:uid="{0F72C167-14CA-47CB-9B54-8BC294D8321F}"/>
    <cellStyle name="Normal 3 7 2 2 2 2 2" xfId="28300" xr:uid="{147125FD-7666-47A0-AEF5-2E042F1FB271}"/>
    <cellStyle name="Normal 3 7 2 2 2 2 2 2" xfId="28301" xr:uid="{A6AF03D4-12ED-434E-B810-35B0E6605D9F}"/>
    <cellStyle name="Normal 3 7 2 2 2 2 3" xfId="28302" xr:uid="{7CEFFF9D-63B8-4B4E-9411-355C35D405F2}"/>
    <cellStyle name="Normal 3 7 2 2 2 2 4" xfId="28303" xr:uid="{CA028825-FD98-4594-9CB7-8C0D392042DC}"/>
    <cellStyle name="Normal 3 7 2 2 2 3" xfId="28304" xr:uid="{3510538F-A716-4A42-9CA7-C8C7B9495E47}"/>
    <cellStyle name="Normal 3 7 2 2 2 3 2" xfId="28305" xr:uid="{90299660-1AC5-4E12-A6CA-51258E36BD36}"/>
    <cellStyle name="Normal 3 7 2 2 2 4" xfId="28306" xr:uid="{CC12ACE8-4921-4CD2-A91B-A97CA7F57C4A}"/>
    <cellStyle name="Normal 3 7 2 2 2 5" xfId="28307" xr:uid="{62B7BF32-DA62-4209-8CF0-F71A79DDDDAE}"/>
    <cellStyle name="Normal 3 7 2 2 2 6" xfId="28308" xr:uid="{419EED6F-443A-4B7E-93CE-DABD747389A1}"/>
    <cellStyle name="Normal 3 7 2 2 2 7" xfId="28309" xr:uid="{EAF947A9-6FA3-403B-9A78-DE6E2BA5AD29}"/>
    <cellStyle name="Normál 3 7 2 2 3" xfId="28310" xr:uid="{AF6A6DA4-AB10-4AC1-9742-BF96944D4491}"/>
    <cellStyle name="Normal 3 7 2 3" xfId="28311" xr:uid="{D406AD20-12F9-4354-866C-4B58E2BEF6D0}"/>
    <cellStyle name="Normál 3 7 2 3" xfId="28312" xr:uid="{4E2A0870-1501-4F21-A9D1-423750262FB9}"/>
    <cellStyle name="Normal 3 7 2 3 10" xfId="28313" xr:uid="{8F4164A9-5B79-451C-8AA9-8FF0AEC9688D}"/>
    <cellStyle name="Normal 3 7 2 3 10 2" xfId="28314" xr:uid="{E93536D6-26DF-4215-83BF-77E4853CEDAC}"/>
    <cellStyle name="Normal 3 7 2 3 11" xfId="28315" xr:uid="{C364E107-4394-4C34-9A88-9F923BB4DB97}"/>
    <cellStyle name="Normal 3 7 2 3 12" xfId="28316" xr:uid="{36DCCF0A-C2DA-4198-978E-23543F95D2E7}"/>
    <cellStyle name="Normal 3 7 2 3 13" xfId="28317" xr:uid="{2CA0A79D-FBA1-4720-AF69-CCCE93CB97CA}"/>
    <cellStyle name="Normal 3 7 2 3 14" xfId="28318" xr:uid="{56DC7013-44C1-4516-95B3-6F6280041D52}"/>
    <cellStyle name="Normal 3 7 2 3 2" xfId="28319" xr:uid="{C658B8FF-01C4-41C1-B646-5D6D7F0B1B2C}"/>
    <cellStyle name="Normál 3 7 2 3 2" xfId="28320" xr:uid="{806D65C9-6117-4DC5-8E95-7EC6577C3280}"/>
    <cellStyle name="Normal 3 7 2 3 2 2" xfId="28321" xr:uid="{279A0FBD-3A0D-4592-A63C-9BF56F721107}"/>
    <cellStyle name="Normal 3 7 2 3 2 2 2" xfId="28322" xr:uid="{882281A6-C366-45C9-9005-C88144FC0B3E}"/>
    <cellStyle name="Normal 3 7 2 3 2 3" xfId="28323" xr:uid="{76B21F6D-59F7-49EA-831D-F445974A126F}"/>
    <cellStyle name="Normal 3 7 2 3 2 4" xfId="28324" xr:uid="{EB5C0411-BC76-4E87-AE7E-9FC121805FBE}"/>
    <cellStyle name="Normal 3 7 2 3 2 5" xfId="28325" xr:uid="{0414ACAF-CB63-4C8A-BA52-344DB6945C07}"/>
    <cellStyle name="Normal 3 7 2 3 3" xfId="28326" xr:uid="{6F42643D-3738-4875-95F3-6553B56FCD03}"/>
    <cellStyle name="Normál 3 7 2 3 3" xfId="28327" xr:uid="{1F94ECA7-AFCF-4C2B-9237-8D5B0F6F955B}"/>
    <cellStyle name="Normal 3 7 2 3 3 2" xfId="28328" xr:uid="{02576351-CB5E-49C3-AC33-023ED3CD239B}"/>
    <cellStyle name="Normal 3 7 2 3 4" xfId="28329" xr:uid="{CF1490EB-06F3-4F49-898C-AFFA98B6DB0C}"/>
    <cellStyle name="Normal 3 7 2 3 4 2" xfId="28330" xr:uid="{49427091-5D69-4800-84B6-BD1D2F784B10}"/>
    <cellStyle name="Normal 3 7 2 3 5" xfId="28331" xr:uid="{33FE7199-6ACA-435B-9039-3BC8F1EB0153}"/>
    <cellStyle name="Normal 3 7 2 3 5 2" xfId="28332" xr:uid="{1CB3B132-5E06-4764-B089-E4278C62E72D}"/>
    <cellStyle name="Normal 3 7 2 3 6" xfId="28333" xr:uid="{B4C8555C-D523-4585-9DEA-E6F99F444635}"/>
    <cellStyle name="Normal 3 7 2 3 6 2" xfId="28334" xr:uid="{FBB8FF91-B014-4909-891C-3F0D375E8BE5}"/>
    <cellStyle name="Normal 3 7 2 3 7" xfId="28335" xr:uid="{C318449B-5EE8-47D3-957F-5B2521BF7030}"/>
    <cellStyle name="Normal 3 7 2 3 7 2" xfId="28336" xr:uid="{1203CE8A-ACE8-4F6A-BA46-231B7C528232}"/>
    <cellStyle name="Normal 3 7 2 3 8" xfId="28337" xr:uid="{30910EA4-86D2-46CC-AC6A-12739E6442F7}"/>
    <cellStyle name="Normal 3 7 2 3 8 2" xfId="28338" xr:uid="{05DB159C-582F-49A4-9E0B-4D4F791E3707}"/>
    <cellStyle name="Normal 3 7 2 3 9" xfId="28339" xr:uid="{9A486179-4437-48CC-AF58-86A42B964F94}"/>
    <cellStyle name="Normal 3 7 2 3 9 2" xfId="28340" xr:uid="{F02C7ECD-2687-4D77-BB4F-616BE7C81206}"/>
    <cellStyle name="Normál 3 7 2 4" xfId="28341" xr:uid="{392F35B6-C358-48C3-BEC5-BCD3430F5B07}"/>
    <cellStyle name="Normál 3 7 2 4 2" xfId="28342" xr:uid="{233296D9-5937-4412-BAA9-BF4BBF675571}"/>
    <cellStyle name="Normál 3 7 2 5" xfId="28343" xr:uid="{9214FFE8-AF84-471A-93BE-5BC757617A47}"/>
    <cellStyle name="Normál 3 7 2 5 2" xfId="28344" xr:uid="{F0742FD4-B641-4734-8AB1-BC2CDC79D337}"/>
    <cellStyle name="Normál 3 7 2 6" xfId="28345" xr:uid="{652849E0-A055-4743-830B-AFE7EE808888}"/>
    <cellStyle name="Normál 3 7 2 6 2" xfId="28346" xr:uid="{6FF38117-74EB-406A-9305-A8E90799DBFE}"/>
    <cellStyle name="Normál 3 7 2 7" xfId="28347" xr:uid="{A29D8101-E862-4E53-9E5C-ABE4E2B59B1B}"/>
    <cellStyle name="Normál 3 7 2 7 2" xfId="28348" xr:uid="{CFE50D4E-721F-4435-9A7B-7CD14395D3F2}"/>
    <cellStyle name="Normál 3 7 2 8" xfId="28349" xr:uid="{E00DE553-946C-4269-A9B6-5984C4928679}"/>
    <cellStyle name="Normál 3 7 2 8 2" xfId="28350" xr:uid="{B7BEB236-1915-49E5-BCB3-2F8E857F1FA4}"/>
    <cellStyle name="Normál 3 7 2 9" xfId="28351" xr:uid="{1ECCBBD3-BB3D-441F-9C05-4EB944930CCB}"/>
    <cellStyle name="Normál 3 7 2 9 2" xfId="28352" xr:uid="{8038B114-DC51-4D14-AE84-721EE3D98E53}"/>
    <cellStyle name="Normal 3 7 20" xfId="28353" xr:uid="{D3DA2798-3503-459A-A6AB-1E33211A3961}"/>
    <cellStyle name="Normal 3 7 21" xfId="28354" xr:uid="{8295E2B2-8132-4A6A-BB4D-898E409B19CB}"/>
    <cellStyle name="Normal 3 7 22" xfId="28355" xr:uid="{212652D9-2C85-4D70-B7FD-56B2AA6FC65F}"/>
    <cellStyle name="Normal 3 7 23" xfId="28356" xr:uid="{D543265A-6A02-4655-BACD-7E50939D0B28}"/>
    <cellStyle name="Normal 3 7 24" xfId="28357" xr:uid="{3A9DFA20-2F21-4EA4-9830-EB927B9B8047}"/>
    <cellStyle name="Normal 3 7 25" xfId="28358" xr:uid="{BE38EA67-CB0E-4C20-A530-AB9A9BB98CA9}"/>
    <cellStyle name="Normal 3 7 26" xfId="28359" xr:uid="{43524F87-580B-4082-88C0-2E9F893B004D}"/>
    <cellStyle name="Normal 3 7 27" xfId="28360" xr:uid="{1BAA5783-8759-4AE6-9AE6-EC262A9E4F8B}"/>
    <cellStyle name="Normal 3 7 28" xfId="28361" xr:uid="{19757A97-02AF-42AB-8389-9C431E62E8F8}"/>
    <cellStyle name="Normal 3 7 29" xfId="28362" xr:uid="{A9BF5644-82D2-4C08-891D-834CD1A62CA7}"/>
    <cellStyle name="Normal 3 7 3" xfId="28363" xr:uid="{D3DF8B1E-F38D-4676-AB88-02319A2B3407}"/>
    <cellStyle name="Normál 3 7 3" xfId="28364" xr:uid="{EAC84DF0-A48F-49A5-92CF-2B437A373ABA}"/>
    <cellStyle name="Normál 3 7 3 10" xfId="28365" xr:uid="{C52F8964-DDD0-4114-B5B2-9C71360D3F3A}"/>
    <cellStyle name="Normál 3 7 3 10 2" xfId="28366" xr:uid="{BD352DB5-5F4B-463D-B3D5-B7D0B489DC84}"/>
    <cellStyle name="Normál 3 7 3 11" xfId="28367" xr:uid="{7C6B61D2-98A1-446E-BAE5-5FBCE22D9CC9}"/>
    <cellStyle name="Normál 3 7 3 12" xfId="28368" xr:uid="{556C6438-D5FC-43E6-AE87-A0A302BD4FF7}"/>
    <cellStyle name="Normal 3 7 3 2" xfId="28369" xr:uid="{27F24EFB-FF97-4804-B483-DBFF9CE74ADA}"/>
    <cellStyle name="Normál 3 7 3 2" xfId="28370" xr:uid="{04939D6C-BC47-42D4-BFBB-5968B753D650}"/>
    <cellStyle name="Normal 3 7 3 2 10" xfId="28371" xr:uid="{3203197D-50A2-4866-8C06-15077AAF8C99}"/>
    <cellStyle name="Normal 3 7 3 2 10 2" xfId="28372" xr:uid="{AE302F68-807A-4D09-8EC1-F7F0B23A68B0}"/>
    <cellStyle name="Normal 3 7 3 2 11" xfId="28373" xr:uid="{AC0B8A84-F6B8-4F0D-AA2C-F1F7E7E9CA38}"/>
    <cellStyle name="Normal 3 7 3 2 11 2" xfId="28374" xr:uid="{40DAB080-9BD2-4043-9E15-DC49A0EDDAC7}"/>
    <cellStyle name="Normal 3 7 3 2 12" xfId="28375" xr:uid="{839C8FBD-3A71-408C-B46A-FF883C78A4E4}"/>
    <cellStyle name="Normal 3 7 3 2 13" xfId="28376" xr:uid="{105AC2C4-8858-4DDD-ADE2-2C60AC83F51D}"/>
    <cellStyle name="Normal 3 7 3 2 14" xfId="28377" xr:uid="{8FE5644C-E295-475D-A6A9-7411F3C1FB77}"/>
    <cellStyle name="Normal 3 7 3 2 15" xfId="28378" xr:uid="{E15F2801-D8F8-4EA1-9F65-CAD1617E2FD6}"/>
    <cellStyle name="Normal 3 7 3 2 2" xfId="28379" xr:uid="{88B6E6CB-F76C-4FAA-9DB5-B4A80CA8A4C8}"/>
    <cellStyle name="Normál 3 7 3 2 2" xfId="28380" xr:uid="{695C2050-B3A1-45B3-8383-C7AC8441E9FD}"/>
    <cellStyle name="Normal 3 7 3 2 2 2" xfId="28381" xr:uid="{12B3B1E1-3EDF-4595-8C08-D9DE5339677D}"/>
    <cellStyle name="Normal 3 7 3 2 2 2 2" xfId="28382" xr:uid="{02C1BC56-33CD-4871-9DA4-4AE2EBCC5F8C}"/>
    <cellStyle name="Normal 3 7 3 2 2 3" xfId="28383" xr:uid="{4909F1E4-0F36-4A87-98A2-26D67ED9E2BE}"/>
    <cellStyle name="Normal 3 7 3 2 2 4" xfId="28384" xr:uid="{166A54AA-F3B6-4CB8-B182-8F9C8A7D6372}"/>
    <cellStyle name="Normal 3 7 3 2 2 5" xfId="28385" xr:uid="{8B172281-BA01-44AF-995E-BA7213876B51}"/>
    <cellStyle name="Normal 3 7 3 2 3" xfId="28386" xr:uid="{DE6B97D2-3000-4237-9768-DF11D9FC08DD}"/>
    <cellStyle name="Normál 3 7 3 2 3" xfId="28387" xr:uid="{C42EBA65-0506-46CA-B85C-E4A4797F9714}"/>
    <cellStyle name="Normal 3 7 3 2 3 2" xfId="28388" xr:uid="{DF49C934-04B8-4CE2-AE54-7516C1C9408F}"/>
    <cellStyle name="Normal 3 7 3 2 4" xfId="28389" xr:uid="{502580B1-8C5F-438E-9849-4DCB438D0D87}"/>
    <cellStyle name="Normal 3 7 3 2 4 2" xfId="28390" xr:uid="{FF2688A2-6F0B-482A-8233-9499EEB0F6AF}"/>
    <cellStyle name="Normal 3 7 3 2 5" xfId="28391" xr:uid="{83E3B5F9-B988-4D0B-BACA-67C2F19E8F12}"/>
    <cellStyle name="Normal 3 7 3 2 5 2" xfId="28392" xr:uid="{ECF56C0F-B553-4CD3-AFF4-AB2DFAB09522}"/>
    <cellStyle name="Normal 3 7 3 2 6" xfId="28393" xr:uid="{868C8958-D7C1-4C07-B069-DCAB4B4B3227}"/>
    <cellStyle name="Normal 3 7 3 2 6 2" xfId="28394" xr:uid="{185A25DA-AF39-4DED-B81C-03D2786C19F4}"/>
    <cellStyle name="Normal 3 7 3 2 7" xfId="28395" xr:uid="{48EE630F-9434-49C2-BE7C-5BDADCBE1C10}"/>
    <cellStyle name="Normal 3 7 3 2 7 2" xfId="28396" xr:uid="{AFCF9B3F-3A9D-4D79-BC51-6135F9E71659}"/>
    <cellStyle name="Normal 3 7 3 2 8" xfId="28397" xr:uid="{350E9BB4-A4D5-43C1-9D41-08D0CAC698BE}"/>
    <cellStyle name="Normal 3 7 3 2 8 2" xfId="28398" xr:uid="{5A2BF0AA-FD5B-4588-A201-A581F99BC8F4}"/>
    <cellStyle name="Normal 3 7 3 2 9" xfId="28399" xr:uid="{F02FC318-AAE7-48B7-9BDC-60610C73F722}"/>
    <cellStyle name="Normal 3 7 3 2 9 2" xfId="28400" xr:uid="{5883F218-45B8-407F-B458-C0B9A391C82E}"/>
    <cellStyle name="Normál 3 7 3 3" xfId="28401" xr:uid="{C136535E-6371-44ED-B4D6-8B4988A7C683}"/>
    <cellStyle name="Normál 3 7 3 3 2" xfId="28402" xr:uid="{F30DD78B-6EC3-4C59-8402-4DFD07CDCE3F}"/>
    <cellStyle name="Normál 3 7 3 4" xfId="28403" xr:uid="{D3818146-BDF0-41C6-8135-60C70EF29EF2}"/>
    <cellStyle name="Normál 3 7 3 4 2" xfId="28404" xr:uid="{5FAB451D-D17F-401C-B744-7B93FE6D9AAD}"/>
    <cellStyle name="Normál 3 7 3 5" xfId="28405" xr:uid="{880B8BB0-0F08-4D9C-A083-0A0E698F6B23}"/>
    <cellStyle name="Normál 3 7 3 5 2" xfId="28406" xr:uid="{256F6CF2-ABD6-4031-AA5E-9809382FDE9F}"/>
    <cellStyle name="Normál 3 7 3 6" xfId="28407" xr:uid="{47C1E47F-EB51-4C67-92C7-9BD7FD783536}"/>
    <cellStyle name="Normál 3 7 3 6 2" xfId="28408" xr:uid="{511EA39C-2236-48FA-93D7-C18DABF39803}"/>
    <cellStyle name="Normál 3 7 3 7" xfId="28409" xr:uid="{DEFF817A-9C11-44AE-AD4B-BCB52FAD706C}"/>
    <cellStyle name="Normál 3 7 3 7 2" xfId="28410" xr:uid="{A57B59BF-D20E-4793-8167-246DB813E12B}"/>
    <cellStyle name="Normál 3 7 3 8" xfId="28411" xr:uid="{FCA12DBD-47B2-4BFC-A417-4601983D07C6}"/>
    <cellStyle name="Normál 3 7 3 8 2" xfId="28412" xr:uid="{911CC25E-A357-45B1-9F6D-92F47931399E}"/>
    <cellStyle name="Normál 3 7 3 9" xfId="28413" xr:uid="{2CDA3AD6-78CE-41BF-99D8-1662E7326C1E}"/>
    <cellStyle name="Normál 3 7 3 9 2" xfId="28414" xr:uid="{AF0E5CC8-D67B-46DA-9D37-4676D341D07C}"/>
    <cellStyle name="Normal 3 7 30" xfId="28415" xr:uid="{03D1B092-820D-405F-99F3-97A73B5C3E8D}"/>
    <cellStyle name="Normal 3 7 31" xfId="28416" xr:uid="{026B88D2-BB87-4657-B748-DDBD2E8EC6E6}"/>
    <cellStyle name="Normal 3 7 32" xfId="28417" xr:uid="{A4348232-4F93-4F8E-8252-AF209B786997}"/>
    <cellStyle name="Normal 3 7 33" xfId="28418" xr:uid="{0B9E6CFE-1D99-41BC-A253-C686AD675104}"/>
    <cellStyle name="Normal 3 7 34" xfId="28419" xr:uid="{847F8689-0B92-4EBB-AF0D-9666CD4AAD3B}"/>
    <cellStyle name="Normal 3 7 35" xfId="28420" xr:uid="{2F350172-3E8C-42E4-8BF1-A2A36439CFBA}"/>
    <cellStyle name="Normal 3 7 36" xfId="28421" xr:uid="{69E9FFC7-47C4-496A-9C48-502A8527D183}"/>
    <cellStyle name="Normal 3 7 4" xfId="28422" xr:uid="{E4DCBFBB-1F42-4C76-AE53-BA8CB45D770C}"/>
    <cellStyle name="Normál 3 7 4" xfId="28423" xr:uid="{5E885486-5D6C-448F-A6CF-235049E82792}"/>
    <cellStyle name="Normal 3 7 4 10" xfId="28424" xr:uid="{071D0F4D-292F-4638-B2A8-2BCFE3626D43}"/>
    <cellStyle name="Normál 3 7 4 10" xfId="28425" xr:uid="{1C9C8044-A9F3-41FD-952E-5AAD23BFD3D6}"/>
    <cellStyle name="Normal 3 7 4 10 2" xfId="28426" xr:uid="{45FC6CE6-0F4C-410E-A619-539986057935}"/>
    <cellStyle name="Normál 3 7 4 10 2" xfId="28427" xr:uid="{94AF079C-A92E-445C-9E69-ECBD62DC3595}"/>
    <cellStyle name="Normal 3 7 4 10 3" xfId="28428" xr:uid="{A0D170A0-206A-4E19-B61A-71D4C85CA1C2}"/>
    <cellStyle name="Normál 3 7 4 10 3" xfId="28429" xr:uid="{AA079B8B-6BF8-417E-B434-88D2A252B975}"/>
    <cellStyle name="Normal 3 7 4 10 4" xfId="28430" xr:uid="{944C1607-AD36-4AC0-A98D-CC56D1CE74F3}"/>
    <cellStyle name="Normal 3 7 4 11" xfId="28431" xr:uid="{8C810328-D399-4BB2-A6CC-A7B995DC3E5F}"/>
    <cellStyle name="Normál 3 7 4 11" xfId="28432" xr:uid="{B28975C2-9BAD-4E11-8F35-CF386C00C0AA}"/>
    <cellStyle name="Normal 3 7 4 11 2" xfId="28433" xr:uid="{9D5DB86B-F4CA-4BD8-8D75-AF750391F30A}"/>
    <cellStyle name="Normal 3 7 4 11 3" xfId="28434" xr:uid="{0A9DA2E4-1CE3-4FC4-A803-0165C7A14106}"/>
    <cellStyle name="Normal 3 7 4 11 4" xfId="28435" xr:uid="{E429F1B3-7F15-4B1B-BF09-368B9FF1DE65}"/>
    <cellStyle name="Normal 3 7 4 12" xfId="28436" xr:uid="{68932F88-AD74-4A5D-9AC7-074BF88D25FE}"/>
    <cellStyle name="Normál 3 7 4 12" xfId="28437" xr:uid="{15BC3B45-D43B-468C-90B0-9C40C0787FDA}"/>
    <cellStyle name="Normal 3 7 4 12 2" xfId="28438" xr:uid="{30CD983A-032A-4C94-A00F-12D34D327AA0}"/>
    <cellStyle name="Normal 3 7 4 12 3" xfId="28439" xr:uid="{04C4BD63-6548-49A6-BA89-E6A4B3AD7E72}"/>
    <cellStyle name="Normal 3 7 4 13" xfId="28440" xr:uid="{22BC5623-8986-4BF0-B709-E82CBDD2E997}"/>
    <cellStyle name="Normál 3 7 4 13" xfId="28441" xr:uid="{151A31D3-0B92-4F6D-8E59-9D699417C983}"/>
    <cellStyle name="Normal 3 7 4 13 2" xfId="28442" xr:uid="{2AF73BC4-A9F4-4127-BC5E-92C58864D37A}"/>
    <cellStyle name="Normal 3 7 4 14" xfId="28443" xr:uid="{C94B9936-5EB0-47BF-AE53-914E3AEC88BA}"/>
    <cellStyle name="Normal 3 7 4 14 2" xfId="28444" xr:uid="{DF1CA64F-E466-4F73-8787-F22D415C57F9}"/>
    <cellStyle name="Normal 3 7 4 15" xfId="28445" xr:uid="{F4E46D2A-7FC1-49A9-9C28-F427AEDAEE37}"/>
    <cellStyle name="Normal 3 7 4 2" xfId="28446" xr:uid="{9CA7A7D4-7A8A-4E03-814E-6A3DA853D1E7}"/>
    <cellStyle name="Normál 3 7 4 2" xfId="28447" xr:uid="{86B4AEC8-115C-4B7C-9A8D-E7CF51A0BB39}"/>
    <cellStyle name="Normal 3 7 4 2 10" xfId="28448" xr:uid="{1306E8B1-8627-41D8-A68C-BFB8255413B8}"/>
    <cellStyle name="Normal 3 7 4 2 10 2" xfId="28449" xr:uid="{E1CEEFE0-D263-4DF6-B21D-BF1C2CBFD383}"/>
    <cellStyle name="Normal 3 7 4 2 11" xfId="28450" xr:uid="{A559A68A-3262-47B6-A1F0-9CB0223D287D}"/>
    <cellStyle name="Normal 3 7 4 2 12" xfId="28451" xr:uid="{82FB22B8-3BC3-4CE4-9CDE-15C565152EE6}"/>
    <cellStyle name="Normal 3 7 4 2 13" xfId="28452" xr:uid="{73505C26-427A-43C0-B9B9-5C99CF6617FF}"/>
    <cellStyle name="Normal 3 7 4 2 2" xfId="28453" xr:uid="{6C25773D-3C12-410F-BB08-8DDC8BDDA50F}"/>
    <cellStyle name="Normál 3 7 4 2 2" xfId="28454" xr:uid="{81602CE7-5B34-4F3C-97BC-97897EDD523E}"/>
    <cellStyle name="Normal 3 7 4 2 2 2" xfId="28455" xr:uid="{A2697FF2-E04B-4BDC-881F-E2600878A405}"/>
    <cellStyle name="Normal 3 7 4 2 2 3" xfId="28456" xr:uid="{AA24350B-47A5-4E00-B916-2E034CF2FC31}"/>
    <cellStyle name="Normal 3 7 4 2 3" xfId="28457" xr:uid="{CF4AE61F-7B84-4A05-915C-B4761CFBBA82}"/>
    <cellStyle name="Normál 3 7 4 2 3" xfId="28458" xr:uid="{FBB7C509-6747-4C6F-A638-A5AD992570FD}"/>
    <cellStyle name="Normal 3 7 4 2 3 2" xfId="28459" xr:uid="{028D2113-4543-4508-93A0-51362E80F511}"/>
    <cellStyle name="Normal 3 7 4 2 4" xfId="28460" xr:uid="{72A3F17D-4995-4551-AA8B-66311CC6D07E}"/>
    <cellStyle name="Normal 3 7 4 2 4 2" xfId="28461" xr:uid="{FB709EBD-F151-437D-8F5B-674B40297A0D}"/>
    <cellStyle name="Normal 3 7 4 2 5" xfId="28462" xr:uid="{490A1E43-E719-445D-A73C-5F0AFBAA7816}"/>
    <cellStyle name="Normal 3 7 4 2 5 2" xfId="28463" xr:uid="{685D7EFF-6BA2-471A-A300-027D0E582837}"/>
    <cellStyle name="Normal 3 7 4 2 6" xfId="28464" xr:uid="{FD1BF0A0-90C2-4420-A0A4-39C4A715539D}"/>
    <cellStyle name="Normal 3 7 4 2 6 2" xfId="28465" xr:uid="{8F0F4A02-4BEC-4B10-9352-36D8D91EE7F4}"/>
    <cellStyle name="Normal 3 7 4 2 7" xfId="28466" xr:uid="{5CF0458C-C9E7-451B-BCBE-DF2B262ED3D9}"/>
    <cellStyle name="Normal 3 7 4 2 7 2" xfId="28467" xr:uid="{8F431850-A7F3-4178-BD4A-22887D0D5C57}"/>
    <cellStyle name="Normal 3 7 4 2 8" xfId="28468" xr:uid="{CE3A4A7C-52FD-4451-9C96-D6E59B6F49A3}"/>
    <cellStyle name="Normal 3 7 4 2 8 2" xfId="28469" xr:uid="{9FB5F124-408E-417E-8526-3F46B3E3175C}"/>
    <cellStyle name="Normal 3 7 4 2 9" xfId="28470" xr:uid="{21F55660-DDC6-4E3D-9991-40918365D3CF}"/>
    <cellStyle name="Normal 3 7 4 2 9 2" xfId="28471" xr:uid="{38182560-03AC-4BEE-9BA2-A62913052B47}"/>
    <cellStyle name="Normal 3 7 4 3" xfId="28472" xr:uid="{7F068D29-08D1-4564-904C-09CD263ABCAE}"/>
    <cellStyle name="Normál 3 7 4 3" xfId="28473" xr:uid="{03EE1ABD-235A-4E4E-8600-ED2344EFAF66}"/>
    <cellStyle name="Normal 3 7 4 3 10" xfId="28474" xr:uid="{AF5D5E9D-1E92-44C7-97D5-5245F418D897}"/>
    <cellStyle name="Normal 3 7 4 3 11" xfId="28475" xr:uid="{FDF849E1-A042-4FF0-AE78-9277BB9E5CC1}"/>
    <cellStyle name="Normal 3 7 4 3 12" xfId="28476" xr:uid="{E0F3FB43-C899-4726-B0EE-7E39B00F33F3}"/>
    <cellStyle name="Normal 3 7 4 3 2" xfId="28477" xr:uid="{5A70CD04-013B-45C8-BC1D-239D32661630}"/>
    <cellStyle name="Normál 3 7 4 3 2" xfId="28478" xr:uid="{B37C7128-2D02-4F1F-812E-2D8AA504DDAB}"/>
    <cellStyle name="Normal 3 7 4 3 2 2" xfId="28479" xr:uid="{695E9EE7-8327-4C81-B067-9BABA150F0DD}"/>
    <cellStyle name="Normal 3 7 4 3 2 3" xfId="28480" xr:uid="{DE24F606-DA5E-49C8-A310-D05041AF38D8}"/>
    <cellStyle name="Normal 3 7 4 3 3" xfId="28481" xr:uid="{3851D759-8A44-4A27-BD0D-8FA15C990109}"/>
    <cellStyle name="Normál 3 7 4 3 3" xfId="28482" xr:uid="{C0382DEC-0554-4927-A5F0-CC9A49E197FC}"/>
    <cellStyle name="Normal 3 7 4 3 3 2" xfId="28483" xr:uid="{37AA61B1-6EEB-45E1-9960-7D6DA461C087}"/>
    <cellStyle name="Normal 3 7 4 3 4" xfId="28484" xr:uid="{C8D35326-7A8F-4C0F-BA42-6354E8F7FB8A}"/>
    <cellStyle name="Normal 3 7 4 3 4 2" xfId="28485" xr:uid="{9D4E2DB6-112E-48C7-AE25-00A01A12FF93}"/>
    <cellStyle name="Normal 3 7 4 3 5" xfId="28486" xr:uid="{E17FF81B-1EB1-4FE9-8918-43874326127A}"/>
    <cellStyle name="Normal 3 7 4 3 5 2" xfId="28487" xr:uid="{ACD0CA73-BB99-41C0-8699-12C1B95BDB79}"/>
    <cellStyle name="Normal 3 7 4 3 6" xfId="28488" xr:uid="{9ACE9D15-B13A-4005-BDC6-C30B83D1A53C}"/>
    <cellStyle name="Normal 3 7 4 3 6 2" xfId="28489" xr:uid="{8DD5CCFA-A035-461A-83CF-6D9773432AD4}"/>
    <cellStyle name="Normal 3 7 4 3 7" xfId="28490" xr:uid="{A05FC63A-D43C-4C13-9541-ABBE6BFCB6E1}"/>
    <cellStyle name="Normal 3 7 4 3 7 2" xfId="28491" xr:uid="{60DF66BB-1D92-4EBE-B3B0-B5D3DC01D1AD}"/>
    <cellStyle name="Normal 3 7 4 3 8" xfId="28492" xr:uid="{83EFC1B7-71C8-4CC3-B0FD-57AC92621474}"/>
    <cellStyle name="Normal 3 7 4 3 8 2" xfId="28493" xr:uid="{043080E8-6C53-4CCC-A40B-6ECB4E0A6AC3}"/>
    <cellStyle name="Normal 3 7 4 3 9" xfId="28494" xr:uid="{83A978B6-CEF9-4FB2-BB63-51B8FF1F4618}"/>
    <cellStyle name="Normal 3 7 4 3 9 2" xfId="28495" xr:uid="{D26CF14F-E423-4B33-B9CE-7F1298D098FC}"/>
    <cellStyle name="Normal 3 7 4 4" xfId="28496" xr:uid="{42160B7C-A73E-4F91-879E-30BE96AD0ECB}"/>
    <cellStyle name="Normál 3 7 4 4" xfId="28497" xr:uid="{1EB776B0-A638-44C5-890D-30650CC65914}"/>
    <cellStyle name="Normal 3 7 4 4 2" xfId="28498" xr:uid="{909D4D3F-598D-4A2B-92B1-BE0FD8E88ADB}"/>
    <cellStyle name="Normál 3 7 4 4 2" xfId="28499" xr:uid="{DF169A83-C3F9-42D1-83A5-F65DC07F27E6}"/>
    <cellStyle name="Normal 3 7 4 4 3" xfId="28500" xr:uid="{3CB91301-4EC5-4B36-9BEC-0A96B5DD07FD}"/>
    <cellStyle name="Normál 3 7 4 4 3" xfId="28501" xr:uid="{336B631A-808E-46EC-BECB-3A0833737FD4}"/>
    <cellStyle name="Normal 3 7 4 4 4" xfId="28502" xr:uid="{FC060D69-07E3-46F6-A04E-9DC390C65078}"/>
    <cellStyle name="Normal 3 7 4 5" xfId="28503" xr:uid="{A5B637A5-6043-4856-8FEF-1093D864EE97}"/>
    <cellStyle name="Normál 3 7 4 5" xfId="28504" xr:uid="{988337D9-5358-4D0E-B04E-939D5A1947CB}"/>
    <cellStyle name="Normal 3 7 4 5 2" xfId="28505" xr:uid="{FBD287CD-4B24-433E-B7E4-BBDF27E5162C}"/>
    <cellStyle name="Normál 3 7 4 5 2" xfId="28506" xr:uid="{BC42679A-624D-4A1C-9D4B-96A9F15209F5}"/>
    <cellStyle name="Normal 3 7 4 5 3" xfId="28507" xr:uid="{A5769198-7C76-4497-A29B-C5F4953DE126}"/>
    <cellStyle name="Normál 3 7 4 5 3" xfId="28508" xr:uid="{2B59FF73-04F5-43C2-B541-06C263BAB0ED}"/>
    <cellStyle name="Normal 3 7 4 5 4" xfId="28509" xr:uid="{1DD9B7EE-7B90-4104-AB77-8D00A08BEAC5}"/>
    <cellStyle name="Normal 3 7 4 6" xfId="28510" xr:uid="{07BE80F5-C9CB-4072-897E-3CE0069CA699}"/>
    <cellStyle name="Normál 3 7 4 6" xfId="28511" xr:uid="{F60EE10C-F2F0-40F9-A533-C55476593314}"/>
    <cellStyle name="Normal 3 7 4 6 2" xfId="28512" xr:uid="{00F19EE6-750F-491E-8090-A90DFE584BA9}"/>
    <cellStyle name="Normál 3 7 4 6 2" xfId="28513" xr:uid="{0BF3AA89-FB1E-4525-A587-5C6E957DEEDB}"/>
    <cellStyle name="Normal 3 7 4 6 3" xfId="28514" xr:uid="{2137F2A9-5E0A-4672-994E-7ACDA2463CC8}"/>
    <cellStyle name="Normál 3 7 4 6 3" xfId="28515" xr:uid="{4F5323E6-37FC-489E-A404-2666D828F31E}"/>
    <cellStyle name="Normal 3 7 4 6 4" xfId="28516" xr:uid="{C062DDF1-B3A3-4399-AB28-762580657502}"/>
    <cellStyle name="Normal 3 7 4 7" xfId="28517" xr:uid="{339BED39-76D0-435E-AE3D-E913E994E54E}"/>
    <cellStyle name="Normál 3 7 4 7" xfId="28518" xr:uid="{836F0E8E-91C8-4DB8-BAB4-A84F54FA2563}"/>
    <cellStyle name="Normal 3 7 4 7 2" xfId="28519" xr:uid="{C46DDF75-B409-415E-90D2-AB6A48D47585}"/>
    <cellStyle name="Normál 3 7 4 7 2" xfId="28520" xr:uid="{DF1D52EC-ABDB-4534-95A7-25B77FC55B44}"/>
    <cellStyle name="Normal 3 7 4 7 3" xfId="28521" xr:uid="{8DE6648E-8FA6-406F-8334-596DB3CF46E6}"/>
    <cellStyle name="Normál 3 7 4 7 3" xfId="28522" xr:uid="{583B5871-050D-4B3D-B9D7-A5C1C41C46B8}"/>
    <cellStyle name="Normal 3 7 4 7 4" xfId="28523" xr:uid="{6EA85586-9E4E-4F2D-A150-8C78CA97CF73}"/>
    <cellStyle name="Normal 3 7 4 8" xfId="28524" xr:uid="{AA011A6B-FED5-4B16-A2FF-1D93956649A5}"/>
    <cellStyle name="Normál 3 7 4 8" xfId="28525" xr:uid="{4D671B74-0814-4F98-94A9-25D61B876033}"/>
    <cellStyle name="Normal 3 7 4 8 2" xfId="28526" xr:uid="{D5EA15CA-BDDA-4B35-A17D-4ED7217BF892}"/>
    <cellStyle name="Normál 3 7 4 8 2" xfId="28527" xr:uid="{0D975D08-7492-465D-A64A-827BE6C02E04}"/>
    <cellStyle name="Normal 3 7 4 8 3" xfId="28528" xr:uid="{EDDDEFB7-BBB1-48CD-8676-CD5DD8079FB8}"/>
    <cellStyle name="Normál 3 7 4 8 3" xfId="28529" xr:uid="{1D5D19A3-DE16-42D2-87FE-EAF60DC5328D}"/>
    <cellStyle name="Normal 3 7 4 8 4" xfId="28530" xr:uid="{FE927754-7889-4287-A214-FC4C420F3DA5}"/>
    <cellStyle name="Normal 3 7 4 9" xfId="28531" xr:uid="{AB4D9B70-B75E-4B79-9C92-36401EE5408E}"/>
    <cellStyle name="Normál 3 7 4 9" xfId="28532" xr:uid="{66337746-2891-4BBD-8AA6-19B7A6288966}"/>
    <cellStyle name="Normal 3 7 4 9 2" xfId="28533" xr:uid="{5F50BA11-B378-4F89-A05E-7332351EB51A}"/>
    <cellStyle name="Normál 3 7 4 9 2" xfId="28534" xr:uid="{9E2FCA24-E93B-40B6-B139-56BF0A434327}"/>
    <cellStyle name="Normal 3 7 4 9 3" xfId="28535" xr:uid="{20FC2BEB-D079-45B6-AE7A-35FA752EBD8D}"/>
    <cellStyle name="Normál 3 7 4 9 3" xfId="28536" xr:uid="{CDA9F4EE-FC26-4A2D-964F-9A1695289B72}"/>
    <cellStyle name="Normal 3 7 4 9 4" xfId="28537" xr:uid="{0D92E1CA-C397-4BC0-A1D4-41C4CC1E76BA}"/>
    <cellStyle name="Normal 3 7 5" xfId="28538" xr:uid="{89621E24-B260-4E78-AA95-6DC6CD6BEBC1}"/>
    <cellStyle name="Normál 3 7 5" xfId="28539" xr:uid="{2AE9E4B3-CE9D-4B98-A09A-1D31A83AECF6}"/>
    <cellStyle name="Normal 3 7 5 10" xfId="28540" xr:uid="{E0F19ECF-DCD9-47F1-81B0-11F1874D0FAE}"/>
    <cellStyle name="Normál 3 7 5 10" xfId="28541" xr:uid="{6FE37C4F-E306-4109-8805-1CA45FC212FE}"/>
    <cellStyle name="Normal 3 7 5 10 2" xfId="28542" xr:uid="{20928681-A65E-4C56-9148-5C321F5E26CB}"/>
    <cellStyle name="Normál 3 7 5 10 2" xfId="28543" xr:uid="{39B9C269-6A64-4A75-84B3-34F07B706120}"/>
    <cellStyle name="Normal 3 7 5 10 3" xfId="28544" xr:uid="{A58D4DB3-BA7B-44C7-9A27-C79E79E696BA}"/>
    <cellStyle name="Normál 3 7 5 10 3" xfId="28545" xr:uid="{C5699E9B-3573-41D0-A34A-DCB17C6BE1EF}"/>
    <cellStyle name="Normal 3 7 5 10 4" xfId="28546" xr:uid="{ECD83599-81DD-4D02-A48F-50044672A3E9}"/>
    <cellStyle name="Normal 3 7 5 11" xfId="28547" xr:uid="{361EA3E0-B1CB-460A-A137-5F4347ACDD94}"/>
    <cellStyle name="Normál 3 7 5 11" xfId="28548" xr:uid="{1C464CD3-537B-43B1-A0E2-EAC6B482CC29}"/>
    <cellStyle name="Normal 3 7 5 11 2" xfId="28549" xr:uid="{0A3B9719-0E67-48CA-9CB3-AF4F93263C78}"/>
    <cellStyle name="Normal 3 7 5 11 3" xfId="28550" xr:uid="{402B189C-B8CB-4762-BAED-2C9AAD8B2960}"/>
    <cellStyle name="Normal 3 7 5 11 4" xfId="28551" xr:uid="{D00C30AB-A20B-4E81-8CAF-E9B82CE695E1}"/>
    <cellStyle name="Normal 3 7 5 12" xfId="28552" xr:uid="{039B7C86-9864-419F-AF76-22A7053412A4}"/>
    <cellStyle name="Normál 3 7 5 12" xfId="28553" xr:uid="{BAFB3008-013D-4597-A79C-873BB6BD1B96}"/>
    <cellStyle name="Normal 3 7 5 12 2" xfId="28554" xr:uid="{FD18B59F-5005-4FE4-8124-9DAE8AADDAF8}"/>
    <cellStyle name="Normal 3 7 5 13" xfId="28555" xr:uid="{BE0EB91A-E7CE-4CF0-9FB3-3CEDA9E3AB89}"/>
    <cellStyle name="Normál 3 7 5 13" xfId="28556" xr:uid="{11A5FB32-836E-48FF-A662-49E7158BECDA}"/>
    <cellStyle name="Normal 3 7 5 13 2" xfId="28557" xr:uid="{BACE1618-30DA-4549-82D3-643435BE98B9}"/>
    <cellStyle name="Normal 3 7 5 14" xfId="28558" xr:uid="{897A7319-FBAF-4928-B8AD-A8F2BD8BCDB7}"/>
    <cellStyle name="Normal 3 7 5 2" xfId="28559" xr:uid="{CD7726C3-2E72-456C-BF2A-6F5063291F96}"/>
    <cellStyle name="Normál 3 7 5 2" xfId="28560" xr:uid="{80799D5F-4FDE-408E-A065-C0B10B0666F5}"/>
    <cellStyle name="Normal 3 7 5 2 10" xfId="28561" xr:uid="{D1C4C5A0-EDC5-410A-AA12-3FF52142EB98}"/>
    <cellStyle name="Normal 3 7 5 2 10 2" xfId="28562" xr:uid="{10649393-2A05-4985-8EE6-1C64FB95B3C2}"/>
    <cellStyle name="Normal 3 7 5 2 11" xfId="28563" xr:uid="{FCD11492-0AA0-4D70-9DCA-32A44FE09AE3}"/>
    <cellStyle name="Normal 3 7 5 2 12" xfId="28564" xr:uid="{10FCA610-5ADB-408C-84FB-4CB1DC8C2855}"/>
    <cellStyle name="Normal 3 7 5 2 13" xfId="28565" xr:uid="{4894137F-3463-4AE7-8D2D-14E29C193C2C}"/>
    <cellStyle name="Normal 3 7 5 2 2" xfId="28566" xr:uid="{F2FE66A6-9286-47CE-84FF-C87D576B3060}"/>
    <cellStyle name="Normál 3 7 5 2 2" xfId="28567" xr:uid="{2ACBD52D-C61E-4410-8488-E4F36732DEAB}"/>
    <cellStyle name="Normal 3 7 5 2 2 2" xfId="28568" xr:uid="{B9D8A2B1-8F6F-4CEB-913D-FEB50D0BE4A5}"/>
    <cellStyle name="Normal 3 7 5 2 2 3" xfId="28569" xr:uid="{27803C83-2F35-45F4-B31C-B72DFE7E8056}"/>
    <cellStyle name="Normal 3 7 5 2 3" xfId="28570" xr:uid="{F2552850-0E91-4963-B571-D54F0FDB927F}"/>
    <cellStyle name="Normál 3 7 5 2 3" xfId="28571" xr:uid="{3ABDC73A-7ED4-4237-B5C0-E1AA6F38802D}"/>
    <cellStyle name="Normal 3 7 5 2 3 2" xfId="28572" xr:uid="{F82BCE63-039D-4B65-89B1-A835A6D79CC3}"/>
    <cellStyle name="Normal 3 7 5 2 4" xfId="28573" xr:uid="{819A07BF-42A4-46E0-A9C7-FAB9C0CF1B5D}"/>
    <cellStyle name="Normal 3 7 5 2 4 2" xfId="28574" xr:uid="{2C6AC81B-54B1-4DE2-B853-7846CF662FA1}"/>
    <cellStyle name="Normal 3 7 5 2 5" xfId="28575" xr:uid="{65B2D3B4-8270-4D2E-8317-B793BC3B7697}"/>
    <cellStyle name="Normal 3 7 5 2 5 2" xfId="28576" xr:uid="{B2A9F701-DBD7-4BC8-A275-19D6E79AA70A}"/>
    <cellStyle name="Normal 3 7 5 2 6" xfId="28577" xr:uid="{6147654F-9001-4F64-ABCB-8A2001696857}"/>
    <cellStyle name="Normal 3 7 5 2 6 2" xfId="28578" xr:uid="{C73DEC21-FED4-4067-839D-942C2E379AA3}"/>
    <cellStyle name="Normal 3 7 5 2 7" xfId="28579" xr:uid="{590D47E6-BD13-40DA-81D7-7B11719DC8EE}"/>
    <cellStyle name="Normal 3 7 5 2 7 2" xfId="28580" xr:uid="{C3C242C2-0ED8-4B7C-9C0D-7C1F92843984}"/>
    <cellStyle name="Normal 3 7 5 2 8" xfId="28581" xr:uid="{97C39DB7-BA6C-4BAF-9705-C8377CCA946A}"/>
    <cellStyle name="Normal 3 7 5 2 8 2" xfId="28582" xr:uid="{4EE1FBA3-D6EF-4E3E-B81B-6FD55C6306AA}"/>
    <cellStyle name="Normal 3 7 5 2 9" xfId="28583" xr:uid="{457FD176-287C-457C-A7A4-245ED99AAEFF}"/>
    <cellStyle name="Normal 3 7 5 2 9 2" xfId="28584" xr:uid="{1B972A67-EC68-47BB-85B0-8A29B92C1A6F}"/>
    <cellStyle name="Normal 3 7 5 3" xfId="28585" xr:uid="{6713211B-0BCF-4477-9794-B4DE904B9EE8}"/>
    <cellStyle name="Normál 3 7 5 3" xfId="28586" xr:uid="{B09B6B55-0350-4CC2-836E-7B06B90DC66A}"/>
    <cellStyle name="Normal 3 7 5 3 2" xfId="28587" xr:uid="{D95495D7-5168-43F7-920D-D631FF607C08}"/>
    <cellStyle name="Normál 3 7 5 3 2" xfId="28588" xr:uid="{486634BC-69DF-43E5-8BA0-514482372BCB}"/>
    <cellStyle name="Normal 3 7 5 3 3" xfId="28589" xr:uid="{644B902D-748A-4471-A320-4D0DC44AD6DD}"/>
    <cellStyle name="Normál 3 7 5 3 3" xfId="28590" xr:uid="{AEB48F55-3C4A-4436-8D1F-E770F99BA21F}"/>
    <cellStyle name="Normal 3 7 5 3 4" xfId="28591" xr:uid="{A187062A-791F-4615-9B7E-C85A70AD38AE}"/>
    <cellStyle name="Normal 3 7 5 4" xfId="28592" xr:uid="{9F2354D8-F347-49D5-93B5-B0121BC2CD6D}"/>
    <cellStyle name="Normál 3 7 5 4" xfId="28593" xr:uid="{E2D0479F-75F8-4B68-B508-F695A1CFDD16}"/>
    <cellStyle name="Normal 3 7 5 4 2" xfId="28594" xr:uid="{544A78D0-CA73-44B3-A5D3-FF7B2BB4243B}"/>
    <cellStyle name="Normál 3 7 5 4 2" xfId="28595" xr:uid="{B73DD286-2D20-4008-BAE3-390208E7B375}"/>
    <cellStyle name="Normal 3 7 5 4 3" xfId="28596" xr:uid="{1C98FB77-DC4E-46F4-A538-359FA5E1058E}"/>
    <cellStyle name="Normál 3 7 5 4 3" xfId="28597" xr:uid="{BBD33DF6-18E1-429A-B83A-8969816921B1}"/>
    <cellStyle name="Normal 3 7 5 4 4" xfId="28598" xr:uid="{80675E24-CA9D-4769-A317-4417EA4F8A69}"/>
    <cellStyle name="Normal 3 7 5 5" xfId="28599" xr:uid="{1FC6C842-C68F-4958-91FC-F747ABEE4FBB}"/>
    <cellStyle name="Normál 3 7 5 5" xfId="28600" xr:uid="{99383F6D-9B41-472A-A6C6-1DECFB8731CE}"/>
    <cellStyle name="Normal 3 7 5 5 2" xfId="28601" xr:uid="{5E4BE5F9-9A7C-423A-B8E8-D46CEB239387}"/>
    <cellStyle name="Normál 3 7 5 5 2" xfId="28602" xr:uid="{D7BF7F95-0B9F-4C8B-8F2E-31E754551235}"/>
    <cellStyle name="Normal 3 7 5 5 3" xfId="28603" xr:uid="{C59D4AD1-2893-4AAD-AECE-72484B250A36}"/>
    <cellStyle name="Normál 3 7 5 5 3" xfId="28604" xr:uid="{A9E7809F-5433-44CF-9A9F-1411443D9E9F}"/>
    <cellStyle name="Normal 3 7 5 5 4" xfId="28605" xr:uid="{C7F34BA9-AD0D-440A-84E2-F8B37C2AAB21}"/>
    <cellStyle name="Normal 3 7 5 6" xfId="28606" xr:uid="{782E684F-53FC-47EB-A210-1ED83B9365CB}"/>
    <cellStyle name="Normál 3 7 5 6" xfId="28607" xr:uid="{6DE20E46-0CA3-4269-A2CE-9D7F6C1B6D15}"/>
    <cellStyle name="Normal 3 7 5 6 2" xfId="28608" xr:uid="{0AA80323-42C4-4FBA-9791-121FA2AE315D}"/>
    <cellStyle name="Normál 3 7 5 6 2" xfId="28609" xr:uid="{87BED14D-5B08-461D-BCCF-E19C5777F8F4}"/>
    <cellStyle name="Normal 3 7 5 6 3" xfId="28610" xr:uid="{40E189B9-6BD4-41BA-9F82-5F6FB846DA71}"/>
    <cellStyle name="Normál 3 7 5 6 3" xfId="28611" xr:uid="{45401A70-93DB-4204-AB8C-33A445575596}"/>
    <cellStyle name="Normal 3 7 5 6 4" xfId="28612" xr:uid="{9A0E5E0A-6A07-4DFA-8D9B-CDD224CE06DF}"/>
    <cellStyle name="Normal 3 7 5 7" xfId="28613" xr:uid="{FAD99B67-C1BB-46A0-BEB6-D7DD7957938D}"/>
    <cellStyle name="Normál 3 7 5 7" xfId="28614" xr:uid="{90EEE19A-545A-49D3-A7D8-A956AD5FBB10}"/>
    <cellStyle name="Normal 3 7 5 7 2" xfId="28615" xr:uid="{98A0CA5D-B557-49F7-B28C-8026E6A93932}"/>
    <cellStyle name="Normál 3 7 5 7 2" xfId="28616" xr:uid="{4C299D73-1092-4365-9B2A-A3F95547533B}"/>
    <cellStyle name="Normal 3 7 5 7 3" xfId="28617" xr:uid="{82254095-DF89-41B4-81A2-5732E4CDEF5D}"/>
    <cellStyle name="Normál 3 7 5 7 3" xfId="28618" xr:uid="{4F0C32FE-6D26-4ED1-8640-91E88F0E5747}"/>
    <cellStyle name="Normal 3 7 5 7 4" xfId="28619" xr:uid="{C0F4157C-2285-4DEA-A59B-95547068CEFC}"/>
    <cellStyle name="Normal 3 7 5 8" xfId="28620" xr:uid="{03AC56B8-096D-437A-B7FD-2A2DFE081B39}"/>
    <cellStyle name="Normál 3 7 5 8" xfId="28621" xr:uid="{07614167-AE3A-45E3-9BFC-4BC0CBDE1487}"/>
    <cellStyle name="Normal 3 7 5 8 2" xfId="28622" xr:uid="{262AF1B7-01C4-4003-96C7-AA1FDE4E72B8}"/>
    <cellStyle name="Normál 3 7 5 8 2" xfId="28623" xr:uid="{28EE70ED-3214-45C0-96A7-EF45AD624959}"/>
    <cellStyle name="Normal 3 7 5 8 3" xfId="28624" xr:uid="{12856E9D-60CE-4E08-9349-4DB48468607B}"/>
    <cellStyle name="Normál 3 7 5 8 3" xfId="28625" xr:uid="{7CBB7303-05AD-4BE1-B48B-CAA103925439}"/>
    <cellStyle name="Normal 3 7 5 8 4" xfId="28626" xr:uid="{6C254000-47FC-4E89-A9A6-F47CAF8B0D6D}"/>
    <cellStyle name="Normal 3 7 5 9" xfId="28627" xr:uid="{1CF3878A-4CE2-4D42-AA4C-8AD8CEE9FF3E}"/>
    <cellStyle name="Normál 3 7 5 9" xfId="28628" xr:uid="{16AC6300-427C-4EEF-A13F-F97182F338DF}"/>
    <cellStyle name="Normal 3 7 5 9 2" xfId="28629" xr:uid="{A02D72F6-6979-49BB-8F2C-4318EB7D6FCB}"/>
    <cellStyle name="Normál 3 7 5 9 2" xfId="28630" xr:uid="{DAFE99BB-BE06-451B-9D41-C6A2B6CBBAC6}"/>
    <cellStyle name="Normal 3 7 5 9 3" xfId="28631" xr:uid="{B0868EB6-1863-4428-B0CB-1D30D6811007}"/>
    <cellStyle name="Normál 3 7 5 9 3" xfId="28632" xr:uid="{B1B2210A-D28D-4995-9DD8-B6D274F19B0C}"/>
    <cellStyle name="Normal 3 7 5 9 4" xfId="28633" xr:uid="{E6A6EA9D-1D3C-47E3-94FC-D242FF200ED8}"/>
    <cellStyle name="Normal 3 7 6" xfId="28634" xr:uid="{706EC903-0D78-420B-8E26-CEB9380D44ED}"/>
    <cellStyle name="Normál 3 7 6" xfId="28635" xr:uid="{95EF049B-EBDE-4BA3-927B-E3C770143AA4}"/>
    <cellStyle name="Normal 3 7 6 10" xfId="28636" xr:uid="{D5E2D2EB-2ADA-4B5B-BBE2-91B3009B9083}"/>
    <cellStyle name="Normal 3 7 6 10 2" xfId="28637" xr:uid="{F89D9393-465C-4E7A-A639-9573D679B354}"/>
    <cellStyle name="Normal 3 7 6 11" xfId="28638" xr:uid="{E7001FF6-2086-423F-807F-C7A6810DADFF}"/>
    <cellStyle name="Normal 3 7 6 11 2" xfId="28639" xr:uid="{545011FD-5099-4686-AC7B-BFC0294A51C0}"/>
    <cellStyle name="Normal 3 7 6 12" xfId="28640" xr:uid="{3527C94B-057F-4CD6-A18B-C4846D49B3A6}"/>
    <cellStyle name="Normal 3 7 6 13" xfId="28641" xr:uid="{737C52C8-76AC-4094-84E7-5D1B9FF81DCE}"/>
    <cellStyle name="Normal 3 7 6 14" xfId="28642" xr:uid="{A07B7DA8-01A8-4454-B710-EDD8B3F97C21}"/>
    <cellStyle name="Normal 3 7 6 2" xfId="28643" xr:uid="{69226E2D-2591-4384-A5F1-868D681AF3C4}"/>
    <cellStyle name="Normál 3 7 6 2" xfId="28644" xr:uid="{DD10DBDE-D742-4C6B-9037-B2F0866AF2A8}"/>
    <cellStyle name="Normal 3 7 6 2 2" xfId="28645" xr:uid="{6DD775A3-BB3D-4DA4-86D0-B259FFE55281}"/>
    <cellStyle name="Normal 3 7 6 2 2 2" xfId="28646" xr:uid="{3EF98AA1-3A3C-4F1C-8280-7FAD1AC85F2F}"/>
    <cellStyle name="Normal 3 7 6 2 3" xfId="28647" xr:uid="{F536039D-A332-403C-8026-3C3C47362A79}"/>
    <cellStyle name="Normal 3 7 6 2 4" xfId="28648" xr:uid="{ED862EC9-1670-47F6-8290-C7CB39453443}"/>
    <cellStyle name="Normal 3 7 6 2 5" xfId="28649" xr:uid="{01908423-1266-49E6-82C3-1D67E67ECBCD}"/>
    <cellStyle name="Normal 3 7 6 3" xfId="28650" xr:uid="{C6FFB373-3DC9-418E-A67B-2C33377AB035}"/>
    <cellStyle name="Normál 3 7 6 3" xfId="28651" xr:uid="{FABC80C5-7718-4570-86C2-885F573C0EC1}"/>
    <cellStyle name="Normal 3 7 6 3 2" xfId="28652" xr:uid="{915754B0-0241-4F76-9738-01C44387462A}"/>
    <cellStyle name="Normal 3 7 6 3 3" xfId="28653" xr:uid="{9135123A-D3D2-4B95-AB26-AAEC96A7668E}"/>
    <cellStyle name="Normal 3 7 6 4" xfId="28654" xr:uid="{68026761-7E5D-4E48-85E3-35CB88AB6212}"/>
    <cellStyle name="Normal 3 7 6 4 2" xfId="28655" xr:uid="{810E847F-3130-4019-AFD8-F36CC9A71329}"/>
    <cellStyle name="Normal 3 7 6 4 3" xfId="28656" xr:uid="{E119CD61-4ADA-4A57-9BF2-EFA1C27042D0}"/>
    <cellStyle name="Normal 3 7 6 5" xfId="28657" xr:uid="{7B24F36A-5EC9-4ECA-BDB0-700FBED7EEE8}"/>
    <cellStyle name="Normal 3 7 6 5 2" xfId="28658" xr:uid="{1ECD7AAF-0DCD-426B-BDF1-3C5531865A76}"/>
    <cellStyle name="Normal 3 7 6 6" xfId="28659" xr:uid="{7BDEBDC3-3488-48F7-9AB6-FFBBD5C5885F}"/>
    <cellStyle name="Normal 3 7 6 6 2" xfId="28660" xr:uid="{05A4433F-85CB-4A87-9C19-35773C072445}"/>
    <cellStyle name="Normal 3 7 6 7" xfId="28661" xr:uid="{6030F844-C462-4347-A516-130796CCDD0E}"/>
    <cellStyle name="Normal 3 7 6 7 2" xfId="28662" xr:uid="{B9B91ED3-6DCC-46BA-95A5-98CC4E47651D}"/>
    <cellStyle name="Normal 3 7 6 8" xfId="28663" xr:uid="{4B622AFF-2EE2-40DA-BE86-219E4E360DF2}"/>
    <cellStyle name="Normal 3 7 6 8 2" xfId="28664" xr:uid="{67A2766A-018B-4BD4-81D1-47D55F3DAE55}"/>
    <cellStyle name="Normal 3 7 6 9" xfId="28665" xr:uid="{8108312A-C08E-4F50-BE0C-19BB287F01E4}"/>
    <cellStyle name="Normal 3 7 6 9 2" xfId="28666" xr:uid="{5F523099-1803-4C70-9871-92EEAF11F7AF}"/>
    <cellStyle name="Normal 3 7 7" xfId="28667" xr:uid="{B2EEF147-047A-4C72-87D6-20847D561F42}"/>
    <cellStyle name="Normál 3 7 7" xfId="28668" xr:uid="{860A814E-9E12-4C1B-8C11-02B33366243B}"/>
    <cellStyle name="Normal 3 7 7 10" xfId="28669" xr:uid="{7A6EAF27-69B1-4599-B0CF-DCA27C02EFC5}"/>
    <cellStyle name="Normal 3 7 7 10 2" xfId="28670" xr:uid="{A4908827-41EE-48E5-B91C-78B90E4B6269}"/>
    <cellStyle name="Normal 3 7 7 11" xfId="28671" xr:uid="{284049E0-6AB7-4102-A555-469220641A5E}"/>
    <cellStyle name="Normal 3 7 7 12" xfId="28672" xr:uid="{10C962C2-3AA6-4F0B-8F76-14A2DA832729}"/>
    <cellStyle name="Normal 3 7 7 13" xfId="28673" xr:uid="{EA7016C8-8511-4F2E-868F-A970A70365E6}"/>
    <cellStyle name="Normal 3 7 7 2" xfId="28674" xr:uid="{EC11E5BE-5979-48A2-B6F6-C9582AD0CB78}"/>
    <cellStyle name="Normál 3 7 7 2" xfId="28675" xr:uid="{F289379D-D8C6-465C-BD5E-475E4B2E4EF3}"/>
    <cellStyle name="Normal 3 7 7 2 2" xfId="28676" xr:uid="{63350405-6F56-44E5-BDF5-2443B9729ECC}"/>
    <cellStyle name="Normal 3 7 7 2 2 2" xfId="28677" xr:uid="{9C9D6FAA-AEAB-4A91-B64F-5BDEDD73F5AA}"/>
    <cellStyle name="Normal 3 7 7 2 3" xfId="28678" xr:uid="{86BD0F8D-A020-45C2-911B-44F145892873}"/>
    <cellStyle name="Normal 3 7 7 2 4" xfId="28679" xr:uid="{E7BEB296-0027-4600-848D-84FFCA1ED881}"/>
    <cellStyle name="Normal 3 7 7 2 5" xfId="28680" xr:uid="{E4639A9B-7C71-4E91-A872-56843AA4540A}"/>
    <cellStyle name="Normal 3 7 7 3" xfId="28681" xr:uid="{345BFF95-82E9-4820-8AE6-D7A59DE61D6B}"/>
    <cellStyle name="Normál 3 7 7 3" xfId="28682" xr:uid="{E26E6C22-522F-4A4D-9002-968514BBC10D}"/>
    <cellStyle name="Normal 3 7 7 3 2" xfId="28683" xr:uid="{C4DDD4CC-37FF-44EE-AF27-1CEB937AC7FD}"/>
    <cellStyle name="Normal 3 7 7 4" xfId="28684" xr:uid="{9A51B854-4959-45E1-AE66-F69A42EF0B2C}"/>
    <cellStyle name="Normal 3 7 7 4 2" xfId="28685" xr:uid="{E9126101-6A27-48C5-A56E-9D3638EC99F8}"/>
    <cellStyle name="Normal 3 7 7 5" xfId="28686" xr:uid="{D72DB706-40E6-4F80-ADE3-510B0B54C76C}"/>
    <cellStyle name="Normal 3 7 7 5 2" xfId="28687" xr:uid="{940EDCDC-694C-4BE9-B694-1846537C4867}"/>
    <cellStyle name="Normal 3 7 7 6" xfId="28688" xr:uid="{AEA26505-9CCC-4656-A15B-3E9BB8F4EB72}"/>
    <cellStyle name="Normal 3 7 7 6 2" xfId="28689" xr:uid="{EBAC4E50-ED3C-46A6-8E9C-7C8430AA17E9}"/>
    <cellStyle name="Normal 3 7 7 7" xfId="28690" xr:uid="{14B2BB15-6EF0-4E56-B9CB-73CE74431982}"/>
    <cellStyle name="Normal 3 7 7 7 2" xfId="28691" xr:uid="{B42973B5-6370-4827-A8FC-E36994C0FF1E}"/>
    <cellStyle name="Normal 3 7 7 8" xfId="28692" xr:uid="{CE18292A-2EC6-4931-8949-8A0EC5117A5E}"/>
    <cellStyle name="Normal 3 7 7 8 2" xfId="28693" xr:uid="{71EB85D4-CD9F-4F27-9B88-7A40E9B210F1}"/>
    <cellStyle name="Normal 3 7 7 9" xfId="28694" xr:uid="{CCE04817-3E13-4260-8FF2-C94C8EEBC47E}"/>
    <cellStyle name="Normal 3 7 7 9 2" xfId="28695" xr:uid="{2210EB1E-44CC-4034-B559-04C828ACE917}"/>
    <cellStyle name="Normal 3 7 8" xfId="28696" xr:uid="{782C4EBC-96B0-438E-A6BC-047067188D72}"/>
    <cellStyle name="Normál 3 7 8" xfId="28697" xr:uid="{2C27C6EB-6EBD-4352-A31E-D6B306AD16B3}"/>
    <cellStyle name="Normal 3 7 8 10" xfId="28698" xr:uid="{2522F25D-4D48-45CB-8C68-6137747FA904}"/>
    <cellStyle name="Normal 3 7 8 11" xfId="28699" xr:uid="{BA4671DB-8915-4566-B642-CE34CBEB4A21}"/>
    <cellStyle name="Normal 3 7 8 12" xfId="28700" xr:uid="{CE6E1342-401A-4CA6-A6C7-754780317F80}"/>
    <cellStyle name="Normal 3 7 8 2" xfId="28701" xr:uid="{7E1CB7FC-40E3-45B7-910F-9958616E89CB}"/>
    <cellStyle name="Normál 3 7 8 2" xfId="28702" xr:uid="{E71EE0AF-4C29-46FB-860C-B30D1DD809CC}"/>
    <cellStyle name="Normal 3 7 8 2 2" xfId="28703" xr:uid="{AF072C64-1B1C-48E1-BE35-451BBEB05E20}"/>
    <cellStyle name="Normal 3 7 8 2 2 2" xfId="28704" xr:uid="{9382B58D-96A4-49B5-AFE9-BD21F4E0141D}"/>
    <cellStyle name="Normal 3 7 8 2 3" xfId="28705" xr:uid="{682A157C-AB30-46A2-A3AE-57358AFA5EAA}"/>
    <cellStyle name="Normal 3 7 8 2 4" xfId="28706" xr:uid="{845C94B3-7D90-494A-AEA7-21E00E6EB3DE}"/>
    <cellStyle name="Normal 3 7 8 2 5" xfId="28707" xr:uid="{4CA5E416-5356-468F-97BA-7249B2153635}"/>
    <cellStyle name="Normal 3 7 8 3" xfId="28708" xr:uid="{BDFF2A11-E8F4-4D9B-A96A-BDF17483BBF5}"/>
    <cellStyle name="Normál 3 7 8 3" xfId="28709" xr:uid="{F9DB3534-BE57-40F2-9912-F39DEA7484DF}"/>
    <cellStyle name="Normal 3 7 8 3 2" xfId="28710" xr:uid="{391F8A53-A486-4F49-A112-C5FC8E910499}"/>
    <cellStyle name="Normal 3 7 8 4" xfId="28711" xr:uid="{9F25883F-D86C-4AC0-AF33-8E85CC49B7BC}"/>
    <cellStyle name="Normal 3 7 8 4 2" xfId="28712" xr:uid="{F25995C7-8911-4EB6-948A-A992C4BAF44A}"/>
    <cellStyle name="Normal 3 7 8 5" xfId="28713" xr:uid="{39F70054-CB0F-46D3-BE0B-755597630C12}"/>
    <cellStyle name="Normal 3 7 8 5 2" xfId="28714" xr:uid="{3152F585-69F3-4845-89AA-F5E928B217FE}"/>
    <cellStyle name="Normal 3 7 8 6" xfId="28715" xr:uid="{A80C597F-2275-469A-BE11-A1CCB3CCEFEC}"/>
    <cellStyle name="Normal 3 7 8 6 2" xfId="28716" xr:uid="{AD92AF94-E1CC-4CE9-8CBC-330DA286410F}"/>
    <cellStyle name="Normal 3 7 8 7" xfId="28717" xr:uid="{7B5EAFCB-8663-4F06-A160-763594866DB6}"/>
    <cellStyle name="Normal 3 7 8 7 2" xfId="28718" xr:uid="{F2E766A5-9B5D-40A7-9016-77D1C1176900}"/>
    <cellStyle name="Normal 3 7 8 8" xfId="28719" xr:uid="{B635AF22-2217-4FFD-BA95-CC6001091670}"/>
    <cellStyle name="Normal 3 7 8 8 2" xfId="28720" xr:uid="{8D11E14A-AB2A-4FA9-AEAB-6A07D71A8F14}"/>
    <cellStyle name="Normal 3 7 8 9" xfId="28721" xr:uid="{54DA9265-565F-42D6-BE8F-99BF0E80C1B5}"/>
    <cellStyle name="Normal 3 7 8 9 2" xfId="28722" xr:uid="{99F8376E-FC75-4ACC-B152-9CD72A66E88D}"/>
    <cellStyle name="Normal 3 7 9" xfId="28723" xr:uid="{CF816EF1-6D52-43A0-9779-F83FFED7C42D}"/>
    <cellStyle name="Normál 3 7 9" xfId="28724" xr:uid="{BCFFD033-CA2C-4B3C-A041-D9DF12590CEC}"/>
    <cellStyle name="Normal 3 7 9 10" xfId="28725" xr:uid="{5005625B-060A-458B-AD54-E50DB5CCE453}"/>
    <cellStyle name="Normal 3 7 9 11" xfId="28726" xr:uid="{EE321268-7196-48E2-95D3-38CE6D914EBA}"/>
    <cellStyle name="Normal 3 7 9 2" xfId="28727" xr:uid="{0415EDB5-59A0-45C8-B0C9-C76CC660E740}"/>
    <cellStyle name="Normál 3 7 9 2" xfId="28728" xr:uid="{17D40357-2709-4BA3-B0EB-9F6A0048FC99}"/>
    <cellStyle name="Normal 3 7 9 2 2" xfId="28729" xr:uid="{6A8ABC42-69C8-49EA-B926-C8C3D1B8AD7A}"/>
    <cellStyle name="Normal 3 7 9 2 2 2" xfId="28730" xr:uid="{640193C2-426E-46AD-BF4A-0DD747EC0E98}"/>
    <cellStyle name="Normal 3 7 9 2 3" xfId="28731" xr:uid="{B4305ACE-30F6-4F47-A083-0B3778A60118}"/>
    <cellStyle name="Normal 3 7 9 2 4" xfId="28732" xr:uid="{B6119A01-6A66-443E-A857-D83F729EC188}"/>
    <cellStyle name="Normal 3 7 9 2 5" xfId="28733" xr:uid="{D91574E9-CBF9-4B71-A905-E685B3D075F5}"/>
    <cellStyle name="Normal 3 7 9 3" xfId="28734" xr:uid="{4AC197A6-EB45-4CE7-8BDE-A37B95EDE5D5}"/>
    <cellStyle name="Normál 3 7 9 3" xfId="28735" xr:uid="{71FD0DF7-CF6B-4D21-89CD-363DE7C00B89}"/>
    <cellStyle name="Normal 3 7 9 3 2" xfId="28736" xr:uid="{C3B3C806-2907-4CDE-B735-2A6FB3AFAEFE}"/>
    <cellStyle name="Normal 3 7 9 4" xfId="28737" xr:uid="{126A7BA8-2FCC-41D5-99D2-6DC068673218}"/>
    <cellStyle name="Normal 3 7 9 4 2" xfId="28738" xr:uid="{756F92CF-8554-4622-A9BA-8B8B877A6975}"/>
    <cellStyle name="Normal 3 7 9 5" xfId="28739" xr:uid="{77879680-5072-4574-9849-9F6EB77F63B0}"/>
    <cellStyle name="Normal 3 7 9 5 2" xfId="28740" xr:uid="{CB255B61-3866-4144-A80A-4BEE871F7BCA}"/>
    <cellStyle name="Normal 3 7 9 6" xfId="28741" xr:uid="{61B73BED-2F7A-4B1E-9FE0-AEDB353EE5B1}"/>
    <cellStyle name="Normal 3 7 9 6 2" xfId="28742" xr:uid="{929DCAB3-63F6-4D88-ACC4-C61660364128}"/>
    <cellStyle name="Normal 3 7 9 7" xfId="28743" xr:uid="{9FA13C2A-F810-4B0F-8B7B-82C0702BE349}"/>
    <cellStyle name="Normal 3 7 9 7 2" xfId="28744" xr:uid="{86F7B080-A944-4138-9C46-7274D4012E4A}"/>
    <cellStyle name="Normal 3 7 9 8" xfId="28745" xr:uid="{0EF27D6F-9976-4189-AED5-640D269AEA2F}"/>
    <cellStyle name="Normal 3 7 9 8 2" xfId="28746" xr:uid="{004177E7-4082-43DD-A439-C6CD931AEBAF}"/>
    <cellStyle name="Normal 3 7 9 9" xfId="28747" xr:uid="{F7391D05-198A-4010-B17A-3AB1D46663A4}"/>
    <cellStyle name="Normal 3 70" xfId="28748" xr:uid="{38ED7F03-C106-4C53-AFD7-35D403E972C9}"/>
    <cellStyle name="Normal 3 71" xfId="48085" xr:uid="{3F8484F0-753B-40DB-B451-6CAEBD40CCF9}"/>
    <cellStyle name="Normal 3 72" xfId="48086" xr:uid="{4391DCE2-31D6-4122-9596-9D333D79F524}"/>
    <cellStyle name="Normal 3 73" xfId="48087" xr:uid="{CD8BB233-9DF4-47F5-AF76-4A6ED08B69C0}"/>
    <cellStyle name="Normal 3 74" xfId="48089" xr:uid="{97146F7D-49D2-401D-AB28-2242F2836527}"/>
    <cellStyle name="Normal 3 75" xfId="141" xr:uid="{FE5929EC-ED86-49F8-9F4D-BCBD79495AE2}"/>
    <cellStyle name="Normal 3 8" xfId="247" xr:uid="{9D5CBD66-ECDC-4C64-B9D0-6DB8C3DB8312}"/>
    <cellStyle name="Normál 3 8" xfId="28749" xr:uid="{68E614DB-4370-4AC4-98CE-3644AEA0A3B2}"/>
    <cellStyle name="Normál 3 8 10" xfId="28750" xr:uid="{414EF986-79D1-49B0-A1DE-864D54E72E0E}"/>
    <cellStyle name="Normál 3 8 10 2" xfId="28751" xr:uid="{1A1E5F79-962A-48BD-BF44-90D6586AC1FA}"/>
    <cellStyle name="Normál 3 8 11" xfId="28752" xr:uid="{2734EC60-D209-4FC7-98C8-2F17372AC509}"/>
    <cellStyle name="Normál 3 8 12" xfId="28753" xr:uid="{7C948943-CD18-4AA4-9697-398218464411}"/>
    <cellStyle name="Normal 3 8 2" xfId="28754" xr:uid="{BE6F4D73-A51E-4773-A3BE-9B3DB77EE4C0}"/>
    <cellStyle name="Normál 3 8 2" xfId="28755" xr:uid="{1A621737-A26D-416C-9BBE-52896526C32A}"/>
    <cellStyle name="Normál 3 8 2 10" xfId="28756" xr:uid="{2D96E3F0-E9D8-402B-A7D9-F79FA3C478ED}"/>
    <cellStyle name="Normál 3 8 2 10 2" xfId="28757" xr:uid="{AFBA7FCD-BF25-4C0F-90D1-7CDDF5BAF934}"/>
    <cellStyle name="Normál 3 8 2 11" xfId="28758" xr:uid="{99729614-B8A6-494F-92AD-E64D24F69631}"/>
    <cellStyle name="Normál 3 8 2 12" xfId="28759" xr:uid="{3F83E71C-D005-4F2C-82ED-C700F3BED71A}"/>
    <cellStyle name="Normal 3 8 2 2" xfId="28760" xr:uid="{5941F985-BC12-4739-B2EA-76B8138D8A24}"/>
    <cellStyle name="Normál 3 8 2 2" xfId="28761" xr:uid="{14148C8F-3CE9-4921-BEB6-C840CB961A4D}"/>
    <cellStyle name="Normal 3 8 2 2 10" xfId="28762" xr:uid="{A697DB2F-0A6D-4898-92DC-C71B9472EED0}"/>
    <cellStyle name="Normal 3 8 2 2 10 2" xfId="28763" xr:uid="{D50A8DF9-CB9C-4FC4-B998-2407E884B7B8}"/>
    <cellStyle name="Normal 3 8 2 2 11" xfId="28764" xr:uid="{939C4E9B-5C42-4E6C-8308-DB790A74E83C}"/>
    <cellStyle name="Normal 3 8 2 2 11 2" xfId="28765" xr:uid="{80A8311C-575E-446A-8CA0-080F2638D3AC}"/>
    <cellStyle name="Normal 3 8 2 2 12" xfId="28766" xr:uid="{79099F82-E944-4D21-86E9-A531A8D5F702}"/>
    <cellStyle name="Normal 3 8 2 2 13" xfId="28767" xr:uid="{2C871A03-BC50-4132-AD0D-8485A901B655}"/>
    <cellStyle name="Normal 3 8 2 2 14" xfId="28768" xr:uid="{C5D6B7C2-C8AF-49AA-B264-D51CE4911CBD}"/>
    <cellStyle name="Normal 3 8 2 2 2" xfId="28769" xr:uid="{2CE724BB-6D80-41A6-9AF4-CB55414589CD}"/>
    <cellStyle name="Normál 3 8 2 2 2" xfId="28770" xr:uid="{72F7CF7B-00D1-45B9-B3B1-2C5D0F5C94DE}"/>
    <cellStyle name="Normal 3 8 2 2 2 2" xfId="28771" xr:uid="{5BA6AE1C-369A-470C-B936-E735FE805691}"/>
    <cellStyle name="Normal 3 8 2 2 2 2 2" xfId="28772" xr:uid="{6DC6CA10-9564-419F-91D9-EFACA77FDCC3}"/>
    <cellStyle name="Normal 3 8 2 2 2 3" xfId="28773" xr:uid="{1A720004-5E0C-43F2-B98E-A4885FF94F6E}"/>
    <cellStyle name="Normal 3 8 2 2 2 4" xfId="28774" xr:uid="{BA576DF8-EC87-4C0E-A4AA-46C0E5DD2B08}"/>
    <cellStyle name="Normal 3 8 2 2 2 5" xfId="28775" xr:uid="{581A8F1F-8268-4DFA-AB88-FDE7B385E9E5}"/>
    <cellStyle name="Normal 3 8 2 2 3" xfId="28776" xr:uid="{FB479B64-1E95-47D1-976E-2C90805FE8BA}"/>
    <cellStyle name="Normál 3 8 2 2 3" xfId="28777" xr:uid="{257BCB84-5EB5-46E0-8879-88A593CD0E48}"/>
    <cellStyle name="Normal 3 8 2 2 3 2" xfId="28778" xr:uid="{0425C653-AFB3-44F7-B1C9-9C0B6DC96DEA}"/>
    <cellStyle name="Normal 3 8 2 2 3 3" xfId="28779" xr:uid="{6AD2D1FC-8320-45E7-8518-922EBF53DC5A}"/>
    <cellStyle name="Normal 3 8 2 2 4" xfId="28780" xr:uid="{E2D468FD-5380-4E0B-9104-55AF2A08DA80}"/>
    <cellStyle name="Normal 3 8 2 2 4 2" xfId="28781" xr:uid="{E8AFD6EE-17E5-48B8-B8FD-777E7A074B1C}"/>
    <cellStyle name="Normal 3 8 2 2 4 3" xfId="28782" xr:uid="{FF7C15D9-0D52-431B-8A75-4CC28424EB2E}"/>
    <cellStyle name="Normal 3 8 2 2 5" xfId="28783" xr:uid="{807DBF87-BE97-4DF1-9D5E-DF6906557424}"/>
    <cellStyle name="Normal 3 8 2 2 5 2" xfId="28784" xr:uid="{52631D19-47D9-48C8-BBF4-004D364C5A50}"/>
    <cellStyle name="Normal 3 8 2 2 6" xfId="28785" xr:uid="{1FC5B037-F8E6-46B8-95AA-8A2BCA089F67}"/>
    <cellStyle name="Normal 3 8 2 2 6 2" xfId="28786" xr:uid="{20679A52-D368-4835-86DC-71CEC07957B3}"/>
    <cellStyle name="Normal 3 8 2 2 7" xfId="28787" xr:uid="{B33E7A80-2218-4978-BFD6-0F57EAD3C324}"/>
    <cellStyle name="Normal 3 8 2 2 7 2" xfId="28788" xr:uid="{E0444244-6553-4AF6-B74D-C23DB214BA2E}"/>
    <cellStyle name="Normal 3 8 2 2 8" xfId="28789" xr:uid="{8FF41904-5CCC-4890-BC40-08511F228A11}"/>
    <cellStyle name="Normal 3 8 2 2 8 2" xfId="28790" xr:uid="{96B97062-83DD-4584-B9A3-C9B3393B4922}"/>
    <cellStyle name="Normal 3 8 2 2 9" xfId="28791" xr:uid="{E0CD8FC7-F743-42FE-9849-5C7C4CA317D5}"/>
    <cellStyle name="Normal 3 8 2 2 9 2" xfId="28792" xr:uid="{9E318172-973F-433B-9758-4F71ACB992A3}"/>
    <cellStyle name="Normál 3 8 2 3" xfId="28793" xr:uid="{03CEA9DD-2DD2-44CC-85EC-D7DBEB4FBC5E}"/>
    <cellStyle name="Normál 3 8 2 3 2" xfId="28794" xr:uid="{21543EA7-34A0-4895-A3BE-8B73227B3151}"/>
    <cellStyle name="Normál 3 8 2 4" xfId="28795" xr:uid="{8ABEE0FB-567A-412E-8982-5CAE83AC3302}"/>
    <cellStyle name="Normál 3 8 2 4 2" xfId="28796" xr:uid="{6C50355D-6ED2-44D5-BC30-D83F19884CD4}"/>
    <cellStyle name="Normál 3 8 2 5" xfId="28797" xr:uid="{04600A22-D8CD-4B8D-8212-E3D83E5A68BE}"/>
    <cellStyle name="Normál 3 8 2 5 2" xfId="28798" xr:uid="{082692EE-C9F6-46AD-881E-FBC5CCF023AE}"/>
    <cellStyle name="Normál 3 8 2 6" xfId="28799" xr:uid="{E08C012C-166D-49EE-9574-FEDF01BE2158}"/>
    <cellStyle name="Normál 3 8 2 6 2" xfId="28800" xr:uid="{2019A330-F5CE-4AC9-8E9D-6E54E1D1EECF}"/>
    <cellStyle name="Normál 3 8 2 7" xfId="28801" xr:uid="{8A3DA4A7-FABC-4F7E-AA33-CB8A1AFDDB58}"/>
    <cellStyle name="Normál 3 8 2 7 2" xfId="28802" xr:uid="{53930B78-1777-4885-A3D3-1330F1691119}"/>
    <cellStyle name="Normál 3 8 2 8" xfId="28803" xr:uid="{56C7225F-5CA0-44D0-A114-CF1C15D2B496}"/>
    <cellStyle name="Normál 3 8 2 8 2" xfId="28804" xr:uid="{BB073556-D72E-4C25-B56B-1A52B4311024}"/>
    <cellStyle name="Normál 3 8 2 9" xfId="28805" xr:uid="{67698B21-DDBF-4127-BC44-1366AE9A4546}"/>
    <cellStyle name="Normál 3 8 2 9 2" xfId="28806" xr:uid="{BE56AADE-802D-46F0-8F19-E1A20A3CF5B0}"/>
    <cellStyle name="Normal 3 8 3" xfId="28807" xr:uid="{B07D5008-A878-42B9-B68D-D4D8B850D1A7}"/>
    <cellStyle name="Normál 3 8 3" xfId="28808" xr:uid="{ECE1ABB4-0E59-45A5-ABBE-4DE3F488B0F7}"/>
    <cellStyle name="Normal 3 8 3 10" xfId="28809" xr:uid="{59B05B69-A8DD-489C-A148-373102E88217}"/>
    <cellStyle name="Normál 3 8 3 10" xfId="28810" xr:uid="{FEE5F1DB-4C32-46DB-AB88-4849705A0346}"/>
    <cellStyle name="Normal 3 8 3 10 2" xfId="28811" xr:uid="{4BC792CD-BA9D-4B4E-ABA0-8C48EAD05B29}"/>
    <cellStyle name="Normál 3 8 3 10 2" xfId="28812" xr:uid="{77D4CD76-B99B-45B8-9DE6-E36E7BCECDE2}"/>
    <cellStyle name="Normal 3 8 3 10 3" xfId="28813" xr:uid="{DA3CC885-F685-4DC6-9FCF-852B2349FE18}"/>
    <cellStyle name="Normál 3 8 3 10 3" xfId="28814" xr:uid="{EBD34663-C711-4603-AD37-959EECB106FC}"/>
    <cellStyle name="Normal 3 8 3 10 4" xfId="28815" xr:uid="{E7A76B00-6E75-457C-84D7-D401984EAE8A}"/>
    <cellStyle name="Normal 3 8 3 11" xfId="28816" xr:uid="{1AA9AC6F-23B9-4CAC-9184-86C3DFE53239}"/>
    <cellStyle name="Normál 3 8 3 11" xfId="28817" xr:uid="{F7087040-B583-4B7C-9053-36437B0B3FD5}"/>
    <cellStyle name="Normal 3 8 3 11 2" xfId="28818" xr:uid="{DC4A2521-4333-4FE9-8D93-5AE6809D5682}"/>
    <cellStyle name="Normal 3 8 3 11 3" xfId="28819" xr:uid="{61C6167B-724A-49BD-969D-AEE5003E2EF2}"/>
    <cellStyle name="Normal 3 8 3 11 4" xfId="28820" xr:uid="{9F45596C-AA6F-4FAF-BDEB-75961E6A461C}"/>
    <cellStyle name="Normal 3 8 3 12" xfId="28821" xr:uid="{A4E2A186-9D70-4A7A-AAF1-B913D4658ECB}"/>
    <cellStyle name="Normál 3 8 3 12" xfId="28822" xr:uid="{CD8E3A22-606F-4BFF-9ED1-E1542E836552}"/>
    <cellStyle name="Normal 3 8 3 12 2" xfId="28823" xr:uid="{5EE3DD86-FB67-42B6-A7E5-1BAD57A4674F}"/>
    <cellStyle name="Normal 3 8 3 12 3" xfId="28824" xr:uid="{6BECA5EB-8A54-48C3-8315-E832B13593A2}"/>
    <cellStyle name="Normal 3 8 3 13" xfId="28825" xr:uid="{60939759-7B51-4AA9-A65C-9594277F8860}"/>
    <cellStyle name="Normál 3 8 3 13" xfId="28826" xr:uid="{4D27B4DF-B1FD-4DDB-8703-EF3CFA2DB7DA}"/>
    <cellStyle name="Normal 3 8 3 13 2" xfId="28827" xr:uid="{14C4EAA1-E9F0-4B80-89C6-45918DD23CF4}"/>
    <cellStyle name="Normal 3 8 3 13 3" xfId="28828" xr:uid="{A34B8682-5505-4D96-901C-0D66A38EA7EB}"/>
    <cellStyle name="Normal 3 8 3 14" xfId="28829" xr:uid="{01188CCC-14AC-48DF-9DD2-6AA1D70DB80A}"/>
    <cellStyle name="Normal 3 8 3 14 2" xfId="28830" xr:uid="{0D0A8895-CBDA-43FC-906D-73914C1E836F}"/>
    <cellStyle name="Normal 3 8 3 15" xfId="28831" xr:uid="{FC8A00B0-B6E6-4199-AC1B-77A07FC93B34}"/>
    <cellStyle name="Normal 3 8 3 15 2" xfId="28832" xr:uid="{79F926C8-1E12-44A2-9227-E4E5F2C193FA}"/>
    <cellStyle name="Normal 3 8 3 16" xfId="28833" xr:uid="{B11E00C4-E4BE-4E3B-9EF9-E5A8D4CCDC3F}"/>
    <cellStyle name="Normal 3 8 3 2" xfId="28834" xr:uid="{F79D0C09-DEFD-4CC3-A3CB-B7DCB13061A9}"/>
    <cellStyle name="Normál 3 8 3 2" xfId="28835" xr:uid="{99D03C5D-DEFA-4593-B76F-1E275934CAC6}"/>
    <cellStyle name="Normal 3 8 3 2 10" xfId="28836" xr:uid="{19D18A97-2AB8-473C-B0EF-E82D07787136}"/>
    <cellStyle name="Normal 3 8 3 2 10 2" xfId="28837" xr:uid="{B0A0AD38-A2FB-4D0D-8143-C545FAF61FB4}"/>
    <cellStyle name="Normal 3 8 3 2 11" xfId="28838" xr:uid="{72FD1EF5-204F-4D3A-96D5-FFB2F38D21F9}"/>
    <cellStyle name="Normal 3 8 3 2 12" xfId="28839" xr:uid="{581F3D4E-FF49-4830-9DBA-76F19442509E}"/>
    <cellStyle name="Normal 3 8 3 2 13" xfId="28840" xr:uid="{D146F6E0-DB3F-4CB3-BC37-DCF9DD9F61A8}"/>
    <cellStyle name="Normal 3 8 3 2 2" xfId="28841" xr:uid="{181B0936-5113-4517-9094-459874191A71}"/>
    <cellStyle name="Normál 3 8 3 2 2" xfId="28842" xr:uid="{4E38D204-51F6-4E04-882B-DAB09A217A36}"/>
    <cellStyle name="Normal 3 8 3 2 2 2" xfId="28843" xr:uid="{31037CDC-E179-4ADA-ABE8-F5DC48F2DDAB}"/>
    <cellStyle name="Normal 3 8 3 2 2 3" xfId="28844" xr:uid="{665804F9-7C30-4C6C-8D5D-ABE294276C47}"/>
    <cellStyle name="Normal 3 8 3 2 3" xfId="28845" xr:uid="{61758C3B-46FD-4CE2-89CF-EA1C6A4E7DCF}"/>
    <cellStyle name="Normál 3 8 3 2 3" xfId="28846" xr:uid="{781C28C3-4ABC-4A8D-ABAE-BFE460E08A90}"/>
    <cellStyle name="Normal 3 8 3 2 3 2" xfId="28847" xr:uid="{7575C4BF-BA85-4631-BDED-2BF1054D5B2E}"/>
    <cellStyle name="Normal 3 8 3 2 4" xfId="28848" xr:uid="{F8A859BF-4E6C-4624-8A69-CAFE23091A60}"/>
    <cellStyle name="Normal 3 8 3 2 4 2" xfId="28849" xr:uid="{32F66ACB-B57B-491B-B309-3B0B00CA6C45}"/>
    <cellStyle name="Normal 3 8 3 2 5" xfId="28850" xr:uid="{CB926595-E4F9-407C-AF52-C82E9C9B4FF8}"/>
    <cellStyle name="Normal 3 8 3 2 5 2" xfId="28851" xr:uid="{5F73B78E-79F7-4896-A2E3-F75B46BF994F}"/>
    <cellStyle name="Normal 3 8 3 2 6" xfId="28852" xr:uid="{04489671-907B-486F-ADCC-204412022741}"/>
    <cellStyle name="Normal 3 8 3 2 6 2" xfId="28853" xr:uid="{2285CAA9-C067-4308-A461-50F023DDEDFA}"/>
    <cellStyle name="Normal 3 8 3 2 7" xfId="28854" xr:uid="{7C70AB95-BF39-44DB-BEB9-206BE64DDEFD}"/>
    <cellStyle name="Normal 3 8 3 2 7 2" xfId="28855" xr:uid="{AC0BCF84-2785-4A09-9406-F24142D5CEF2}"/>
    <cellStyle name="Normal 3 8 3 2 8" xfId="28856" xr:uid="{ADFBC86E-93E5-4BC5-80E7-C460C664CE98}"/>
    <cellStyle name="Normal 3 8 3 2 8 2" xfId="28857" xr:uid="{FA0AE2A5-B591-4D66-A59C-2BCB8809E1CA}"/>
    <cellStyle name="Normal 3 8 3 2 9" xfId="28858" xr:uid="{62C22CE1-6755-411B-B4F2-855940F2615B}"/>
    <cellStyle name="Normal 3 8 3 2 9 2" xfId="28859" xr:uid="{D0B2255E-3BBC-426B-86D4-C98111874D24}"/>
    <cellStyle name="Normal 3 8 3 3" xfId="28860" xr:uid="{B0A48E5A-ADF2-4F01-8BF9-F9DE642576C1}"/>
    <cellStyle name="Normál 3 8 3 3" xfId="28861" xr:uid="{3EFE8224-4A71-4560-B7CB-63E1295E1ECD}"/>
    <cellStyle name="Normal 3 8 3 3 10" xfId="28862" xr:uid="{242C3146-E4CF-46B1-A921-860BC701E45A}"/>
    <cellStyle name="Normal 3 8 3 3 11" xfId="28863" xr:uid="{8C5EF763-ED41-4BBC-A97D-A1EA9CAF9F31}"/>
    <cellStyle name="Normal 3 8 3 3 12" xfId="28864" xr:uid="{483D0107-70FD-48CE-8A9A-1FDBB66B1BF6}"/>
    <cellStyle name="Normal 3 8 3 3 2" xfId="28865" xr:uid="{5FE84B8B-C18C-415A-9D83-909EBCDA5DCF}"/>
    <cellStyle name="Normál 3 8 3 3 2" xfId="28866" xr:uid="{4E04E1AF-D3A3-48DB-B6ED-3E3DF7CE9E08}"/>
    <cellStyle name="Normal 3 8 3 3 2 2" xfId="28867" xr:uid="{10D670C9-D909-481A-A189-2B248D94B214}"/>
    <cellStyle name="Normal 3 8 3 3 2 3" xfId="28868" xr:uid="{6DFA236B-AA20-46F8-80E3-577D5F83BE81}"/>
    <cellStyle name="Normal 3 8 3 3 3" xfId="28869" xr:uid="{B3E3F23B-49CD-4F11-8EA8-BA8D981FC798}"/>
    <cellStyle name="Normál 3 8 3 3 3" xfId="28870" xr:uid="{0D8063D7-3E18-4B19-802F-0133778923CE}"/>
    <cellStyle name="Normal 3 8 3 3 3 2" xfId="28871" xr:uid="{20CB493A-CBCE-4ED2-93AE-3593DDCB180F}"/>
    <cellStyle name="Normal 3 8 3 3 4" xfId="28872" xr:uid="{0C62376A-45F5-403C-A642-A1F432370A85}"/>
    <cellStyle name="Normal 3 8 3 3 4 2" xfId="28873" xr:uid="{95AC8000-D6A7-4CB7-88B0-A6754635B8D7}"/>
    <cellStyle name="Normal 3 8 3 3 5" xfId="28874" xr:uid="{09CCB813-A018-4BA9-BDD6-D2D8B1979DAE}"/>
    <cellStyle name="Normal 3 8 3 3 5 2" xfId="28875" xr:uid="{336AE63C-55AD-493E-AF96-BFB165689845}"/>
    <cellStyle name="Normal 3 8 3 3 6" xfId="28876" xr:uid="{38878DCF-798F-4343-95B0-808EA20B00A8}"/>
    <cellStyle name="Normal 3 8 3 3 6 2" xfId="28877" xr:uid="{37DEBCFC-8098-4B5F-989D-642A401CB7F6}"/>
    <cellStyle name="Normal 3 8 3 3 7" xfId="28878" xr:uid="{4C6D930C-91E9-469A-A082-583BCA42C91B}"/>
    <cellStyle name="Normal 3 8 3 3 7 2" xfId="28879" xr:uid="{A6C44F3E-57A2-455C-9E20-9F121578BDD3}"/>
    <cellStyle name="Normal 3 8 3 3 8" xfId="28880" xr:uid="{7AC6A3A6-B130-465E-92F2-93F485E775F7}"/>
    <cellStyle name="Normal 3 8 3 3 8 2" xfId="28881" xr:uid="{A7C1A93C-911E-41C8-B0C3-4165587DF3EB}"/>
    <cellStyle name="Normal 3 8 3 3 9" xfId="28882" xr:uid="{40BCEE8D-104C-4AE4-BCE4-A7AD75301127}"/>
    <cellStyle name="Normal 3 8 3 3 9 2" xfId="28883" xr:uid="{E01893B3-C029-4513-80FA-DCF14172351A}"/>
    <cellStyle name="Normal 3 8 3 4" xfId="28884" xr:uid="{60C20B65-A9A5-49E9-B6ED-43E8791BE8D6}"/>
    <cellStyle name="Normál 3 8 3 4" xfId="28885" xr:uid="{0A43D59E-67CE-4ACE-9F92-E14DB1253318}"/>
    <cellStyle name="Normal 3 8 3 4 10" xfId="28886" xr:uid="{F9075CC2-0107-4C9E-888E-907D351318F0}"/>
    <cellStyle name="Normal 3 8 3 4 11" xfId="28887" xr:uid="{9D146854-663C-411D-8AD9-498984D31CCB}"/>
    <cellStyle name="Normal 3 8 3 4 2" xfId="28888" xr:uid="{C50BFE6B-0988-4CE3-B9C4-FFF993C12252}"/>
    <cellStyle name="Normál 3 8 3 4 2" xfId="28889" xr:uid="{03163CE7-2731-4116-AC41-8247A88D6DAF}"/>
    <cellStyle name="Normal 3 8 3 4 2 2" xfId="28890" xr:uid="{E26050F2-CBFE-4F15-9143-A926B32293FC}"/>
    <cellStyle name="Normal 3 8 3 4 2 3" xfId="28891" xr:uid="{371E3EB1-2319-4541-A37C-0CE97E1EBC7D}"/>
    <cellStyle name="Normal 3 8 3 4 3" xfId="28892" xr:uid="{AD8A1563-A60D-4A2D-9EB2-1EAF8EEF876C}"/>
    <cellStyle name="Normál 3 8 3 4 3" xfId="28893" xr:uid="{01349BC5-A9A5-4C4D-895C-73A697A8C66E}"/>
    <cellStyle name="Normal 3 8 3 4 3 2" xfId="28894" xr:uid="{86151144-6FCC-48EB-81A3-F05355BE9457}"/>
    <cellStyle name="Normal 3 8 3 4 4" xfId="28895" xr:uid="{54224A9B-4559-436E-844F-CDC73B7A770C}"/>
    <cellStyle name="Normal 3 8 3 4 4 2" xfId="28896" xr:uid="{8375F7CC-E470-4AE9-96E0-35D83DF33F51}"/>
    <cellStyle name="Normal 3 8 3 4 5" xfId="28897" xr:uid="{4C219D67-F024-4DF6-949D-CE0140142C09}"/>
    <cellStyle name="Normal 3 8 3 4 5 2" xfId="28898" xr:uid="{BEC846E4-CE99-44F9-AC92-BE5F96A62339}"/>
    <cellStyle name="Normal 3 8 3 4 6" xfId="28899" xr:uid="{C98CAA83-2585-42DA-BE89-D01EEC686587}"/>
    <cellStyle name="Normal 3 8 3 4 6 2" xfId="28900" xr:uid="{5578E1D2-2AB7-45A8-BB07-EAD3CA4DD1C9}"/>
    <cellStyle name="Normal 3 8 3 4 7" xfId="28901" xr:uid="{D9307B81-E872-49D5-92E1-3259E438AE1A}"/>
    <cellStyle name="Normal 3 8 3 4 7 2" xfId="28902" xr:uid="{98A23DD1-7FE2-458B-AFF8-8132C0C00886}"/>
    <cellStyle name="Normal 3 8 3 4 8" xfId="28903" xr:uid="{71B73CCA-B8CB-437D-A71F-506CDE7EA0C9}"/>
    <cellStyle name="Normal 3 8 3 4 8 2" xfId="28904" xr:uid="{50525F42-1D89-41B7-85DA-124180CD03EC}"/>
    <cellStyle name="Normal 3 8 3 4 9" xfId="28905" xr:uid="{6BC490CB-26A4-4022-A742-3E9BD9AB849F}"/>
    <cellStyle name="Normal 3 8 3 5" xfId="28906" xr:uid="{426524DD-DEDA-4A70-8190-04459EBBF6A0}"/>
    <cellStyle name="Normál 3 8 3 5" xfId="28907" xr:uid="{47FF2E10-5D83-405D-B336-DE509C49E49C}"/>
    <cellStyle name="Normal 3 8 3 5 2" xfId="28908" xr:uid="{E274BEB4-0083-4FF8-B2EB-B202C4AEE81F}"/>
    <cellStyle name="Normál 3 8 3 5 2" xfId="28909" xr:uid="{A9797EF2-DF20-4BF3-96C7-2839769087C8}"/>
    <cellStyle name="Normal 3 8 3 5 3" xfId="28910" xr:uid="{BEA1234E-93D9-4A0B-B615-F0895D73E744}"/>
    <cellStyle name="Normál 3 8 3 5 3" xfId="28911" xr:uid="{7F844DA0-D0C1-4F37-B277-B21CC371D9B1}"/>
    <cellStyle name="Normal 3 8 3 5 4" xfId="28912" xr:uid="{0835AE28-315D-41C2-A752-7AC6213E573C}"/>
    <cellStyle name="Normal 3 8 3 6" xfId="28913" xr:uid="{B61379BE-C862-4A94-97D1-2FBF0E04C6F9}"/>
    <cellStyle name="Normál 3 8 3 6" xfId="28914" xr:uid="{8C32AE4D-197D-4BD0-B87A-0F06F403F7D9}"/>
    <cellStyle name="Normal 3 8 3 6 2" xfId="28915" xr:uid="{240D9751-0E24-4989-BA4E-9506F574B392}"/>
    <cellStyle name="Normál 3 8 3 6 2" xfId="28916" xr:uid="{53681C83-1E7E-4E8A-85C6-06964EFA9F7B}"/>
    <cellStyle name="Normal 3 8 3 6 3" xfId="28917" xr:uid="{DBFA75C4-F7A7-4B79-8770-193C5ACB8080}"/>
    <cellStyle name="Normál 3 8 3 6 3" xfId="28918" xr:uid="{FAC4F6F8-D9E9-45AE-8E01-F8E830E83DD5}"/>
    <cellStyle name="Normal 3 8 3 6 4" xfId="28919" xr:uid="{6E3E032E-5B8E-4E17-AA32-7DAEDEE55952}"/>
    <cellStyle name="Normal 3 8 3 7" xfId="28920" xr:uid="{23AF7C17-F3A7-4D66-962B-FD8BDE42B715}"/>
    <cellStyle name="Normál 3 8 3 7" xfId="28921" xr:uid="{2D5A2E01-AEC5-421D-983A-E8A8CEE87632}"/>
    <cellStyle name="Normal 3 8 3 7 2" xfId="28922" xr:uid="{C105C408-EF40-4D64-9B24-B4CF4C211079}"/>
    <cellStyle name="Normál 3 8 3 7 2" xfId="28923" xr:uid="{1055DF2D-FCA3-47DE-A9D3-EEB29809B3FB}"/>
    <cellStyle name="Normal 3 8 3 7 3" xfId="28924" xr:uid="{E01E1615-10E1-4FD9-A9DE-2BBE7CA94538}"/>
    <cellStyle name="Normál 3 8 3 7 3" xfId="28925" xr:uid="{2CD37AFE-981F-4B83-A3E8-029BBC06075A}"/>
    <cellStyle name="Normal 3 8 3 7 4" xfId="28926" xr:uid="{C6848E9B-B5C9-4A33-BF49-93AF20A8FBA4}"/>
    <cellStyle name="Normal 3 8 3 8" xfId="28927" xr:uid="{DB7AD9FE-9F44-4079-BC96-96E053E1E277}"/>
    <cellStyle name="Normál 3 8 3 8" xfId="28928" xr:uid="{91A7BE59-9643-4397-996B-66DACA880EAC}"/>
    <cellStyle name="Normal 3 8 3 8 2" xfId="28929" xr:uid="{16C0A67D-8977-4A73-8E51-FBCB3FC0EAB1}"/>
    <cellStyle name="Normál 3 8 3 8 2" xfId="28930" xr:uid="{04ED3119-0807-4A9B-B417-88CA0BD9AF2B}"/>
    <cellStyle name="Normal 3 8 3 8 3" xfId="28931" xr:uid="{9B5C69B3-C97E-472C-9068-298DD0BFC7E9}"/>
    <cellStyle name="Normál 3 8 3 8 3" xfId="28932" xr:uid="{E756A153-5B44-400D-A390-384DF5A376C9}"/>
    <cellStyle name="Normal 3 8 3 8 4" xfId="28933" xr:uid="{748D8F9F-A3EE-4854-8346-BB0D7AE1AF22}"/>
    <cellStyle name="Normal 3 8 3 9" xfId="28934" xr:uid="{E42ED2FC-6CE9-40E8-8120-4DACB46B06BD}"/>
    <cellStyle name="Normál 3 8 3 9" xfId="28935" xr:uid="{6F6FBA65-9B88-40C7-85F0-AFC19C1588AB}"/>
    <cellStyle name="Normal 3 8 3 9 2" xfId="28936" xr:uid="{AE36296B-6AAB-44A3-9B77-58E7F8686254}"/>
    <cellStyle name="Normál 3 8 3 9 2" xfId="28937" xr:uid="{9EE9C278-0AC6-4193-B21B-096955DC8864}"/>
    <cellStyle name="Normal 3 8 3 9 3" xfId="28938" xr:uid="{79CB5822-0B4D-447F-9C9D-34118D9B8CCD}"/>
    <cellStyle name="Normál 3 8 3 9 3" xfId="28939" xr:uid="{DB8025B1-1692-49C5-8367-EF3530BAD9BF}"/>
    <cellStyle name="Normal 3 8 3 9 4" xfId="28940" xr:uid="{2CCEEDA5-5AB3-4307-990A-EEC6448F47D8}"/>
    <cellStyle name="Normal 3 8 4" xfId="28941" xr:uid="{E129DEC4-7B4D-44BB-8CD2-33D0260417AA}"/>
    <cellStyle name="Normál 3 8 4" xfId="28942" xr:uid="{1079D5ED-2DE4-4A66-81BF-E8E8E4C71645}"/>
    <cellStyle name="Normal 3 8 4 10" xfId="28943" xr:uid="{39BCFBED-7AE8-4593-99BA-31FA23DD00F8}"/>
    <cellStyle name="Normál 3 8 4 10" xfId="28944" xr:uid="{971FF924-1E46-4C75-B11E-5779ED70B560}"/>
    <cellStyle name="Normal 3 8 4 10 2" xfId="28945" xr:uid="{8173F785-1591-463B-8AF6-713048B6F1BE}"/>
    <cellStyle name="Normál 3 8 4 10 2" xfId="28946" xr:uid="{97AFB8DB-5C7F-4ACE-9DAD-80F1CCD3F532}"/>
    <cellStyle name="Normal 3 8 4 10 3" xfId="28947" xr:uid="{C6F4FFC7-0BA1-4183-AF01-D45A0E6972FD}"/>
    <cellStyle name="Normál 3 8 4 10 3" xfId="28948" xr:uid="{6254C56E-8320-437F-8C24-C1D779E6F17F}"/>
    <cellStyle name="Normal 3 8 4 11" xfId="28949" xr:uid="{8CE2FEF4-E76F-4C67-84FD-1A72108A7079}"/>
    <cellStyle name="Normál 3 8 4 11" xfId="28950" xr:uid="{93C3CB2C-B2AB-46D9-AF88-892D9559BCB3}"/>
    <cellStyle name="Normal 3 8 4 11 2" xfId="28951" xr:uid="{86049576-DFF9-46FA-8DA8-2A1CD1A8C6E4}"/>
    <cellStyle name="Normal 3 8 4 11 3" xfId="28952" xr:uid="{F609B20E-EB22-41A7-AC4C-4FF89F3285F4}"/>
    <cellStyle name="Normal 3 8 4 12" xfId="28953" xr:uid="{356D02F7-8665-4DFB-AD14-B3BA3354A2B5}"/>
    <cellStyle name="Normál 3 8 4 12" xfId="28954" xr:uid="{5E188C51-AB62-48D5-8A8D-508D707107B0}"/>
    <cellStyle name="Normal 3 8 4 12 2" xfId="28955" xr:uid="{A7E831FA-1641-45B8-8A7B-3D1BD470C108}"/>
    <cellStyle name="Normal 3 8 4 13" xfId="28956" xr:uid="{F4A35F28-8259-4E26-AEC0-7E034F33BF91}"/>
    <cellStyle name="Normál 3 8 4 13" xfId="28957" xr:uid="{9EF5AAA1-E058-4444-AD1D-98E9A05E74D5}"/>
    <cellStyle name="Normal 3 8 4 14" xfId="28958" xr:uid="{20204281-AE0F-4580-8D6A-A62C516FE259}"/>
    <cellStyle name="Normal 3 8 4 15" xfId="28959" xr:uid="{EF09D1E8-F86A-4EE7-9862-0F2B19024A88}"/>
    <cellStyle name="Normal 3 8 4 2" xfId="28960" xr:uid="{24FFCB32-832B-42CA-A65E-4A7148599E84}"/>
    <cellStyle name="Normál 3 8 4 2" xfId="28961" xr:uid="{03FD81F1-C7C4-4825-B664-BDCD967C4EDB}"/>
    <cellStyle name="Normal 3 8 4 2 10" xfId="28962" xr:uid="{37AB0321-9287-4349-8A16-FC2E2D00037E}"/>
    <cellStyle name="Normal 3 8 4 2 10 2" xfId="28963" xr:uid="{3811B4F4-C2CF-4911-AF8A-7CBD72F27A43}"/>
    <cellStyle name="Normal 3 8 4 2 11" xfId="28964" xr:uid="{5F6D1E56-F9D2-4C94-84F8-DC5AEF14E519}"/>
    <cellStyle name="Normal 3 8 4 2 12" xfId="28965" xr:uid="{2AE9FFDE-6799-450E-9F1D-D000AC51D5A4}"/>
    <cellStyle name="Normal 3 8 4 2 13" xfId="28966" xr:uid="{BCED16C5-A036-4D26-88CA-32E56D8E52CA}"/>
    <cellStyle name="Normal 3 8 4 2 2" xfId="28967" xr:uid="{78C69937-0503-468F-BB06-E6E4971C8D3B}"/>
    <cellStyle name="Normál 3 8 4 2 2" xfId="28968" xr:uid="{41C4746A-8F73-4A38-B731-D767B1E12A2C}"/>
    <cellStyle name="Normal 3 8 4 2 2 2" xfId="28969" xr:uid="{A0213C42-3EB1-436C-8923-34E5B0455501}"/>
    <cellStyle name="Normal 3 8 4 2 2 3" xfId="28970" xr:uid="{76799039-24D9-4CCB-91F6-EBB88A849838}"/>
    <cellStyle name="Normal 3 8 4 2 3" xfId="28971" xr:uid="{1B042B26-BC1E-469C-A0FF-BBA75535177A}"/>
    <cellStyle name="Normál 3 8 4 2 3" xfId="28972" xr:uid="{AF90C84C-6F0C-4EAE-B3D7-BA28139D19F2}"/>
    <cellStyle name="Normal 3 8 4 2 3 2" xfId="28973" xr:uid="{8FC88862-91F0-4D71-AFD5-8F3FFCEFDDA7}"/>
    <cellStyle name="Normal 3 8 4 2 4" xfId="28974" xr:uid="{7EBFA641-3C12-49A9-A221-1088EBB3717D}"/>
    <cellStyle name="Normal 3 8 4 2 4 2" xfId="28975" xr:uid="{5C58BE7F-7F35-413C-86F4-58C59003B309}"/>
    <cellStyle name="Normal 3 8 4 2 5" xfId="28976" xr:uid="{814255E0-06D6-4D3D-A3FE-6487E28625D8}"/>
    <cellStyle name="Normal 3 8 4 2 5 2" xfId="28977" xr:uid="{D2FA6EA7-8803-485C-80C2-1389B491BBA9}"/>
    <cellStyle name="Normal 3 8 4 2 6" xfId="28978" xr:uid="{C903B1BE-2A90-4A01-84EB-CE7C4BE8B843}"/>
    <cellStyle name="Normal 3 8 4 2 6 2" xfId="28979" xr:uid="{D2206461-4D96-4EF3-BDA4-0BF3D315DC10}"/>
    <cellStyle name="Normal 3 8 4 2 7" xfId="28980" xr:uid="{ACFFA510-30A7-4AF1-A5A1-B2DB1820B704}"/>
    <cellStyle name="Normal 3 8 4 2 7 2" xfId="28981" xr:uid="{E22E1A13-EC49-48D0-ACA8-93DBF9836FD6}"/>
    <cellStyle name="Normal 3 8 4 2 8" xfId="28982" xr:uid="{E749132B-B284-45A7-888E-0B47151F438D}"/>
    <cellStyle name="Normal 3 8 4 2 8 2" xfId="28983" xr:uid="{B4867DB0-19BC-4573-B4CF-9DEE4ADD0A0D}"/>
    <cellStyle name="Normal 3 8 4 2 9" xfId="28984" xr:uid="{FED0D352-AC22-486F-9241-C3988C1A0089}"/>
    <cellStyle name="Normal 3 8 4 2 9 2" xfId="28985" xr:uid="{CE5B0C91-2F0D-494B-BD48-1AF4F6B13452}"/>
    <cellStyle name="Normal 3 8 4 3" xfId="28986" xr:uid="{92FAC5A6-A547-4397-9B69-E3588EC8C371}"/>
    <cellStyle name="Normál 3 8 4 3" xfId="28987" xr:uid="{995B3063-809C-4493-BB8B-BD4DC0BC2679}"/>
    <cellStyle name="Normal 3 8 4 3 10" xfId="28988" xr:uid="{3CC55A3B-4F51-4C1C-935C-4C49B2386AA4}"/>
    <cellStyle name="Normal 3 8 4 3 11" xfId="28989" xr:uid="{959DEE73-2338-4279-A2FE-6088A389D689}"/>
    <cellStyle name="Normal 3 8 4 3 12" xfId="28990" xr:uid="{204D6AA3-3A38-4EE3-91DE-944F41F19D26}"/>
    <cellStyle name="Normal 3 8 4 3 2" xfId="28991" xr:uid="{49F32E3B-DA2A-4AEE-AF2F-FE76E4F985AF}"/>
    <cellStyle name="Normál 3 8 4 3 2" xfId="28992" xr:uid="{60127B3F-3531-4C09-89E7-26D1ABF8F983}"/>
    <cellStyle name="Normal 3 8 4 3 2 2" xfId="28993" xr:uid="{40198560-3159-45B9-8937-E8F12C2281BA}"/>
    <cellStyle name="Normal 3 8 4 3 2 3" xfId="28994" xr:uid="{DF66ED44-03F9-4B7F-B20E-F36B1B69075F}"/>
    <cellStyle name="Normal 3 8 4 3 3" xfId="28995" xr:uid="{65473C79-3EE5-495D-93EC-14BD55F64A0C}"/>
    <cellStyle name="Normál 3 8 4 3 3" xfId="28996" xr:uid="{D7CAB6E5-796A-4AB5-9F97-32E2AF5AE392}"/>
    <cellStyle name="Normal 3 8 4 3 3 2" xfId="28997" xr:uid="{BF4E81DA-D12B-4A18-9567-460C634C0328}"/>
    <cellStyle name="Normal 3 8 4 3 4" xfId="28998" xr:uid="{09F5161B-7445-49F1-BFB6-15CC3364475A}"/>
    <cellStyle name="Normal 3 8 4 3 4 2" xfId="28999" xr:uid="{EAE13450-3DC7-4D45-8938-9865D7D62E3B}"/>
    <cellStyle name="Normal 3 8 4 3 5" xfId="29000" xr:uid="{5114A7E8-B801-4232-B393-D176A7A28FA0}"/>
    <cellStyle name="Normal 3 8 4 3 5 2" xfId="29001" xr:uid="{0ECF2F5C-48C8-4D9A-B62A-15E06F0A3CF1}"/>
    <cellStyle name="Normal 3 8 4 3 6" xfId="29002" xr:uid="{20FA3A88-C116-48D4-A4D9-0B2D400B02AA}"/>
    <cellStyle name="Normal 3 8 4 3 6 2" xfId="29003" xr:uid="{A2327732-116D-4B88-81C7-FA844D8A3511}"/>
    <cellStyle name="Normal 3 8 4 3 7" xfId="29004" xr:uid="{577EC9E4-2DD6-422E-BBF6-A97A3E0B79AC}"/>
    <cellStyle name="Normal 3 8 4 3 7 2" xfId="29005" xr:uid="{8313E3F2-FCED-4594-9293-E3B29F8DD88A}"/>
    <cellStyle name="Normal 3 8 4 3 8" xfId="29006" xr:uid="{FAE315FE-182F-4ACA-AD8D-F01E825CB6B3}"/>
    <cellStyle name="Normal 3 8 4 3 8 2" xfId="29007" xr:uid="{83FEC11D-34E3-440E-88EF-4FF4250FCF5E}"/>
    <cellStyle name="Normal 3 8 4 3 9" xfId="29008" xr:uid="{D75A2306-69CA-442E-9803-68F2A692E241}"/>
    <cellStyle name="Normal 3 8 4 3 9 2" xfId="29009" xr:uid="{674FA133-FAC2-4824-AFA3-DD5C98D4EEEC}"/>
    <cellStyle name="Normal 3 8 4 4" xfId="29010" xr:uid="{3F524882-B1AE-4B9F-9580-B8BF43A07176}"/>
    <cellStyle name="Normál 3 8 4 4" xfId="29011" xr:uid="{F6FA7D34-CC4C-4F77-B997-93FB921E10BF}"/>
    <cellStyle name="Normal 3 8 4 4 2" xfId="29012" xr:uid="{3C4AE102-35F9-4F4F-B7F3-3D85E3E9301E}"/>
    <cellStyle name="Normál 3 8 4 4 2" xfId="29013" xr:uid="{50C88DE1-8983-484D-89D7-3C49108DC36E}"/>
    <cellStyle name="Normal 3 8 4 4 3" xfId="29014" xr:uid="{CC3E9F33-FBAA-489A-85B4-946DBCD7D7E2}"/>
    <cellStyle name="Normál 3 8 4 4 3" xfId="29015" xr:uid="{CD2FCC43-9477-4C56-BFFE-06593DD8E529}"/>
    <cellStyle name="Normal 3 8 4 5" xfId="29016" xr:uid="{37BFC64E-C511-4C46-BF3C-CFBC4F045783}"/>
    <cellStyle name="Normál 3 8 4 5" xfId="29017" xr:uid="{D050C2D3-1AFF-41E5-9734-E7EC671C01C4}"/>
    <cellStyle name="Normal 3 8 4 5 2" xfId="29018" xr:uid="{911454CE-BE00-49A3-BCBF-62DB9B670B8E}"/>
    <cellStyle name="Normál 3 8 4 5 2" xfId="29019" xr:uid="{E1F20C86-F6E5-437D-8B27-FA20D511A3F6}"/>
    <cellStyle name="Normal 3 8 4 5 3" xfId="29020" xr:uid="{AA6ADDAD-3DD0-48F8-9711-F8AFD2B3B48C}"/>
    <cellStyle name="Normál 3 8 4 5 3" xfId="29021" xr:uid="{7420B3E0-3C59-4DF5-B5F7-A5295B7601D8}"/>
    <cellStyle name="Normal 3 8 4 6" xfId="29022" xr:uid="{1D2E2D38-2E9B-4F8A-AF4B-47AD2548F93C}"/>
    <cellStyle name="Normál 3 8 4 6" xfId="29023" xr:uid="{F1766FC4-DE45-4DD2-9FFB-50FB66E22600}"/>
    <cellStyle name="Normal 3 8 4 6 2" xfId="29024" xr:uid="{FDEE6C6B-9D1D-4208-A556-224E8BD768EC}"/>
    <cellStyle name="Normál 3 8 4 6 2" xfId="29025" xr:uid="{057C5352-826B-43C4-8FFC-D173B2AC496D}"/>
    <cellStyle name="Normal 3 8 4 6 3" xfId="29026" xr:uid="{EC3ED860-79BC-4A93-9990-8924E7AAF844}"/>
    <cellStyle name="Normál 3 8 4 6 3" xfId="29027" xr:uid="{6CF12491-7C97-4ACC-825C-9EF41292EB42}"/>
    <cellStyle name="Normal 3 8 4 7" xfId="29028" xr:uid="{AC2DB285-77C6-446C-8A34-49DF99F79EAD}"/>
    <cellStyle name="Normál 3 8 4 7" xfId="29029" xr:uid="{DB2606B2-48AB-4F31-A7AB-1A916746CA9E}"/>
    <cellStyle name="Normal 3 8 4 7 2" xfId="29030" xr:uid="{51932C38-81D8-44C4-87D4-2FDA7482983F}"/>
    <cellStyle name="Normál 3 8 4 7 2" xfId="29031" xr:uid="{E4F12D0F-4E5F-4F28-8BB4-1898FBF39CDE}"/>
    <cellStyle name="Normal 3 8 4 7 3" xfId="29032" xr:uid="{505748B2-885A-427F-BD46-5752EFA7758E}"/>
    <cellStyle name="Normál 3 8 4 7 3" xfId="29033" xr:uid="{CD10FAAE-83D1-4A74-8FBC-ED3B54F720E7}"/>
    <cellStyle name="Normal 3 8 4 8" xfId="29034" xr:uid="{DFC962D1-E61E-4D11-BEA4-E9311F447825}"/>
    <cellStyle name="Normál 3 8 4 8" xfId="29035" xr:uid="{4D0D0CCA-8302-4257-A7B5-B1E04D87DE1D}"/>
    <cellStyle name="Normal 3 8 4 8 2" xfId="29036" xr:uid="{CC707C47-3FF9-4019-B401-F66BEFD123E3}"/>
    <cellStyle name="Normál 3 8 4 8 2" xfId="29037" xr:uid="{9A52206B-9087-4937-955F-ECCEFF09D952}"/>
    <cellStyle name="Normal 3 8 4 8 3" xfId="29038" xr:uid="{3276F42D-B230-4CDC-978C-35557FB06D54}"/>
    <cellStyle name="Normál 3 8 4 8 3" xfId="29039" xr:uid="{5B2BA337-8ED2-49A3-B2BC-D62D58CCE009}"/>
    <cellStyle name="Normal 3 8 4 9" xfId="29040" xr:uid="{CFF9AF76-1866-45EF-B02B-4689C1E730FD}"/>
    <cellStyle name="Normál 3 8 4 9" xfId="29041" xr:uid="{B166A288-70C4-48D3-A21E-46162A2958EC}"/>
    <cellStyle name="Normal 3 8 4 9 2" xfId="29042" xr:uid="{5D671368-C1BA-46BB-A8D0-FC6A7697BDE9}"/>
    <cellStyle name="Normál 3 8 4 9 2" xfId="29043" xr:uid="{DB578178-BF6A-487A-8C1C-592D73D5E86D}"/>
    <cellStyle name="Normal 3 8 4 9 3" xfId="29044" xr:uid="{29B0D41F-8345-4689-853D-C84F2DDBF652}"/>
    <cellStyle name="Normál 3 8 4 9 3" xfId="29045" xr:uid="{A45DF521-405B-4276-A77A-07822C9F0696}"/>
    <cellStyle name="Normal 3 8 5" xfId="29046" xr:uid="{EDB470AB-6EFE-49F9-B314-C23A035246C5}"/>
    <cellStyle name="Normál 3 8 5" xfId="29047" xr:uid="{9EA2FACF-3B18-447F-884D-24B7EBDA7B58}"/>
    <cellStyle name="Normal 3 8 5 10" xfId="29048" xr:uid="{421E7C35-AF76-460A-842C-9ADC8D20A1BB}"/>
    <cellStyle name="Normál 3 8 5 10" xfId="29049" xr:uid="{1DE363CB-2D02-4BAB-BC7B-9E91454E1D1B}"/>
    <cellStyle name="Normal 3 8 5 10 2" xfId="29050" xr:uid="{D816D670-1E3F-4A90-8373-C5DA9358AA9C}"/>
    <cellStyle name="Normál 3 8 5 10 2" xfId="29051" xr:uid="{A2CFD53D-FF77-4572-BA2A-3C2EC99E3969}"/>
    <cellStyle name="Normal 3 8 5 10 3" xfId="29052" xr:uid="{C8F66E8A-B507-402E-8996-6E9A6EACDEFB}"/>
    <cellStyle name="Normál 3 8 5 10 3" xfId="29053" xr:uid="{B8FBC19B-042D-4987-91B8-3DFC31550BB1}"/>
    <cellStyle name="Normal 3 8 5 11" xfId="29054" xr:uid="{FAE58A90-F0F7-4257-833E-47DAF481A11C}"/>
    <cellStyle name="Normál 3 8 5 11" xfId="29055" xr:uid="{7953DB20-8043-4E44-81FD-E6BA06F54CCA}"/>
    <cellStyle name="Normal 3 8 5 11 2" xfId="29056" xr:uid="{BFA75D8D-BF2F-41BF-B457-234513C57A2F}"/>
    <cellStyle name="Normal 3 8 5 11 3" xfId="29057" xr:uid="{4B8494D2-F8D5-4C5C-A3E4-0CA04F83A216}"/>
    <cellStyle name="Normal 3 8 5 12" xfId="29058" xr:uid="{F0CF9615-7AEB-4AF3-88CC-659856337502}"/>
    <cellStyle name="Normál 3 8 5 12" xfId="29059" xr:uid="{EE554AC4-141A-47A3-8DEA-949682E64FA2}"/>
    <cellStyle name="Normal 3 8 5 13" xfId="29060" xr:uid="{7E944581-1E47-40EF-AA5D-8CD8FDB1FF03}"/>
    <cellStyle name="Normál 3 8 5 13" xfId="29061" xr:uid="{260FE98C-6BB6-49C6-B9DD-A9429D7BF655}"/>
    <cellStyle name="Normal 3 8 5 14" xfId="29062" xr:uid="{BD3222A5-247E-43E6-836B-ABAED0614977}"/>
    <cellStyle name="Normal 3 8 5 2" xfId="29063" xr:uid="{A20DEA50-F49B-4B03-A2B0-BC6CBCACEF69}"/>
    <cellStyle name="Normál 3 8 5 2" xfId="29064" xr:uid="{B0266391-590F-4E5F-BED0-A4EB5557C636}"/>
    <cellStyle name="Normal 3 8 5 2 10" xfId="29065" xr:uid="{D47516E0-BECD-4C8A-9492-E8789DDF300B}"/>
    <cellStyle name="Normal 3 8 5 2 10 2" xfId="29066" xr:uid="{C0FE6D1E-D3A1-4E0F-98A5-6933FD92AF09}"/>
    <cellStyle name="Normal 3 8 5 2 11" xfId="29067" xr:uid="{70CE4047-6971-4D02-9DD7-DB1AB103A118}"/>
    <cellStyle name="Normal 3 8 5 2 12" xfId="29068" xr:uid="{2FA5097F-0367-45E6-9BC3-BA579AA48181}"/>
    <cellStyle name="Normal 3 8 5 2 13" xfId="29069" xr:uid="{AF4328DD-40A8-4D34-BA87-4B871654090B}"/>
    <cellStyle name="Normal 3 8 5 2 2" xfId="29070" xr:uid="{9CE90CBE-7AAC-4189-9C9C-B5E22EF273F8}"/>
    <cellStyle name="Normál 3 8 5 2 2" xfId="29071" xr:uid="{1344B6D5-0660-4A50-9D66-699B2B0A2D4B}"/>
    <cellStyle name="Normal 3 8 5 2 2 2" xfId="29072" xr:uid="{DAA199B7-14FA-4E10-97C0-E46267CA9071}"/>
    <cellStyle name="Normal 3 8 5 2 2 3" xfId="29073" xr:uid="{78E2EDFF-05FE-41A8-91D6-302690C4E89B}"/>
    <cellStyle name="Normal 3 8 5 2 3" xfId="29074" xr:uid="{A8C09082-CDAE-4E1B-9D0B-95823982B169}"/>
    <cellStyle name="Normál 3 8 5 2 3" xfId="29075" xr:uid="{FD530D70-22F7-43EE-B924-083769EC4D96}"/>
    <cellStyle name="Normal 3 8 5 2 3 2" xfId="29076" xr:uid="{037787EE-AB8A-4011-AC77-4B41B8CE95F1}"/>
    <cellStyle name="Normal 3 8 5 2 4" xfId="29077" xr:uid="{01668B7F-A3A5-49F1-B365-CADE55B7D609}"/>
    <cellStyle name="Normal 3 8 5 2 4 2" xfId="29078" xr:uid="{DCFED78A-C71E-4B2C-9B5A-A2BD4AD900FD}"/>
    <cellStyle name="Normal 3 8 5 2 5" xfId="29079" xr:uid="{45025071-D110-4DAF-8E7C-CA5C749543E8}"/>
    <cellStyle name="Normal 3 8 5 2 5 2" xfId="29080" xr:uid="{E2BAB484-BA39-4127-97E9-6EA704D2F9E4}"/>
    <cellStyle name="Normal 3 8 5 2 6" xfId="29081" xr:uid="{9D33C9D9-8262-47F0-939C-FDDC70917B3B}"/>
    <cellStyle name="Normal 3 8 5 2 6 2" xfId="29082" xr:uid="{78416FB3-5ECE-4070-92F1-69FF515D3E0D}"/>
    <cellStyle name="Normal 3 8 5 2 7" xfId="29083" xr:uid="{1A3E8DD4-8E43-45DA-9B5B-2B1BE8E3C527}"/>
    <cellStyle name="Normal 3 8 5 2 7 2" xfId="29084" xr:uid="{0A6D710C-B78D-4C27-B75E-FF1FC96F1191}"/>
    <cellStyle name="Normal 3 8 5 2 8" xfId="29085" xr:uid="{D1C17EFC-8AA7-447A-A23D-B37B735BB09A}"/>
    <cellStyle name="Normal 3 8 5 2 8 2" xfId="29086" xr:uid="{83A8B8F4-8CE2-4AC2-ACE4-A8EE02BC83CF}"/>
    <cellStyle name="Normal 3 8 5 2 9" xfId="29087" xr:uid="{96D143B8-6F87-4B52-9D5E-32114CDEF13F}"/>
    <cellStyle name="Normal 3 8 5 2 9 2" xfId="29088" xr:uid="{EF21EC11-F82E-4031-B056-4061A18DF3CF}"/>
    <cellStyle name="Normal 3 8 5 3" xfId="29089" xr:uid="{62BE7929-5C73-4765-AF56-233ECC3F84F2}"/>
    <cellStyle name="Normál 3 8 5 3" xfId="29090" xr:uid="{A2BEA769-02E1-4672-8FE2-6100FF2A6EBC}"/>
    <cellStyle name="Normal 3 8 5 3 2" xfId="29091" xr:uid="{1CED6376-85E0-441E-B5EA-56339512C1D5}"/>
    <cellStyle name="Normál 3 8 5 3 2" xfId="29092" xr:uid="{4D975263-B075-45D0-A517-42B0C5FC1686}"/>
    <cellStyle name="Normal 3 8 5 3 3" xfId="29093" xr:uid="{DC856FBD-9F41-4EE2-AA84-305E2135AD4E}"/>
    <cellStyle name="Normál 3 8 5 3 3" xfId="29094" xr:uid="{81564B91-B7FF-4DB2-B6BA-A3C95C7D2BC0}"/>
    <cellStyle name="Normal 3 8 5 4" xfId="29095" xr:uid="{F6CE629E-98D1-449A-BD49-BE0E4DA237A8}"/>
    <cellStyle name="Normál 3 8 5 4" xfId="29096" xr:uid="{E734A9CC-25B5-4021-8580-54104A89C171}"/>
    <cellStyle name="Normal 3 8 5 4 2" xfId="29097" xr:uid="{D517B763-B6D5-4B85-8124-55FB5B554EAE}"/>
    <cellStyle name="Normál 3 8 5 4 2" xfId="29098" xr:uid="{9DA52407-0EB6-4FA7-A6FA-FD7ABE376649}"/>
    <cellStyle name="Normal 3 8 5 4 3" xfId="29099" xr:uid="{031985F0-EAB3-47D4-9F13-08B3673E4906}"/>
    <cellStyle name="Normál 3 8 5 4 3" xfId="29100" xr:uid="{EF463CBB-F8A2-465B-AEDB-794910540995}"/>
    <cellStyle name="Normal 3 8 5 5" xfId="29101" xr:uid="{AFA96E64-A63D-4AE2-BCBE-41BA65176B62}"/>
    <cellStyle name="Normál 3 8 5 5" xfId="29102" xr:uid="{EB14B5FA-0304-48D2-9BF2-C42BF64F2A98}"/>
    <cellStyle name="Normal 3 8 5 5 2" xfId="29103" xr:uid="{5C2BC0A4-7721-4177-9868-738C87AFBCE4}"/>
    <cellStyle name="Normál 3 8 5 5 2" xfId="29104" xr:uid="{3F6842BD-B7BC-4EA7-B90F-D179AE6EE8A7}"/>
    <cellStyle name="Normal 3 8 5 5 3" xfId="29105" xr:uid="{76D5BC7D-7688-4391-8343-D7858F4AAF45}"/>
    <cellStyle name="Normál 3 8 5 5 3" xfId="29106" xr:uid="{2AEA0501-E0A0-4FBF-9F33-B2E11F0896F2}"/>
    <cellStyle name="Normal 3 8 5 6" xfId="29107" xr:uid="{DFCB89F2-C6D3-4673-959C-D745379441AD}"/>
    <cellStyle name="Normál 3 8 5 6" xfId="29108" xr:uid="{C76932BC-8DE6-449D-BE4A-E4B7BB0DA8F6}"/>
    <cellStyle name="Normal 3 8 5 6 2" xfId="29109" xr:uid="{82484789-9DE1-4286-AE74-2DD1F1D408C9}"/>
    <cellStyle name="Normál 3 8 5 6 2" xfId="29110" xr:uid="{A1EF81B9-32C1-48F7-B782-39E87519728F}"/>
    <cellStyle name="Normal 3 8 5 6 3" xfId="29111" xr:uid="{02639229-6C00-495E-B9A4-A483679EA193}"/>
    <cellStyle name="Normál 3 8 5 6 3" xfId="29112" xr:uid="{FEA40DFC-279E-41A2-94F2-980B3C47F9B5}"/>
    <cellStyle name="Normal 3 8 5 7" xfId="29113" xr:uid="{3F0BB51B-7D0C-477B-9678-2844D6521740}"/>
    <cellStyle name="Normál 3 8 5 7" xfId="29114" xr:uid="{2AB26865-36A9-4AF4-A589-2BE3971076B4}"/>
    <cellStyle name="Normal 3 8 5 7 2" xfId="29115" xr:uid="{532F148A-7FD2-410F-A149-CC71C9D5CED0}"/>
    <cellStyle name="Normál 3 8 5 7 2" xfId="29116" xr:uid="{706BA2B1-ABCE-48E0-B1B6-C09D57087D47}"/>
    <cellStyle name="Normal 3 8 5 7 3" xfId="29117" xr:uid="{F7B6BF9E-5008-44FD-BE78-F07DB6A0DE09}"/>
    <cellStyle name="Normál 3 8 5 7 3" xfId="29118" xr:uid="{0028F374-D66F-45A6-8483-20AFD63FE2E9}"/>
    <cellStyle name="Normal 3 8 5 8" xfId="29119" xr:uid="{C3754450-8F13-4671-9C22-00C47FDB1EFE}"/>
    <cellStyle name="Normál 3 8 5 8" xfId="29120" xr:uid="{769ECA57-C096-4064-B10B-FD46626A37B2}"/>
    <cellStyle name="Normal 3 8 5 8 2" xfId="29121" xr:uid="{E2A24CCA-755C-4336-93A8-3FF753382526}"/>
    <cellStyle name="Normál 3 8 5 8 2" xfId="29122" xr:uid="{EBB63AEA-491F-48B5-87B8-D9BCE7A92B54}"/>
    <cellStyle name="Normal 3 8 5 8 3" xfId="29123" xr:uid="{BEBCC1B4-3F53-4066-ACC1-11F9CEBA287A}"/>
    <cellStyle name="Normál 3 8 5 8 3" xfId="29124" xr:uid="{FA4AAB63-EB3D-4D24-BE50-220CE3A2D8D8}"/>
    <cellStyle name="Normal 3 8 5 9" xfId="29125" xr:uid="{C56FB9A9-DBE4-4491-9E2C-EC73B41FF148}"/>
    <cellStyle name="Normál 3 8 5 9" xfId="29126" xr:uid="{3DD51772-305D-4FF7-84C6-3975C011FAC5}"/>
    <cellStyle name="Normal 3 8 5 9 2" xfId="29127" xr:uid="{CE751692-7372-4088-9CFC-B036EF1DBD3D}"/>
    <cellStyle name="Normál 3 8 5 9 2" xfId="29128" xr:uid="{BB0E74E5-E773-4275-9C47-0AC7A2C2B8CD}"/>
    <cellStyle name="Normal 3 8 5 9 3" xfId="29129" xr:uid="{B6416AD2-F051-4A67-A04E-3BBDB9994AB8}"/>
    <cellStyle name="Normál 3 8 5 9 3" xfId="29130" xr:uid="{FB8B921F-AF16-4EE7-81E4-3221A4BB8407}"/>
    <cellStyle name="Normal 3 8 6" xfId="29131" xr:uid="{F1C3A625-B0D6-4409-8A5B-01475FBCFC21}"/>
    <cellStyle name="Normál 3 8 6" xfId="29132" xr:uid="{940B4A40-DE2F-42E0-A84F-1A183CF2407D}"/>
    <cellStyle name="Normal 3 8 6 10" xfId="29133" xr:uid="{6C409EE5-7232-40AE-A69E-AA2DD9568831}"/>
    <cellStyle name="Normal 3 8 6 10 2" xfId="29134" xr:uid="{1CBD4A57-6DF1-443A-8F09-406F2EB69C9F}"/>
    <cellStyle name="Normal 3 8 6 11" xfId="29135" xr:uid="{39524D84-83D8-49EA-BEC9-43659ABD9A0D}"/>
    <cellStyle name="Normal 3 8 6 11 2" xfId="29136" xr:uid="{17F4750B-6B7B-4844-8B6C-B9DF7494293D}"/>
    <cellStyle name="Normal 3 8 6 12" xfId="29137" xr:uid="{CD4E9D1F-0221-4ED9-A3B1-1BB0C57BD796}"/>
    <cellStyle name="Normal 3 8 6 13" xfId="29138" xr:uid="{78B8F106-69F5-4D9A-BA17-A6983BE56FA7}"/>
    <cellStyle name="Normal 3 8 6 14" xfId="29139" xr:uid="{C645D705-3CF0-479C-900C-2DB83DEB2A79}"/>
    <cellStyle name="Normal 3 8 6 2" xfId="29140" xr:uid="{A81F830E-54B2-4EFA-86D5-1F05DE1068BE}"/>
    <cellStyle name="Normál 3 8 6 2" xfId="29141" xr:uid="{7F529923-944F-4B15-BEA4-6F2C2BE4BD64}"/>
    <cellStyle name="Normal 3 8 6 2 2" xfId="29142" xr:uid="{679806EE-3D04-4DEC-A588-EA00A97DCB6F}"/>
    <cellStyle name="Normal 3 8 6 2 2 2" xfId="29143" xr:uid="{E736ED61-2BFB-49E6-95AF-980DEBD6121D}"/>
    <cellStyle name="Normal 3 8 6 2 3" xfId="29144" xr:uid="{4C68D1D6-4ECA-49B7-968F-97A811EF51F5}"/>
    <cellStyle name="Normal 3 8 6 2 4" xfId="29145" xr:uid="{F4E69578-F196-4E5A-A726-5C59C52BAB80}"/>
    <cellStyle name="Normal 3 8 6 2 5" xfId="29146" xr:uid="{1470766B-A61E-4D0A-BEBE-36603218AAAA}"/>
    <cellStyle name="Normal 3 8 6 3" xfId="29147" xr:uid="{9CFB931A-3CC1-4EBA-94C8-3F88A144DDD6}"/>
    <cellStyle name="Normál 3 8 6 3" xfId="29148" xr:uid="{03ADB474-5818-465E-9E2C-EA0076CD9FE1}"/>
    <cellStyle name="Normal 3 8 6 3 2" xfId="29149" xr:uid="{ECD25161-472F-4B4B-81FF-7E53300AC0E0}"/>
    <cellStyle name="Normal 3 8 6 4" xfId="29150" xr:uid="{E408FC74-BCDC-4CB5-B95F-82BBF3BAAB20}"/>
    <cellStyle name="Normal 3 8 6 4 2" xfId="29151" xr:uid="{11E0AF3A-C5DB-4DDA-9482-4160913C7DF3}"/>
    <cellStyle name="Normal 3 8 6 5" xfId="29152" xr:uid="{CB6570A0-2B97-46AA-9C0F-7912498B0B46}"/>
    <cellStyle name="Normal 3 8 6 5 2" xfId="29153" xr:uid="{C9A5D16D-63DA-456A-B3E9-06C8BB28A2AF}"/>
    <cellStyle name="Normal 3 8 6 6" xfId="29154" xr:uid="{652B212C-AEC7-4C98-83D5-64678C717460}"/>
    <cellStyle name="Normal 3 8 6 6 2" xfId="29155" xr:uid="{2E841B29-088E-4056-9B11-70023B94B002}"/>
    <cellStyle name="Normal 3 8 6 7" xfId="29156" xr:uid="{7DF25317-6758-40D3-BE8C-B4A3D72A2076}"/>
    <cellStyle name="Normal 3 8 6 7 2" xfId="29157" xr:uid="{6742FA89-2F91-46BB-BDED-1750D0B8EC5A}"/>
    <cellStyle name="Normal 3 8 6 8" xfId="29158" xr:uid="{E47EBAE5-DD57-4B68-9A8E-4EC1367A7BE5}"/>
    <cellStyle name="Normal 3 8 6 8 2" xfId="29159" xr:uid="{C3C19422-A44E-4518-A836-C86F9FA9B597}"/>
    <cellStyle name="Normal 3 8 6 9" xfId="29160" xr:uid="{8C5F7ED2-A11E-4173-A511-66C39DAA5E6B}"/>
    <cellStyle name="Normal 3 8 6 9 2" xfId="29161" xr:uid="{BD94CAED-0A3B-4AB6-8110-3917A1A47C22}"/>
    <cellStyle name="Normal 3 8 7" xfId="29162" xr:uid="{10CCDD77-3A3E-4362-86A8-1974EF550F91}"/>
    <cellStyle name="Normál 3 8 7" xfId="29163" xr:uid="{9832E802-C182-4416-A568-250912E08079}"/>
    <cellStyle name="Normal 3 8 7 10" xfId="29164" xr:uid="{AE87496E-1B4B-4070-834C-5B75708B9D2C}"/>
    <cellStyle name="Normal 3 8 7 10 2" xfId="29165" xr:uid="{15963CB7-65D6-4FFE-8566-371F4817C64D}"/>
    <cellStyle name="Normal 3 8 7 11" xfId="29166" xr:uid="{94A17737-1345-4B86-BDB8-597A02E1E0F2}"/>
    <cellStyle name="Normal 3 8 7 12" xfId="29167" xr:uid="{94D72C54-3E09-496B-B9AA-8BEA1104736F}"/>
    <cellStyle name="Normal 3 8 7 13" xfId="29168" xr:uid="{A8FC2B75-E37E-4B67-B6DF-3FFE7355ABA7}"/>
    <cellStyle name="Normal 3 8 7 2" xfId="29169" xr:uid="{5457C383-DC54-4293-A0E7-8F637FE0FDB9}"/>
    <cellStyle name="Normál 3 8 7 2" xfId="29170" xr:uid="{7D303343-07C2-443B-8270-F044DB2B4797}"/>
    <cellStyle name="Normal 3 8 7 2 2" xfId="29171" xr:uid="{0A4D7B97-B54F-4364-A888-DEE5B5530340}"/>
    <cellStyle name="Normal 3 8 7 2 2 2" xfId="29172" xr:uid="{AD7221F1-F95F-419B-BD7E-FB81C0B77FE7}"/>
    <cellStyle name="Normal 3 8 7 2 3" xfId="29173" xr:uid="{3BB53D16-FDCC-4529-9A29-4DEE450D85E9}"/>
    <cellStyle name="Normal 3 8 7 2 4" xfId="29174" xr:uid="{9008E81B-DA2D-4A98-9A20-73858260F937}"/>
    <cellStyle name="Normal 3 8 7 2 5" xfId="29175" xr:uid="{C3E17DC0-C34C-4E75-B79E-70C5A2490E9E}"/>
    <cellStyle name="Normal 3 8 7 3" xfId="29176" xr:uid="{5E45C9EB-4674-409F-BD79-84F21E75B4C4}"/>
    <cellStyle name="Normál 3 8 7 3" xfId="29177" xr:uid="{95566FB4-1024-4C09-9888-2F53E5384095}"/>
    <cellStyle name="Normal 3 8 7 3 2" xfId="29178" xr:uid="{FC8D1E93-E9BB-4106-A772-3E6FE1EA3E30}"/>
    <cellStyle name="Normal 3 8 7 4" xfId="29179" xr:uid="{EDB7866A-CB92-4EB8-A88A-9A384B04AFEF}"/>
    <cellStyle name="Normal 3 8 7 4 2" xfId="29180" xr:uid="{36E40EAC-C961-4073-9702-56760A217D2D}"/>
    <cellStyle name="Normal 3 8 7 5" xfId="29181" xr:uid="{87C4E8B5-EEC9-493E-8F6C-92625F29F4ED}"/>
    <cellStyle name="Normal 3 8 7 5 2" xfId="29182" xr:uid="{7D05323A-B975-49A6-BBCB-AB58F5C61AB9}"/>
    <cellStyle name="Normal 3 8 7 6" xfId="29183" xr:uid="{2B185A8B-F18F-45A9-985D-E66BDDBB517C}"/>
    <cellStyle name="Normal 3 8 7 6 2" xfId="29184" xr:uid="{66672D39-8674-49B6-AD78-619532D5F991}"/>
    <cellStyle name="Normal 3 8 7 7" xfId="29185" xr:uid="{C5BE1EF8-250F-4DB8-9961-E51F88F2CAC9}"/>
    <cellStyle name="Normal 3 8 7 7 2" xfId="29186" xr:uid="{BF66DD11-3337-46F3-A71F-B74B31875860}"/>
    <cellStyle name="Normal 3 8 7 8" xfId="29187" xr:uid="{0BC737CC-32BA-4388-AF37-CBEBC4CF721E}"/>
    <cellStyle name="Normal 3 8 7 8 2" xfId="29188" xr:uid="{777D0AA2-0717-41E3-A024-D9560D44B2BB}"/>
    <cellStyle name="Normal 3 8 7 9" xfId="29189" xr:uid="{77FC7742-087F-4A0E-8FC0-DF29C7C0336C}"/>
    <cellStyle name="Normal 3 8 7 9 2" xfId="29190" xr:uid="{1C6D02FD-49BE-4385-AF21-6501B6C9C903}"/>
    <cellStyle name="Normál 3 8 8" xfId="29191" xr:uid="{E1D40373-0F25-4984-8AA0-8DC9FB20E98F}"/>
    <cellStyle name="Normál 3 8 8 2" xfId="29192" xr:uid="{FF817348-E81E-456D-8CBD-7C09C818D3E0}"/>
    <cellStyle name="Normál 3 8 9" xfId="29193" xr:uid="{9CA392C0-9672-4C67-BCE8-008FF46880E7}"/>
    <cellStyle name="Normál 3 8 9 2" xfId="29194" xr:uid="{625A939C-1CB6-4E8C-9425-B58B78891A8C}"/>
    <cellStyle name="Normal 3 9" xfId="29195" xr:uid="{149AAB42-AFBB-49B8-9FB9-6C15CB326349}"/>
    <cellStyle name="Normál 3 9" xfId="29196" xr:uid="{177C8F61-523D-4A9B-ACFE-99D73F267F5F}"/>
    <cellStyle name="Normál 3 9 10" xfId="29197" xr:uid="{2808C516-700A-4CD7-B81F-0476EADBC5F6}"/>
    <cellStyle name="Normál 3 9 10 2" xfId="29198" xr:uid="{1EF12F9F-8389-41FD-88FD-613151E1F01B}"/>
    <cellStyle name="Normál 3 9 11" xfId="29199" xr:uid="{0F10B350-AEB5-4AE5-A404-F34749A11385}"/>
    <cellStyle name="Normál 3 9 12" xfId="29200" xr:uid="{33462C5F-269F-44CA-BF83-A8EBC773401E}"/>
    <cellStyle name="Normal 3 9 2" xfId="29201" xr:uid="{890915EF-0DE1-457D-8178-634295A8FE77}"/>
    <cellStyle name="Normál 3 9 2" xfId="29202" xr:uid="{91A89FBD-CC9B-428D-8BB4-FAEB33392BDF}"/>
    <cellStyle name="Normál 3 9 2 10" xfId="29203" xr:uid="{4DFC6F4D-7596-4EE6-8E61-F64705CEA283}"/>
    <cellStyle name="Normál 3 9 2 10 2" xfId="29204" xr:uid="{0F0B1F34-4832-47D3-BC72-8B96B97922FF}"/>
    <cellStyle name="Normál 3 9 2 11" xfId="29205" xr:uid="{819A3142-4164-4AE1-96FE-00431FA3DB35}"/>
    <cellStyle name="Normál 3 9 2 12" xfId="29206" xr:uid="{3EB8FAA9-2B5F-48FE-AF82-29C699140F00}"/>
    <cellStyle name="Normal 3 9 2 2" xfId="29207" xr:uid="{987F93AD-E2DE-4B6B-BB64-F2CBBD5DA613}"/>
    <cellStyle name="Normál 3 9 2 2" xfId="29208" xr:uid="{DD2B2CAF-674E-4098-8A20-EFE39D4E9759}"/>
    <cellStyle name="Normal 3 9 2 2 10" xfId="29209" xr:uid="{FE8799D2-C92F-4EAF-83F4-6261FF5627A4}"/>
    <cellStyle name="Normal 3 9 2 2 10 2" xfId="29210" xr:uid="{3F8262F3-0CCB-42B9-962D-E866B8556F4C}"/>
    <cellStyle name="Normal 3 9 2 2 11" xfId="29211" xr:uid="{97336FEB-5064-4C97-B5EC-7BF67486515A}"/>
    <cellStyle name="Normal 3 9 2 2 11 2" xfId="29212" xr:uid="{4B9E79E3-0AEE-4BC2-9D76-3E3C59464859}"/>
    <cellStyle name="Normal 3 9 2 2 12" xfId="29213" xr:uid="{6CBD14C7-94C3-4AB7-8C5C-487E1F59D071}"/>
    <cellStyle name="Normal 3 9 2 2 13" xfId="29214" xr:uid="{3792AF90-09D5-425E-ABC5-8ECDC96FE769}"/>
    <cellStyle name="Normal 3 9 2 2 14" xfId="29215" xr:uid="{2186D7F7-0A3E-4FB3-82CA-442282A87A28}"/>
    <cellStyle name="Normal 3 9 2 2 2" xfId="29216" xr:uid="{0587DDEE-FBBB-4AFB-9764-403E14A7FC89}"/>
    <cellStyle name="Normál 3 9 2 2 2" xfId="29217" xr:uid="{49FA09E6-8087-4006-B026-B0CE7B240A70}"/>
    <cellStyle name="Normal 3 9 2 2 2 2" xfId="29218" xr:uid="{A3F2ED29-3C81-419B-A4C8-F89DCFB1F819}"/>
    <cellStyle name="Normal 3 9 2 2 2 2 2" xfId="29219" xr:uid="{1976B008-D3AF-4688-8913-DEE8EE5E9207}"/>
    <cellStyle name="Normal 3 9 2 2 2 3" xfId="29220" xr:uid="{F057362E-649A-410D-88DC-7B5981083E35}"/>
    <cellStyle name="Normal 3 9 2 2 2 4" xfId="29221" xr:uid="{00376462-EBF3-4F52-BD0E-D8D7939AC7C1}"/>
    <cellStyle name="Normal 3 9 2 2 2 5" xfId="29222" xr:uid="{0792FE6E-B5CF-4E49-B890-26FC034D2CF6}"/>
    <cellStyle name="Normal 3 9 2 2 3" xfId="29223" xr:uid="{50A3782A-0EC4-45D7-9A09-0FB951646ABE}"/>
    <cellStyle name="Normál 3 9 2 2 3" xfId="29224" xr:uid="{08E61EBF-58C8-4668-BFEE-3CD8EDBA6FF7}"/>
    <cellStyle name="Normal 3 9 2 2 3 2" xfId="29225" xr:uid="{73BBB3A3-0A3C-4C2C-890A-B83FCF53F54B}"/>
    <cellStyle name="Normal 3 9 2 2 3 3" xfId="29226" xr:uid="{948BEFE4-4794-4EB0-8157-148A39C40AA3}"/>
    <cellStyle name="Normal 3 9 2 2 4" xfId="29227" xr:uid="{920EF641-4F6B-49A2-98FA-48CFE374216E}"/>
    <cellStyle name="Normal 3 9 2 2 4 2" xfId="29228" xr:uid="{E870D6A6-7204-4B7E-8CBE-B7C627E11A7B}"/>
    <cellStyle name="Normal 3 9 2 2 4 3" xfId="29229" xr:uid="{640F5294-616D-4E2F-BD5D-9A35A2935BD5}"/>
    <cellStyle name="Normal 3 9 2 2 5" xfId="29230" xr:uid="{06612E7F-449A-4E01-AC74-5872A0308775}"/>
    <cellStyle name="Normal 3 9 2 2 5 2" xfId="29231" xr:uid="{0D101658-B0C3-45D6-BC57-4B12D19DFF51}"/>
    <cellStyle name="Normal 3 9 2 2 6" xfId="29232" xr:uid="{FDC1DE93-5CAF-411A-AF8D-C4EEF71688A4}"/>
    <cellStyle name="Normal 3 9 2 2 6 2" xfId="29233" xr:uid="{3CC03E68-43F1-4542-A920-CDD1842A5F8B}"/>
    <cellStyle name="Normal 3 9 2 2 7" xfId="29234" xr:uid="{C1A7055A-123F-4BC2-9598-3B0043147BAF}"/>
    <cellStyle name="Normal 3 9 2 2 7 2" xfId="29235" xr:uid="{731C71C6-D65E-4659-9F60-618D4A207616}"/>
    <cellStyle name="Normal 3 9 2 2 8" xfId="29236" xr:uid="{0224BC95-885C-4E8F-ADFC-9015B187EF97}"/>
    <cellStyle name="Normal 3 9 2 2 8 2" xfId="29237" xr:uid="{268304F5-7C94-4B38-BB6D-AF0E39D9144F}"/>
    <cellStyle name="Normal 3 9 2 2 9" xfId="29238" xr:uid="{565B3F03-CDA6-45C4-B7BF-A2FDEE6F25BF}"/>
    <cellStyle name="Normal 3 9 2 2 9 2" xfId="29239" xr:uid="{9EE2C924-1DDB-4CAB-BA2B-B4132D4A10D9}"/>
    <cellStyle name="Normál 3 9 2 3" xfId="29240" xr:uid="{719FC5AA-2406-4906-AC47-A6E07FF43913}"/>
    <cellStyle name="Normál 3 9 2 3 2" xfId="29241" xr:uid="{86A79006-3947-4539-B1EF-33C94DBE86EB}"/>
    <cellStyle name="Normál 3 9 2 4" xfId="29242" xr:uid="{22D815E2-353E-47B8-B4C9-00485DD59259}"/>
    <cellStyle name="Normál 3 9 2 4 2" xfId="29243" xr:uid="{CF208E70-08D3-42BB-B898-3998469CD597}"/>
    <cellStyle name="Normál 3 9 2 5" xfId="29244" xr:uid="{5DA80E88-218E-4BF6-ACAC-E7B83E35C0F1}"/>
    <cellStyle name="Normál 3 9 2 5 2" xfId="29245" xr:uid="{2759F2EE-7872-433D-A30A-CE24215FF9F2}"/>
    <cellStyle name="Normál 3 9 2 6" xfId="29246" xr:uid="{F3E5F4EC-C15C-43BE-87B4-F4BBF2F69F7A}"/>
    <cellStyle name="Normál 3 9 2 6 2" xfId="29247" xr:uid="{3C48992D-1EB3-4A9B-A619-334A48F4F394}"/>
    <cellStyle name="Normál 3 9 2 7" xfId="29248" xr:uid="{50C8F96F-F190-4AC0-B200-A28FF23617E0}"/>
    <cellStyle name="Normál 3 9 2 7 2" xfId="29249" xr:uid="{19334566-B5E5-408F-A651-D21FBF585AAB}"/>
    <cellStyle name="Normál 3 9 2 8" xfId="29250" xr:uid="{2EA8AFAD-B73F-42FB-A645-348C15815AD8}"/>
    <cellStyle name="Normál 3 9 2 8 2" xfId="29251" xr:uid="{265E3691-BB4A-4BB5-8FC2-002F88FC28E1}"/>
    <cellStyle name="Normál 3 9 2 9" xfId="29252" xr:uid="{ABA4FEB8-34DE-4B73-9EDA-2A7B65E06930}"/>
    <cellStyle name="Normál 3 9 2 9 2" xfId="29253" xr:uid="{0E8154FC-1749-40F1-BB8A-FF3E9EBD07D7}"/>
    <cellStyle name="Normal 3 9 3" xfId="29254" xr:uid="{C0A90512-E708-42FA-9D3D-746D34C6A397}"/>
    <cellStyle name="Normál 3 9 3" xfId="29255" xr:uid="{E238047E-718D-42A0-9919-D23D30E21661}"/>
    <cellStyle name="Normal 3 9 3 10" xfId="29256" xr:uid="{C61E1840-AF5C-4A32-9EA4-5EE47BBD6E6B}"/>
    <cellStyle name="Normál 3 9 3 10" xfId="29257" xr:uid="{F92A256D-8335-490A-8D93-74C39E49DF3B}"/>
    <cellStyle name="Normal 3 9 3 10 2" xfId="29258" xr:uid="{51BFAE3C-4B92-4172-9DC0-BCAC0FDDA8FA}"/>
    <cellStyle name="Normál 3 9 3 10 2" xfId="29259" xr:uid="{0C61EA60-92A6-4A0F-938D-E5026DABE473}"/>
    <cellStyle name="Normal 3 9 3 10 3" xfId="29260" xr:uid="{3DDC297B-3436-464F-A610-7C5684306D74}"/>
    <cellStyle name="Normál 3 9 3 10 3" xfId="29261" xr:uid="{14D0E7DB-D195-4774-AEB4-FDA711587AAE}"/>
    <cellStyle name="Normal 3 9 3 10 4" xfId="29262" xr:uid="{58436C07-6B0E-4D73-AE20-4AEB825F03AF}"/>
    <cellStyle name="Normal 3 9 3 11" xfId="29263" xr:uid="{357ED4A3-0CB7-4725-A3FD-A9240F216925}"/>
    <cellStyle name="Normál 3 9 3 11" xfId="29264" xr:uid="{F70DA05C-E7C7-47F9-B791-09A55C4BBC31}"/>
    <cellStyle name="Normal 3 9 3 11 2" xfId="29265" xr:uid="{DEDD958E-721D-48C3-B612-0ABD4B64C0EC}"/>
    <cellStyle name="Normal 3 9 3 11 3" xfId="29266" xr:uid="{39EE8FDD-273A-48EF-BBC4-642204E083DA}"/>
    <cellStyle name="Normal 3 9 3 11 4" xfId="29267" xr:uid="{3F7AD5CE-11CA-4D8E-B155-746025DA90A3}"/>
    <cellStyle name="Normal 3 9 3 12" xfId="29268" xr:uid="{B66B4EE2-FFCD-47D2-B068-5C0AB793616A}"/>
    <cellStyle name="Normál 3 9 3 12" xfId="29269" xr:uid="{1F747414-1FC6-490C-9F19-CD060A64415E}"/>
    <cellStyle name="Normal 3 9 3 12 2" xfId="29270" xr:uid="{093242E5-B519-4A85-9173-FCFF5950D4C3}"/>
    <cellStyle name="Normal 3 9 3 12 3" xfId="29271" xr:uid="{E89822E7-80EE-4C61-9F41-839D7FDEC38C}"/>
    <cellStyle name="Normal 3 9 3 13" xfId="29272" xr:uid="{07DE6F37-7C17-453A-8C9B-F22C5AC5C6CC}"/>
    <cellStyle name="Normál 3 9 3 13" xfId="29273" xr:uid="{913B26B6-79EC-487D-A652-D91A492849E6}"/>
    <cellStyle name="Normal 3 9 3 13 2" xfId="29274" xr:uid="{50412B1F-57A8-497E-9E9F-56387B6B069B}"/>
    <cellStyle name="Normal 3 9 3 13 3" xfId="29275" xr:uid="{63D82D6F-6227-4385-B77A-6D921C5F17B9}"/>
    <cellStyle name="Normal 3 9 3 14" xfId="29276" xr:uid="{D5AADD69-7667-4AAB-8038-2641EEBBDCCE}"/>
    <cellStyle name="Normal 3 9 3 14 2" xfId="29277" xr:uid="{CB73D991-8852-48BD-A74D-E42A45E762DF}"/>
    <cellStyle name="Normal 3 9 3 14 3" xfId="29278" xr:uid="{63053A89-0F40-4829-AAF3-05EE131FED81}"/>
    <cellStyle name="Normal 3 9 3 15" xfId="29279" xr:uid="{E4019CAE-4CF5-4AA6-8C57-6B458772D9E2}"/>
    <cellStyle name="Normal 3 9 3 15 2" xfId="29280" xr:uid="{5D3970CA-762B-45DA-AB90-260AB5C75BD5}"/>
    <cellStyle name="Normal 3 9 3 15 3" xfId="29281" xr:uid="{1CBF2A12-157F-4F7E-9B15-1B7C1FE70564}"/>
    <cellStyle name="Normal 3 9 3 16" xfId="29282" xr:uid="{E33849D7-448B-4AFA-8181-1E54A48B0604}"/>
    <cellStyle name="Normal 3 9 3 16 2" xfId="29283" xr:uid="{AE6BA542-F9A1-4CE4-9F70-A89EE22D501E}"/>
    <cellStyle name="Normal 3 9 3 17" xfId="29284" xr:uid="{29B2FB6A-E460-4FF6-B6F8-4A270B057FDC}"/>
    <cellStyle name="Normal 3 9 3 17 2" xfId="29285" xr:uid="{F34F6F10-E66D-458F-AA37-1DA270038E82}"/>
    <cellStyle name="Normal 3 9 3 18" xfId="29286" xr:uid="{1CB82FF0-4072-4B97-921B-2D8EC7A34D13}"/>
    <cellStyle name="Normal 3 9 3 2" xfId="29287" xr:uid="{27A39A7B-3D00-4CA9-B476-49C07D98E2FA}"/>
    <cellStyle name="Normál 3 9 3 2" xfId="29288" xr:uid="{11C91169-47E7-42C7-A7A9-FE84158E60F3}"/>
    <cellStyle name="Normal 3 9 3 2 2" xfId="29289" xr:uid="{EBA4C136-5161-4A35-AFFB-6EA966D2BE72}"/>
    <cellStyle name="Normál 3 9 3 2 2" xfId="29290" xr:uid="{1DBB11B8-493B-445C-9ED7-4B2B5976BE7F}"/>
    <cellStyle name="Normal 3 9 3 2 2 2" xfId="29291" xr:uid="{704A06D7-DF49-4CF7-B624-975DBF875602}"/>
    <cellStyle name="Normal 3 9 3 2 2 2 2" xfId="29292" xr:uid="{E0980D0A-43B4-4182-BF95-69385D6DACC5}"/>
    <cellStyle name="Normal 3 9 3 2 2 2 2 2" xfId="29293" xr:uid="{4C54182A-AA40-4B06-ACB1-CF39CDA3AC64}"/>
    <cellStyle name="Normal 3 9 3 2 2 2 3" xfId="29294" xr:uid="{0AA1B473-4718-4BBB-8D98-3EE196D9809C}"/>
    <cellStyle name="Normal 3 9 3 2 2 2 4" xfId="29295" xr:uid="{CFDF91F0-5790-4AF5-9D2A-0851B226E37B}"/>
    <cellStyle name="Normal 3 9 3 2 2 3" xfId="29296" xr:uid="{D767FF2A-3A20-4367-9237-6C15FD9E00DA}"/>
    <cellStyle name="Normal 3 9 3 2 2 3 2" xfId="29297" xr:uid="{FC4BE4CD-E5CC-4734-B193-F691B46BA35B}"/>
    <cellStyle name="Normal 3 9 3 2 2 4" xfId="29298" xr:uid="{21128854-58BB-4B26-B863-BBA609E8F011}"/>
    <cellStyle name="Normal 3 9 3 2 2 5" xfId="29299" xr:uid="{1C55DE45-048C-4A1C-A9A3-744A71985DD1}"/>
    <cellStyle name="Normal 3 9 3 2 2 6" xfId="29300" xr:uid="{63358BC4-282F-4CE4-9945-82BD0E6B37FA}"/>
    <cellStyle name="Normál 3 9 3 2 3" xfId="29301" xr:uid="{8FA3930B-DAC6-4FFE-9E2C-922C07542241}"/>
    <cellStyle name="Normal 3 9 3 3" xfId="29302" xr:uid="{8BCCF3CE-E77D-40D6-85DD-EA58B5DE5F66}"/>
    <cellStyle name="Normál 3 9 3 3" xfId="29303" xr:uid="{7ED1A932-40AC-4ACD-B614-F60F9B5D93DE}"/>
    <cellStyle name="Normal 3 9 3 3 10" xfId="29304" xr:uid="{DA128B95-6702-4D33-9895-63314A5546F0}"/>
    <cellStyle name="Normal 3 9 3 3 11" xfId="29305" xr:uid="{56DBEEDB-3249-402D-BB49-1D078093E102}"/>
    <cellStyle name="Normal 3 9 3 3 12" xfId="29306" xr:uid="{4F96841F-9F56-4D93-AEDD-0D3452FE5727}"/>
    <cellStyle name="Normal 3 9 3 3 2" xfId="29307" xr:uid="{1DD9B0C1-EE68-4A8C-AA65-5B91336BB7A7}"/>
    <cellStyle name="Normál 3 9 3 3 2" xfId="29308" xr:uid="{D63D3308-719A-46AD-A204-834DF4C95437}"/>
    <cellStyle name="Normal 3 9 3 3 2 2" xfId="29309" xr:uid="{90A97C08-5DB6-4660-B384-DA9E3107B755}"/>
    <cellStyle name="Normal 3 9 3 3 2 3" xfId="29310" xr:uid="{931BECE3-5A36-4F5D-9466-207225C8D12D}"/>
    <cellStyle name="Normal 3 9 3 3 3" xfId="29311" xr:uid="{66493371-9BC4-4557-ACE3-961F18624A29}"/>
    <cellStyle name="Normál 3 9 3 3 3" xfId="29312" xr:uid="{7C8D972C-A166-433E-A877-A3BD184A5C5F}"/>
    <cellStyle name="Normal 3 9 3 3 3 2" xfId="29313" xr:uid="{E216EB52-C0B4-42CC-A1FD-12BEA310EA44}"/>
    <cellStyle name="Normal 3 9 3 3 4" xfId="29314" xr:uid="{E311952E-BF16-49EC-87EE-43BBA4F7CFCE}"/>
    <cellStyle name="Normal 3 9 3 3 4 2" xfId="29315" xr:uid="{C0E2A0E9-C49F-4DC0-ADBF-460E5A2C850C}"/>
    <cellStyle name="Normal 3 9 3 3 5" xfId="29316" xr:uid="{49B58D11-3030-4641-BE2B-B876FE165A76}"/>
    <cellStyle name="Normal 3 9 3 3 5 2" xfId="29317" xr:uid="{82AE514D-3363-49C8-84D6-258516EB59C9}"/>
    <cellStyle name="Normal 3 9 3 3 6" xfId="29318" xr:uid="{6EE075D5-0C61-411B-883B-1BFCD0031D54}"/>
    <cellStyle name="Normal 3 9 3 3 6 2" xfId="29319" xr:uid="{3DA7279E-FA2F-4419-AEC9-4C188CCB828D}"/>
    <cellStyle name="Normal 3 9 3 3 7" xfId="29320" xr:uid="{FFC255AE-1A59-4216-ACBA-6DBF146A6012}"/>
    <cellStyle name="Normal 3 9 3 3 7 2" xfId="29321" xr:uid="{F74849E3-3DAD-4526-8226-A215F1D94A75}"/>
    <cellStyle name="Normal 3 9 3 3 8" xfId="29322" xr:uid="{1B8573E5-5581-4DC2-90A1-48D11EF9536E}"/>
    <cellStyle name="Normal 3 9 3 3 8 2" xfId="29323" xr:uid="{F993B98A-00BE-4FF0-B28A-B6084E1EF2FB}"/>
    <cellStyle name="Normal 3 9 3 3 9" xfId="29324" xr:uid="{A1658F90-AC20-46E6-88B8-713B06E80DDF}"/>
    <cellStyle name="Normal 3 9 3 3 9 2" xfId="29325" xr:uid="{1EDF0BD5-0DDF-40BB-BB43-D7888F107524}"/>
    <cellStyle name="Normal 3 9 3 4" xfId="29326" xr:uid="{F6BF0F2F-AE93-44E4-B269-7EBDABCE4C1D}"/>
    <cellStyle name="Normál 3 9 3 4" xfId="29327" xr:uid="{F86B641D-B975-4C5B-85FD-57DDAB2434EA}"/>
    <cellStyle name="Normal 3 9 3 4 10" xfId="29328" xr:uid="{F8ED985D-ED1B-4234-9E31-3E71A1DFF649}"/>
    <cellStyle name="Normal 3 9 3 4 11" xfId="29329" xr:uid="{3428C43A-F7F0-496E-909D-D56727767AD1}"/>
    <cellStyle name="Normal 3 9 3 4 2" xfId="29330" xr:uid="{A2DB0805-13FC-4471-BE1F-CE2DD30D3E9C}"/>
    <cellStyle name="Normál 3 9 3 4 2" xfId="29331" xr:uid="{5000CC88-DCEF-43CD-A127-D9E21CD7C816}"/>
    <cellStyle name="Normal 3 9 3 4 2 2" xfId="29332" xr:uid="{A44B37EB-B0CD-42D7-96CD-790DF18546C4}"/>
    <cellStyle name="Normal 3 9 3 4 2 3" xfId="29333" xr:uid="{EBCB189B-38FE-440A-8A72-5642F8915384}"/>
    <cellStyle name="Normal 3 9 3 4 3" xfId="29334" xr:uid="{2D05C463-42BB-4733-B576-6D101852BAB5}"/>
    <cellStyle name="Normál 3 9 3 4 3" xfId="29335" xr:uid="{5C182C7D-D71E-4825-84D2-6D729A802F38}"/>
    <cellStyle name="Normal 3 9 3 4 3 2" xfId="29336" xr:uid="{30A406B3-A064-41CD-99CA-E07CA565F82B}"/>
    <cellStyle name="Normal 3 9 3 4 4" xfId="29337" xr:uid="{490F6CF9-A85A-4F90-85FB-6F4D8C12924B}"/>
    <cellStyle name="Normal 3 9 3 4 4 2" xfId="29338" xr:uid="{3670C2FA-1414-4D66-9D99-B16EED481524}"/>
    <cellStyle name="Normal 3 9 3 4 5" xfId="29339" xr:uid="{F86954DB-4B4A-4204-9602-BDC9F2E44E1F}"/>
    <cellStyle name="Normal 3 9 3 4 5 2" xfId="29340" xr:uid="{4F0CFDE0-B36E-4B42-9C89-83CBB255B1E8}"/>
    <cellStyle name="Normal 3 9 3 4 6" xfId="29341" xr:uid="{5E66C983-0E12-4AA9-AD3B-391865C80530}"/>
    <cellStyle name="Normal 3 9 3 4 6 2" xfId="29342" xr:uid="{B721B14C-A4A7-4F3C-998E-88702C35E3BA}"/>
    <cellStyle name="Normal 3 9 3 4 7" xfId="29343" xr:uid="{D2A7E366-4F24-46D8-90F5-8CBFAA75C987}"/>
    <cellStyle name="Normal 3 9 3 4 7 2" xfId="29344" xr:uid="{9968A18A-E8EB-420C-A506-376870107B34}"/>
    <cellStyle name="Normal 3 9 3 4 8" xfId="29345" xr:uid="{E6EAB7E9-06A3-420A-B7CB-B0B837363E44}"/>
    <cellStyle name="Normal 3 9 3 4 8 2" xfId="29346" xr:uid="{0C1DFEA3-6C17-4FB5-8352-5340E4C4DBE8}"/>
    <cellStyle name="Normal 3 9 3 4 9" xfId="29347" xr:uid="{9A45D87B-1F8F-46A1-8868-E5065EBAD4FE}"/>
    <cellStyle name="Normal 3 9 3 5" xfId="29348" xr:uid="{6DB66F57-6E5E-4FF2-BAE8-A8E1676FE836}"/>
    <cellStyle name="Normál 3 9 3 5" xfId="29349" xr:uid="{15AB9438-B268-4540-A892-2FA5D6E4B9B0}"/>
    <cellStyle name="Normal 3 9 3 5 10" xfId="29350" xr:uid="{45C5247D-929A-4DA9-8FEA-4C2EF91554CB}"/>
    <cellStyle name="Normal 3 9 3 5 2" xfId="29351" xr:uid="{1CA9762C-E40C-4774-9709-E637DEC569FD}"/>
    <cellStyle name="Normál 3 9 3 5 2" xfId="29352" xr:uid="{114FEF04-95E1-4179-995A-BBED4409BC74}"/>
    <cellStyle name="Normal 3 9 3 5 2 2" xfId="29353" xr:uid="{E39077D3-BD6F-4239-A86E-94AC969ECBED}"/>
    <cellStyle name="Normal 3 9 3 5 2 3" xfId="29354" xr:uid="{A955692B-9915-4420-9DCC-CE1EE33342E0}"/>
    <cellStyle name="Normal 3 9 3 5 3" xfId="29355" xr:uid="{38909F2C-67C4-48F9-B679-D4BBA0B9C5F0}"/>
    <cellStyle name="Normál 3 9 3 5 3" xfId="29356" xr:uid="{48A2B8F2-0F07-4214-8FEE-8155D8DF4550}"/>
    <cellStyle name="Normal 3 9 3 5 3 2" xfId="29357" xr:uid="{9E7C55E8-9174-49A4-AD44-28B685C0976E}"/>
    <cellStyle name="Normal 3 9 3 5 4" xfId="29358" xr:uid="{E6593B05-579F-4A35-9140-8D5C1D0F0B0F}"/>
    <cellStyle name="Normal 3 9 3 5 4 2" xfId="29359" xr:uid="{085A7061-8A98-412B-A6CF-DEC7E809E861}"/>
    <cellStyle name="Normal 3 9 3 5 5" xfId="29360" xr:uid="{6EF47C35-EAEC-4C97-AEE1-3589E80D5190}"/>
    <cellStyle name="Normal 3 9 3 5 5 2" xfId="29361" xr:uid="{D5EFFDA8-719D-4F48-B08C-22C1AE71FDCD}"/>
    <cellStyle name="Normal 3 9 3 5 6" xfId="29362" xr:uid="{0A09E8D4-A21F-45B6-8634-93068CC47DCF}"/>
    <cellStyle name="Normal 3 9 3 5 6 2" xfId="29363" xr:uid="{A4725BEF-0BE1-4B99-86F5-3D1F60BC7337}"/>
    <cellStyle name="Normal 3 9 3 5 7" xfId="29364" xr:uid="{979CB313-B9A3-433B-A87B-7606EFEF38D0}"/>
    <cellStyle name="Normal 3 9 3 5 7 2" xfId="29365" xr:uid="{6ADF502A-6EF9-4A66-AE8F-3B7488C198EA}"/>
    <cellStyle name="Normal 3 9 3 5 8" xfId="29366" xr:uid="{0EA996DB-FE3F-4487-930C-BA625198E8D1}"/>
    <cellStyle name="Normal 3 9 3 5 9" xfId="29367" xr:uid="{B9E00F0A-3C4B-4ABE-8426-5A0B8A1AA3AD}"/>
    <cellStyle name="Normal 3 9 3 6" xfId="29368" xr:uid="{B0DE71FF-2DB5-461A-B75F-C1AF5E95618C}"/>
    <cellStyle name="Normál 3 9 3 6" xfId="29369" xr:uid="{1BF81565-8B51-49A4-83D5-6365D5206728}"/>
    <cellStyle name="Normal 3 9 3 6 2" xfId="29370" xr:uid="{5CC77E15-54B8-4749-BF74-D3AF13AC596D}"/>
    <cellStyle name="Normál 3 9 3 6 2" xfId="29371" xr:uid="{3EC0E417-E405-4F43-AAB1-B3261D0C8EFC}"/>
    <cellStyle name="Normal 3 9 3 6 2 2" xfId="29372" xr:uid="{B9A315DD-652D-408D-AD64-9D288ED89993}"/>
    <cellStyle name="Normal 3 9 3 6 2 3" xfId="29373" xr:uid="{11C68AB8-D93B-467D-8B9D-67D6875B8BDF}"/>
    <cellStyle name="Normal 3 9 3 6 3" xfId="29374" xr:uid="{5B16938F-CFA5-4A6D-AC1B-B68BDAC6D766}"/>
    <cellStyle name="Normál 3 9 3 6 3" xfId="29375" xr:uid="{FB86CF6D-8D50-4754-A6A3-3E08414AB766}"/>
    <cellStyle name="Normal 3 9 3 6 3 2" xfId="29376" xr:uid="{B678360A-FBA0-490C-9073-A2AE82A2A8C4}"/>
    <cellStyle name="Normal 3 9 3 6 4" xfId="29377" xr:uid="{6AB4C320-E4A7-40D8-82D9-6CC98573E9A4}"/>
    <cellStyle name="Normal 3 9 3 6 4 2" xfId="29378" xr:uid="{D0FC6A69-C8D1-4CED-8DBB-13F048E61CF5}"/>
    <cellStyle name="Normal 3 9 3 6 5" xfId="29379" xr:uid="{C3B39CBD-530C-47DE-B8D9-6ABA1B1DB77E}"/>
    <cellStyle name="Normal 3 9 3 6 5 2" xfId="29380" xr:uid="{7023D879-F233-468A-8B08-12CA9B6843AE}"/>
    <cellStyle name="Normal 3 9 3 6 6" xfId="29381" xr:uid="{3DBD6038-60B2-477E-8998-151F114DFE4B}"/>
    <cellStyle name="Normal 3 9 3 6 6 2" xfId="29382" xr:uid="{381BF058-3583-4BAA-BA1E-8A71701E0179}"/>
    <cellStyle name="Normal 3 9 3 6 7" xfId="29383" xr:uid="{BA2A174D-1E61-4227-9829-DF6ABE620BF2}"/>
    <cellStyle name="Normal 3 9 3 6 8" xfId="29384" xr:uid="{92C1DFB1-D8BF-43BE-A3E0-6F656E03F950}"/>
    <cellStyle name="Normal 3 9 3 6 9" xfId="29385" xr:uid="{1E90B0D1-D67C-431A-BA23-FE2452128DB6}"/>
    <cellStyle name="Normal 3 9 3 7" xfId="29386" xr:uid="{C9FFAD19-37DD-4DC6-9C0B-2C8D73A9CBAE}"/>
    <cellStyle name="Normál 3 9 3 7" xfId="29387" xr:uid="{204E8DB1-4755-4224-9D83-876EF60983E0}"/>
    <cellStyle name="Normal 3 9 3 7 2" xfId="29388" xr:uid="{FEE99AFB-5567-483F-94E5-44243D7E785E}"/>
    <cellStyle name="Normál 3 9 3 7 2" xfId="29389" xr:uid="{55C4C0FF-F332-4A7A-B9CC-B3163832CFB9}"/>
    <cellStyle name="Normal 3 9 3 7 3" xfId="29390" xr:uid="{C6069CDA-CF8D-4A8E-B31E-94C0FC02CC1D}"/>
    <cellStyle name="Normál 3 9 3 7 3" xfId="29391" xr:uid="{E14049F6-D89B-4DAD-BAFD-4D3A296FEFE3}"/>
    <cellStyle name="Normal 3 9 3 7 4" xfId="29392" xr:uid="{B134CC99-B140-4583-8F75-E0F7B6E2DD4B}"/>
    <cellStyle name="Normal 3 9 3 8" xfId="29393" xr:uid="{444D9B48-259D-4B9A-B32C-E8C2DC9D4354}"/>
    <cellStyle name="Normál 3 9 3 8" xfId="29394" xr:uid="{B833DBDD-F935-497B-BB81-21B1AF5B91AB}"/>
    <cellStyle name="Normal 3 9 3 8 2" xfId="29395" xr:uid="{40475126-9A9B-4198-950C-E288262816F6}"/>
    <cellStyle name="Normál 3 9 3 8 2" xfId="29396" xr:uid="{0747DAE2-71FF-4156-8B77-D4D2ACC35EAF}"/>
    <cellStyle name="Normal 3 9 3 8 3" xfId="29397" xr:uid="{62926B21-9054-47A2-9C20-F206BC2D71E7}"/>
    <cellStyle name="Normál 3 9 3 8 3" xfId="29398" xr:uid="{516F1404-3E49-4D46-BBE4-6675B6D87AEC}"/>
    <cellStyle name="Normal 3 9 3 8 4" xfId="29399" xr:uid="{E2A4AF22-3FC8-4B78-9EBB-D76136481701}"/>
    <cellStyle name="Normal 3 9 3 9" xfId="29400" xr:uid="{090340A9-BBA0-4DA5-B98F-568B4C6892D5}"/>
    <cellStyle name="Normál 3 9 3 9" xfId="29401" xr:uid="{D3996AA0-A94B-4BAC-814F-3630972EF91A}"/>
    <cellStyle name="Normal 3 9 3 9 2" xfId="29402" xr:uid="{BF2CF939-C8F1-4EE1-85EA-E4526FA57819}"/>
    <cellStyle name="Normál 3 9 3 9 2" xfId="29403" xr:uid="{96C04E06-F8E6-43F5-8CA0-7F43A9621445}"/>
    <cellStyle name="Normal 3 9 3 9 3" xfId="29404" xr:uid="{94D7F616-E940-4607-9B34-E6F04D65880C}"/>
    <cellStyle name="Normál 3 9 3 9 3" xfId="29405" xr:uid="{F5B48212-9086-488C-ADBA-6BE4032FBE7E}"/>
    <cellStyle name="Normal 3 9 3 9 4" xfId="29406" xr:uid="{283A8AC0-B887-424D-AC1B-65AD53B4DC40}"/>
    <cellStyle name="Normal 3 9 4" xfId="29407" xr:uid="{27E4C64F-3605-42D7-B4EE-7FD5FF8D58CE}"/>
    <cellStyle name="Normál 3 9 4" xfId="29408" xr:uid="{438E34EF-EAED-4602-88D9-27BAD09AFCBF}"/>
    <cellStyle name="Normal 3 9 4 10" xfId="29409" xr:uid="{29E3BE83-D909-4813-B6BA-070FB9894E8E}"/>
    <cellStyle name="Normál 3 9 4 10" xfId="29410" xr:uid="{8684441D-5B23-406C-8B6E-C81F02495A04}"/>
    <cellStyle name="Normal 3 9 4 10 2" xfId="29411" xr:uid="{AD3C71D6-5E55-4E7A-B45F-F519FD118C12}"/>
    <cellStyle name="Normál 3 9 4 10 2" xfId="29412" xr:uid="{51F298D9-1B1E-4807-9035-0653B12A23C4}"/>
    <cellStyle name="Normal 3 9 4 10 3" xfId="29413" xr:uid="{1DF7C4B2-A3DB-4CEF-B467-5D60501F4ABE}"/>
    <cellStyle name="Normál 3 9 4 10 3" xfId="29414" xr:uid="{3CC9A2C4-D0A9-47B9-AC69-1895BA29DDEC}"/>
    <cellStyle name="Normal 3 9 4 11" xfId="29415" xr:uid="{27311F0C-DD72-4562-B13D-DF7249F1E4A3}"/>
    <cellStyle name="Normál 3 9 4 11" xfId="29416" xr:uid="{0819D71F-489D-4965-89DB-095328D8CCBF}"/>
    <cellStyle name="Normal 3 9 4 11 2" xfId="29417" xr:uid="{DAC5E59C-758A-4CA0-B64F-29CE6035720F}"/>
    <cellStyle name="Normal 3 9 4 11 3" xfId="29418" xr:uid="{813762CE-4555-4AB3-B86C-47685FD794D8}"/>
    <cellStyle name="Normal 3 9 4 12" xfId="29419" xr:uid="{21651E8A-8D01-451F-A348-8DB2A397B854}"/>
    <cellStyle name="Normál 3 9 4 12" xfId="29420" xr:uid="{931394B8-953F-40D1-8108-DF85978DEF14}"/>
    <cellStyle name="Normal 3 9 4 12 2" xfId="29421" xr:uid="{AF2B1ABB-3B7D-4EDA-B61A-76C4FD90EDC3}"/>
    <cellStyle name="Normal 3 9 4 13" xfId="29422" xr:uid="{F6339368-8D0E-495B-834C-10129251ED18}"/>
    <cellStyle name="Normál 3 9 4 13" xfId="29423" xr:uid="{6A076EB6-3450-4E17-AAEA-3DD3891709F7}"/>
    <cellStyle name="Normal 3 9 4 14" xfId="29424" xr:uid="{041647AE-75AA-4A85-AB2F-00251D65378D}"/>
    <cellStyle name="Normal 3 9 4 15" xfId="29425" xr:uid="{082A2C55-D35E-4835-A36C-E6577519B6E7}"/>
    <cellStyle name="Normal 3 9 4 16" xfId="29426" xr:uid="{17D7C8E1-868C-4A2C-A9CC-AA2DDAEC7356}"/>
    <cellStyle name="Normal 3 9 4 2" xfId="29427" xr:uid="{FAC05407-3D7A-4467-A7FD-8CEA2CF0BA73}"/>
    <cellStyle name="Normál 3 9 4 2" xfId="29428" xr:uid="{596ABAF0-1F28-4F24-8DB5-4C623FBF5670}"/>
    <cellStyle name="Normal 3 9 4 2 10" xfId="29429" xr:uid="{9B08D376-FABF-4BC6-90E0-FF0D81C36A68}"/>
    <cellStyle name="Normal 3 9 4 2 10 2" xfId="29430" xr:uid="{16333EDE-4F97-4748-8ACB-35469A775880}"/>
    <cellStyle name="Normal 3 9 4 2 11" xfId="29431" xr:uid="{A28A23E1-A7DA-40D4-80D8-C4A9CD12C76E}"/>
    <cellStyle name="Normal 3 9 4 2 12" xfId="29432" xr:uid="{501FD72E-DEFE-4461-A919-DA4786506A34}"/>
    <cellStyle name="Normal 3 9 4 2 13" xfId="29433" xr:uid="{7C487601-A58C-409B-A517-6F22DD422351}"/>
    <cellStyle name="Normal 3 9 4 2 14" xfId="29434" xr:uid="{B7B9E579-3084-4485-BB07-70765DD251DE}"/>
    <cellStyle name="Normal 3 9 4 2 2" xfId="29435" xr:uid="{007D47F5-9E8F-412B-BBEE-7AFAC5FFDC35}"/>
    <cellStyle name="Normál 3 9 4 2 2" xfId="29436" xr:uid="{18C048A3-4EC6-40A8-8BFB-E0DDBA718FD2}"/>
    <cellStyle name="Normal 3 9 4 2 2 2" xfId="29437" xr:uid="{B04CA9BD-97EF-4B5D-BBD2-C20700C4C063}"/>
    <cellStyle name="Normal 3 9 4 2 2 3" xfId="29438" xr:uid="{82E5D7BF-A4AF-46E3-B97A-7FB02B3B9864}"/>
    <cellStyle name="Normal 3 9 4 2 3" xfId="29439" xr:uid="{7EA88EEF-4CDE-4975-A389-FFE3199A4BD9}"/>
    <cellStyle name="Normál 3 9 4 2 3" xfId="29440" xr:uid="{9333BF4E-C25E-4BD5-A398-836470A60522}"/>
    <cellStyle name="Normal 3 9 4 2 3 2" xfId="29441" xr:uid="{C484F94F-081E-4EDC-AF19-EE4853880666}"/>
    <cellStyle name="Normal 3 9 4 2 4" xfId="29442" xr:uid="{A52AF3AC-94D6-4BBB-8EA9-CB1CE985F831}"/>
    <cellStyle name="Normal 3 9 4 2 4 2" xfId="29443" xr:uid="{F9F78601-2AB9-4E17-ABB4-59248C231942}"/>
    <cellStyle name="Normal 3 9 4 2 5" xfId="29444" xr:uid="{60C1DB7F-8D09-4313-AD65-37070FEB840A}"/>
    <cellStyle name="Normal 3 9 4 2 5 2" xfId="29445" xr:uid="{C74350FA-D43B-4DA0-A7C2-A907822536B1}"/>
    <cellStyle name="Normal 3 9 4 2 6" xfId="29446" xr:uid="{0C16E5EC-77A0-4BAB-A617-BCAC22DFD899}"/>
    <cellStyle name="Normal 3 9 4 2 6 2" xfId="29447" xr:uid="{18A764EF-48A7-4506-9B1A-B404A4787CEB}"/>
    <cellStyle name="Normal 3 9 4 2 7" xfId="29448" xr:uid="{54D69B9F-F139-45DF-A27D-4F7291796D1C}"/>
    <cellStyle name="Normal 3 9 4 2 7 2" xfId="29449" xr:uid="{9E2D435D-1A3F-4983-9903-2B6703F26686}"/>
    <cellStyle name="Normal 3 9 4 2 8" xfId="29450" xr:uid="{123F7F94-90BF-4080-A93D-C346E4125B8F}"/>
    <cellStyle name="Normal 3 9 4 2 8 2" xfId="29451" xr:uid="{D4C39BC6-518B-4679-A4E8-B56B13D2CC14}"/>
    <cellStyle name="Normal 3 9 4 2 9" xfId="29452" xr:uid="{994DEFF5-F995-461C-80A1-55960D87B4AC}"/>
    <cellStyle name="Normal 3 9 4 2 9 2" xfId="29453" xr:uid="{D1142166-C9A7-47EA-B23F-AFC4AE675A15}"/>
    <cellStyle name="Normal 3 9 4 3" xfId="29454" xr:uid="{4511098D-5938-4226-A44B-ECE01481E2F6}"/>
    <cellStyle name="Normál 3 9 4 3" xfId="29455" xr:uid="{46CEF8FD-5087-4995-8C27-11104941441C}"/>
    <cellStyle name="Normal 3 9 4 3 10" xfId="29456" xr:uid="{277BF9B1-7942-40F5-AD4D-8107869C0FF8}"/>
    <cellStyle name="Normal 3 9 4 3 11" xfId="29457" xr:uid="{59AE0C65-5D1A-4A6A-8365-01F7E7BB5259}"/>
    <cellStyle name="Normal 3 9 4 3 12" xfId="29458" xr:uid="{D956C346-3694-4851-AA3F-CB1757B8F3E5}"/>
    <cellStyle name="Normal 3 9 4 3 13" xfId="29459" xr:uid="{F897A604-0796-4299-9131-0356AEE61D38}"/>
    <cellStyle name="Normal 3 9 4 3 2" xfId="29460" xr:uid="{1C9B72C3-0116-4D32-AE1D-5A88AF950B5C}"/>
    <cellStyle name="Normál 3 9 4 3 2" xfId="29461" xr:uid="{A180C983-8FBB-42D9-ADDC-17CD79456AA8}"/>
    <cellStyle name="Normal 3 9 4 3 2 2" xfId="29462" xr:uid="{699045B8-FEB7-4F3E-8279-D1917AB3FC1F}"/>
    <cellStyle name="Normal 3 9 4 3 2 3" xfId="29463" xr:uid="{95131B1B-EA77-4A3E-AF05-3978BAC964F7}"/>
    <cellStyle name="Normal 3 9 4 3 3" xfId="29464" xr:uid="{97AB8177-6C3E-47E1-8EB5-9CB7075AB66F}"/>
    <cellStyle name="Normál 3 9 4 3 3" xfId="29465" xr:uid="{E9F2359A-D722-4E28-B999-B41514823E66}"/>
    <cellStyle name="Normal 3 9 4 3 3 2" xfId="29466" xr:uid="{A11F8D80-3832-453D-BA10-54436605857A}"/>
    <cellStyle name="Normal 3 9 4 3 4" xfId="29467" xr:uid="{4F5E9398-13CE-4B8C-84AF-047A98CFB351}"/>
    <cellStyle name="Normal 3 9 4 3 4 2" xfId="29468" xr:uid="{529E5B92-B62C-4F74-B923-D477486B267A}"/>
    <cellStyle name="Normal 3 9 4 3 5" xfId="29469" xr:uid="{E1858D45-002B-46B5-B8C3-1161430C8B96}"/>
    <cellStyle name="Normal 3 9 4 3 5 2" xfId="29470" xr:uid="{251784CF-BC06-49C5-BAC0-13CDA8BA5099}"/>
    <cellStyle name="Normal 3 9 4 3 6" xfId="29471" xr:uid="{18B1B42F-ADDD-4880-8125-F3E8AEE1732C}"/>
    <cellStyle name="Normal 3 9 4 3 6 2" xfId="29472" xr:uid="{9EB058C2-DAA3-43FB-B56D-1B8B0929D958}"/>
    <cellStyle name="Normal 3 9 4 3 7" xfId="29473" xr:uid="{F3706DF9-3B62-4AC6-877E-9A792A102198}"/>
    <cellStyle name="Normal 3 9 4 3 7 2" xfId="29474" xr:uid="{F05A5DA7-14C3-402E-B185-C32A5C0CCA88}"/>
    <cellStyle name="Normal 3 9 4 3 8" xfId="29475" xr:uid="{24C288C2-EB6A-4718-AB08-F82F1A169BAC}"/>
    <cellStyle name="Normal 3 9 4 3 8 2" xfId="29476" xr:uid="{F93590A9-1D2D-478B-97F4-7E4D087A9217}"/>
    <cellStyle name="Normal 3 9 4 3 9" xfId="29477" xr:uid="{FCD64B2E-2F1C-48C6-8580-BFCE9D6AE4B4}"/>
    <cellStyle name="Normal 3 9 4 3 9 2" xfId="29478" xr:uid="{FA48052B-A4D0-4D88-AC54-BDAEFB2B955F}"/>
    <cellStyle name="Normal 3 9 4 4" xfId="29479" xr:uid="{E59B318A-D4DF-48F0-886D-399DB64A51B8}"/>
    <cellStyle name="Normál 3 9 4 4" xfId="29480" xr:uid="{AB9A63D2-6879-40BC-8677-C971EC71AF6C}"/>
    <cellStyle name="Normal 3 9 4 4 2" xfId="29481" xr:uid="{2F92A27B-60CE-44D4-BD40-273D7FC6EA66}"/>
    <cellStyle name="Normál 3 9 4 4 2" xfId="29482" xr:uid="{A56C9E52-A2DA-4E37-BB91-EDC7580821E5}"/>
    <cellStyle name="Normal 3 9 4 4 3" xfId="29483" xr:uid="{8C81AA9A-38C9-41F0-8543-9F011FDAB124}"/>
    <cellStyle name="Normál 3 9 4 4 3" xfId="29484" xr:uid="{FC65D73B-4C55-4DB7-9A9E-8916DDB30886}"/>
    <cellStyle name="Normal 3 9 4 4 4" xfId="29485" xr:uid="{442B3AD2-1F2C-44AE-9451-2B7C943A8184}"/>
    <cellStyle name="Normal 3 9 4 5" xfId="29486" xr:uid="{0E3716C6-C2E6-4C02-B594-31F1FC9C1A2F}"/>
    <cellStyle name="Normál 3 9 4 5" xfId="29487" xr:uid="{6B45CB79-D84F-4C11-9832-4D3AC4000C83}"/>
    <cellStyle name="Normal 3 9 4 5 2" xfId="29488" xr:uid="{B1B859EF-7B9A-44A1-83D8-9F0FC291A509}"/>
    <cellStyle name="Normál 3 9 4 5 2" xfId="29489" xr:uid="{1EFA4C2B-7A04-4F92-B7A7-A03410B121F7}"/>
    <cellStyle name="Normal 3 9 4 5 3" xfId="29490" xr:uid="{052F33D7-F7AE-4748-8063-93955E93FB49}"/>
    <cellStyle name="Normál 3 9 4 5 3" xfId="29491" xr:uid="{276E9363-CA90-481B-9E63-9823F239D87B}"/>
    <cellStyle name="Normal 3 9 4 6" xfId="29492" xr:uid="{398B4CFA-DB7D-48B2-B8B8-E1B68ADA95CE}"/>
    <cellStyle name="Normál 3 9 4 6" xfId="29493" xr:uid="{E4D822D2-0205-46FA-9E5E-2A708E1F9E49}"/>
    <cellStyle name="Normal 3 9 4 6 2" xfId="29494" xr:uid="{D1DFA806-87C7-4164-938A-75B1D9CF9560}"/>
    <cellStyle name="Normál 3 9 4 6 2" xfId="29495" xr:uid="{5D8D64BD-8F37-4E33-B4B8-3861541850D6}"/>
    <cellStyle name="Normal 3 9 4 6 3" xfId="29496" xr:uid="{F7B0BEC1-14E4-4C5E-9330-E259D70B63FB}"/>
    <cellStyle name="Normál 3 9 4 6 3" xfId="29497" xr:uid="{2F857B37-ACBB-4A75-AB13-67EBE16C9305}"/>
    <cellStyle name="Normal 3 9 4 7" xfId="29498" xr:uid="{EFAE790F-D595-496B-88D4-A895F3D75A18}"/>
    <cellStyle name="Normál 3 9 4 7" xfId="29499" xr:uid="{F6C96CAD-FD1D-4AF2-8C30-1B422190B493}"/>
    <cellStyle name="Normal 3 9 4 7 2" xfId="29500" xr:uid="{A7A054B7-1557-45D2-BB7A-D2E7319BBC4C}"/>
    <cellStyle name="Normál 3 9 4 7 2" xfId="29501" xr:uid="{37E4A5F5-B4BA-4870-A0A4-C2668986AF0B}"/>
    <cellStyle name="Normal 3 9 4 7 3" xfId="29502" xr:uid="{AEFE7AA7-5E30-4F08-880A-193871C4E531}"/>
    <cellStyle name="Normál 3 9 4 7 3" xfId="29503" xr:uid="{F338AA2A-D02A-413C-B807-E842A08C143A}"/>
    <cellStyle name="Normal 3 9 4 8" xfId="29504" xr:uid="{F1526C7E-CFB6-4C4C-A2FA-37D5C2B9F802}"/>
    <cellStyle name="Normál 3 9 4 8" xfId="29505" xr:uid="{310D142D-7027-4CFD-9514-F4C4ECA63AC4}"/>
    <cellStyle name="Normal 3 9 4 8 2" xfId="29506" xr:uid="{6C5C80B7-65EF-4BEA-B76D-C2FEE4F330B9}"/>
    <cellStyle name="Normál 3 9 4 8 2" xfId="29507" xr:uid="{A8ABF018-C144-4599-81BE-E340DB85A24F}"/>
    <cellStyle name="Normal 3 9 4 8 3" xfId="29508" xr:uid="{94B8DFB8-270F-4641-9B47-9C939997B06E}"/>
    <cellStyle name="Normál 3 9 4 8 3" xfId="29509" xr:uid="{7C8A8CA6-2270-41FF-8DE5-E86D9AB3D739}"/>
    <cellStyle name="Normal 3 9 4 9" xfId="29510" xr:uid="{DCE388F4-9AAD-4420-9A0F-D4AC80303513}"/>
    <cellStyle name="Normál 3 9 4 9" xfId="29511" xr:uid="{FC9DAF8B-8822-4123-B928-317CB1429504}"/>
    <cellStyle name="Normal 3 9 4 9 2" xfId="29512" xr:uid="{FB88120C-37C9-4C04-8EA6-72DBF6BBB9C8}"/>
    <cellStyle name="Normál 3 9 4 9 2" xfId="29513" xr:uid="{2A8B6722-02CF-4E07-879E-18D0704956AC}"/>
    <cellStyle name="Normal 3 9 4 9 3" xfId="29514" xr:uid="{A38447E7-38F9-46A8-9956-CEC011396CCB}"/>
    <cellStyle name="Normál 3 9 4 9 3" xfId="29515" xr:uid="{E7CB30D3-5128-4612-92FB-FA5371D067BF}"/>
    <cellStyle name="Normal 3 9 5" xfId="29516" xr:uid="{F0518733-A60F-408C-897D-B499AF8E79ED}"/>
    <cellStyle name="Normál 3 9 5" xfId="29517" xr:uid="{2E33BA38-0C78-4050-A71C-C82ACFDD979B}"/>
    <cellStyle name="Normal 3 9 5 10" xfId="29518" xr:uid="{EF846254-9795-4BF4-B477-DB5333A5008D}"/>
    <cellStyle name="Normál 3 9 5 10" xfId="29519" xr:uid="{830D285A-F1D4-4B75-94B8-87B2584860B2}"/>
    <cellStyle name="Normal 3 9 5 10 2" xfId="29520" xr:uid="{9A92BA1C-2E39-420A-B554-F35B6DC2093B}"/>
    <cellStyle name="Normál 3 9 5 10 2" xfId="29521" xr:uid="{4F121348-9C7C-428D-9996-A631F3DCB28E}"/>
    <cellStyle name="Normal 3 9 5 10 3" xfId="29522" xr:uid="{F11C0DD8-7D94-4CDC-9AC0-F278ECEB0D2F}"/>
    <cellStyle name="Normál 3 9 5 10 3" xfId="29523" xr:uid="{72470B22-A2A5-4A22-98B7-EDB4977DC5D6}"/>
    <cellStyle name="Normal 3 9 5 11" xfId="29524" xr:uid="{C6DA4959-3A31-4EF3-BB42-E2CBB10D670D}"/>
    <cellStyle name="Normál 3 9 5 11" xfId="29525" xr:uid="{D4A0C7FE-02DA-4CC2-9ABA-59E8A98B2784}"/>
    <cellStyle name="Normal 3 9 5 11 2" xfId="29526" xr:uid="{C50AA237-22E3-4980-BD5B-E8D6046AB3BA}"/>
    <cellStyle name="Normal 3 9 5 11 3" xfId="29527" xr:uid="{61E8649C-77C4-46BD-B3F0-A8E319408020}"/>
    <cellStyle name="Normal 3 9 5 12" xfId="29528" xr:uid="{A6502F09-3373-4980-A4CE-06E7F209AE15}"/>
    <cellStyle name="Normál 3 9 5 12" xfId="29529" xr:uid="{0CC5FE03-4ED9-4B06-8B96-773D7A708A97}"/>
    <cellStyle name="Normal 3 9 5 13" xfId="29530" xr:uid="{0ADFC55A-927C-4B75-A83C-E8021AF676E0}"/>
    <cellStyle name="Normál 3 9 5 13" xfId="29531" xr:uid="{A10E7939-BC4F-4C6C-9471-83D74B3DF263}"/>
    <cellStyle name="Normal 3 9 5 14" xfId="29532" xr:uid="{37626C9E-97C6-4897-9DBA-95BE61C6C2C1}"/>
    <cellStyle name="Normal 3 9 5 15" xfId="29533" xr:uid="{B3A5C95E-F523-4A75-8217-82FA1F41DEA2}"/>
    <cellStyle name="Normal 3 9 5 2" xfId="29534" xr:uid="{20581F67-2304-4D4E-A91B-2A213B4DC2C9}"/>
    <cellStyle name="Normál 3 9 5 2" xfId="29535" xr:uid="{51BBF26C-1A38-4381-9A75-70B2B563EC1F}"/>
    <cellStyle name="Normal 3 9 5 2 10" xfId="29536" xr:uid="{65935CDA-3291-461B-8305-2F6C508F44F0}"/>
    <cellStyle name="Normal 3 9 5 2 10 2" xfId="29537" xr:uid="{2EFEA623-7CC2-444F-909F-5B2DF6EC62FB}"/>
    <cellStyle name="Normal 3 9 5 2 11" xfId="29538" xr:uid="{0AD30B06-8F2C-43A4-85A6-5D7691BBF73F}"/>
    <cellStyle name="Normal 3 9 5 2 12" xfId="29539" xr:uid="{B848A24B-E24F-42CA-BB49-47E2E28A2186}"/>
    <cellStyle name="Normal 3 9 5 2 13" xfId="29540" xr:uid="{2D8C21BA-E777-4BAA-A733-A4AF0EBA6AB5}"/>
    <cellStyle name="Normal 3 9 5 2 2" xfId="29541" xr:uid="{51D1AF6A-E900-4559-BEDD-8586FC01D286}"/>
    <cellStyle name="Normál 3 9 5 2 2" xfId="29542" xr:uid="{3ECBAB4D-35B3-4DED-A734-533660018A03}"/>
    <cellStyle name="Normal 3 9 5 2 2 2" xfId="29543" xr:uid="{8847401F-8DBB-4458-BB50-F3D0EEC1FB68}"/>
    <cellStyle name="Normal 3 9 5 2 2 3" xfId="29544" xr:uid="{AAF3503D-A68D-4A01-A6F9-84C90A01C054}"/>
    <cellStyle name="Normal 3 9 5 2 3" xfId="29545" xr:uid="{D38960D6-9805-46BA-AAEA-6A6962A46356}"/>
    <cellStyle name="Normál 3 9 5 2 3" xfId="29546" xr:uid="{296352A8-B217-4D9E-B45E-A9F8E35A2BBF}"/>
    <cellStyle name="Normal 3 9 5 2 3 2" xfId="29547" xr:uid="{81C6DCA6-FB39-42EC-8067-DEAF0F3EB4E3}"/>
    <cellStyle name="Normal 3 9 5 2 4" xfId="29548" xr:uid="{B48F452E-D29F-4302-B2E0-FB3E695ADBA3}"/>
    <cellStyle name="Normal 3 9 5 2 4 2" xfId="29549" xr:uid="{919F2ABA-C893-4FA1-823E-1F1B72179E46}"/>
    <cellStyle name="Normal 3 9 5 2 5" xfId="29550" xr:uid="{C491E799-28D7-4B2E-9676-82F77E77A379}"/>
    <cellStyle name="Normal 3 9 5 2 5 2" xfId="29551" xr:uid="{D4F7EDB9-23BB-4ABA-A376-18E61CECBF68}"/>
    <cellStyle name="Normal 3 9 5 2 6" xfId="29552" xr:uid="{2CCA7D67-EA61-4C7E-A211-5C9FAF2DE57F}"/>
    <cellStyle name="Normal 3 9 5 2 6 2" xfId="29553" xr:uid="{E1628346-7E0E-43F5-9CD4-D6E102077F6B}"/>
    <cellStyle name="Normal 3 9 5 2 7" xfId="29554" xr:uid="{129A4779-67C4-4D36-B119-E669C588A517}"/>
    <cellStyle name="Normal 3 9 5 2 7 2" xfId="29555" xr:uid="{02B8F169-CD61-4085-AFBC-AECB00132408}"/>
    <cellStyle name="Normal 3 9 5 2 8" xfId="29556" xr:uid="{FC66B87A-A483-474E-9508-87E5331252BB}"/>
    <cellStyle name="Normal 3 9 5 2 8 2" xfId="29557" xr:uid="{89CD5D9B-3A9D-4A2C-99F7-67DABBE5DFBD}"/>
    <cellStyle name="Normal 3 9 5 2 9" xfId="29558" xr:uid="{53979BC9-4A4D-482F-8219-BAFECE4E01FA}"/>
    <cellStyle name="Normal 3 9 5 2 9 2" xfId="29559" xr:uid="{685F8FB8-9315-4F01-9789-024449D133F1}"/>
    <cellStyle name="Normal 3 9 5 3" xfId="29560" xr:uid="{58FABAC8-A561-460F-BEB2-7D99AB66D59F}"/>
    <cellStyle name="Normál 3 9 5 3" xfId="29561" xr:uid="{BDB2DFA1-E0E3-4B9A-94E9-AF4FE94CA9C6}"/>
    <cellStyle name="Normal 3 9 5 3 2" xfId="29562" xr:uid="{AF5DC228-9C74-4D16-AC75-A93210C4B577}"/>
    <cellStyle name="Normál 3 9 5 3 2" xfId="29563" xr:uid="{11F8160B-446A-4AED-A8F7-531715FA3796}"/>
    <cellStyle name="Normal 3 9 5 3 3" xfId="29564" xr:uid="{C4EB58B3-A659-4AAD-B1BC-E198405DE011}"/>
    <cellStyle name="Normál 3 9 5 3 3" xfId="29565" xr:uid="{6C3662E4-1A9A-45E7-A09F-949606BE6535}"/>
    <cellStyle name="Normal 3 9 5 4" xfId="29566" xr:uid="{0CC10112-BC89-4C51-A3B7-A13C05B2AD7B}"/>
    <cellStyle name="Normál 3 9 5 4" xfId="29567" xr:uid="{FDC6FA23-52C3-4021-BDFC-9D319F48E46C}"/>
    <cellStyle name="Normal 3 9 5 4 2" xfId="29568" xr:uid="{04C18A3E-E581-4A1D-864A-36780EAEB002}"/>
    <cellStyle name="Normál 3 9 5 4 2" xfId="29569" xr:uid="{C6F6148B-B934-4B0C-ABA5-562DB3ED4860}"/>
    <cellStyle name="Normal 3 9 5 4 3" xfId="29570" xr:uid="{3D7A0C12-456A-479F-9427-17BB36DA8B0F}"/>
    <cellStyle name="Normál 3 9 5 4 3" xfId="29571" xr:uid="{A2EF6C44-C6B3-404B-AAF7-81BD2D8BB7D1}"/>
    <cellStyle name="Normal 3 9 5 5" xfId="29572" xr:uid="{5D15063F-194E-40E7-BFB7-1AEA73F19C37}"/>
    <cellStyle name="Normál 3 9 5 5" xfId="29573" xr:uid="{A07F1B45-FB4D-4231-A19A-6910BDF47398}"/>
    <cellStyle name="Normal 3 9 5 5 2" xfId="29574" xr:uid="{1B3B0C91-A70F-4061-80C0-CCBBD3B8B827}"/>
    <cellStyle name="Normál 3 9 5 5 2" xfId="29575" xr:uid="{1886C008-1CED-441D-8371-6B13D04B2A9A}"/>
    <cellStyle name="Normal 3 9 5 5 3" xfId="29576" xr:uid="{14A6BE2B-1088-4CFB-A41E-E72B0E98108E}"/>
    <cellStyle name="Normál 3 9 5 5 3" xfId="29577" xr:uid="{351A08B8-742B-479C-A5E3-5ADB0CB9DDDD}"/>
    <cellStyle name="Normal 3 9 5 6" xfId="29578" xr:uid="{ACF6326D-443C-4608-8F05-F20A8C5432B1}"/>
    <cellStyle name="Normál 3 9 5 6" xfId="29579" xr:uid="{20F680C1-C01A-4584-9324-FF732800BDA3}"/>
    <cellStyle name="Normal 3 9 5 6 2" xfId="29580" xr:uid="{20E4DEC4-73D1-466C-B3B9-F1AC20E19789}"/>
    <cellStyle name="Normál 3 9 5 6 2" xfId="29581" xr:uid="{E6AB5679-ABA9-49A8-ABA7-2BE0C7D10694}"/>
    <cellStyle name="Normal 3 9 5 6 3" xfId="29582" xr:uid="{276D4210-6537-4F73-8BA0-6C593C66E62E}"/>
    <cellStyle name="Normál 3 9 5 6 3" xfId="29583" xr:uid="{375139B6-4018-45D7-BDFF-CE32469F10ED}"/>
    <cellStyle name="Normal 3 9 5 7" xfId="29584" xr:uid="{E1B53817-DC20-487F-B8D4-7A12EF5B0805}"/>
    <cellStyle name="Normál 3 9 5 7" xfId="29585" xr:uid="{C2F84E4E-9F0C-47D9-BB6B-4B060B4ACB68}"/>
    <cellStyle name="Normal 3 9 5 7 2" xfId="29586" xr:uid="{D7844997-E3EB-439E-A1CC-A5186C227A3B}"/>
    <cellStyle name="Normál 3 9 5 7 2" xfId="29587" xr:uid="{6902A0F7-645D-4948-8266-057A72A8635A}"/>
    <cellStyle name="Normal 3 9 5 7 3" xfId="29588" xr:uid="{FBF49CF6-CB47-4F7F-96A6-FC1E18927D29}"/>
    <cellStyle name="Normál 3 9 5 7 3" xfId="29589" xr:uid="{5D9C28EA-CCE2-4263-AFBE-CB716BE43385}"/>
    <cellStyle name="Normal 3 9 5 8" xfId="29590" xr:uid="{0019F46D-9E3D-4392-A5B2-A869ABD9B0FE}"/>
    <cellStyle name="Normál 3 9 5 8" xfId="29591" xr:uid="{3D9B6EF2-9B09-43B0-AE44-D4DB552E511D}"/>
    <cellStyle name="Normal 3 9 5 8 2" xfId="29592" xr:uid="{2FBC2A7E-2563-42CF-8673-1A280B2D9688}"/>
    <cellStyle name="Normál 3 9 5 8 2" xfId="29593" xr:uid="{D836FC60-3E08-4004-A2E1-F7BA402B5677}"/>
    <cellStyle name="Normal 3 9 5 8 3" xfId="29594" xr:uid="{3EF04936-DFCC-4813-8A8B-231C6FA260FC}"/>
    <cellStyle name="Normál 3 9 5 8 3" xfId="29595" xr:uid="{12A868D9-099D-40B5-A45F-1813614960A1}"/>
    <cellStyle name="Normal 3 9 5 9" xfId="29596" xr:uid="{560076D2-E850-4543-A34D-0FBDD2528F27}"/>
    <cellStyle name="Normál 3 9 5 9" xfId="29597" xr:uid="{5EF9041A-1B50-40A3-A545-FB11C788BB29}"/>
    <cellStyle name="Normal 3 9 5 9 2" xfId="29598" xr:uid="{9D7AB4BF-393E-4A4C-BC69-1D7B5F62E0A3}"/>
    <cellStyle name="Normál 3 9 5 9 2" xfId="29599" xr:uid="{FE456BD2-D1A6-4B40-86F9-F82FAD1C4458}"/>
    <cellStyle name="Normal 3 9 5 9 3" xfId="29600" xr:uid="{F096CE07-4C61-4986-AA2C-E3379904A17B}"/>
    <cellStyle name="Normál 3 9 5 9 3" xfId="29601" xr:uid="{0EC0B48F-5E2E-4338-95B2-AFD8C3476E45}"/>
    <cellStyle name="Normal 3 9 6" xfId="29602" xr:uid="{ED55657B-288F-4667-84D5-E04C17984152}"/>
    <cellStyle name="Normál 3 9 6" xfId="29603" xr:uid="{367F12C2-445A-4735-96C1-CFD5DB2AA078}"/>
    <cellStyle name="Normal 3 9 6 10" xfId="29604" xr:uid="{507C892B-D6D2-4E3B-9CB4-3909871AC120}"/>
    <cellStyle name="Normal 3 9 6 10 2" xfId="29605" xr:uid="{B2958A78-0B6A-42A2-8CB2-2C84698B2900}"/>
    <cellStyle name="Normal 3 9 6 11" xfId="29606" xr:uid="{8D0F5E9F-5388-4DE9-A21C-2AF020E2EB9B}"/>
    <cellStyle name="Normal 3 9 6 11 2" xfId="29607" xr:uid="{40D286AD-5F75-45C5-91FF-270E283B498A}"/>
    <cellStyle name="Normal 3 9 6 12" xfId="29608" xr:uid="{AA139CCC-CBE9-49FA-9394-6C573A719A58}"/>
    <cellStyle name="Normal 3 9 6 13" xfId="29609" xr:uid="{A88974B8-033B-4287-8481-5948FCB14FA4}"/>
    <cellStyle name="Normal 3 9 6 14" xfId="29610" xr:uid="{BA7BB285-A559-4B93-95D9-F311F4C78A17}"/>
    <cellStyle name="Normal 3 9 6 2" xfId="29611" xr:uid="{E455B38D-CCC9-4E9A-BB4A-0F7E13593BCD}"/>
    <cellStyle name="Normál 3 9 6 2" xfId="29612" xr:uid="{F17E576F-4092-4EA8-BE53-DEBF04649941}"/>
    <cellStyle name="Normal 3 9 6 2 2" xfId="29613" xr:uid="{63A610EE-58A5-4557-9F17-199CA1474E39}"/>
    <cellStyle name="Normal 3 9 6 2 2 2" xfId="29614" xr:uid="{B313BF66-D4C7-4B69-8544-227FF6E49B38}"/>
    <cellStyle name="Normal 3 9 6 2 3" xfId="29615" xr:uid="{1E8E3FC6-FD88-4F53-8974-4AACB6FCC557}"/>
    <cellStyle name="Normal 3 9 6 2 4" xfId="29616" xr:uid="{C614314B-14EE-46AA-9A2E-1BB2A91825A1}"/>
    <cellStyle name="Normal 3 9 6 2 5" xfId="29617" xr:uid="{EFE12B57-72B9-4349-A987-213844BC1CB5}"/>
    <cellStyle name="Normal 3 9 6 3" xfId="29618" xr:uid="{E3286E4A-D28C-4803-BF35-3626F0938B97}"/>
    <cellStyle name="Normál 3 9 6 3" xfId="29619" xr:uid="{14ACB92C-6D20-4266-B932-19369D02E245}"/>
    <cellStyle name="Normal 3 9 6 3 2" xfId="29620" xr:uid="{B60235EE-3877-4654-8EAC-64CB0CC41B3A}"/>
    <cellStyle name="Normal 3 9 6 4" xfId="29621" xr:uid="{DA6E41CF-0405-45CE-B1E7-A68AEDEE127D}"/>
    <cellStyle name="Normal 3 9 6 4 2" xfId="29622" xr:uid="{7C61130B-C35C-4D5F-BD8D-D83DEBD7FEDF}"/>
    <cellStyle name="Normal 3 9 6 5" xfId="29623" xr:uid="{76BB2061-1C77-43CA-86D1-733517CBE24C}"/>
    <cellStyle name="Normal 3 9 6 5 2" xfId="29624" xr:uid="{609FB9DC-34F5-4975-A346-173B12E3A001}"/>
    <cellStyle name="Normal 3 9 6 6" xfId="29625" xr:uid="{602BCFCE-DC5A-4205-A485-53332E794A5C}"/>
    <cellStyle name="Normal 3 9 6 6 2" xfId="29626" xr:uid="{FF65606A-8437-47B7-B97E-528B7EDE3865}"/>
    <cellStyle name="Normal 3 9 6 7" xfId="29627" xr:uid="{02C68BE5-8FC8-4AF9-8B74-0BF18EEC5860}"/>
    <cellStyle name="Normal 3 9 6 7 2" xfId="29628" xr:uid="{84C9C62E-FA36-4701-B10C-83786D293AEF}"/>
    <cellStyle name="Normal 3 9 6 8" xfId="29629" xr:uid="{7113AA85-C8A5-4D34-BAA3-DFC2EA761932}"/>
    <cellStyle name="Normal 3 9 6 8 2" xfId="29630" xr:uid="{EFA9DA6D-7FBE-4C02-9568-98C9AD0044E4}"/>
    <cellStyle name="Normal 3 9 6 9" xfId="29631" xr:uid="{BE857105-8538-4124-946C-D07CAFC11210}"/>
    <cellStyle name="Normal 3 9 6 9 2" xfId="29632" xr:uid="{11EEEE53-7C90-414B-B8F7-C75A2015EAC8}"/>
    <cellStyle name="Normál 3 9 7" xfId="29633" xr:uid="{BBAA659A-D1F9-4046-BFFC-BB18A2F75490}"/>
    <cellStyle name="Normál 3 9 7 2" xfId="29634" xr:uid="{EBE06597-A9C4-4A5C-A589-02BF00CC12F5}"/>
    <cellStyle name="Normál 3 9 8" xfId="29635" xr:uid="{72D96081-EB99-48AB-BEBE-2E6F33B878C6}"/>
    <cellStyle name="Normál 3 9 8 2" xfId="29636" xr:uid="{2354C1A7-EDCB-4804-9620-F898F12B7340}"/>
    <cellStyle name="Normál 3 9 9" xfId="29637" xr:uid="{9A519377-52A1-425D-9759-1D9697B4B7F0}"/>
    <cellStyle name="Normál 3 9 9 2" xfId="29638" xr:uid="{CF61E1E9-9A72-4D89-9BBD-A07D728B3578}"/>
    <cellStyle name="Normal 3_IRL-2010-2008-v1.4" xfId="29639" xr:uid="{41FAE71E-A89A-4811-AAD8-C8049A267CEB}"/>
    <cellStyle name="Normal 30" xfId="196" xr:uid="{16F86956-F1B3-40C9-A5F5-8AE46409BC82}"/>
    <cellStyle name="Normal 30 10" xfId="29640" xr:uid="{6DEE3C34-7D8C-45A2-837D-BEACFE93BFCA}"/>
    <cellStyle name="Normal 30 11" xfId="29641" xr:uid="{68438AE6-58C1-42F6-9C24-C01B23A4ACF6}"/>
    <cellStyle name="Normal 30 12" xfId="29642" xr:uid="{4E2E65FB-EA1A-4917-B217-9AB530C43E16}"/>
    <cellStyle name="Normal 30 13" xfId="29643" xr:uid="{A230F7F0-6ECD-4A69-9BB4-DC5A77CCCC71}"/>
    <cellStyle name="Normal 30 14" xfId="29644" xr:uid="{83094425-ED73-48D1-833A-7FE41A5DC0CD}"/>
    <cellStyle name="Normal 30 15" xfId="29645" xr:uid="{0CB75169-3CBA-401F-8F29-E36B4D30815A}"/>
    <cellStyle name="Normal 30 16" xfId="248" xr:uid="{B49A6B55-82CC-4D5F-868C-3982D4F4FE90}"/>
    <cellStyle name="Normal 30 2" xfId="29646" xr:uid="{8B0AF903-205F-4621-9FDB-82A1ECDBD454}"/>
    <cellStyle name="Normal 30 2 2" xfId="29647" xr:uid="{19AAF03C-A2ED-47F5-AF18-F1E9FDD04239}"/>
    <cellStyle name="Normal 30 2 2 2" xfId="29648" xr:uid="{A8BBE146-AE76-4D13-B616-4BCBF5B4532A}"/>
    <cellStyle name="Normal 30 2 2 2 2" xfId="29649" xr:uid="{ACDDD7B9-72FA-4DED-A7D0-63DCDFF4B5E0}"/>
    <cellStyle name="Normal 30 2 2 2 2 2" xfId="29650" xr:uid="{C8C1F133-21C0-49CE-8651-CD664070BE5C}"/>
    <cellStyle name="Normal 30 2 2 2 3" xfId="29651" xr:uid="{44849EAB-A13F-423C-A9D9-0C9DD1B9318D}"/>
    <cellStyle name="Normal 30 2 2 2 4" xfId="29652" xr:uid="{5B8F7662-CF36-40C8-9DFB-88174DC793AC}"/>
    <cellStyle name="Normal 30 2 2 3" xfId="29653" xr:uid="{46D2C44A-3769-40D1-AA6C-E6FB23E80709}"/>
    <cellStyle name="Normal 30 2 2 3 2" xfId="29654" xr:uid="{F15E441E-AAB7-46CC-B06B-0BC0CC2F6883}"/>
    <cellStyle name="Normal 30 2 2 4" xfId="29655" xr:uid="{6C4E586D-548F-4131-BDF5-71BEE320B761}"/>
    <cellStyle name="Normal 30 2 2 5" xfId="29656" xr:uid="{76A6869B-4400-499D-B93C-FAA8BDE20D0F}"/>
    <cellStyle name="Normal 30 2 2 6" xfId="29657" xr:uid="{86170D78-4ED4-452D-AC3F-329D0F1E4B8F}"/>
    <cellStyle name="Normal 30 2 3" xfId="29658" xr:uid="{1C07BF78-41FF-4D5C-8916-370BE23E03BF}"/>
    <cellStyle name="Normal 30 3" xfId="29659" xr:uid="{778545DF-34A3-425C-B60D-570A431336FD}"/>
    <cellStyle name="Normal 30 3 10" xfId="29660" xr:uid="{D6DF6E0D-6183-4251-9C1E-1896BE91705E}"/>
    <cellStyle name="Normal 30 3 11" xfId="29661" xr:uid="{D00CCFC3-C93A-4BB5-9E98-53347B9145E7}"/>
    <cellStyle name="Normal 30 3 12" xfId="29662" xr:uid="{F0448D2E-C5C7-4680-8152-C1BBE31EB43D}"/>
    <cellStyle name="Normal 30 3 13" xfId="29663" xr:uid="{612D79B8-8755-4CD6-9117-98148CD63E28}"/>
    <cellStyle name="Normal 30 3 2" xfId="29664" xr:uid="{A0A5AC17-2ADD-4EDD-A15D-154844C4A778}"/>
    <cellStyle name="Normal 30 3 2 10" xfId="29665" xr:uid="{E33DAC1C-F5F0-4040-BE6E-98E46DE1B89D}"/>
    <cellStyle name="Normal 30 3 2 2" xfId="29666" xr:uid="{BEEB8D5C-022B-432E-9944-D5C3BEFC52EC}"/>
    <cellStyle name="Normal 30 3 2 2 2" xfId="29667" xr:uid="{176185AD-68CD-4DC8-9458-A9B413153E4C}"/>
    <cellStyle name="Normal 30 3 2 2 2 2" xfId="29668" xr:uid="{BBA254CB-D08B-45E2-8340-F43EF2337AAA}"/>
    <cellStyle name="Normal 30 3 2 2 2 2 2" xfId="29669" xr:uid="{8B03BBF8-CBBE-45F5-9A98-10801182C0EE}"/>
    <cellStyle name="Normal 30 3 2 2 2 3" xfId="29670" xr:uid="{47F124C4-97E9-4C0F-9BD0-4352C0D822C0}"/>
    <cellStyle name="Normal 30 3 2 2 2 4" xfId="29671" xr:uid="{84C37A68-D579-47F3-B08A-3434669930F2}"/>
    <cellStyle name="Normal 30 3 2 2 3" xfId="29672" xr:uid="{52D0581E-AD16-44AB-AB4A-EF179ED45984}"/>
    <cellStyle name="Normal 30 3 2 2 3 2" xfId="29673" xr:uid="{8CC580EA-81B9-4797-8D79-76CE7376B807}"/>
    <cellStyle name="Normal 30 3 2 2 3 3" xfId="29674" xr:uid="{3D24FF74-6110-4319-9194-B4F15A83EBF9}"/>
    <cellStyle name="Normal 30 3 2 2 4" xfId="29675" xr:uid="{FF484666-D55C-4A9A-921B-CE0B8D0C61F0}"/>
    <cellStyle name="Normal 30 3 2 2 5" xfId="29676" xr:uid="{83E19A5C-DCFE-407B-A7B8-A4E7DE18C69E}"/>
    <cellStyle name="Normal 30 3 2 2 6" xfId="29677" xr:uid="{36BECC7F-D53D-4FF2-9804-A35B4FE1D25E}"/>
    <cellStyle name="Normal 30 3 2 3" xfId="29678" xr:uid="{4C0D259F-516E-4DDC-8741-1478623EA8F4}"/>
    <cellStyle name="Normal 30 3 2 3 2" xfId="29679" xr:uid="{1BE661A6-56C3-49C2-A537-18B80EDA3238}"/>
    <cellStyle name="Normal 30 3 2 3 3" xfId="29680" xr:uid="{957C852A-6302-4438-A964-6AF466B583AB}"/>
    <cellStyle name="Normal 30 3 2 4" xfId="29681" xr:uid="{2D23D125-B9D1-4BEF-A11E-F89B855D6027}"/>
    <cellStyle name="Normal 30 3 2 5" xfId="29682" xr:uid="{20602413-DD67-498E-A6DB-159FF5448A32}"/>
    <cellStyle name="Normal 30 3 2 6" xfId="29683" xr:uid="{CFFE1F1D-FB24-4B1E-A6B6-3D080BC004C2}"/>
    <cellStyle name="Normal 30 3 2 7" xfId="29684" xr:uid="{09086B9B-0A91-4AD5-9CC6-7F57BE3EA3A7}"/>
    <cellStyle name="Normal 30 3 2 8" xfId="29685" xr:uid="{3D8D1D42-EEC2-4BF2-97E9-B807DA45C3FE}"/>
    <cellStyle name="Normal 30 3 2 9" xfId="29686" xr:uid="{9ACBE51D-829D-45B1-B92C-143BA031D6FE}"/>
    <cellStyle name="Normal 30 3 3" xfId="29687" xr:uid="{59A7CA1D-E943-4046-8249-BBC92DADB17F}"/>
    <cellStyle name="Normal 30 3 3 2" xfId="29688" xr:uid="{AC359D19-0A79-4273-AF6F-6287BE6E4603}"/>
    <cellStyle name="Normal 30 3 3 2 2" xfId="29689" xr:uid="{B97B3133-9232-47AB-95DC-9A180C3EF351}"/>
    <cellStyle name="Normal 30 3 3 2 3" xfId="29690" xr:uid="{64012450-E36D-499D-B240-C237882EFBAC}"/>
    <cellStyle name="Normal 30 3 3 3" xfId="29691" xr:uid="{D0D47D76-F17A-486D-8346-D4603C6012D3}"/>
    <cellStyle name="Normal 30 3 3 4" xfId="29692" xr:uid="{7C8776E7-2CFE-4971-9E51-D090FB4C2A99}"/>
    <cellStyle name="Normal 30 3 3 5" xfId="29693" xr:uid="{811215F2-45C4-428F-B70F-10098B988965}"/>
    <cellStyle name="Normal 30 3 4" xfId="29694" xr:uid="{37838B81-48F0-40EC-B727-71A742BA213F}"/>
    <cellStyle name="Normal 30 3 4 2" xfId="29695" xr:uid="{A8FAC96B-D037-40F1-85EB-5B76BC439F0B}"/>
    <cellStyle name="Normal 30 3 4 2 2" xfId="29696" xr:uid="{F016D51A-CAA1-4779-BBBF-7FE6D32B66D0}"/>
    <cellStyle name="Normal 30 3 4 2 3" xfId="29697" xr:uid="{36BA9062-15D4-4AA8-8B58-C0B81E095A4B}"/>
    <cellStyle name="Normal 30 3 4 3" xfId="29698" xr:uid="{1CA80890-0257-4C97-97C3-84F002567E07}"/>
    <cellStyle name="Normal 30 3 4 4" xfId="29699" xr:uid="{F173E38D-AF6F-4145-9CB7-B9DE5BD67315}"/>
    <cellStyle name="Normal 30 3 4 5" xfId="29700" xr:uid="{27021B4D-2F49-4CD8-8E46-330FA827BE3A}"/>
    <cellStyle name="Normal 30 3 5" xfId="29701" xr:uid="{5413C548-5541-4E4B-BE10-E3A08075B640}"/>
    <cellStyle name="Normal 30 3 5 2" xfId="29702" xr:uid="{6C690CE1-9785-47F5-9CA8-F00E2478422D}"/>
    <cellStyle name="Normal 30 3 5 3" xfId="29703" xr:uid="{04CE4F47-B4CE-4F01-93E2-27A3E5DA4E14}"/>
    <cellStyle name="Normal 30 3 6" xfId="29704" xr:uid="{A480DA60-AA2A-40A2-BA79-37A1940FF0EE}"/>
    <cellStyle name="Normal 30 3 6 2" xfId="29705" xr:uid="{90C18F78-D634-489F-B85A-DAA63B7D3AED}"/>
    <cellStyle name="Normal 30 3 7" xfId="29706" xr:uid="{63D72CAC-B8CD-4975-BE9E-F385065F22E8}"/>
    <cellStyle name="Normal 30 3 8" xfId="29707" xr:uid="{F7AF1503-522E-4E1E-ABC8-71D56C2F1949}"/>
    <cellStyle name="Normal 30 3 9" xfId="29708" xr:uid="{9F5D9936-882A-421E-8E54-05C0C2D969B2}"/>
    <cellStyle name="Normal 30 4" xfId="29709" xr:uid="{5BD847BC-D91A-4E70-B252-DCDAA7EFAE11}"/>
    <cellStyle name="Normal 30 4 10" xfId="29710" xr:uid="{9D777A05-FB99-4669-A834-7F7B133630F5}"/>
    <cellStyle name="Normal 30 4 11" xfId="29711" xr:uid="{D34B3375-7B4F-4D49-AA04-CF22323DC840}"/>
    <cellStyle name="Normal 30 4 12" xfId="29712" xr:uid="{DD51F07B-651E-49EA-8388-7C71EB82E0EC}"/>
    <cellStyle name="Normal 30 4 2" xfId="29713" xr:uid="{D17F51CF-4E52-400D-A396-215CB07D9BD2}"/>
    <cellStyle name="Normal 30 4 2 10" xfId="29714" xr:uid="{61E792B0-5E24-4507-840A-BFF755151C28}"/>
    <cellStyle name="Normal 30 4 2 2" xfId="29715" xr:uid="{9E781586-F1F9-4321-8BF2-BD179B99BB7A}"/>
    <cellStyle name="Normal 30 4 2 2 2" xfId="29716" xr:uid="{B033B8F9-42E7-4144-9ABE-342E1D68E726}"/>
    <cellStyle name="Normal 30 4 2 2 2 2" xfId="29717" xr:uid="{0CC7792F-17CD-4916-8439-0B6C9AE3339F}"/>
    <cellStyle name="Normal 30 4 2 2 2 3" xfId="29718" xr:uid="{2F790B89-C005-4A4E-9773-8405DD6D5E18}"/>
    <cellStyle name="Normal 30 4 2 2 3" xfId="29719" xr:uid="{473C9634-CA2C-4539-95BA-B192A6E50DED}"/>
    <cellStyle name="Normal 30 4 2 2 4" xfId="29720" xr:uid="{D9930D68-E66A-4F60-9325-4107ACFAEF40}"/>
    <cellStyle name="Normal 30 4 2 3" xfId="29721" xr:uid="{3E4721E9-D0D8-4094-A932-15BC01FCBE02}"/>
    <cellStyle name="Normal 30 4 2 3 2" xfId="29722" xr:uid="{4B51BED0-5EB8-4A51-A943-D6C41BEEDE8A}"/>
    <cellStyle name="Normal 30 4 2 3 2 2" xfId="29723" xr:uid="{E8DE342B-0221-492B-BDDA-38BF148A1F0A}"/>
    <cellStyle name="Normal 30 4 2 3 2 3" xfId="29724" xr:uid="{9F590915-2479-426A-A53D-4A612FEB6906}"/>
    <cellStyle name="Normal 30 4 2 3 3" xfId="29725" xr:uid="{57B93DBD-8CE6-43F9-B72A-614AB09F43FE}"/>
    <cellStyle name="Normal 30 4 2 3 4" xfId="29726" xr:uid="{081BD1B2-55C8-4008-98AC-CB822D0E67BE}"/>
    <cellStyle name="Normal 30 4 2 4" xfId="29727" xr:uid="{712A492C-9AFA-4920-9C3F-44E111393DF4}"/>
    <cellStyle name="Normal 30 4 2 4 2" xfId="29728" xr:uid="{22DC9E33-7EF7-4376-9300-DA7CEAC8B6F7}"/>
    <cellStyle name="Normal 30 4 2 4 3" xfId="29729" xr:uid="{702E52F2-4127-48AE-9511-7331E41E6D04}"/>
    <cellStyle name="Normal 30 4 2 5" xfId="29730" xr:uid="{6D071539-1CDC-40C1-A5EC-2E0D935A1BE0}"/>
    <cellStyle name="Normal 30 4 2 5 2" xfId="29731" xr:uid="{EE9EA78C-26FA-4FE6-BEE0-01AC0EB51F26}"/>
    <cellStyle name="Normal 30 4 2 6" xfId="29732" xr:uid="{E175E3E6-5F61-46D0-B54F-713C3A8940AD}"/>
    <cellStyle name="Normal 30 4 2 7" xfId="29733" xr:uid="{20C8F8FF-6C51-47D7-9D0F-4118FDBCD111}"/>
    <cellStyle name="Normal 30 4 2 8" xfId="29734" xr:uid="{77FF9020-AC75-42D4-8980-7EB63ACFEB0F}"/>
    <cellStyle name="Normal 30 4 2 9" xfId="29735" xr:uid="{58E7FA16-CDF6-4BBA-8F37-11BFE5C14446}"/>
    <cellStyle name="Normal 30 4 3" xfId="29736" xr:uid="{2416AB14-ABE5-4E77-A301-A0EA881B4842}"/>
    <cellStyle name="Normal 30 4 3 2" xfId="29737" xr:uid="{3320B1A1-EB13-4AB8-9871-BF7726F59688}"/>
    <cellStyle name="Normal 30 4 3 3" xfId="29738" xr:uid="{BD5BA0FA-AFC5-42BA-9A5B-647A769237EA}"/>
    <cellStyle name="Normal 30 4 4" xfId="29739" xr:uid="{F17ACDE9-45C1-4B2A-BD5A-4E399155DE46}"/>
    <cellStyle name="Normal 30 4 4 2" xfId="29740" xr:uid="{02731EF3-FFA7-4FB1-A4AE-FF0871B3BDD8}"/>
    <cellStyle name="Normal 30 4 4 3" xfId="29741" xr:uid="{D39D8EC7-9AFE-44A2-B8B5-3ECB642DF2D1}"/>
    <cellStyle name="Normal 30 4 5" xfId="29742" xr:uid="{FEA78A1B-F416-4115-A488-2390082C9990}"/>
    <cellStyle name="Normal 30 4 5 2" xfId="29743" xr:uid="{3AFF930F-0A52-43CF-A2DD-229ECAD8AAD2}"/>
    <cellStyle name="Normal 30 4 5 3" xfId="29744" xr:uid="{98D44767-C24E-43F3-95ED-7AE74A35ACDD}"/>
    <cellStyle name="Normal 30 4 6" xfId="29745" xr:uid="{FE670FDA-56D4-491C-81C5-E9A002C196BC}"/>
    <cellStyle name="Normal 30 4 7" xfId="29746" xr:uid="{F26026F4-99E2-4D15-9263-8D3704717CE6}"/>
    <cellStyle name="Normal 30 4 8" xfId="29747" xr:uid="{B739D0FB-1904-4577-844A-DA70B9D1BA8A}"/>
    <cellStyle name="Normal 30 4 9" xfId="29748" xr:uid="{D8F33D08-B7AD-43DE-AFD0-149B42EBAA61}"/>
    <cellStyle name="Normal 30 5" xfId="29749" xr:uid="{F8957642-05E9-4455-9738-8EFFAA973ACE}"/>
    <cellStyle name="Normal 30 5 10" xfId="29750" xr:uid="{71C2A32B-CA29-44A2-9C14-6E415714EFC7}"/>
    <cellStyle name="Normal 30 5 11" xfId="29751" xr:uid="{8B41ED52-029A-4F0F-981A-658F999ADAD3}"/>
    <cellStyle name="Normal 30 5 2" xfId="29752" xr:uid="{0167D87F-D45D-44F3-8F3C-36C9BE4D6688}"/>
    <cellStyle name="Normal 30 5 2 2" xfId="29753" xr:uid="{DAEFA92B-26BA-4A6B-A02D-19D4D0CD3883}"/>
    <cellStyle name="Normal 30 5 2 2 2" xfId="29754" xr:uid="{B041D0D8-735D-4B01-97A7-8C6EC7773BCD}"/>
    <cellStyle name="Normal 30 5 2 2 2 2" xfId="29755" xr:uid="{510F85F0-3EFE-4D2E-B878-9970C5908D44}"/>
    <cellStyle name="Normal 30 5 2 2 2 3" xfId="29756" xr:uid="{C00EBF72-2CFA-4162-9E79-833A5B9774A1}"/>
    <cellStyle name="Normal 30 5 2 2 3" xfId="29757" xr:uid="{70A943C8-964E-4A21-BAE7-8B5B43ACA87D}"/>
    <cellStyle name="Normal 30 5 2 2 4" xfId="29758" xr:uid="{78833EE1-0270-491D-B4D1-5FC7BF675592}"/>
    <cellStyle name="Normal 30 5 2 3" xfId="29759" xr:uid="{247FF049-ACE7-43DC-8FDF-7D88DD5745A7}"/>
    <cellStyle name="Normal 30 5 2 3 2" xfId="29760" xr:uid="{22156539-BA46-49C2-9B34-6FDF890BFA7E}"/>
    <cellStyle name="Normal 30 5 2 3 2 2" xfId="29761" xr:uid="{0399A9D0-DCBC-4D80-B957-2EBDAF7E5A12}"/>
    <cellStyle name="Normal 30 5 2 3 2 3" xfId="29762" xr:uid="{658FC478-9721-48C3-9467-1EE1050E42D4}"/>
    <cellStyle name="Normal 30 5 2 3 3" xfId="29763" xr:uid="{6447F488-DA32-4620-974E-7184E245F911}"/>
    <cellStyle name="Normal 30 5 2 3 4" xfId="29764" xr:uid="{B2D68C8D-071C-40DB-98CB-5D3F9C471D2C}"/>
    <cellStyle name="Normal 30 5 2 4" xfId="29765" xr:uid="{28774604-BB08-4D77-959D-E2DB26E3A895}"/>
    <cellStyle name="Normal 30 5 2 4 2" xfId="29766" xr:uid="{F665B007-D907-4FAA-97E3-6D1F0070E220}"/>
    <cellStyle name="Normal 30 5 2 4 3" xfId="29767" xr:uid="{B5AD7978-806C-4220-90A1-7DC295046CD9}"/>
    <cellStyle name="Normal 30 5 2 5" xfId="29768" xr:uid="{DB26CBCB-AC1B-41EB-8E53-6E7B7942E2C9}"/>
    <cellStyle name="Normal 30 5 2 5 2" xfId="29769" xr:uid="{04E861AD-17A6-420A-8D95-A25A07B6B853}"/>
    <cellStyle name="Normal 30 5 2 6" xfId="29770" xr:uid="{E452E515-70D1-4962-B8E9-0BF88065F627}"/>
    <cellStyle name="Normal 30 5 2 7" xfId="29771" xr:uid="{C39B0CB4-AC12-4059-B15A-E3841CA6926E}"/>
    <cellStyle name="Normal 30 5 2 8" xfId="29772" xr:uid="{CB30DF27-6036-498A-BAC9-7439094A90BE}"/>
    <cellStyle name="Normal 30 5 2 9" xfId="29773" xr:uid="{F5BC60AF-CFD6-412C-A2D8-727BBECEEC59}"/>
    <cellStyle name="Normal 30 5 3" xfId="29774" xr:uid="{EA710274-DD0C-4C59-A6FE-2D6580403156}"/>
    <cellStyle name="Normal 30 5 3 2" xfId="29775" xr:uid="{5F396829-5C5C-4CE6-AFAC-18239D6E606A}"/>
    <cellStyle name="Normal 30 5 3 2 2" xfId="29776" xr:uid="{7994C2A4-7C83-4F45-A872-37F6408BE7AA}"/>
    <cellStyle name="Normal 30 5 3 2 3" xfId="29777" xr:uid="{997CAE43-8BA6-4247-A880-7F2ED490A604}"/>
    <cellStyle name="Normal 30 5 3 3" xfId="29778" xr:uid="{F12892A6-8B01-4A8C-8BE7-94BF126FAD36}"/>
    <cellStyle name="Normal 30 5 3 4" xfId="29779" xr:uid="{E02DC3D1-7E1E-4F2C-BD93-961BE23FE58F}"/>
    <cellStyle name="Normal 30 5 4" xfId="29780" xr:uid="{B5C92FD6-3DF4-45F0-8EB2-EE4078C1BA25}"/>
    <cellStyle name="Normal 30 5 4 2" xfId="29781" xr:uid="{CB8EA06D-DB23-4160-830A-76EF15147A4B}"/>
    <cellStyle name="Normal 30 5 4 2 2" xfId="29782" xr:uid="{617F7E25-4B33-42B5-BDF6-9DD33ECC08F0}"/>
    <cellStyle name="Normal 30 5 4 2 3" xfId="29783" xr:uid="{D9E955F0-8FF2-4792-9DD3-678325D87E92}"/>
    <cellStyle name="Normal 30 5 4 3" xfId="29784" xr:uid="{68089178-0184-477E-A2A7-784452DD415A}"/>
    <cellStyle name="Normal 30 5 4 4" xfId="29785" xr:uid="{ED8B12DF-D596-489E-A121-285DD44BE814}"/>
    <cellStyle name="Normal 30 5 5" xfId="29786" xr:uid="{FFE0148F-F81F-49A6-98E6-E288A60868C1}"/>
    <cellStyle name="Normal 30 5 5 2" xfId="29787" xr:uid="{F9C1D657-A51D-4864-A2FC-A93E3018C561}"/>
    <cellStyle name="Normal 30 5 5 3" xfId="29788" xr:uid="{9A443FCA-CFC8-4DA6-B58E-F33E2A4FB2EE}"/>
    <cellStyle name="Normal 30 5 6" xfId="29789" xr:uid="{6E720335-FEA8-4EB4-AC8D-1F52B99828D3}"/>
    <cellStyle name="Normal 30 5 6 2" xfId="29790" xr:uid="{27306FB6-B0E1-4DC7-BC57-A4CFB12C0087}"/>
    <cellStyle name="Normal 30 5 7" xfId="29791" xr:uid="{CA18D22A-82AB-4499-B282-D6E75FCB4BA8}"/>
    <cellStyle name="Normal 30 5 8" xfId="29792" xr:uid="{96FD19F4-4EDA-4CFB-AFC1-6631BB4E98EB}"/>
    <cellStyle name="Normal 30 5 9" xfId="29793" xr:uid="{888C4557-D0E0-4A0C-BD21-DD86D9C591D6}"/>
    <cellStyle name="Normal 30 6" xfId="29794" xr:uid="{94D2C8B9-9A63-4B5C-98D5-6D112457BE6D}"/>
    <cellStyle name="Normal 30 6 2" xfId="29795" xr:uid="{0A0E96CE-8FF6-4064-8F24-5547BB671AE4}"/>
    <cellStyle name="Normal 30 6 2 2" xfId="29796" xr:uid="{1F01EBED-274F-4DEA-B486-63439FCA306A}"/>
    <cellStyle name="Normal 30 6 2 2 2" xfId="29797" xr:uid="{C6AB6D23-9D2D-4874-A807-8229F7234D43}"/>
    <cellStyle name="Normal 30 6 2 2 3" xfId="29798" xr:uid="{D0E0A342-BF99-414C-9D30-B67F91A812D8}"/>
    <cellStyle name="Normal 30 6 2 3" xfId="29799" xr:uid="{4AAFF7A2-B5E7-4EA9-9F73-C86F68DD9BCD}"/>
    <cellStyle name="Normal 30 6 2 4" xfId="29800" xr:uid="{AAB2A48E-5F7E-4E08-86A9-1B2D6B1F596A}"/>
    <cellStyle name="Normal 30 6 3" xfId="29801" xr:uid="{BE59156C-BFF8-4891-9B85-4E38A04C4E11}"/>
    <cellStyle name="Normal 30 6 3 2" xfId="29802" xr:uid="{30FB0C87-971C-410A-81D8-C5AAA60A062B}"/>
    <cellStyle name="Normal 30 6 3 2 2" xfId="29803" xr:uid="{05382D24-23E0-4990-82C8-4BC54F62D5D8}"/>
    <cellStyle name="Normal 30 6 3 2 3" xfId="29804" xr:uid="{1853FEFA-78C3-4B9A-9B86-0B336CE1CA38}"/>
    <cellStyle name="Normal 30 6 3 3" xfId="29805" xr:uid="{59314C60-796C-4036-9CE6-F498DDA343C3}"/>
    <cellStyle name="Normal 30 6 3 4" xfId="29806" xr:uid="{E9BCE2FB-681A-471C-8A2A-12CC99B010FB}"/>
    <cellStyle name="Normal 30 6 4" xfId="29807" xr:uid="{82334BE5-94F1-45BC-A38F-A43B9BD03C58}"/>
    <cellStyle name="Normal 30 6 4 2" xfId="29808" xr:uid="{117EF26F-76A4-44AD-B964-46A449DAC36A}"/>
    <cellStyle name="Normal 30 6 4 3" xfId="29809" xr:uid="{BD871C47-17C4-4FE8-9882-95BB52878A9B}"/>
    <cellStyle name="Normal 30 6 5" xfId="29810" xr:uid="{2737DD47-8BB9-4E36-84AB-B31AAD93DACD}"/>
    <cellStyle name="Normal 30 6 5 2" xfId="29811" xr:uid="{3FAE9D12-8FDB-4C3F-8EE1-E9672A79EE3F}"/>
    <cellStyle name="Normal 30 6 6" xfId="29812" xr:uid="{7A9E9873-EEE7-4195-9CD2-6BC3C82EC8B2}"/>
    <cellStyle name="Normal 30 6 7" xfId="29813" xr:uid="{AB8937AE-63F2-4752-B495-D395C2ACD5FD}"/>
    <cellStyle name="Normal 30 6 8" xfId="29814" xr:uid="{928178B7-2EE1-47F4-88A3-E33EC5634B5D}"/>
    <cellStyle name="Normal 30 6 9" xfId="29815" xr:uid="{8A8BC8FB-3DA7-4BA1-B912-5A2E6068F2D7}"/>
    <cellStyle name="Normal 30 7" xfId="29816" xr:uid="{7205B448-E076-4561-9162-2BB13141C9EB}"/>
    <cellStyle name="Normal 30 7 2" xfId="29817" xr:uid="{E0B05D30-140D-4CC8-8ED5-C532788E0014}"/>
    <cellStyle name="Normal 30 7 2 2" xfId="29818" xr:uid="{22C80FD3-1BB5-4D45-A181-76487D7906E8}"/>
    <cellStyle name="Normal 30 7 3" xfId="29819" xr:uid="{0A0A8E78-8E58-4E18-B119-2B7ECDF259C0}"/>
    <cellStyle name="Normal 30 7 4" xfId="29820" xr:uid="{A841E194-A965-4C7D-BD38-90D48ADEE030}"/>
    <cellStyle name="Normal 30 7 5" xfId="29821" xr:uid="{53D89C56-A19D-4804-B7ED-B519C75B4729}"/>
    <cellStyle name="Normal 30 7 6" xfId="29822" xr:uid="{6784DECA-7F9B-451B-AB69-58C56C180B83}"/>
    <cellStyle name="Normal 30 7 7" xfId="29823" xr:uid="{5FA9C013-517B-465E-9882-BCBBE54E658D}"/>
    <cellStyle name="Normal 30 8" xfId="29824" xr:uid="{0CC92111-9D2F-4BED-9A6C-DE9DC3E2A8F6}"/>
    <cellStyle name="Normal 30 8 2" xfId="29825" xr:uid="{B91111D4-EC98-4470-9C03-17FCBE3DA375}"/>
    <cellStyle name="Normal 30 8 3" xfId="29826" xr:uid="{CE186847-73E2-4D75-9193-0834CE690FFA}"/>
    <cellStyle name="Normal 30 9" xfId="29827" xr:uid="{EE1599E5-312E-4CF4-A4C9-27F1F66438FA}"/>
    <cellStyle name="Normal 30 9 2" xfId="29828" xr:uid="{7C68EACE-E94A-49CE-8E00-92AC77DC0CFA}"/>
    <cellStyle name="Normal 30 9 3" xfId="29829" xr:uid="{34B4D13F-F403-474B-8942-C36316DF42DE}"/>
    <cellStyle name="Normal 300" xfId="29830" xr:uid="{07F9D33D-6235-44E8-B7DA-769BCDA2E3C8}"/>
    <cellStyle name="Normal 300 2" xfId="29831" xr:uid="{05FF81DC-863F-4F96-97E7-626425280B1B}"/>
    <cellStyle name="Normal 301" xfId="29832" xr:uid="{5FBCEF1D-E97D-44D0-8B3F-612BDE393634}"/>
    <cellStyle name="Normal 301 2" xfId="29833" xr:uid="{A212DBB4-FE6E-4F13-806B-9C37F619922F}"/>
    <cellStyle name="Normal 302" xfId="29834" xr:uid="{F6BC4BD9-0E85-4764-AD4A-A6743105BFEB}"/>
    <cellStyle name="Normal 302 2" xfId="29835" xr:uid="{64DD9F1B-B8F8-4AE3-AE5F-04793AA03AF8}"/>
    <cellStyle name="Normal 303" xfId="29836" xr:uid="{E2B74CDC-0DDA-48E7-B493-4823FBB5674A}"/>
    <cellStyle name="Normal 303 2" xfId="29837" xr:uid="{A8F4C3E3-27EB-4DB5-B562-05A41437CF6F}"/>
    <cellStyle name="Normal 304" xfId="29838" xr:uid="{199F7FDD-13A0-4FFA-BC2D-CF69F9C59BE6}"/>
    <cellStyle name="Normal 304 2" xfId="29839" xr:uid="{363F5C0D-7CA5-493E-8488-9B561FB8E035}"/>
    <cellStyle name="Normal 305" xfId="29840" xr:uid="{C1E3924D-D6ED-4BC3-A762-5AD304572E8F}"/>
    <cellStyle name="Normal 305 2" xfId="29841" xr:uid="{B17ECDB9-B445-41C5-9687-EC88BED35CCD}"/>
    <cellStyle name="Normal 306" xfId="29842" xr:uid="{21131E81-5A47-4E86-B02B-7980C3CA5C19}"/>
    <cellStyle name="Normal 306 2" xfId="29843" xr:uid="{296501F9-0358-4FF9-9852-7482EFF8910E}"/>
    <cellStyle name="Normal 307" xfId="29844" xr:uid="{DE13AB13-A76D-4F6E-B90D-9A1C8FB4A7BE}"/>
    <cellStyle name="Normal 307 2" xfId="29845" xr:uid="{961B787B-7CC4-4EFB-9D1E-BADB8AA0FD09}"/>
    <cellStyle name="Normal 308" xfId="29846" xr:uid="{A261CB75-15B8-4BF2-B595-57ACC6FCA109}"/>
    <cellStyle name="Normal 308 2" xfId="29847" xr:uid="{864E2F74-7858-49D2-84C0-BC3ED391B03C}"/>
    <cellStyle name="Normal 309" xfId="29848" xr:uid="{734A2D3D-C6F2-4E40-A3BB-376831231B1A}"/>
    <cellStyle name="Normal 309 2" xfId="29849" xr:uid="{78164E46-6A87-4C9A-A19E-EF480FCED3B2}"/>
    <cellStyle name="Normal 31" xfId="17" xr:uid="{2FC001CF-38CD-4D81-9199-AB3B492EFA8F}"/>
    <cellStyle name="Normal 31 10" xfId="29850" xr:uid="{3A15E8FA-1028-44F1-9A6A-0630E5386325}"/>
    <cellStyle name="Normal 31 10 2" xfId="29851" xr:uid="{753EC2AD-691D-4E3F-AFFD-2F6CEE1BF7DE}"/>
    <cellStyle name="Normal 31 11" xfId="29852" xr:uid="{44C72A9B-D25D-4922-9A8A-51FDF49EC6C7}"/>
    <cellStyle name="Normal 31 12" xfId="29853" xr:uid="{C1F670C4-5AD0-43D0-AC58-37E31893DA3F}"/>
    <cellStyle name="Normal 31 12 2" xfId="29854" xr:uid="{1F58DF5C-0AAE-4645-A5DC-F820EFF4A666}"/>
    <cellStyle name="Normal 31 13" xfId="29855" xr:uid="{2C5D0261-4633-411A-8500-A97EEC81147C}"/>
    <cellStyle name="Normal 31 14" xfId="249" xr:uid="{79B8A36B-3784-4330-BB6C-D5BF02AC68CD}"/>
    <cellStyle name="Normal 31 2" xfId="29856" xr:uid="{31DE9686-8D4B-424C-A53A-63270B9FFF96}"/>
    <cellStyle name="Normal 31 2 10" xfId="29857" xr:uid="{8DE2F2CC-8EA3-4BA3-8E71-BE5F986EB31C}"/>
    <cellStyle name="Normal 31 2 11" xfId="29858" xr:uid="{743AB27A-9179-41FA-9999-8E9229D22E1B}"/>
    <cellStyle name="Normal 31 2 12" xfId="29859" xr:uid="{D3ED257F-2981-4F84-B78B-43782795FF51}"/>
    <cellStyle name="Normal 31 2 2" xfId="29860" xr:uid="{985A936B-3FB6-43CA-A192-725269588336}"/>
    <cellStyle name="Normal 31 2 2 2" xfId="29861" xr:uid="{A2894CCE-DCDE-4F78-9378-24D47122FA79}"/>
    <cellStyle name="Normal 31 2 2 2 2" xfId="29862" xr:uid="{37FE37ED-19D5-40AD-99F2-9AD212B69700}"/>
    <cellStyle name="Normal 31 2 2 2 2 2" xfId="29863" xr:uid="{6CE80BF1-BA2A-43EF-8342-6A53D869A375}"/>
    <cellStyle name="Normal 31 2 2 2 2 2 2" xfId="29864" xr:uid="{F2B02A38-7691-43AF-AE29-56A642D0419F}"/>
    <cellStyle name="Normal 31 2 2 2 2 3" xfId="29865" xr:uid="{C3C64D62-112E-426A-A4AD-AAE78B5BDCC1}"/>
    <cellStyle name="Normal 31 2 2 2 2 4" xfId="29866" xr:uid="{D7B8B555-ABC8-4B4C-8B10-0B798547B7A0}"/>
    <cellStyle name="Normal 31 2 2 2 3" xfId="29867" xr:uid="{D80C2BFD-4DD1-46BC-BCE1-36A58DE50A72}"/>
    <cellStyle name="Normal 31 2 2 2 3 2" xfId="29868" xr:uid="{395EA0EC-A595-45E6-B7AE-74AEB06D3F4D}"/>
    <cellStyle name="Normal 31 2 2 2 4" xfId="29869" xr:uid="{37F58E9F-3E43-47AF-9CD6-5C5BE4D95C85}"/>
    <cellStyle name="Normal 31 2 2 2 5" xfId="29870" xr:uid="{C14E2081-C359-47A7-A8FD-93FEFF842FD2}"/>
    <cellStyle name="Normal 31 2 3" xfId="29871" xr:uid="{5F217E1A-CD68-41B7-9979-BCFF45D8F758}"/>
    <cellStyle name="Normal 31 2 3 2" xfId="29872" xr:uid="{6AC77344-CDB9-42AF-940C-F8E3EC0E412F}"/>
    <cellStyle name="Normal 31 2 3 2 2" xfId="29873" xr:uid="{AF747603-E5B3-4830-9C1D-701B92A14A27}"/>
    <cellStyle name="Normal 31 2 3 2 2 2" xfId="29874" xr:uid="{0DD78B42-029F-4928-9C75-6CB612F2E6DA}"/>
    <cellStyle name="Normal 31 2 3 2 2 3" xfId="29875" xr:uid="{223C438C-65B6-4992-B6E3-8F1FA00130AD}"/>
    <cellStyle name="Normal 31 2 3 2 3" xfId="29876" xr:uid="{10E688B4-3076-4D3B-AA6A-DFB0C67F75E3}"/>
    <cellStyle name="Normal 31 2 3 2 4" xfId="29877" xr:uid="{CB6C8E2E-0EB0-4DB5-9512-53D6FAD265BD}"/>
    <cellStyle name="Normal 31 2 3 3" xfId="29878" xr:uid="{E9538DBD-E10B-47CC-A74D-D5A7CCDEC176}"/>
    <cellStyle name="Normal 31 2 3 3 2" xfId="29879" xr:uid="{102E3B85-B05F-4E15-91A9-2A91DB84F867}"/>
    <cellStyle name="Normal 31 2 3 3 2 2" xfId="29880" xr:uid="{CCC2322E-F933-4A5A-A9E0-723634766670}"/>
    <cellStyle name="Normal 31 2 3 3 2 3" xfId="29881" xr:uid="{B9B43801-6F54-4FC6-8F12-3F260775B65A}"/>
    <cellStyle name="Normal 31 2 3 3 3" xfId="29882" xr:uid="{D555E977-860A-4CD8-9D5A-616D319B3544}"/>
    <cellStyle name="Normal 31 2 3 3 4" xfId="29883" xr:uid="{CAD3D510-50B3-47DC-A36A-91248B878087}"/>
    <cellStyle name="Normal 31 2 3 4" xfId="29884" xr:uid="{5134F932-FC26-45FA-90CA-4023ED12A0BB}"/>
    <cellStyle name="Normal 31 2 3 4 2" xfId="29885" xr:uid="{4D612E29-248E-4DBB-AF78-D2F5F6D4E54E}"/>
    <cellStyle name="Normal 31 2 3 4 3" xfId="29886" xr:uid="{4DB107A0-A477-4768-B49F-46BF8A1B593C}"/>
    <cellStyle name="Normal 31 2 3 5" xfId="29887" xr:uid="{C04EF9BB-2F2B-4BDB-AAB4-AA2C92136B4B}"/>
    <cellStyle name="Normal 31 2 3 5 2" xfId="29888" xr:uid="{5DC34413-F1F7-4578-9322-22F6FD27C0FF}"/>
    <cellStyle name="Normal 31 2 3 6" xfId="29889" xr:uid="{A94BC85F-F435-45AA-A033-15878A8F3757}"/>
    <cellStyle name="Normal 31 2 3 7" xfId="29890" xr:uid="{D1762120-EEC9-4F2F-B325-328718E2161E}"/>
    <cellStyle name="Normal 31 2 3 8" xfId="29891" xr:uid="{CCA7C4FE-CF99-40EA-B900-18C7E005BD16}"/>
    <cellStyle name="Normal 31 2 3 9" xfId="29892" xr:uid="{1CEBC752-C05E-4600-AE56-3176077FB86D}"/>
    <cellStyle name="Normal 31 2 4" xfId="29893" xr:uid="{A9F72145-CAA8-40FE-8B08-CE6E5654A1E6}"/>
    <cellStyle name="Normal 31 2 4 2" xfId="29894" xr:uid="{8B841AFB-7E1E-434A-AE17-E8BE6749A844}"/>
    <cellStyle name="Normal 31 2 4 3" xfId="29895" xr:uid="{68253121-A889-4610-8307-04340F79EDB6}"/>
    <cellStyle name="Normal 31 2 5" xfId="29896" xr:uid="{0804E456-C496-4BBD-9998-6E7C89640C45}"/>
    <cellStyle name="Normal 31 2 5 2" xfId="29897" xr:uid="{A852F289-5F57-400C-A62B-0F3C5642FDFA}"/>
    <cellStyle name="Normal 31 2 5 3" xfId="29898" xr:uid="{C56FF9CE-57B1-4177-B4D0-682E90E7DA84}"/>
    <cellStyle name="Normal 31 2 6" xfId="29899" xr:uid="{5FA10599-F66A-4C0E-8802-AF300BE0476A}"/>
    <cellStyle name="Normal 31 2 6 2" xfId="29900" xr:uid="{96C027BD-2AE8-47A3-AD81-A5A95BCD066C}"/>
    <cellStyle name="Normal 31 2 6 3" xfId="29901" xr:uid="{EEF8E3EC-524A-4C87-94BF-7E3559A4F03A}"/>
    <cellStyle name="Normal 31 2 7" xfId="29902" xr:uid="{6A9E3012-6D7C-4A72-B631-F71FE8F2DE0D}"/>
    <cellStyle name="Normal 31 2 8" xfId="29903" xr:uid="{CCC1A2F0-F013-4AF6-B949-295C79E6C82D}"/>
    <cellStyle name="Normal 31 2 9" xfId="29904" xr:uid="{2B57714D-E9E1-4266-AF97-40D52BB512DB}"/>
    <cellStyle name="Normal 31 3" xfId="29905" xr:uid="{F90CEA05-A136-4A4B-8E5E-B9EE5055C769}"/>
    <cellStyle name="Normal 31 3 2" xfId="29906" xr:uid="{48BFF180-B1CF-44FF-80A4-0097895CF64B}"/>
    <cellStyle name="Normal 31 3 2 2" xfId="29907" xr:uid="{03AC1B92-B208-4B66-AFBD-8EAF36C49279}"/>
    <cellStyle name="Normal 31 3 2 2 2" xfId="29908" xr:uid="{AAF7060B-23B0-40D5-8AAE-83B7ACA5B53D}"/>
    <cellStyle name="Normal 31 3 2 2 2 2" xfId="29909" xr:uid="{4009F9C9-32C5-4E1B-892B-036EFF0F4191}"/>
    <cellStyle name="Normal 31 3 2 2 3" xfId="29910" xr:uid="{250697F4-8187-4585-A1AB-624FED7CBB85}"/>
    <cellStyle name="Normal 31 3 2 2 4" xfId="29911" xr:uid="{0C86B1D8-0285-4C10-92A2-67DCBD78004C}"/>
    <cellStyle name="Normal 31 3 2 2 5" xfId="29912" xr:uid="{F7DC7252-9D09-4932-95F1-B8F7354357F7}"/>
    <cellStyle name="Normal 31 3 2 3" xfId="29913" xr:uid="{DC15BB5B-9EE0-4506-B4F8-E6B1417B6B51}"/>
    <cellStyle name="Normal 31 3 2 3 2" xfId="29914" xr:uid="{8FC2B160-6AFE-4C09-9EE5-49FD838FC712}"/>
    <cellStyle name="Normal 31 3 2 3 3" xfId="29915" xr:uid="{7CCD43C0-9FD2-4A30-AF4C-7F06C3E051A5}"/>
    <cellStyle name="Normal 31 3 2 4" xfId="29916" xr:uid="{DAFE14F5-4063-4839-A643-610F5F3D4B26}"/>
    <cellStyle name="Normal 31 3 2 5" xfId="29917" xr:uid="{31C76248-456E-49BE-86D8-5D4BD0CA55CC}"/>
    <cellStyle name="Normal 31 3 3" xfId="29918" xr:uid="{926A1415-5D4D-4BD8-923F-8E41228E2008}"/>
    <cellStyle name="Normal 31 3 3 2" xfId="29919" xr:uid="{FF7514FF-3EC7-4946-B471-D171709A6463}"/>
    <cellStyle name="Normal 31 3 3 3" xfId="29920" xr:uid="{B1C144D0-145A-401B-9750-06199A9D420B}"/>
    <cellStyle name="Normal 31 3 3 4" xfId="29921" xr:uid="{F65E52EB-387D-42C6-9E88-B6581A0DBA03}"/>
    <cellStyle name="Normal 31 3 4" xfId="29922" xr:uid="{C986488B-3C47-4F23-ACE5-78BBF50A945B}"/>
    <cellStyle name="Normal 31 3 4 2" xfId="29923" xr:uid="{20D06B7F-FC19-45A4-8026-24AAAB56AFB7}"/>
    <cellStyle name="Normal 31 3 4 3" xfId="29924" xr:uid="{07E04FE6-C0F4-48DE-A096-97ED70639CFC}"/>
    <cellStyle name="Normal 31 3 5" xfId="29925" xr:uid="{377F495C-A4A7-464F-8F18-8B78386FF660}"/>
    <cellStyle name="Normal 31 4" xfId="29926" xr:uid="{73A3745F-505A-4DE4-8229-11A17CCA1654}"/>
    <cellStyle name="Normal 31 4 2" xfId="29927" xr:uid="{87855D31-37B6-4CBE-BAA4-28319D7FFAFD}"/>
    <cellStyle name="Normal 31 4 2 2" xfId="29928" xr:uid="{8E42E016-C03A-44F0-ADD7-9A546B951DBF}"/>
    <cellStyle name="Normal 31 4 2 2 2" xfId="29929" xr:uid="{B8778275-4FFB-4D12-B72C-82EB28662547}"/>
    <cellStyle name="Normal 31 4 2 2 2 2" xfId="29930" xr:uid="{E503665D-EAF2-4B19-8494-65CCA7A1DDB8}"/>
    <cellStyle name="Normal 31 4 2 2 3" xfId="29931" xr:uid="{163A11BF-E1F6-4961-BB70-AD6BAAB79633}"/>
    <cellStyle name="Normal 31 4 2 2 4" xfId="29932" xr:uid="{F76FF105-7C79-4B4D-9F7C-075646A26BC6}"/>
    <cellStyle name="Normal 31 4 2 3" xfId="29933" xr:uid="{6B00D3DD-EF49-4FC7-9D90-ABA0544936DA}"/>
    <cellStyle name="Normal 31 4 2 3 2" xfId="29934" xr:uid="{213BD425-8A0A-4CD4-9791-FDFF0F9A4FA1}"/>
    <cellStyle name="Normal 31 4 2 4" xfId="29935" xr:uid="{674F2CAE-28E8-4D29-92EC-2B23CEB8462B}"/>
    <cellStyle name="Normal 31 4 2 5" xfId="29936" xr:uid="{9CCAF2F6-9CAB-432D-BA19-A74348AC77D9}"/>
    <cellStyle name="Normal 31 4 2 6" xfId="29937" xr:uid="{F1E0CB40-6E09-4789-B798-CB64CE6D0EA2}"/>
    <cellStyle name="Normal 31 5" xfId="29938" xr:uid="{41DFCF76-F4BC-49CD-9ECF-0CEE9C4E6409}"/>
    <cellStyle name="Normal 31 5 2" xfId="29939" xr:uid="{4009DB51-7626-46CC-864C-5E58C7F1C0C6}"/>
    <cellStyle name="Normal 31 5 2 2" xfId="29940" xr:uid="{12C839DF-96CB-4584-93D3-7FDA18249FF6}"/>
    <cellStyle name="Normal 31 5 2 2 2" xfId="29941" xr:uid="{C434338B-6267-4492-834E-20A301DB78D6}"/>
    <cellStyle name="Normal 31 5 2 2 2 2" xfId="29942" xr:uid="{AE8AEA7E-FE49-488E-9136-F0860D304071}"/>
    <cellStyle name="Normal 31 5 2 2 3" xfId="29943" xr:uid="{1C95F479-A5EE-4E2C-BEA2-B738FACA2D53}"/>
    <cellStyle name="Normal 31 5 2 2 4" xfId="29944" xr:uid="{CA458A71-9978-47A0-9F02-51BC4C209CD2}"/>
    <cellStyle name="Normal 31 5 2 3" xfId="29945" xr:uid="{16BB4D6A-EBFD-4CC4-A8E1-805A411285F8}"/>
    <cellStyle name="Normal 31 5 2 3 2" xfId="29946" xr:uid="{23F282DE-D0DB-488F-B82C-4E3EB4E3EFCA}"/>
    <cellStyle name="Normal 31 5 2 4" xfId="29947" xr:uid="{9997E4E4-6E80-4C84-9ABF-EAFF2FF61A83}"/>
    <cellStyle name="Normal 31 5 2 5" xfId="29948" xr:uid="{C3FF1A21-A012-4304-AF2E-3ACA7F14445B}"/>
    <cellStyle name="Normal 31 5 2 6" xfId="29949" xr:uid="{E8E7E476-8AA9-4EE1-AC20-8B877D452C36}"/>
    <cellStyle name="Normal 31 6" xfId="29950" xr:uid="{B61B6F3F-9F3E-4760-A591-8D097D795D88}"/>
    <cellStyle name="Normal 31 6 2" xfId="29951" xr:uid="{FA25299B-7474-41B8-B3C7-FBC13B2DB81A}"/>
    <cellStyle name="Normal 31 6 2 2" xfId="29952" xr:uid="{3AF60966-0101-4481-AE10-88991084D42C}"/>
    <cellStyle name="Normal 31 6 2 2 2" xfId="29953" xr:uid="{DE4387F6-8396-47D9-8FA6-08EF47162AB3}"/>
    <cellStyle name="Normal 31 6 2 2 2 2" xfId="29954" xr:uid="{1264711F-36EE-421E-81F1-1B9CAD945487}"/>
    <cellStyle name="Normal 31 6 2 2 3" xfId="29955" xr:uid="{E74000AC-1847-461E-94B6-D1FD822CEADA}"/>
    <cellStyle name="Normal 31 6 2 2 4" xfId="29956" xr:uid="{61852507-C7FB-447E-88FB-4EA471BABBF9}"/>
    <cellStyle name="Normal 31 6 2 3" xfId="29957" xr:uid="{1D6D5553-80B9-4199-96AB-1D22231B3024}"/>
    <cellStyle name="Normal 31 6 2 3 2" xfId="29958" xr:uid="{9DF87E04-C32C-4487-8268-A9F86027FF22}"/>
    <cellStyle name="Normal 31 6 2 4" xfId="29959" xr:uid="{6E062FF3-5A8E-487A-B74F-EFBF7394A5B6}"/>
    <cellStyle name="Normal 31 6 2 5" xfId="29960" xr:uid="{1573574D-EABB-4C2C-A32D-F78FA96FB959}"/>
    <cellStyle name="Normal 31 6 2 6" xfId="29961" xr:uid="{EEC6D1B3-1A24-452E-8456-CF0FEED17D14}"/>
    <cellStyle name="Normal 31 7" xfId="29962" xr:uid="{28CBCDB3-4844-4AA9-A294-F1F9B1520263}"/>
    <cellStyle name="Normal 31 7 2" xfId="29963" xr:uid="{6DC56C1C-08EA-4847-9896-E02FA23A405B}"/>
    <cellStyle name="Normal 31 7 2 2" xfId="29964" xr:uid="{31E03739-0B59-41B1-9EED-82DBDEC10C70}"/>
    <cellStyle name="Normal 31 7 3" xfId="29965" xr:uid="{88D83A9B-7E25-442E-843E-490D18F728C2}"/>
    <cellStyle name="Normal 31 7 4" xfId="29966" xr:uid="{4A2156B9-3C06-42D4-8337-6E987F05C882}"/>
    <cellStyle name="Normal 31 7 5" xfId="29967" xr:uid="{3B8B8896-802D-48FC-A28D-A57D0C95596A}"/>
    <cellStyle name="Normal 31 8" xfId="29968" xr:uid="{78FD70B0-859D-40AE-9950-F66B64FB8D2C}"/>
    <cellStyle name="Normal 31 8 2" xfId="29969" xr:uid="{E877657D-2082-454B-B14B-BD36818D28AA}"/>
    <cellStyle name="Normal 31 8 2 2" xfId="29970" xr:uid="{77374A09-E8ED-4C19-B381-8CC43C6922C1}"/>
    <cellStyle name="Normal 31 8 3" xfId="29971" xr:uid="{A1FEC602-E777-40DF-86CD-4D5D7EDB8F2B}"/>
    <cellStyle name="Normal 31 8 4" xfId="29972" xr:uid="{C577CFDF-6F44-4951-9BAE-48541E519804}"/>
    <cellStyle name="Normal 31 9" xfId="29973" xr:uid="{F83FC0F5-34A4-440D-81EB-EF7EA9ABADF2}"/>
    <cellStyle name="Normal 31 9 2" xfId="29974" xr:uid="{FA791521-5535-4194-B9AE-60EA624D0027}"/>
    <cellStyle name="Normal 310" xfId="29975" xr:uid="{3654EB49-8E93-4F44-8A95-4281EBB94508}"/>
    <cellStyle name="Normal 310 2" xfId="29976" xr:uid="{F1E30906-87F1-4E18-8906-77EBDD083F17}"/>
    <cellStyle name="Normal 311" xfId="29977" xr:uid="{2039CF45-9BB6-473A-A03D-95628EAC7A8F}"/>
    <cellStyle name="Normal 311 2" xfId="29978" xr:uid="{C780B1D1-EFEA-4465-84CF-B9BBFD05F158}"/>
    <cellStyle name="Normal 312" xfId="29979" xr:uid="{E07A5B10-741E-4C3D-90B1-319FB64F595B}"/>
    <cellStyle name="Normal 312 2" xfId="29980" xr:uid="{C5A4CAF0-07C1-4B2D-B0B0-C786D21ACE9D}"/>
    <cellStyle name="Normal 313" xfId="29981" xr:uid="{1030749E-B88A-470A-B6B2-B4FC0D21D0D9}"/>
    <cellStyle name="Normal 313 2" xfId="29982" xr:uid="{D0FCDB1E-A744-4329-9916-3E1FD30CC183}"/>
    <cellStyle name="Normal 314" xfId="29983" xr:uid="{9C866E5B-3A72-4B37-BA00-D90409ACE18C}"/>
    <cellStyle name="Normal 314 2" xfId="29984" xr:uid="{BA928D09-735E-49B6-B900-A0C0AFEB7970}"/>
    <cellStyle name="Normal 315" xfId="29985" xr:uid="{FE2846F3-7A0F-4B33-8B05-00A57B0DF5B1}"/>
    <cellStyle name="Normal 315 2" xfId="29986" xr:uid="{DE03EFA0-3D64-4E01-AA5D-DD28BAD6F7D6}"/>
    <cellStyle name="Normal 316" xfId="29987" xr:uid="{B47DC3E0-F468-4705-9C8B-FFBE2EF35CA6}"/>
    <cellStyle name="Normal 316 2" xfId="29988" xr:uid="{60EDC5C9-3A02-4EF5-A45B-3EB1A8F62E49}"/>
    <cellStyle name="Normal 317" xfId="29989" xr:uid="{EE7DF091-A22E-4884-89AE-35A7B129C95B}"/>
    <cellStyle name="Normal 317 2" xfId="29990" xr:uid="{7A7E3B3C-9913-4A2F-A4F0-4CA7967CC726}"/>
    <cellStyle name="Normal 318" xfId="29991" xr:uid="{AABBF907-108B-4DA2-918F-DE93CF58A416}"/>
    <cellStyle name="Normal 318 2" xfId="29992" xr:uid="{917E5DAF-54E2-4A70-B045-EE3499AE582C}"/>
    <cellStyle name="Normal 319" xfId="29993" xr:uid="{3719C0DF-4C2C-4360-80D3-D874A361D1FD}"/>
    <cellStyle name="Normal 319 2" xfId="29994" xr:uid="{AB1079D4-0E8D-4EDD-B518-68D9153DC186}"/>
    <cellStyle name="Normal 32" xfId="29995" xr:uid="{9FF5623A-AF68-46FB-81CA-35140E7EBF76}"/>
    <cellStyle name="Normal 32 10" xfId="29996" xr:uid="{FB4BACA8-C17F-48A7-A677-C0FC2B3FD682}"/>
    <cellStyle name="Normal 32 10 2" xfId="29997" xr:uid="{5ED55BD2-4281-41A1-88B2-1D4C60DE4349}"/>
    <cellStyle name="Normal 32 11" xfId="29998" xr:uid="{0FA551F4-E0B4-4477-A72F-B2968AC000AA}"/>
    <cellStyle name="Normal 32 12" xfId="29999" xr:uid="{17BC481B-2920-402A-BDA1-279BAC218B62}"/>
    <cellStyle name="Normal 32 12 2" xfId="30000" xr:uid="{1BB2F03A-F798-4506-A19B-0562DD493D64}"/>
    <cellStyle name="Normal 32 13" xfId="30001" xr:uid="{2DE394BB-81EA-4C93-8ED2-0736D5D5F45D}"/>
    <cellStyle name="Normal 32 14" xfId="30002" xr:uid="{D7F6C6D0-943C-420D-8822-C30BEE2D8CE5}"/>
    <cellStyle name="Normal 32 2" xfId="30003" xr:uid="{EFE2801B-A0AB-45A1-B70B-249EC266DE93}"/>
    <cellStyle name="Normal 32 2 2" xfId="30004" xr:uid="{5AD9C246-A751-4A1E-BCB0-8013B4AAF5BD}"/>
    <cellStyle name="Normal 32 2 2 2" xfId="30005" xr:uid="{379D0639-7AC8-4758-AA04-4D5341AA9E75}"/>
    <cellStyle name="Normal 32 2 2 2 2" xfId="30006" xr:uid="{2AFB0DE5-F666-455C-A6A8-AA1A3D45A2F9}"/>
    <cellStyle name="Normal 32 2 2 2 2 2" xfId="30007" xr:uid="{F5F2B7C5-3945-4A88-897C-D8868446FE02}"/>
    <cellStyle name="Normal 32 2 2 2 3" xfId="30008" xr:uid="{B75EFE29-FD86-4927-8233-F1224A3725EF}"/>
    <cellStyle name="Normal 32 2 2 2 4" xfId="30009" xr:uid="{314E707E-C4CD-494C-8B84-DC2D5668F387}"/>
    <cellStyle name="Normal 32 2 2 3" xfId="30010" xr:uid="{2FFEAA31-9E16-4200-A863-511B6B9E4A74}"/>
    <cellStyle name="Normal 32 2 2 3 2" xfId="30011" xr:uid="{1B3DDDC3-E468-42DF-AE5B-149E724695C4}"/>
    <cellStyle name="Normal 32 2 2 4" xfId="30012" xr:uid="{563E1EDD-4B0C-4EBA-A831-43F118388304}"/>
    <cellStyle name="Normal 32 2 2 5" xfId="30013" xr:uid="{26FC7B18-7980-4B02-87D5-849E8FE25599}"/>
    <cellStyle name="Normal 32 2 2 6" xfId="30014" xr:uid="{916938F9-142B-48D4-8FDF-48872FBA4CB7}"/>
    <cellStyle name="Normal 32 3" xfId="30015" xr:uid="{8631047E-0EB9-4876-83E7-778B0CEBF156}"/>
    <cellStyle name="Normal 32 3 2" xfId="30016" xr:uid="{F277071F-5CF8-47DE-A3EE-22261B93D94B}"/>
    <cellStyle name="Normal 32 3 2 2" xfId="30017" xr:uid="{AED986FD-1B84-447E-8AA7-B1C0D70079A1}"/>
    <cellStyle name="Normal 32 3 2 2 2" xfId="30018" xr:uid="{7FAA95BF-5EBA-465D-8B73-9007F0F79013}"/>
    <cellStyle name="Normal 32 3 2 2 2 2" xfId="30019" xr:uid="{AA87CC18-4ECC-4DF7-8354-7027EE856092}"/>
    <cellStyle name="Normal 32 3 2 2 3" xfId="30020" xr:uid="{41D858C6-9B8A-4464-93F3-A58CC8314FC7}"/>
    <cellStyle name="Normal 32 3 2 2 4" xfId="30021" xr:uid="{E51A399A-4425-47E6-99A3-805C34B53575}"/>
    <cellStyle name="Normal 32 3 2 3" xfId="30022" xr:uid="{1C21667C-5F9F-4702-9F29-2719B334D400}"/>
    <cellStyle name="Normal 32 3 2 3 2" xfId="30023" xr:uid="{67965A6E-E1DE-47AD-8380-DA3A7064D033}"/>
    <cellStyle name="Normal 32 3 2 4" xfId="30024" xr:uid="{76DC42C3-47B9-4790-AABC-39C63E1095FC}"/>
    <cellStyle name="Normal 32 3 2 5" xfId="30025" xr:uid="{080747B1-9659-4A7B-A898-7BB1BD5B04EB}"/>
    <cellStyle name="Normal 32 3 2 6" xfId="30026" xr:uid="{7B47A2F2-C863-4212-9D99-2767FD1E47BF}"/>
    <cellStyle name="Normal 32 3 3" xfId="30027" xr:uid="{E703B44C-17F4-448C-8C4D-901A3CF0714C}"/>
    <cellStyle name="Normal 32 3 3 2" xfId="30028" xr:uid="{AE470402-BF61-4320-BAB2-A447D5D164EA}"/>
    <cellStyle name="Normal 32 3 4" xfId="30029" xr:uid="{81CB8355-48BD-4C83-9C7B-F5FC5CEA5EBA}"/>
    <cellStyle name="Normal 32 3 4 2" xfId="30030" xr:uid="{FAE6A23F-4158-4E69-B497-3FDCD146820C}"/>
    <cellStyle name="Normal 32 4" xfId="30031" xr:uid="{69F3F36B-A421-4075-AB89-D38EAE48C4E4}"/>
    <cellStyle name="Normal 32 4 2" xfId="30032" xr:uid="{F2421E9E-BCD2-49D5-AE0D-AD5778564408}"/>
    <cellStyle name="Normal 32 4 2 2" xfId="30033" xr:uid="{65867D41-71CD-4698-A3E1-ACB1D8143891}"/>
    <cellStyle name="Normal 32 4 2 2 2" xfId="30034" xr:uid="{BA42B6A5-A562-4D5D-8914-BE6826AED406}"/>
    <cellStyle name="Normal 32 4 2 2 2 2" xfId="30035" xr:uid="{C6CEBD56-A94B-43DB-827F-FD64C7EBF1CA}"/>
    <cellStyle name="Normal 32 4 2 2 3" xfId="30036" xr:uid="{CC7C2D03-B6F1-4879-A2FA-077E31C5CB29}"/>
    <cellStyle name="Normal 32 4 2 2 4" xfId="30037" xr:uid="{7D734B94-6ECD-4AEF-B85E-EEF04141BFE3}"/>
    <cellStyle name="Normal 32 4 2 3" xfId="30038" xr:uid="{1F3402B8-147B-4BBC-8430-D2D25428BEA8}"/>
    <cellStyle name="Normal 32 4 2 3 2" xfId="30039" xr:uid="{77B5732D-8688-4F9D-9473-82BDA28FD3BA}"/>
    <cellStyle name="Normal 32 4 2 4" xfId="30040" xr:uid="{B7E3A582-6893-4279-B4E5-072F5611EAAA}"/>
    <cellStyle name="Normal 32 4 2 5" xfId="30041" xr:uid="{64E8E7C0-B9B9-40BD-8339-40C2226AFC1B}"/>
    <cellStyle name="Normal 32 4 2 6" xfId="30042" xr:uid="{F9FC4CDC-1FE1-4218-BC87-D735A9D62F62}"/>
    <cellStyle name="Normal 32 5" xfId="30043" xr:uid="{34B1A520-C2CB-440F-B5ED-0A52C09EC375}"/>
    <cellStyle name="Normal 32 5 2" xfId="30044" xr:uid="{C6FC9BEE-D6AF-4176-87DD-D3E59B7998AB}"/>
    <cellStyle name="Normal 32 5 2 2" xfId="30045" xr:uid="{E7252297-C968-42BC-9049-88FD84AB5FCF}"/>
    <cellStyle name="Normal 32 5 2 2 2" xfId="30046" xr:uid="{FDB5B9F1-C6D7-4F16-9BA2-6CFB67216926}"/>
    <cellStyle name="Normal 32 5 2 2 2 2" xfId="30047" xr:uid="{25E846D5-0B9A-4774-80B7-A9C46198D49D}"/>
    <cellStyle name="Normal 32 5 2 2 3" xfId="30048" xr:uid="{01151351-4ACA-468B-9863-CA352ADAE476}"/>
    <cellStyle name="Normal 32 5 2 2 4" xfId="30049" xr:uid="{5BAAC50F-7367-4AA2-B34A-2A2B60AF1AD8}"/>
    <cellStyle name="Normal 32 5 2 3" xfId="30050" xr:uid="{00652F4E-5D3F-4279-99BD-F212B9796327}"/>
    <cellStyle name="Normal 32 5 2 3 2" xfId="30051" xr:uid="{24FD57A9-DA1A-4AD7-BEC4-4D1D8D017AB6}"/>
    <cellStyle name="Normal 32 5 2 4" xfId="30052" xr:uid="{E4826EF3-1CEA-4696-A7D6-CF761047F81E}"/>
    <cellStyle name="Normal 32 5 2 5" xfId="30053" xr:uid="{4E443E47-509C-4002-9BBB-06706F28B784}"/>
    <cellStyle name="Normal 32 5 2 6" xfId="30054" xr:uid="{29A51B30-49E4-46EC-8DB4-FBAFA55C86CF}"/>
    <cellStyle name="Normal 32 6" xfId="30055" xr:uid="{88283D40-A87B-42D9-AA67-EDCD9E3BA85C}"/>
    <cellStyle name="Normal 32 6 2" xfId="30056" xr:uid="{6CA0C3CF-5846-4332-8825-BD4FCD332F7A}"/>
    <cellStyle name="Normal 32 6 2 2" xfId="30057" xr:uid="{F7FFD0EC-DE52-4A30-872F-A2ED004B1E3C}"/>
    <cellStyle name="Normal 32 6 2 2 2" xfId="30058" xr:uid="{F2EEF39D-29CE-4A24-9484-46647EF7F42F}"/>
    <cellStyle name="Normal 32 6 2 2 2 2" xfId="30059" xr:uid="{1FD5B943-11A4-4B8A-BD54-2E074BA7D4DA}"/>
    <cellStyle name="Normal 32 6 2 2 3" xfId="30060" xr:uid="{2317A0E1-6B13-4FA0-8BD4-F2ABE711CFB6}"/>
    <cellStyle name="Normal 32 6 2 2 4" xfId="30061" xr:uid="{5BA9C2C8-4268-4236-8F88-BEB738E35B78}"/>
    <cellStyle name="Normal 32 6 2 3" xfId="30062" xr:uid="{F489E6CD-1B82-4CB1-9C3E-3C53BE0C2832}"/>
    <cellStyle name="Normal 32 6 2 3 2" xfId="30063" xr:uid="{89605E41-65C2-445C-B72D-82BD741B8E55}"/>
    <cellStyle name="Normal 32 6 2 4" xfId="30064" xr:uid="{4FB06766-B237-4AA9-800D-FF80916B2109}"/>
    <cellStyle name="Normal 32 6 2 5" xfId="30065" xr:uid="{3CE3774C-EABB-450D-986F-F8E79275C095}"/>
    <cellStyle name="Normal 32 6 2 6" xfId="30066" xr:uid="{2AE11BFA-434C-4C63-80F4-184C4607D584}"/>
    <cellStyle name="Normal 32 7" xfId="30067" xr:uid="{2D09ED56-1184-4B43-9A91-71C9B094048A}"/>
    <cellStyle name="Normal 32 7 2" xfId="30068" xr:uid="{5D33BAD4-2D18-4FC2-A97E-25FFE17AA2CB}"/>
    <cellStyle name="Normal 32 7 2 2" xfId="30069" xr:uid="{EEF60E48-2DBA-4B8D-9500-B65E04540180}"/>
    <cellStyle name="Normal 32 7 3" xfId="30070" xr:uid="{9DC24A2B-998D-4352-A396-65ACF880C0EF}"/>
    <cellStyle name="Normal 32 7 4" xfId="30071" xr:uid="{2C14E0B2-DACD-4475-A3FC-98C8A56B03C7}"/>
    <cellStyle name="Normal 32 7 5" xfId="30072" xr:uid="{56830768-7D3F-4C5A-93A6-800EB6DBBBF7}"/>
    <cellStyle name="Normal 32 8" xfId="30073" xr:uid="{E1E9F40E-9760-4E62-BBA1-5951B7406671}"/>
    <cellStyle name="Normal 32 8 2" xfId="30074" xr:uid="{A8012797-F69B-4B90-8E30-EC3C26AEEC16}"/>
    <cellStyle name="Normal 32 8 2 2" xfId="30075" xr:uid="{4A49750D-C5E2-46D3-BC95-BF31211C04E5}"/>
    <cellStyle name="Normal 32 8 3" xfId="30076" xr:uid="{B0F4E257-E4B6-4A53-89E3-BEBFBACC2403}"/>
    <cellStyle name="Normal 32 8 4" xfId="30077" xr:uid="{584D4E16-4F49-4DFA-809C-FE503DBBAFBE}"/>
    <cellStyle name="Normal 32 9" xfId="30078" xr:uid="{835AFEF9-1A2A-4D9A-B4E0-AF5E4FFF41FF}"/>
    <cellStyle name="Normal 32 9 2" xfId="30079" xr:uid="{FDA12F8B-C144-49B1-8EF9-4588B5D04664}"/>
    <cellStyle name="Normal 32 9 3" xfId="30080" xr:uid="{7817E2EA-1BCE-4AB3-8AFC-86DB85956A60}"/>
    <cellStyle name="Normal 320" xfId="30081" xr:uid="{48928666-0F25-44D6-9EB1-F3DFF81BCC0C}"/>
    <cellStyle name="Normal 320 2" xfId="30082" xr:uid="{1B15946A-FDC7-4375-98A5-ED99D2481F94}"/>
    <cellStyle name="Normal 321" xfId="30083" xr:uid="{1909EF46-B413-4B1C-857B-8FA120B1F310}"/>
    <cellStyle name="Normal 321 2" xfId="30084" xr:uid="{983BAD5D-FCAE-471E-AD95-497A321672C8}"/>
    <cellStyle name="Normal 322" xfId="30085" xr:uid="{357FC9E4-CB7D-4F55-A54B-7C236D3447F2}"/>
    <cellStyle name="Normal 322 2" xfId="30086" xr:uid="{25F0731B-FB88-4826-B97D-E4C1CA1B14F5}"/>
    <cellStyle name="Normal 323" xfId="30087" xr:uid="{66283F43-0A6D-4F0D-BFEE-ED2BEB031281}"/>
    <cellStyle name="Normal 323 2" xfId="30088" xr:uid="{F508F083-03D7-49C6-9C1A-F1B06700DE13}"/>
    <cellStyle name="Normal 324" xfId="30089" xr:uid="{9F42EC50-A99B-4AB1-8367-ABF2954BF7C6}"/>
    <cellStyle name="Normal 324 2" xfId="30090" xr:uid="{FEF2F4D8-1103-4793-87F2-3082716FC705}"/>
    <cellStyle name="Normal 325" xfId="30091" xr:uid="{C8695F83-3B56-4C87-85E7-429A487AA966}"/>
    <cellStyle name="Normal 325 2" xfId="30092" xr:uid="{A08F06BF-C813-459B-BC25-F7E52DEA04CD}"/>
    <cellStyle name="Normal 326" xfId="30093" xr:uid="{9BE482C3-4670-4365-9DD3-3998875385DB}"/>
    <cellStyle name="Normal 326 2" xfId="30094" xr:uid="{D7397834-9A23-4CF6-8A0D-90D422739EE2}"/>
    <cellStyle name="Normal 327" xfId="30095" xr:uid="{F180F930-9445-44C5-B2FB-7E21DFEA3E6F}"/>
    <cellStyle name="Normal 327 2" xfId="30096" xr:uid="{506FAED9-58DF-4D69-B710-559819EF0FA5}"/>
    <cellStyle name="Normal 328" xfId="30097" xr:uid="{4D8053C6-2246-4B7F-BBC0-E95B9D64112C}"/>
    <cellStyle name="Normal 328 2" xfId="30098" xr:uid="{5CE2B836-E5B4-4628-A002-760397FBC3B5}"/>
    <cellStyle name="Normal 329" xfId="30099" xr:uid="{A2DE25DB-0525-461A-8EE2-48522D4EC2BF}"/>
    <cellStyle name="Normal 329 2" xfId="30100" xr:uid="{4A13A845-7644-4103-8B5F-92EF0454B989}"/>
    <cellStyle name="Normal 33" xfId="30101" xr:uid="{58BB8002-6450-42A2-AD36-13C53165DF78}"/>
    <cellStyle name="Normal 33 2" xfId="30102" xr:uid="{0032DB58-F6AA-4835-B71E-3FD4B0585D45}"/>
    <cellStyle name="Normal 33 2 2" xfId="30103" xr:uid="{7198BB72-E36C-4D4A-9393-BCBB4C2E0A4E}"/>
    <cellStyle name="Normal 33 2 2 2" xfId="30104" xr:uid="{5EF3453D-58AD-4E99-99B8-34F6F79DB9C5}"/>
    <cellStyle name="Normal 33 2 2 2 2" xfId="30105" xr:uid="{8287A924-A5AE-49CC-A059-846AEE64A919}"/>
    <cellStyle name="Normal 33 2 2 2 2 2" xfId="30106" xr:uid="{DF57B24F-AC95-44CF-BD0C-F561774BAB2C}"/>
    <cellStyle name="Normal 33 2 2 2 3" xfId="30107" xr:uid="{B9BB371D-F29D-4610-95EA-C0B1F38583C2}"/>
    <cellStyle name="Normal 33 2 2 2 4" xfId="30108" xr:uid="{9D9E4279-4D32-459E-8856-77A14617A4E0}"/>
    <cellStyle name="Normal 33 2 2 3" xfId="30109" xr:uid="{9916BE60-219B-4EF8-9117-8804D05F30A5}"/>
    <cellStyle name="Normal 33 2 2 3 2" xfId="30110" xr:uid="{CA565525-9E27-4D6C-8B77-F7F4C6856AF3}"/>
    <cellStyle name="Normal 33 2 2 4" xfId="30111" xr:uid="{2A41BA09-77FE-4A05-9CD4-8394458CB16F}"/>
    <cellStyle name="Normal 33 2 2 5" xfId="30112" xr:uid="{EE8FF8FD-EB04-43A2-8899-C838CCBACE01}"/>
    <cellStyle name="Normal 33 2 2 6" xfId="30113" xr:uid="{F533113B-9E21-4DBA-980C-8A2490A72DB5}"/>
    <cellStyle name="Normal 33 3" xfId="30114" xr:uid="{65D5E0FE-9A4E-40B5-BE77-E2EA39CF9EA3}"/>
    <cellStyle name="Normal 33 3 10" xfId="30115" xr:uid="{96C152A7-99CA-46C9-91AA-5AE12BEFFF5A}"/>
    <cellStyle name="Normal 33 3 11" xfId="30116" xr:uid="{410BD133-C228-4E38-A20D-8C98A1B1791D}"/>
    <cellStyle name="Normal 33 3 12" xfId="30117" xr:uid="{D0CB62AE-2C60-459A-BA62-CCCBD5E3B4EF}"/>
    <cellStyle name="Normal 33 3 2" xfId="30118" xr:uid="{D9E4D28C-CF8A-445E-AE78-1034036A2371}"/>
    <cellStyle name="Normal 33 3 2 10" xfId="30119" xr:uid="{F299224E-BE9C-4298-B28F-837F251BFE78}"/>
    <cellStyle name="Normal 33 3 2 2" xfId="30120" xr:uid="{CBB61EF5-1F6B-4A9E-8534-D2B0709A8F42}"/>
    <cellStyle name="Normal 33 3 2 2 2" xfId="30121" xr:uid="{4683DF4A-C60D-4D35-ACCA-7A75B070E8DD}"/>
    <cellStyle name="Normal 33 3 2 2 2 2" xfId="30122" xr:uid="{792BD2D6-0F75-49A0-938A-AE2C9CB29533}"/>
    <cellStyle name="Normal 33 3 2 2 2 3" xfId="30123" xr:uid="{ED85AF48-8CF8-465B-8F51-B0B1B0BB8E9D}"/>
    <cellStyle name="Normal 33 3 2 2 3" xfId="30124" xr:uid="{3A28DCD5-BA0F-43B7-A8D0-3D966EB7B330}"/>
    <cellStyle name="Normal 33 3 2 2 4" xfId="30125" xr:uid="{5C55AB79-EED2-45B8-B40A-F1E853403C39}"/>
    <cellStyle name="Normal 33 3 2 3" xfId="30126" xr:uid="{E4EF96AF-B9B0-4251-9884-4D6059B16820}"/>
    <cellStyle name="Normal 33 3 2 3 2" xfId="30127" xr:uid="{BDA759F4-F238-4F9C-8308-CBAAF5E7BB15}"/>
    <cellStyle name="Normal 33 3 2 3 2 2" xfId="30128" xr:uid="{ADA6DA1C-90C1-45D1-B78A-C8A3716846BD}"/>
    <cellStyle name="Normal 33 3 2 3 2 3" xfId="30129" xr:uid="{2B2D09BF-E4BD-4A61-AE06-9C41A3C0E9EE}"/>
    <cellStyle name="Normal 33 3 2 3 3" xfId="30130" xr:uid="{4508E82A-117C-4E5F-B2BE-E36D2585DEE8}"/>
    <cellStyle name="Normal 33 3 2 3 4" xfId="30131" xr:uid="{0A021C5B-648E-43A1-9431-6247D91EAF38}"/>
    <cellStyle name="Normal 33 3 2 4" xfId="30132" xr:uid="{B6C10E9B-A2B8-477D-B96A-4F10BFDFE66F}"/>
    <cellStyle name="Normal 33 3 2 4 2" xfId="30133" xr:uid="{027C55AD-1ACC-4471-B8C6-29E7E6A1D01A}"/>
    <cellStyle name="Normal 33 3 2 4 3" xfId="30134" xr:uid="{587E1352-3B38-48DC-8E69-B874A4FE25CD}"/>
    <cellStyle name="Normal 33 3 2 5" xfId="30135" xr:uid="{C043E1B5-0EA4-46A5-9268-91473CD55F45}"/>
    <cellStyle name="Normal 33 3 2 5 2" xfId="30136" xr:uid="{1654F93B-85F0-4FBA-B92E-1D4B36508940}"/>
    <cellStyle name="Normal 33 3 2 6" xfId="30137" xr:uid="{5BAB0A97-E25F-4D19-87D7-4C34A230CDE4}"/>
    <cellStyle name="Normal 33 3 2 7" xfId="30138" xr:uid="{C9DC616E-401C-4140-BFB8-BD45B644E4D6}"/>
    <cellStyle name="Normal 33 3 2 8" xfId="30139" xr:uid="{B632FF75-1B89-4F76-A7D0-DEFF91B4B0ED}"/>
    <cellStyle name="Normal 33 3 2 9" xfId="30140" xr:uid="{320607FD-C998-4716-980A-0B64C8DC841C}"/>
    <cellStyle name="Normal 33 3 3" xfId="30141" xr:uid="{E99400C5-0D6E-4077-8FCA-B6DA3D617CF6}"/>
    <cellStyle name="Normal 33 3 3 2" xfId="30142" xr:uid="{C1DBF671-2FEC-4828-8639-5649E0606650}"/>
    <cellStyle name="Normal 33 3 3 3" xfId="30143" xr:uid="{54D321C5-C589-410B-899D-5CBCB53C19F2}"/>
    <cellStyle name="Normal 33 3 4" xfId="30144" xr:uid="{9E9AAE7F-005F-4E01-AF24-C0EC9FAA9467}"/>
    <cellStyle name="Normal 33 3 4 2" xfId="30145" xr:uid="{305636EF-20FA-4755-A8CF-9CA6FC2BB2C4}"/>
    <cellStyle name="Normal 33 3 4 3" xfId="30146" xr:uid="{43DCB284-749E-4055-8A9A-65F154552478}"/>
    <cellStyle name="Normal 33 3 5" xfId="30147" xr:uid="{23B431E2-90D5-4BE9-88D4-0F5E1C5D5D30}"/>
    <cellStyle name="Normal 33 3 5 2" xfId="30148" xr:uid="{9E46161D-B059-49AF-8E5B-39D2E0862ADB}"/>
    <cellStyle name="Normal 33 3 5 3" xfId="30149" xr:uid="{0469CD56-B34F-4B62-BADB-E16632D1FAD4}"/>
    <cellStyle name="Normal 33 3 6" xfId="30150" xr:uid="{83305F0B-8108-4746-B645-5A7D76AAC9AE}"/>
    <cellStyle name="Normal 33 3 7" xfId="30151" xr:uid="{41276F2A-9E1D-4129-B539-1460E59BCAF4}"/>
    <cellStyle name="Normal 33 3 8" xfId="30152" xr:uid="{3AF76149-2B68-423E-AF23-0B61476F29DD}"/>
    <cellStyle name="Normal 33 3 9" xfId="30153" xr:uid="{2E390A8E-78D5-4F4C-932B-64531E8BB213}"/>
    <cellStyle name="Normal 33 4" xfId="30154" xr:uid="{5FDC6402-21B0-4B89-927A-1ED70FB1CBA0}"/>
    <cellStyle name="Normal 33 4 2" xfId="30155" xr:uid="{649196F1-5E87-4BB2-BDDE-A7619BFD6EC2}"/>
    <cellStyle name="Normal 33 4 2 2" xfId="30156" xr:uid="{C6FA853E-472E-4AB6-9FEA-8E87EB249B79}"/>
    <cellStyle name="Normal 33 4 2 2 2" xfId="30157" xr:uid="{C8636FCF-CC24-4B54-ACDF-7065CCB53D50}"/>
    <cellStyle name="Normal 33 4 2 2 2 2" xfId="30158" xr:uid="{5CF1CDE9-B5BA-4BE0-BC64-62BC0B45D664}"/>
    <cellStyle name="Normal 33 4 2 2 3" xfId="30159" xr:uid="{B696D03D-AEB3-47D0-9B9F-E2A601A0AE09}"/>
    <cellStyle name="Normal 33 4 2 2 4" xfId="30160" xr:uid="{BE96B9BD-0421-4156-A382-728CA0F1D4AA}"/>
    <cellStyle name="Normal 33 4 2 3" xfId="30161" xr:uid="{CC80E9C8-CCA3-4DAA-93A6-6F05EA4ACD83}"/>
    <cellStyle name="Normal 33 4 2 3 2" xfId="30162" xr:uid="{B7D90C6E-6612-4541-9FD6-BED9D1E66C78}"/>
    <cellStyle name="Normal 33 4 2 4" xfId="30163" xr:uid="{6BC3F44E-DCB2-483F-BD10-E8F052CFC218}"/>
    <cellStyle name="Normal 33 4 2 5" xfId="30164" xr:uid="{67E7FEC3-4395-4790-BD2D-E98082626B27}"/>
    <cellStyle name="Normal 33 4 2 6" xfId="30165" xr:uid="{5CA5F55A-363C-46CC-817D-767A01298BBC}"/>
    <cellStyle name="Normal 33 5" xfId="30166" xr:uid="{A5594AC2-D95C-48A4-BA2D-509BB7F90765}"/>
    <cellStyle name="Normal 33 5 2" xfId="30167" xr:uid="{7F6B3802-09BC-4258-9BA9-FEA06CE634DB}"/>
    <cellStyle name="Normal 33 5 2 2" xfId="30168" xr:uid="{BCB00BDE-DB50-4517-8430-8372666A6C27}"/>
    <cellStyle name="Normal 33 5 2 2 2" xfId="30169" xr:uid="{D4DA273C-5B02-405D-98CE-C3EF62CFBED4}"/>
    <cellStyle name="Normal 33 5 2 2 2 2" xfId="30170" xr:uid="{3F3EC22C-2B35-4689-BBD7-D5CBB2ECC157}"/>
    <cellStyle name="Normal 33 5 2 2 3" xfId="30171" xr:uid="{0B0C168C-1CD6-4939-BD6F-8D2B923539F6}"/>
    <cellStyle name="Normal 33 5 2 2 4" xfId="30172" xr:uid="{2125FD1F-8742-41ED-B079-152DD9879251}"/>
    <cellStyle name="Normal 33 5 2 3" xfId="30173" xr:uid="{9C0C1494-60E5-4E5C-B92A-2B472F533883}"/>
    <cellStyle name="Normal 33 5 2 3 2" xfId="30174" xr:uid="{FFF8C4A6-A421-4569-BACF-C0121A1805AC}"/>
    <cellStyle name="Normal 33 5 2 4" xfId="30175" xr:uid="{0991F4D7-A70A-472B-BB69-8D64B00A8126}"/>
    <cellStyle name="Normal 33 5 2 5" xfId="30176" xr:uid="{5BF47584-0CB8-493F-9268-27784C3D0CCD}"/>
    <cellStyle name="Normal 33 5 2 6" xfId="30177" xr:uid="{E2F8689A-6F06-416F-B3B8-67E5E59B8C09}"/>
    <cellStyle name="Normal 33 6" xfId="30178" xr:uid="{C29E381F-C466-4B69-832D-82BFD62FAA6D}"/>
    <cellStyle name="Normal 33 6 2" xfId="30179" xr:uid="{9B1F5FF8-15C4-478B-BD18-ACB5A4319369}"/>
    <cellStyle name="Normal 33 6 2 2" xfId="30180" xr:uid="{D0F2A48C-834F-45B4-BB5E-F070BA8DCC9B}"/>
    <cellStyle name="Normal 33 6 2 2 2" xfId="30181" xr:uid="{CCCE17FC-B29E-4522-A575-B19014A6AC9B}"/>
    <cellStyle name="Normal 33 6 2 2 2 2" xfId="30182" xr:uid="{254E5F37-593B-46D7-9595-33F236CDDAF3}"/>
    <cellStyle name="Normal 33 6 2 2 3" xfId="30183" xr:uid="{1004CB34-C14C-4558-8DAC-05FA84157D69}"/>
    <cellStyle name="Normal 33 6 2 2 4" xfId="30184" xr:uid="{1C3A6782-16FC-4249-9FD1-ED0054F73779}"/>
    <cellStyle name="Normal 33 6 2 3" xfId="30185" xr:uid="{534175DD-5859-4568-B452-79A11CBE3276}"/>
    <cellStyle name="Normal 33 6 2 3 2" xfId="30186" xr:uid="{231F4361-A124-46FA-98F4-32C3B59D88EB}"/>
    <cellStyle name="Normal 33 6 2 4" xfId="30187" xr:uid="{2BD9092E-4A30-4879-83F4-4F8D891E9E55}"/>
    <cellStyle name="Normal 33 6 2 5" xfId="30188" xr:uid="{40DFA0DE-3605-4295-8761-5CB060D63D57}"/>
    <cellStyle name="Normal 33 6 2 6" xfId="30189" xr:uid="{3A0720FA-A7BA-4B2B-B3DA-79B701F835F7}"/>
    <cellStyle name="Normal 33 7" xfId="30190" xr:uid="{8EA031EB-4D8F-40FB-A987-2E25DE9C8A11}"/>
    <cellStyle name="Normal 330" xfId="30191" xr:uid="{12735379-2DE2-427A-B79D-B09F6BEA8C96}"/>
    <cellStyle name="Normal 330 2" xfId="30192" xr:uid="{E760391A-14B5-4EB2-830B-9CAE2EE9A007}"/>
    <cellStyle name="Normal 331" xfId="30193" xr:uid="{28595D95-114B-4A55-B13C-2C6DD9C6580E}"/>
    <cellStyle name="Normal 331 2" xfId="30194" xr:uid="{48F8B3A5-5A6D-44E9-AD4A-6F6697A6B1AC}"/>
    <cellStyle name="Normal 332" xfId="30195" xr:uid="{D2865833-782B-4DFA-A74B-8B9B1A7FA594}"/>
    <cellStyle name="Normal 332 2" xfId="30196" xr:uid="{3793FC77-CF87-4379-B895-A8F1EA7040BC}"/>
    <cellStyle name="Normal 333" xfId="30197" xr:uid="{C348DB13-D0FB-45DE-B130-C546445191E2}"/>
    <cellStyle name="Normal 333 2" xfId="30198" xr:uid="{3C90FCD4-5B88-4D06-92A1-6EA7925139B2}"/>
    <cellStyle name="Normal 334" xfId="30199" xr:uid="{6D31E9DF-4DE3-4958-A4B2-9ECF0DB0FBEF}"/>
    <cellStyle name="Normal 334 2" xfId="30200" xr:uid="{DF436BFA-76A4-4F3B-862B-F61701C1F7BA}"/>
    <cellStyle name="Normal 335" xfId="30201" xr:uid="{7899E0FA-7A2A-49F6-80A9-5F01694AD3DE}"/>
    <cellStyle name="Normal 335 2" xfId="30202" xr:uid="{8AFD4491-5B0C-4C38-B7DF-E60F310D8537}"/>
    <cellStyle name="Normal 336" xfId="30203" xr:uid="{55D88C09-4A14-4136-8EF0-F221CE85029E}"/>
    <cellStyle name="Normal 336 2" xfId="30204" xr:uid="{FE744986-CF7E-4237-AABB-91EAA0217501}"/>
    <cellStyle name="Normal 337" xfId="30205" xr:uid="{EF27BACC-A6B1-4E3F-9A36-CDD34F5CE9BE}"/>
    <cellStyle name="Normal 337 2" xfId="30206" xr:uid="{FBA90ECD-22E8-4D43-A1D4-F84EFE0143D5}"/>
    <cellStyle name="Normal 338" xfId="30207" xr:uid="{3A75A9BF-47F4-4E4D-A649-9691F293C617}"/>
    <cellStyle name="Normal 338 2" xfId="30208" xr:uid="{211BEAA7-47ED-474E-A5FB-871A4040E2CC}"/>
    <cellStyle name="Normal 339" xfId="30209" xr:uid="{100C17EF-6093-4CEA-A0CC-B4B63F7F18B3}"/>
    <cellStyle name="Normal 339 2" xfId="30210" xr:uid="{A93AD309-22DC-4577-8C65-EDE6DF669923}"/>
    <cellStyle name="Normal 34" xfId="30211" xr:uid="{85582B04-25F5-40A5-BAB6-2CE96D1EDCAE}"/>
    <cellStyle name="Normal 34 10" xfId="30212" xr:uid="{F1777C96-0144-4AF7-BF5F-4D5EE6A84994}"/>
    <cellStyle name="Normal 34 10 2" xfId="30213" xr:uid="{5D64EDF7-345B-4D30-8782-41FEC368BD9A}"/>
    <cellStyle name="Normal 34 11" xfId="30214" xr:uid="{C483CA8A-71C4-40E7-9C73-124135321785}"/>
    <cellStyle name="Normal 34 11 2" xfId="30215" xr:uid="{4F409B74-FDEB-4E97-A715-8DDC24C0A4CA}"/>
    <cellStyle name="Normal 34 11 3" xfId="30216" xr:uid="{4742AC1D-81A8-4227-96F1-3FBD379AC5CC}"/>
    <cellStyle name="Normal 34 12" xfId="30217" xr:uid="{1C047C0E-6226-41BF-9F29-D73FA8AD1923}"/>
    <cellStyle name="Normal 34 12 2" xfId="30218" xr:uid="{FBBBC349-3FE3-4EAF-A7DE-E493BC31F286}"/>
    <cellStyle name="Normal 34 13" xfId="30219" xr:uid="{E1EE5669-A761-4181-A8C1-5970DA6E18A8}"/>
    <cellStyle name="Normal 34 14" xfId="30220" xr:uid="{112B955B-C40F-43AC-8654-9FA38B577A3C}"/>
    <cellStyle name="Normal 34 15" xfId="30221" xr:uid="{19693B8F-C1F2-4BDC-B624-0D9BE921DCB9}"/>
    <cellStyle name="Normal 34 2" xfId="30222" xr:uid="{039B0DEB-0AE9-4E65-8893-645D95C9AF39}"/>
    <cellStyle name="Normal 34 2 2" xfId="30223" xr:uid="{164BDF92-048C-4E5E-8968-812FB1EBFF04}"/>
    <cellStyle name="Normal 34 2 2 2" xfId="30224" xr:uid="{7CABE641-73A8-44CF-B172-2CEF1E72B2FD}"/>
    <cellStyle name="Normal 34 2 2 2 2" xfId="30225" xr:uid="{BC3C26E5-EDFF-4C73-AE08-33CCB81AC196}"/>
    <cellStyle name="Normal 34 2 2 2 2 2" xfId="30226" xr:uid="{4E45D207-8CFE-42C5-BE3E-3D4C752CB441}"/>
    <cellStyle name="Normal 34 2 2 2 2 2 2" xfId="30227" xr:uid="{54CEFB57-7E6C-47EB-9B3A-095F4898C103}"/>
    <cellStyle name="Normal 34 2 2 2 2 3" xfId="30228" xr:uid="{0FF84FAD-90B6-4D38-9D8A-1738531EACE1}"/>
    <cellStyle name="Normal 34 2 2 2 2 4" xfId="30229" xr:uid="{468FDC39-BF5B-409D-9A08-2DB91D91F180}"/>
    <cellStyle name="Normal 34 2 2 2 3" xfId="30230" xr:uid="{5D615723-3E57-4F8D-B796-7005EE60426C}"/>
    <cellStyle name="Normal 34 2 2 2 3 2" xfId="30231" xr:uid="{3BEB0E04-37DA-4F2B-8784-60D13DEB9E5C}"/>
    <cellStyle name="Normal 34 2 2 2 4" xfId="30232" xr:uid="{5EA8D08A-D6BE-4962-B1DB-4CAB6103EC84}"/>
    <cellStyle name="Normal 34 2 2 2 5" xfId="30233" xr:uid="{E6DF28B9-5A27-4ECF-8CDD-6F88BF4D4C2D}"/>
    <cellStyle name="Normal 34 2 3" xfId="30234" xr:uid="{3D1C5F0F-7FB1-423E-BDC8-ED54C098B3E1}"/>
    <cellStyle name="Normal 34 2 3 2" xfId="30235" xr:uid="{709C171A-2641-498A-AF68-3C5B6447EFBA}"/>
    <cellStyle name="Normal 34 2 3 2 2" xfId="30236" xr:uid="{F2166CBA-114C-423C-9D7E-9515D42B7CFC}"/>
    <cellStyle name="Normal 34 2 3 2 2 2" xfId="30237" xr:uid="{3F3CED8A-0A8D-4238-850B-BB46C463B079}"/>
    <cellStyle name="Normal 34 2 3 2 3" xfId="30238" xr:uid="{7C258CA6-0315-4DA9-8212-7DF5B86082A0}"/>
    <cellStyle name="Normal 34 2 3 2 4" xfId="30239" xr:uid="{E5A3C79E-F631-44D8-9164-E4AB9406225F}"/>
    <cellStyle name="Normal 34 2 3 3" xfId="30240" xr:uid="{EBE496C8-315C-42E8-9905-CD29B0768779}"/>
    <cellStyle name="Normal 34 2 3 3 2" xfId="30241" xr:uid="{A6DEAF98-3944-4C2E-A047-7D2E807C2379}"/>
    <cellStyle name="Normal 34 2 3 4" xfId="30242" xr:uid="{05C78331-95F5-4308-914F-3BCAC2B67347}"/>
    <cellStyle name="Normal 34 2 3 5" xfId="30243" xr:uid="{9BD378B2-70FE-40EF-A296-AEAD75BE3563}"/>
    <cellStyle name="Normal 34 2 4" xfId="30244" xr:uid="{FA32D70A-F2E3-4BD2-8AFD-38964BB3918B}"/>
    <cellStyle name="Normal 34 2 4 2" xfId="30245" xr:uid="{F3BD281A-E387-48AE-99C5-67A99D379B9E}"/>
    <cellStyle name="Normal 34 2 4 3" xfId="30246" xr:uid="{E0FCC93A-C957-456C-B97C-F85E537DE4C3}"/>
    <cellStyle name="Normal 34 2 5" xfId="30247" xr:uid="{3D4B1F3D-1C0E-4511-B832-6A3A9E29A043}"/>
    <cellStyle name="Normal 34 2 5 2" xfId="30248" xr:uid="{81B0E516-7C52-40E1-8606-0CE6539D28E8}"/>
    <cellStyle name="Normal 34 3" xfId="30249" xr:uid="{AD46DB3F-BBA1-460D-9030-476E797E4BAF}"/>
    <cellStyle name="Normal 34 3 2" xfId="30250" xr:uid="{94CF8DAC-71CE-4436-ACEB-D9AC12A9C2A8}"/>
    <cellStyle name="Normal 34 3 2 2" xfId="30251" xr:uid="{AC086B55-1FD4-4F32-9F34-4B3366B56F7A}"/>
    <cellStyle name="Normal 34 3 2 2 2" xfId="30252" xr:uid="{B94FBDE6-C634-48D6-A60B-204D9433DF55}"/>
    <cellStyle name="Normal 34 3 2 2 2 2" xfId="30253" xr:uid="{B82D5060-3FB6-499F-A891-E8ED91370068}"/>
    <cellStyle name="Normal 34 3 2 2 2 3" xfId="30254" xr:uid="{EC338E19-F7EB-4B4A-98BB-95C5D74FE0DF}"/>
    <cellStyle name="Normal 34 3 2 2 3" xfId="30255" xr:uid="{DE485D8C-4C81-45CE-889F-DB847D8D3B06}"/>
    <cellStyle name="Normal 34 3 2 2 4" xfId="30256" xr:uid="{B9DAA07B-2CE2-4133-95AA-C73ADBDCF8FC}"/>
    <cellStyle name="Normal 34 3 2 3" xfId="30257" xr:uid="{6574F251-B235-4B89-890F-5BB65FA858EE}"/>
    <cellStyle name="Normal 34 3 2 3 2" xfId="30258" xr:uid="{0FC39DB0-AD16-490F-B1AA-D5E5954D080E}"/>
    <cellStyle name="Normal 34 3 2 3 3" xfId="30259" xr:uid="{E6BBC885-C3BD-4CEC-8652-B416DABEE879}"/>
    <cellStyle name="Normal 34 3 2 4" xfId="30260" xr:uid="{CFD8BD1D-4D79-4942-B834-5827C0A2EC0E}"/>
    <cellStyle name="Normal 34 3 3" xfId="30261" xr:uid="{B4861ADE-70B2-4745-BA0B-7A85302DD09C}"/>
    <cellStyle name="Normal 34 3 3 2" xfId="30262" xr:uid="{C5474BEC-4F7B-487C-B1B7-2F5685172741}"/>
    <cellStyle name="Normal 34 3 3 3" xfId="30263" xr:uid="{C4B2DA81-0A60-416D-9CA0-EDA59C838815}"/>
    <cellStyle name="Normal 34 4" xfId="30264" xr:uid="{F4214803-7150-43AC-913A-B1F77C621E41}"/>
    <cellStyle name="Normal 34 4 10" xfId="30265" xr:uid="{9B2CEBE6-BE3F-4812-BFE2-2F7F0B7F5219}"/>
    <cellStyle name="Normal 34 4 11" xfId="30266" xr:uid="{28AE8EF6-3F97-4ED3-A129-529B909DCD09}"/>
    <cellStyle name="Normal 34 4 2" xfId="30267" xr:uid="{AC286DD6-EED3-45C7-AEE4-DFAA9285EBA7}"/>
    <cellStyle name="Normal 34 4 2 2" xfId="30268" xr:uid="{AD69DE69-7668-4E5C-BFF9-F66AE127ABEF}"/>
    <cellStyle name="Normal 34 4 2 2 2" xfId="30269" xr:uid="{97CB2709-2209-4360-B50D-D65E8E337334}"/>
    <cellStyle name="Normal 34 4 2 2 2 2" xfId="30270" xr:uid="{A35C68D7-16AE-4605-9EEF-986C691CB916}"/>
    <cellStyle name="Normal 34 4 2 2 2 3" xfId="30271" xr:uid="{4FF23818-55F5-4FBE-B2E4-847C4C976A68}"/>
    <cellStyle name="Normal 34 4 2 2 3" xfId="30272" xr:uid="{87018C4D-EEB2-42D2-A1A4-53F8E4BADE97}"/>
    <cellStyle name="Normal 34 4 2 2 4" xfId="30273" xr:uid="{B37F8C21-6545-4E0C-9559-8965A1381836}"/>
    <cellStyle name="Normal 34 4 2 3" xfId="30274" xr:uid="{630148A0-F9C4-4214-A82C-44D24F18B853}"/>
    <cellStyle name="Normal 34 4 2 3 2" xfId="30275" xr:uid="{5F8BA1CE-E1A9-4AEA-A0A4-67A59DF81E03}"/>
    <cellStyle name="Normal 34 4 2 3 2 2" xfId="30276" xr:uid="{21DEFBF2-1E48-4102-B71F-9F433EDE1E25}"/>
    <cellStyle name="Normal 34 4 2 3 2 3" xfId="30277" xr:uid="{15E49830-F6BB-4D54-A827-BC9C679AB531}"/>
    <cellStyle name="Normal 34 4 2 3 3" xfId="30278" xr:uid="{2A2B26D4-BAB2-4400-BF61-B822973B4566}"/>
    <cellStyle name="Normal 34 4 2 3 4" xfId="30279" xr:uid="{E412CC70-C0E8-4290-99D3-1ECA50CF5AD7}"/>
    <cellStyle name="Normal 34 4 2 4" xfId="30280" xr:uid="{9ADCE0CE-7538-4A8F-AB8C-3836EB32D59B}"/>
    <cellStyle name="Normal 34 4 2 4 2" xfId="30281" xr:uid="{43A07885-CF92-4899-8729-BC631D38F7F7}"/>
    <cellStyle name="Normal 34 4 2 4 3" xfId="30282" xr:uid="{73016F4F-BE6C-4A72-BB09-27ECE0AC5A9F}"/>
    <cellStyle name="Normal 34 4 2 5" xfId="30283" xr:uid="{937C254B-88B2-4712-883C-196A8FA8C99C}"/>
    <cellStyle name="Normal 34 4 2 5 2" xfId="30284" xr:uid="{B776A3CA-2868-4530-8257-08D5899C1F14}"/>
    <cellStyle name="Normal 34 4 2 6" xfId="30285" xr:uid="{7733C833-615F-4DE5-859D-735E9B0E8E1F}"/>
    <cellStyle name="Normal 34 4 2 7" xfId="30286" xr:uid="{60EE7DE1-1F03-4653-8407-88E14CA86C94}"/>
    <cellStyle name="Normal 34 4 2 8" xfId="30287" xr:uid="{A1AEB250-7DAF-4425-B9A9-BB2940305E0E}"/>
    <cellStyle name="Normal 34 4 2 9" xfId="30288" xr:uid="{684963F6-6E3A-4F6B-9C61-854DF8D0A228}"/>
    <cellStyle name="Normal 34 4 3" xfId="30289" xr:uid="{3857161D-491E-48B5-8E80-255BD1CDFD27}"/>
    <cellStyle name="Normal 34 4 3 2" xfId="30290" xr:uid="{37EDDEDA-AEE7-4DB0-B24C-C554C3A43964}"/>
    <cellStyle name="Normal 34 4 3 2 2" xfId="30291" xr:uid="{AE43214B-3744-49DF-9B06-D6F125B8B64C}"/>
    <cellStyle name="Normal 34 4 3 2 3" xfId="30292" xr:uid="{94C7081D-8FFB-43CF-97D6-C3284B6C8D3D}"/>
    <cellStyle name="Normal 34 4 3 3" xfId="30293" xr:uid="{03406D73-0B06-4179-ADA4-DC80DE562DE5}"/>
    <cellStyle name="Normal 34 4 3 4" xfId="30294" xr:uid="{F6B965B1-2FA4-449A-A3CA-BC0C65D5B8E3}"/>
    <cellStyle name="Normal 34 4 4" xfId="30295" xr:uid="{FB6CDFFE-DEC2-4F61-B9C6-8E45787AF112}"/>
    <cellStyle name="Normal 34 4 4 2" xfId="30296" xr:uid="{6E282653-89AE-4996-A74F-6270969D1727}"/>
    <cellStyle name="Normal 34 4 4 2 2" xfId="30297" xr:uid="{91B25B2A-EB03-4774-8D50-D817EF39A57E}"/>
    <cellStyle name="Normal 34 4 4 2 3" xfId="30298" xr:uid="{02F2288D-B137-44D4-988C-7E47AACF5EF8}"/>
    <cellStyle name="Normal 34 4 4 3" xfId="30299" xr:uid="{16514136-72CF-4F09-BE0C-25A166C89399}"/>
    <cellStyle name="Normal 34 4 4 4" xfId="30300" xr:uid="{54C1F3A2-432D-4C66-ABE1-AC3472422E3A}"/>
    <cellStyle name="Normal 34 4 5" xfId="30301" xr:uid="{AC5654A5-8E2D-46BD-8648-1764E9A542AC}"/>
    <cellStyle name="Normal 34 4 5 2" xfId="30302" xr:uid="{4D15AD55-2692-4CDF-9456-5C5FCA6AE53F}"/>
    <cellStyle name="Normal 34 4 5 3" xfId="30303" xr:uid="{74AAEF30-E49F-421F-8DE2-B5A008DB6757}"/>
    <cellStyle name="Normal 34 4 6" xfId="30304" xr:uid="{D53610EF-8B01-43EB-850B-65B31C25FBA4}"/>
    <cellStyle name="Normal 34 4 6 2" xfId="30305" xr:uid="{9050B11F-1B0F-40E6-BFE1-BE58FA68F558}"/>
    <cellStyle name="Normal 34 4 7" xfId="30306" xr:uid="{202C602A-68D3-4628-B846-0CAD084561D9}"/>
    <cellStyle name="Normal 34 4 8" xfId="30307" xr:uid="{4C703C7A-D7A2-4239-91E2-1C3B88F3C788}"/>
    <cellStyle name="Normal 34 4 9" xfId="30308" xr:uid="{24AB6195-99CD-47F8-A4A4-E9D1735E3076}"/>
    <cellStyle name="Normal 34 5" xfId="30309" xr:uid="{C6E2D0BC-4FFE-49FA-AD3F-DDBFA3CF9C97}"/>
    <cellStyle name="Normal 34 5 2" xfId="30310" xr:uid="{3B394A14-AF96-42EE-A37A-C551249BFD8E}"/>
    <cellStyle name="Normal 34 5 2 2" xfId="30311" xr:uid="{44C1539F-8734-41A5-BC7C-7CE26D4116E6}"/>
    <cellStyle name="Normal 34 5 2 2 2" xfId="30312" xr:uid="{2E7F737F-B445-460C-82A2-BFAC4F6AC60E}"/>
    <cellStyle name="Normal 34 5 2 2 3" xfId="30313" xr:uid="{3AE91EAC-EB39-48F3-8C7D-AA1254286E52}"/>
    <cellStyle name="Normal 34 5 2 3" xfId="30314" xr:uid="{99AFC136-A420-413A-BAF9-9508751EEB95}"/>
    <cellStyle name="Normal 34 5 2 4" xfId="30315" xr:uid="{D759F90B-4348-4697-BDB9-570988ECF50A}"/>
    <cellStyle name="Normal 34 5 3" xfId="30316" xr:uid="{1520C578-26C8-4486-B6C1-AA527C884273}"/>
    <cellStyle name="Normal 34 5 3 2" xfId="30317" xr:uid="{5F52497A-71B8-4ADF-85BB-61F0117BDEBE}"/>
    <cellStyle name="Normal 34 5 3 2 2" xfId="30318" xr:uid="{E53C5D16-F5F2-41AF-86E4-2E45D9D3BD70}"/>
    <cellStyle name="Normal 34 5 3 2 3" xfId="30319" xr:uid="{DFC99676-8DE0-419A-8120-4CCFE29EE130}"/>
    <cellStyle name="Normal 34 5 3 3" xfId="30320" xr:uid="{F456D32F-24BE-48B4-AC67-BE90E649C8CD}"/>
    <cellStyle name="Normal 34 5 3 4" xfId="30321" xr:uid="{1A425CA0-88FF-4E65-9EF8-AC85634AADD7}"/>
    <cellStyle name="Normal 34 5 4" xfId="30322" xr:uid="{3B98F6A1-B7EE-488E-A4AD-DE198F8BAE3D}"/>
    <cellStyle name="Normal 34 5 4 2" xfId="30323" xr:uid="{445C66C9-CF95-45EB-ADE6-4F3DAAF43B91}"/>
    <cellStyle name="Normal 34 5 4 3" xfId="30324" xr:uid="{5D6EE3F6-07B6-4949-BAF5-6823CDF89C61}"/>
    <cellStyle name="Normal 34 5 5" xfId="30325" xr:uid="{F171406E-A7BA-4D58-9027-9884CE1BFA6A}"/>
    <cellStyle name="Normal 34 5 5 2" xfId="30326" xr:uid="{B0025536-9263-40A7-9BED-89211D774E5F}"/>
    <cellStyle name="Normal 34 5 6" xfId="30327" xr:uid="{4C8ECBC1-AB33-4253-8B53-3364B370C787}"/>
    <cellStyle name="Normal 34 5 7" xfId="30328" xr:uid="{E59638A7-29AA-4E85-99C8-0F3766376770}"/>
    <cellStyle name="Normal 34 5 8" xfId="30329" xr:uid="{3372DC01-3997-4E3D-95A0-C7BD05FB1590}"/>
    <cellStyle name="Normal 34 5 9" xfId="30330" xr:uid="{32F4DAE9-5078-4653-8E39-6CB96A0C5BDA}"/>
    <cellStyle name="Normal 34 6" xfId="30331" xr:uid="{FD5C57D7-7211-480A-A7F0-4224A2A6C83D}"/>
    <cellStyle name="Normal 34 6 2" xfId="30332" xr:uid="{B719F94A-2AF7-4E02-B155-874A7D544D34}"/>
    <cellStyle name="Normal 34 6 2 2" xfId="30333" xr:uid="{EA64EBA5-A4A8-4E41-866D-8EC6BE59F502}"/>
    <cellStyle name="Normal 34 6 2 3" xfId="30334" xr:uid="{F99A9F72-5D95-45CD-A716-91160B0B0CA5}"/>
    <cellStyle name="Normal 34 6 3" xfId="30335" xr:uid="{97846563-26BC-4F3D-A5E8-B13A1DF9EE93}"/>
    <cellStyle name="Normal 34 6 4" xfId="30336" xr:uid="{7E754029-D6E4-416C-B63C-ADC6CEFAD60C}"/>
    <cellStyle name="Normal 34 7" xfId="30337" xr:uid="{64FA4B02-84FF-433E-B524-7097A348BEA1}"/>
    <cellStyle name="Normal 34 7 2" xfId="30338" xr:uid="{FA94293A-095B-4721-91EA-6887D4E32524}"/>
    <cellStyle name="Normal 34 7 2 2" xfId="30339" xr:uid="{12F453A7-EAB9-429E-AADB-F6AA4190CEFF}"/>
    <cellStyle name="Normal 34 7 2 3" xfId="30340" xr:uid="{4C4CE7BF-A55E-4ED0-9A45-4E5D20CC955C}"/>
    <cellStyle name="Normal 34 7 3" xfId="30341" xr:uid="{B9B4015C-0DF3-4FBB-8733-342A8E049008}"/>
    <cellStyle name="Normal 34 7 4" xfId="30342" xr:uid="{DCA74CCB-80D8-481B-B7FF-2BE6DA6B0285}"/>
    <cellStyle name="Normal 34 8" xfId="30343" xr:uid="{BEE4424E-3777-4983-93B0-D906D111D0BA}"/>
    <cellStyle name="Normal 34 8 2" xfId="30344" xr:uid="{1A3E8385-C383-4132-85C5-387D20C4736E}"/>
    <cellStyle name="Normal 34 8 3" xfId="30345" xr:uid="{1F57D7B4-95E9-4BC4-B0BD-19DA4886E3E7}"/>
    <cellStyle name="Normal 34 9" xfId="30346" xr:uid="{72CE86CA-2BA3-43AD-B1F2-9DA7A8991EA6}"/>
    <cellStyle name="Normal 34 9 2" xfId="30347" xr:uid="{0848F3D7-F2AA-4284-8AE2-34681407012B}"/>
    <cellStyle name="Normal 34 9 3" xfId="30348" xr:uid="{3B55407F-7C05-49CF-8E82-86C13C1C4A75}"/>
    <cellStyle name="Normal 340" xfId="30349" xr:uid="{C44E965B-943D-4EAE-93C8-1BCF0285465D}"/>
    <cellStyle name="Normal 340 2" xfId="30350" xr:uid="{1A13239F-0338-4D07-9B2B-26D0D45513F3}"/>
    <cellStyle name="Normal 341" xfId="30351" xr:uid="{02BC4BB0-C1D4-47CA-8C17-34FD166E52B8}"/>
    <cellStyle name="Normal 341 2" xfId="30352" xr:uid="{0A4200A1-B1E4-43DE-93ED-0794A83917A4}"/>
    <cellStyle name="Normal 342" xfId="30353" xr:uid="{AA9B1ECF-94CF-4FDD-BC07-0B619E18D7D4}"/>
    <cellStyle name="Normal 342 2" xfId="30354" xr:uid="{6B546B95-8447-470F-A6F8-9303CF8B9FED}"/>
    <cellStyle name="Normal 343" xfId="30355" xr:uid="{DF3AF1C8-FBA9-471A-8B1A-E0294D0CC5D9}"/>
    <cellStyle name="Normal 343 2" xfId="30356" xr:uid="{E7619D33-1206-4998-A9E8-F687C4124F1F}"/>
    <cellStyle name="Normal 344" xfId="30357" xr:uid="{67D4420C-4363-4B3F-9664-EBF1FDBCBA7B}"/>
    <cellStyle name="Normal 344 2" xfId="30358" xr:uid="{7515B0BB-14C5-460A-8723-708959543BA1}"/>
    <cellStyle name="Normal 345" xfId="30359" xr:uid="{45E65540-B38E-4F02-BC9E-B83AF7A63BAA}"/>
    <cellStyle name="Normal 345 2" xfId="30360" xr:uid="{76DA2AEC-89E2-4017-BDA2-C1B04EC5CD6D}"/>
    <cellStyle name="Normal 346" xfId="30361" xr:uid="{A65A54DE-D60D-4C9D-AE69-3E3B494BDEF2}"/>
    <cellStyle name="Normal 346 2" xfId="30362" xr:uid="{8FA24B55-F276-401F-8434-A75662048167}"/>
    <cellStyle name="Normal 347" xfId="30363" xr:uid="{CFA52CA0-0BA2-4F44-AF5B-CF2A8B68BECB}"/>
    <cellStyle name="Normal 347 2" xfId="30364" xr:uid="{69D6ED57-9F98-4B24-8C1E-1D779C976139}"/>
    <cellStyle name="Normal 348" xfId="30365" xr:uid="{D0169B0B-7DEE-4A5F-BF99-A68643DB2D58}"/>
    <cellStyle name="Normal 348 2" xfId="30366" xr:uid="{A5A528AD-844A-4DB6-93F2-B46BD75A5746}"/>
    <cellStyle name="Normal 349" xfId="30367" xr:uid="{1724C5E2-FC2F-405F-A500-0527F24D66D8}"/>
    <cellStyle name="Normal 349 2" xfId="30368" xr:uid="{F34251E3-1BE9-4253-94A8-F2FCEA0C366A}"/>
    <cellStyle name="Normal 35" xfId="30369" xr:uid="{971634C1-0D35-4632-88E3-4A983B64B1CC}"/>
    <cellStyle name="Normal 35 10" xfId="30370" xr:uid="{5E081CFD-0E02-4052-BEF9-098229FE1181}"/>
    <cellStyle name="Normal 35 10 2" xfId="30371" xr:uid="{61315E4A-B121-470E-8DE9-DED86E630DD5}"/>
    <cellStyle name="Normal 35 11" xfId="30372" xr:uid="{C8B02831-4EEA-45AF-AE9B-C5A64ACACFC2}"/>
    <cellStyle name="Normal 35 2" xfId="30373" xr:uid="{1943459F-B17A-4199-B9F6-1E09A1E89B8B}"/>
    <cellStyle name="Normal 35 2 10" xfId="30374" xr:uid="{F114598C-C8B1-4480-B066-AA9D18A5B136}"/>
    <cellStyle name="Normal 35 2 11" xfId="30375" xr:uid="{AC1E893E-34AB-49D3-9417-B5258B461791}"/>
    <cellStyle name="Normal 35 2 2" xfId="30376" xr:uid="{F84C1318-2DAE-4836-BBD8-BAC0B0462438}"/>
    <cellStyle name="Normal 35 2 2 2" xfId="30377" xr:uid="{A55626F3-33B4-411B-B36B-A46600AF1928}"/>
    <cellStyle name="Normal 35 2 2 2 2" xfId="30378" xr:uid="{090624E7-D6F8-423A-A376-1E980D746224}"/>
    <cellStyle name="Normal 35 2 2 2 2 2" xfId="30379" xr:uid="{981E18DE-35E0-4C23-BEE7-E78A7F5D86E0}"/>
    <cellStyle name="Normal 35 2 2 2 2 2 2" xfId="30380" xr:uid="{5CB8415C-7FD6-4315-A54D-A52F7340B713}"/>
    <cellStyle name="Normal 35 2 2 2 2 3" xfId="30381" xr:uid="{3EFC5F3C-EC11-4635-BAB5-26F37BD31EA6}"/>
    <cellStyle name="Normal 35 2 2 2 2 4" xfId="30382" xr:uid="{603F3489-27C7-4A8E-A571-5E36A367CACF}"/>
    <cellStyle name="Normal 35 2 2 2 3" xfId="30383" xr:uid="{D5E7467B-1FD7-4236-9F39-154A83879352}"/>
    <cellStyle name="Normal 35 2 2 2 3 2" xfId="30384" xr:uid="{FE04DA20-42DE-4304-B76A-C3FC357258C7}"/>
    <cellStyle name="Normal 35 2 2 2 4" xfId="30385" xr:uid="{B29354C0-AE98-460B-BD45-7E2C567F3EDD}"/>
    <cellStyle name="Normal 35 2 2 2 5" xfId="30386" xr:uid="{4966093A-8857-4EB5-BD9F-730BD69B5E7D}"/>
    <cellStyle name="Normal 35 2 3" xfId="30387" xr:uid="{AEB8FB9A-DB83-42CE-B7E0-07958E92242E}"/>
    <cellStyle name="Normal 35 2 3 2" xfId="30388" xr:uid="{1E195638-9A91-44BC-8D62-A0B6B763A6E1}"/>
    <cellStyle name="Normal 35 2 3 2 2" xfId="30389" xr:uid="{2AC7CEC6-6D9D-4FB0-90A9-F3F1B2047F57}"/>
    <cellStyle name="Normal 35 2 3 2 2 2" xfId="30390" xr:uid="{D923E7B4-4B8D-401C-900E-09ED4508403F}"/>
    <cellStyle name="Normal 35 2 3 2 2 3" xfId="30391" xr:uid="{BE2B82DB-3E2C-4F3C-A5B7-D8DB253C2C5D}"/>
    <cellStyle name="Normal 35 2 3 2 3" xfId="30392" xr:uid="{A932DCC0-D6CC-45F9-96D8-9AD9063949CC}"/>
    <cellStyle name="Normal 35 2 3 2 4" xfId="30393" xr:uid="{169622CA-8D02-47C4-9925-9E124509FD41}"/>
    <cellStyle name="Normal 35 2 3 3" xfId="30394" xr:uid="{6718C6AB-ABD1-47AF-909F-713206C7A9F8}"/>
    <cellStyle name="Normal 35 2 3 3 2" xfId="30395" xr:uid="{B2621E08-FDE6-49A3-BFB4-0BD301CB6139}"/>
    <cellStyle name="Normal 35 2 3 3 2 2" xfId="30396" xr:uid="{94C75FB2-7648-4033-9133-6652751D24E0}"/>
    <cellStyle name="Normal 35 2 3 3 2 3" xfId="30397" xr:uid="{B729C3E7-E428-4A51-A64D-63773E1C1D00}"/>
    <cellStyle name="Normal 35 2 3 3 3" xfId="30398" xr:uid="{44453AF9-A462-435E-B166-E6CBF868F329}"/>
    <cellStyle name="Normal 35 2 3 3 4" xfId="30399" xr:uid="{D8A42F31-0373-43FC-B681-4CE60A0BA6F4}"/>
    <cellStyle name="Normal 35 2 3 4" xfId="30400" xr:uid="{45854145-47AB-43A4-B6CD-47AA0586D23D}"/>
    <cellStyle name="Normal 35 2 3 4 2" xfId="30401" xr:uid="{C5150ADC-8A56-4CF3-AFFA-6EE9C49E2058}"/>
    <cellStyle name="Normal 35 2 3 4 3" xfId="30402" xr:uid="{FC0A25E7-E4A3-49D0-AA5B-4FE5EFCD0FC5}"/>
    <cellStyle name="Normal 35 2 3 5" xfId="30403" xr:uid="{48D04FAC-CA17-4945-BFEE-E2B3A2319EAB}"/>
    <cellStyle name="Normal 35 2 3 5 2" xfId="30404" xr:uid="{5DD47F13-6BA7-4860-8B75-96695DBCA3D8}"/>
    <cellStyle name="Normal 35 2 3 6" xfId="30405" xr:uid="{43D07702-52CF-4B3E-903B-BA03E4C238E4}"/>
    <cellStyle name="Normal 35 2 3 7" xfId="30406" xr:uid="{0FAAC470-60B6-4986-9507-E3F05D40A142}"/>
    <cellStyle name="Normal 35 2 3 8" xfId="30407" xr:uid="{15AEC918-86F0-4B2D-8773-F3101E88BCB4}"/>
    <cellStyle name="Normal 35 2 3 9" xfId="30408" xr:uid="{256FFCD6-57B7-434E-9B68-D58AFF217F9B}"/>
    <cellStyle name="Normal 35 2 4" xfId="30409" xr:uid="{4BE8F9CE-3B68-4041-9652-D5E055C96C95}"/>
    <cellStyle name="Normal 35 2 4 2" xfId="30410" xr:uid="{387701FF-5AF6-43CD-9A89-A83FACAE39C1}"/>
    <cellStyle name="Normal 35 2 4 3" xfId="30411" xr:uid="{0FBB7BC5-B059-476E-8018-D9DC10F403A4}"/>
    <cellStyle name="Normal 35 2 5" xfId="30412" xr:uid="{546C3B19-EA77-486C-A302-C66A94384901}"/>
    <cellStyle name="Normal 35 2 5 2" xfId="30413" xr:uid="{95C8051B-0899-4500-81DE-876C2D9DEFE4}"/>
    <cellStyle name="Normal 35 2 5 3" xfId="30414" xr:uid="{3DE92250-F089-4A0D-945E-87949DB6A20C}"/>
    <cellStyle name="Normal 35 2 6" xfId="30415" xr:uid="{60DEF3A2-5110-417D-A8B2-619F8A1C3105}"/>
    <cellStyle name="Normal 35 2 7" xfId="30416" xr:uid="{F1A74030-69C6-4909-9531-4613FB1E64BB}"/>
    <cellStyle name="Normal 35 2 8" xfId="30417" xr:uid="{1A0425EC-B953-496D-B061-7D0B1722FC5D}"/>
    <cellStyle name="Normal 35 2 9" xfId="30418" xr:uid="{5BFA2693-5C61-480F-87E8-FBDCCBFD3346}"/>
    <cellStyle name="Normal 35 3" xfId="30419" xr:uid="{6EF62D73-3CA0-49E6-9464-07A903F77E7B}"/>
    <cellStyle name="Normal 35 3 2" xfId="30420" xr:uid="{A5FF37FC-FAC0-4537-8C22-E5E548AA78CD}"/>
    <cellStyle name="Normal 35 3 2 2" xfId="30421" xr:uid="{2EE362E0-553B-4E91-BE92-CDC0A5973EE1}"/>
    <cellStyle name="Normal 35 3 2 2 2" xfId="30422" xr:uid="{5810B3B9-213F-41A5-B3CA-206503DD979B}"/>
    <cellStyle name="Normal 35 3 2 2 2 2" xfId="30423" xr:uid="{DC7C2073-64DD-4A1A-8E18-C1C9383D5A92}"/>
    <cellStyle name="Normal 35 3 2 2 3" xfId="30424" xr:uid="{7932F2D1-9487-4BF9-BAE7-ED41FF4531F2}"/>
    <cellStyle name="Normal 35 3 2 2 4" xfId="30425" xr:uid="{70FCF3C9-81A7-4120-87A5-423DF1285E7F}"/>
    <cellStyle name="Normal 35 3 2 3" xfId="30426" xr:uid="{A578D223-8320-453A-8A57-F90E2F41578F}"/>
    <cellStyle name="Normal 35 3 2 3 2" xfId="30427" xr:uid="{C2E17C5E-DD4A-4B79-8E12-BD3726AA81DC}"/>
    <cellStyle name="Normal 35 3 2 4" xfId="30428" xr:uid="{7AB8FBC7-4FE8-41D8-BFD9-73A6DDBC1414}"/>
    <cellStyle name="Normal 35 3 2 5" xfId="30429" xr:uid="{BBD2D347-C977-43E7-8CCD-605BED31D24B}"/>
    <cellStyle name="Normal 35 4" xfId="30430" xr:uid="{65539C8A-82B5-4B98-8821-C459B91F1E0F}"/>
    <cellStyle name="Normal 35 4 2" xfId="30431" xr:uid="{6103CB6D-661F-42EE-9B00-3102144A5644}"/>
    <cellStyle name="Normal 35 4 2 2" xfId="30432" xr:uid="{0A91A8DB-9E55-4183-A89B-E9F3C96493F4}"/>
    <cellStyle name="Normal 35 4 2 2 2" xfId="30433" xr:uid="{3CF227A2-4CA0-4E8D-A48F-CBC29FD47565}"/>
    <cellStyle name="Normal 35 4 2 2 2 2" xfId="30434" xr:uid="{5A8C1BB5-576C-466A-8EFD-BB14562FFB34}"/>
    <cellStyle name="Normal 35 4 2 2 3" xfId="30435" xr:uid="{561C209A-E4E1-4ED7-8C94-EA2C32E4833C}"/>
    <cellStyle name="Normal 35 4 2 2 4" xfId="30436" xr:uid="{23B93FCD-83A6-4001-8A45-1F796BA137F7}"/>
    <cellStyle name="Normal 35 4 2 3" xfId="30437" xr:uid="{B61434B3-916E-44C3-A55A-ABC82DE85820}"/>
    <cellStyle name="Normal 35 4 2 3 2" xfId="30438" xr:uid="{A25C5753-DB73-4DF5-B5B3-2CFDB148F816}"/>
    <cellStyle name="Normal 35 4 2 4" xfId="30439" xr:uid="{52683EB6-02E0-42A6-8518-5DDCE74C4591}"/>
    <cellStyle name="Normal 35 4 2 5" xfId="30440" xr:uid="{68087223-C8A7-4DD9-A8A0-E5DD428AEDFC}"/>
    <cellStyle name="Normal 35 5" xfId="30441" xr:uid="{5ED710FD-41ED-4A5F-81BE-7F9B6EEBA041}"/>
    <cellStyle name="Normal 35 5 2" xfId="30442" xr:uid="{014C6561-14BA-4B39-9647-59FF3DEC8B29}"/>
    <cellStyle name="Normal 35 5 2 2" xfId="30443" xr:uid="{58049872-9E96-46CC-A4F0-C4AA1B4FD882}"/>
    <cellStyle name="Normal 35 5 3" xfId="30444" xr:uid="{B30C2AA8-A8BE-4AA9-B7B7-A82E7477DA6E}"/>
    <cellStyle name="Normal 35 5 4" xfId="30445" xr:uid="{0247810B-497A-426F-81C4-BFB1EF0CA320}"/>
    <cellStyle name="Normal 35 6" xfId="30446" xr:uid="{7DACD3AA-9219-4849-8E4F-5C03849DB023}"/>
    <cellStyle name="Normal 35 6 2" xfId="30447" xr:uid="{9BE86E66-5105-4D98-BA1E-6EB4CCF78DED}"/>
    <cellStyle name="Normal 35 6 2 2" xfId="30448" xr:uid="{A25E74C1-2B33-4C41-BF80-AE848DAFE56F}"/>
    <cellStyle name="Normal 35 6 3" xfId="30449" xr:uid="{CB78D729-111C-4469-86ED-863946F644F8}"/>
    <cellStyle name="Normal 35 6 4" xfId="30450" xr:uid="{CFD7B1BF-3580-45A4-8F78-1AF5C80F8A36}"/>
    <cellStyle name="Normal 35 7" xfId="30451" xr:uid="{D7890493-A0BE-4B54-A4EC-8DCCC78BEB8D}"/>
    <cellStyle name="Normal 35 7 2" xfId="30452" xr:uid="{3E9209CF-B7DD-451C-AE8D-4B1CD1D20FFE}"/>
    <cellStyle name="Normal 35 8" xfId="30453" xr:uid="{DF2EEBC8-7851-42D9-8527-19EF77EA665A}"/>
    <cellStyle name="Normal 35 8 2" xfId="30454" xr:uid="{F093F259-6F11-4888-A2DF-803AD2D9C0C2}"/>
    <cellStyle name="Normal 35 9" xfId="30455" xr:uid="{46961079-1446-447A-B910-BF67E344DCAC}"/>
    <cellStyle name="Normal 350" xfId="30456" xr:uid="{83388481-B486-4AF9-8EDF-BF398C352772}"/>
    <cellStyle name="Normal 350 2" xfId="30457" xr:uid="{FE6C4522-ADB4-404B-8842-E3CD0F6FDEB3}"/>
    <cellStyle name="Normal 351" xfId="30458" xr:uid="{992CDA83-A3B4-4987-8CC6-762E5A9B297F}"/>
    <cellStyle name="Normal 351 2" xfId="30459" xr:uid="{A8718568-59F7-4C07-9821-6CDF60F85838}"/>
    <cellStyle name="Normal 352" xfId="30460" xr:uid="{A9FDBD96-4A95-4DC4-8F37-E7FFAA46D75E}"/>
    <cellStyle name="Normal 352 2" xfId="30461" xr:uid="{6414B78E-3BE9-45B9-8BEC-5E37D2EDB87D}"/>
    <cellStyle name="Normal 353" xfId="30462" xr:uid="{EC7F1254-1054-4664-9BC2-3BA19325E141}"/>
    <cellStyle name="Normal 353 2" xfId="30463" xr:uid="{0D2E1D90-603D-4856-9766-980CD0FA4C90}"/>
    <cellStyle name="Normal 354" xfId="30464" xr:uid="{CCE73C6B-0E12-466E-A76A-D31CF488EAB6}"/>
    <cellStyle name="Normal 354 2" xfId="30465" xr:uid="{599DE80E-CF38-41D2-81EC-FE66ADB7541B}"/>
    <cellStyle name="Normal 355" xfId="30466" xr:uid="{0402D7F9-B8E3-473D-82E9-8485F37522A1}"/>
    <cellStyle name="Normal 355 2" xfId="30467" xr:uid="{7ED990A1-76C9-4BD1-B941-9F6FD3C46947}"/>
    <cellStyle name="Normal 356" xfId="30468" xr:uid="{B20349BB-D456-4F5F-B8D5-D49B1D6180FD}"/>
    <cellStyle name="Normal 356 2" xfId="30469" xr:uid="{062D2F18-23C7-4B83-8C33-999B2C870A4D}"/>
    <cellStyle name="Normal 357" xfId="30470" xr:uid="{D4D8137B-5983-4CF9-B211-FDE8E49EBCFC}"/>
    <cellStyle name="Normal 357 2" xfId="30471" xr:uid="{2761480E-246F-4CE6-B1C2-9EA552061C37}"/>
    <cellStyle name="Normal 358" xfId="30472" xr:uid="{1F9022FD-021E-4841-AF2A-0FB5BFAA8494}"/>
    <cellStyle name="Normal 358 2" xfId="30473" xr:uid="{02FF8B65-9117-47C7-81F1-A1554573D99D}"/>
    <cellStyle name="Normal 359" xfId="30474" xr:uid="{FB884A07-FA26-425A-B09D-1936416A53CD}"/>
    <cellStyle name="Normal 359 2" xfId="30475" xr:uid="{71B8A534-5A26-4042-B33A-1C21252335E0}"/>
    <cellStyle name="Normal 36" xfId="30476" xr:uid="{36843525-FA0D-4031-AA86-0A0741389D95}"/>
    <cellStyle name="Normal 36 10" xfId="30477" xr:uid="{3CA3EC91-4DC0-4AF7-9A5A-C097EDCE99BB}"/>
    <cellStyle name="Normal 36 11" xfId="30478" xr:uid="{4D4D931A-B7BE-4D69-A768-70765254D665}"/>
    <cellStyle name="Normal 36 11 2" xfId="30479" xr:uid="{25376684-6B36-4E85-ADCC-4CE4E7483925}"/>
    <cellStyle name="Normal 36 12" xfId="30480" xr:uid="{2AABDEF3-D844-4951-8314-FFB8A83B6D71}"/>
    <cellStyle name="Normal 36 2" xfId="30481" xr:uid="{8F46AA76-588B-4B1E-AB23-75B0EA336911}"/>
    <cellStyle name="Normal 36 2 2" xfId="30482" xr:uid="{C6E4CB26-6BE7-47FA-9263-DA5FA8D2B157}"/>
    <cellStyle name="Normal 36 2 2 2" xfId="30483" xr:uid="{02FA3C13-35BE-4DDE-8ADA-DA5E0A430749}"/>
    <cellStyle name="Normal 36 2 2 2 2" xfId="30484" xr:uid="{A0590FF6-70E3-4598-832E-8A98A82E89BC}"/>
    <cellStyle name="Normal 36 2 2 2 2 2" xfId="30485" xr:uid="{70C4BBA2-43C8-464C-83F2-6B7DB2DED10D}"/>
    <cellStyle name="Normal 36 2 2 2 3" xfId="30486" xr:uid="{D1AFEE37-01BF-47D9-87CC-C9B0A4D307ED}"/>
    <cellStyle name="Normal 36 2 2 2 4" xfId="30487" xr:uid="{2D886347-3B5E-48D6-B6C3-4279F067B334}"/>
    <cellStyle name="Normal 36 2 2 3" xfId="30488" xr:uid="{4EB8DC92-34A5-4690-A807-3FBB3E911ECD}"/>
    <cellStyle name="Normal 36 2 2 3 2" xfId="30489" xr:uid="{07FE0036-47A8-4CE3-8019-209E114A46F2}"/>
    <cellStyle name="Normal 36 2 2 4" xfId="30490" xr:uid="{9C18DA44-0315-4899-89EA-3AE2DA583B44}"/>
    <cellStyle name="Normal 36 2 2 5" xfId="30491" xr:uid="{D09EDE45-EEC7-482A-9FA1-1AF15E89DD3E}"/>
    <cellStyle name="Normal 36 2 2 6" xfId="30492" xr:uid="{39AA09F7-23B6-45B4-BDBF-3CC92A9396A2}"/>
    <cellStyle name="Normal 36 2 3" xfId="30493" xr:uid="{CF34B2B6-E076-480A-8555-6BC7BA8887AE}"/>
    <cellStyle name="Normal 36 2 3 2" xfId="30494" xr:uid="{DF9EA60A-5930-4196-A136-7D0325121116}"/>
    <cellStyle name="Normal 36 2 4" xfId="30495" xr:uid="{89941449-B0E5-42CF-A3CB-978975F74E33}"/>
    <cellStyle name="Normal 36 2 4 2" xfId="30496" xr:uid="{F41E4758-A86F-4F91-9EAE-17E7EFDB6B85}"/>
    <cellStyle name="Normal 36 3" xfId="30497" xr:uid="{B7CFA047-3BF6-4FCE-9475-38495765CBED}"/>
    <cellStyle name="Normal 36 3 2" xfId="30498" xr:uid="{897ED327-0F18-4A89-8C5F-F52DA93E4432}"/>
    <cellStyle name="Normal 36 3 2 2" xfId="30499" xr:uid="{37014CF3-7345-4304-BE17-25183D3F9D76}"/>
    <cellStyle name="Normal 36 3 2 2 2" xfId="30500" xr:uid="{19928445-2AE1-4AAF-8676-941F5DE79204}"/>
    <cellStyle name="Normal 36 3 2 2 2 2" xfId="30501" xr:uid="{E9D20AAA-806F-4C4E-B482-63A39D11C082}"/>
    <cellStyle name="Normal 36 3 2 2 3" xfId="30502" xr:uid="{C285051E-9534-4647-96ED-A2816523B2E0}"/>
    <cellStyle name="Normal 36 3 2 2 4" xfId="30503" xr:uid="{5A70732A-60F0-4766-BBA1-A6B42EA28D50}"/>
    <cellStyle name="Normal 36 3 2 3" xfId="30504" xr:uid="{B67B5192-C59E-457C-9C4F-7CED817D975C}"/>
    <cellStyle name="Normal 36 3 2 3 2" xfId="30505" xr:uid="{A4B019F5-A565-48E5-9FDA-F868D23236FD}"/>
    <cellStyle name="Normal 36 3 2 4" xfId="30506" xr:uid="{DB3DE47E-C287-445B-9B5C-CC903ADE4971}"/>
    <cellStyle name="Normal 36 3 2 5" xfId="30507" xr:uid="{7C1BB909-7E36-4657-8D52-CBC79CB37FA7}"/>
    <cellStyle name="Normal 36 3 2 6" xfId="30508" xr:uid="{8C5F4257-3DBB-473B-88EF-5FF68C8C6CE5}"/>
    <cellStyle name="Normal 36 4" xfId="30509" xr:uid="{ADC15629-E35C-4B7C-B582-17FEDAF49CEC}"/>
    <cellStyle name="Normal 36 4 2" xfId="30510" xr:uid="{4EE38971-FDCF-4ED0-BB2B-03C29EC745C2}"/>
    <cellStyle name="Normal 36 4 2 2" xfId="30511" xr:uid="{F73318FA-26A9-4282-81C8-57E37CD8E158}"/>
    <cellStyle name="Normal 36 4 2 2 2" xfId="30512" xr:uid="{7620ABB4-CDCC-459B-B77F-D5E1ACD60415}"/>
    <cellStyle name="Normal 36 4 2 2 2 2" xfId="30513" xr:uid="{B24174F9-98F6-41A7-905A-261DDB5DFC47}"/>
    <cellStyle name="Normal 36 4 2 2 3" xfId="30514" xr:uid="{A70EC53B-518D-4880-BBF9-B34745836A95}"/>
    <cellStyle name="Normal 36 4 2 2 4" xfId="30515" xr:uid="{11D28F06-4C38-46C0-88E2-15BCC84A4F4B}"/>
    <cellStyle name="Normal 36 4 2 3" xfId="30516" xr:uid="{16005964-04C2-478E-B7DA-7D25E0075959}"/>
    <cellStyle name="Normal 36 4 2 3 2" xfId="30517" xr:uid="{10C3132A-DC55-4FA2-8966-8C069DD69F1F}"/>
    <cellStyle name="Normal 36 4 2 3 3" xfId="30518" xr:uid="{2D961849-612A-4D68-BB91-9DD0071A02A7}"/>
    <cellStyle name="Normal 36 4 2 4" xfId="30519" xr:uid="{77C45B6C-E4AE-44E1-A5C6-3C0AFF152511}"/>
    <cellStyle name="Normal 36 4 2 5" xfId="30520" xr:uid="{3248B1F5-E868-4FE6-B205-94E15E6994C6}"/>
    <cellStyle name="Normal 36 4 2 6" xfId="30521" xr:uid="{BA2BC91A-1B7A-40B4-BDEF-101BBABB70D2}"/>
    <cellStyle name="Normal 36 5" xfId="30522" xr:uid="{9ADEE9BB-880F-4583-A36F-AF77E29D20B5}"/>
    <cellStyle name="Normal 36 5 2" xfId="30523" xr:uid="{925861FD-2AC3-4E5B-8A94-2FEB36B980D3}"/>
    <cellStyle name="Normal 36 5 2 2" xfId="30524" xr:uid="{3B598458-19E9-4895-BDF1-A0A5A4E7776C}"/>
    <cellStyle name="Normal 36 5 2 2 2" xfId="30525" xr:uid="{CE299D38-48F0-4F4C-ADB4-6C8704DDFAC3}"/>
    <cellStyle name="Normal 36 5 2 2 2 2" xfId="30526" xr:uid="{D41B2B8D-2585-4E2C-B419-6390EAD02DB1}"/>
    <cellStyle name="Normal 36 5 2 2 3" xfId="30527" xr:uid="{EFB0511D-7FE3-43E8-9B2B-07C625B571D9}"/>
    <cellStyle name="Normal 36 5 2 2 4" xfId="30528" xr:uid="{83480DA8-1F45-45A9-AEDB-EB9CF4A93BFE}"/>
    <cellStyle name="Normal 36 5 2 3" xfId="30529" xr:uid="{B1D044B9-942D-4A27-B751-C8A189C52206}"/>
    <cellStyle name="Normal 36 5 2 3 2" xfId="30530" xr:uid="{CF11CFF9-371C-454C-B9E8-4A6A0332F325}"/>
    <cellStyle name="Normal 36 5 2 4" xfId="30531" xr:uid="{6F8EE982-BEAC-4112-8CCF-65531F7017C7}"/>
    <cellStyle name="Normal 36 5 2 5" xfId="30532" xr:uid="{BCA69BF2-E8E9-4232-AC67-11D449E6124B}"/>
    <cellStyle name="Normal 36 5 2 6" xfId="30533" xr:uid="{4EAA00CC-45B0-4B1E-9C5F-568D0ACF5740}"/>
    <cellStyle name="Normal 36 5 3" xfId="30534" xr:uid="{B578CA9F-06F7-4095-9449-498BAD03615B}"/>
    <cellStyle name="Normal 36 5 4" xfId="30535" xr:uid="{3F2A5853-6C17-4009-BB22-2D6D374FAA2B}"/>
    <cellStyle name="Normal 36 5 5" xfId="30536" xr:uid="{24218A96-2C82-486F-B932-0EC8BEE8425F}"/>
    <cellStyle name="Normal 36 5 6" xfId="30537" xr:uid="{D61F480D-1781-493B-9753-44D566A44E7D}"/>
    <cellStyle name="Normal 36 6" xfId="30538" xr:uid="{6A498610-782E-4EDB-ABED-D09329DEE7C2}"/>
    <cellStyle name="Normal 36 6 2" xfId="30539" xr:uid="{28C786D6-1823-45B8-A353-0EB92BDF6F2B}"/>
    <cellStyle name="Normal 36 6 2 2" xfId="30540" xr:uid="{E01F9B3F-3871-4E59-8889-1461B1641811}"/>
    <cellStyle name="Normal 36 6 2 3" xfId="30541" xr:uid="{C47E9022-9769-479C-BFFC-35039936ED1F}"/>
    <cellStyle name="Normal 36 6 3" xfId="30542" xr:uid="{BD4667CA-0177-4FDE-8675-954F973BFF95}"/>
    <cellStyle name="Normal 36 6 4" xfId="30543" xr:uid="{EC0F8AA5-F535-45CF-A3D2-0916BDC22544}"/>
    <cellStyle name="Normal 36 7" xfId="30544" xr:uid="{07A09A86-1E58-4D7F-A0DE-EE1A497F9CB5}"/>
    <cellStyle name="Normal 36 7 2" xfId="30545" xr:uid="{37CF2FE5-8155-4EA0-AC42-DA6D5000B802}"/>
    <cellStyle name="Normal 36 7 2 2" xfId="30546" xr:uid="{47EF9191-6719-4C50-A381-3742CAE32563}"/>
    <cellStyle name="Normal 36 7 3" xfId="30547" xr:uid="{EC309739-AB15-408E-88D9-6864E155BA4E}"/>
    <cellStyle name="Normal 36 7 4" xfId="30548" xr:uid="{F0BB8412-B380-46E7-941E-6CD6FDECF209}"/>
    <cellStyle name="Normal 36 7 5" xfId="30549" xr:uid="{0F23D47A-F99C-4EFE-A9A7-62CAFD26BCD0}"/>
    <cellStyle name="Normal 36 8" xfId="30550" xr:uid="{0B7EBE48-B0C6-47D7-B377-27944AC0691A}"/>
    <cellStyle name="Normal 36 8 2" xfId="30551" xr:uid="{3B9C2227-937C-440A-BA1F-E7E2FC3143A4}"/>
    <cellStyle name="Normal 36 8 3" xfId="30552" xr:uid="{A60C4AEC-5A8F-43A5-8F28-4B9BCD30C2D5}"/>
    <cellStyle name="Normal 36 9" xfId="30553" xr:uid="{F247E6A0-E479-428D-9800-F0501284AFA2}"/>
    <cellStyle name="Normal 36 9 2" xfId="30554" xr:uid="{2AE0C37E-BEC7-4C2E-B4DD-A0308F620622}"/>
    <cellStyle name="Normal 360" xfId="30555" xr:uid="{C82A974A-8ACE-4406-B670-0E1165345B88}"/>
    <cellStyle name="Normal 360 2" xfId="30556" xr:uid="{295A769D-5B6E-466A-A9DF-1EB475DDDD79}"/>
    <cellStyle name="Normal 361" xfId="30557" xr:uid="{8C1A5B90-935D-45D3-942A-C3BFAFDCB15C}"/>
    <cellStyle name="Normal 361 2" xfId="30558" xr:uid="{FA0A0629-B00F-4116-964B-9229EB481BF8}"/>
    <cellStyle name="Normal 362" xfId="30559" xr:uid="{8F15334F-99B6-40D3-94CA-086EBF8B0A34}"/>
    <cellStyle name="Normal 362 2" xfId="30560" xr:uid="{61F2CB0A-CE00-4E22-9604-EEF652FE7289}"/>
    <cellStyle name="Normal 363" xfId="30561" xr:uid="{F709FAFC-5718-47C4-9CAC-A0283D071941}"/>
    <cellStyle name="Normal 363 2" xfId="30562" xr:uid="{8C7E70FB-829D-42F4-A596-C13F6312DB14}"/>
    <cellStyle name="Normal 364" xfId="30563" xr:uid="{56DF55DA-71D8-45C7-86A7-4902894E25BB}"/>
    <cellStyle name="Normal 364 2" xfId="30564" xr:uid="{FB0C5ECF-478E-4801-A32B-77B3735767FF}"/>
    <cellStyle name="Normal 365" xfId="30565" xr:uid="{23BE054F-904F-470A-8E9F-3676DE20EB1C}"/>
    <cellStyle name="Normal 365 2" xfId="30566" xr:uid="{E5BA1BBE-5804-4D46-9FCF-1B2717932063}"/>
    <cellStyle name="Normal 366" xfId="30567" xr:uid="{E57F64B9-1FCA-40D0-8464-06C518110B1E}"/>
    <cellStyle name="Normal 366 2" xfId="30568" xr:uid="{8421F256-AA31-4645-AB85-78B43D816D18}"/>
    <cellStyle name="Normal 367" xfId="30569" xr:uid="{CB1906D2-6574-4451-8480-EF622E7DFAA3}"/>
    <cellStyle name="Normal 367 2" xfId="30570" xr:uid="{016D37C1-BCFC-4DDC-ABE9-AB13C63A048D}"/>
    <cellStyle name="Normal 368" xfId="30571" xr:uid="{53BC287D-B041-4097-A16C-365FBAD83CDA}"/>
    <cellStyle name="Normal 368 2" xfId="30572" xr:uid="{203F3DDB-82ED-40F7-8E39-3AC122F6E8E6}"/>
    <cellStyle name="Normal 369" xfId="30573" xr:uid="{721AF22C-1C53-4D55-B42C-1AD856C69968}"/>
    <cellStyle name="Normal 369 2" xfId="30574" xr:uid="{6443122E-5728-4496-8FD0-EEB2092ED970}"/>
    <cellStyle name="Normal 37" xfId="30575" xr:uid="{C8A9D44F-9BD5-442B-8F7D-4C15A6A72572}"/>
    <cellStyle name="Normal 37 10" xfId="30576" xr:uid="{20D80F85-9A71-4425-A9E9-0433281B8020}"/>
    <cellStyle name="Normal 37 11" xfId="30577" xr:uid="{9A59B0D7-E48D-401F-8D65-6845E33F4C96}"/>
    <cellStyle name="Normal 37 2" xfId="30578" xr:uid="{06CA86C8-1D0B-408F-A337-88B2AC438BCB}"/>
    <cellStyle name="Normal 37 2 2" xfId="30579" xr:uid="{F045C36C-9E3E-4FF2-8CD4-34CCE29F4AFD}"/>
    <cellStyle name="Normal 37 2 2 2" xfId="30580" xr:uid="{D7DC86D8-27C0-4EDE-B12D-8884B5F3324C}"/>
    <cellStyle name="Normal 37 2 2 2 2" xfId="30581" xr:uid="{7D67CCD6-5A58-4B01-842A-44ECEE4E0A3A}"/>
    <cellStyle name="Normal 37 2 2 2 2 2" xfId="30582" xr:uid="{A7CA3500-58F9-48F0-B7B8-37B93B451DF2}"/>
    <cellStyle name="Normal 37 2 2 2 3" xfId="30583" xr:uid="{4C92DAD2-011F-4313-A07E-7032DAFB7E73}"/>
    <cellStyle name="Normal 37 2 2 2 4" xfId="30584" xr:uid="{8E84ABC5-F0AE-4E9A-A92D-34890764372C}"/>
    <cellStyle name="Normal 37 2 2 3" xfId="30585" xr:uid="{1F9DB926-E378-42DE-ACA1-CD3BA1802F89}"/>
    <cellStyle name="Normal 37 2 2 3 2" xfId="30586" xr:uid="{76155755-1E9C-4279-9B87-2D14AC40A99E}"/>
    <cellStyle name="Normal 37 2 2 4" xfId="30587" xr:uid="{B88D0777-660F-4FC5-B67F-1CF0486F4251}"/>
    <cellStyle name="Normal 37 2 2 5" xfId="30588" xr:uid="{6E066DD4-7CB8-456A-A7D3-D6B94E8641CA}"/>
    <cellStyle name="Normal 37 2 2 6" xfId="30589" xr:uid="{08F525FD-D1C1-4F7D-ABF1-DD61E47DCA74}"/>
    <cellStyle name="Normal 37 2 3" xfId="30590" xr:uid="{0DF5B5BE-A783-458C-A5F7-1C77FA85F6B9}"/>
    <cellStyle name="Normal 37 2 3 2" xfId="30591" xr:uid="{F541A07B-F007-405E-A979-4ABD266A6224}"/>
    <cellStyle name="Normal 37 2 4" xfId="30592" xr:uid="{0EB07012-989E-49F9-AB7E-DC105302E742}"/>
    <cellStyle name="Normal 37 2 4 2" xfId="30593" xr:uid="{146223BF-96DE-4401-8E17-BBC6D298840E}"/>
    <cellStyle name="Normal 37 3" xfId="30594" xr:uid="{D5C74ABF-71E5-497A-8F11-F9BD711594EB}"/>
    <cellStyle name="Normal 37 3 2" xfId="30595" xr:uid="{73DC0882-5B20-491E-94F8-EBA5132AFC9D}"/>
    <cellStyle name="Normal 37 3 2 2" xfId="30596" xr:uid="{8CA09F0A-858E-4976-B677-7885E0AB4786}"/>
    <cellStyle name="Normal 37 3 2 2 2" xfId="30597" xr:uid="{C67A3BB6-4C5F-4D03-8BA5-626B7C5EA0D2}"/>
    <cellStyle name="Normal 37 3 2 2 2 2" xfId="30598" xr:uid="{E4906AAA-3E7B-4237-9936-BCC944167F5A}"/>
    <cellStyle name="Normal 37 3 2 2 3" xfId="30599" xr:uid="{471DE4E9-1163-4AFA-849C-2BDF7D18A946}"/>
    <cellStyle name="Normal 37 3 2 2 4" xfId="30600" xr:uid="{EC9DAFF5-4D94-4646-B246-CF8DB8D00307}"/>
    <cellStyle name="Normal 37 3 2 3" xfId="30601" xr:uid="{8FFCC9F6-462C-4F56-BBB0-D81144B6C0F0}"/>
    <cellStyle name="Normal 37 3 2 3 2" xfId="30602" xr:uid="{6C697744-82CF-454D-9840-2C000B3C9010}"/>
    <cellStyle name="Normal 37 3 2 4" xfId="30603" xr:uid="{A0E4710E-3692-4908-A0DA-9DECA9B57140}"/>
    <cellStyle name="Normal 37 3 2 5" xfId="30604" xr:uid="{08A8E01E-888D-46D5-B01F-E6D73EC1E332}"/>
    <cellStyle name="Normal 37 4" xfId="30605" xr:uid="{C0D42036-5A91-4E65-9F21-55F5D60B2709}"/>
    <cellStyle name="Normal 37 4 2" xfId="30606" xr:uid="{7BDB7B5D-65CC-4024-BD5B-2071D5390C42}"/>
    <cellStyle name="Normal 37 4 2 2" xfId="30607" xr:uid="{2265E107-4D27-4AEC-BDB7-845083D638AB}"/>
    <cellStyle name="Normal 37 4 3" xfId="30608" xr:uid="{1913C024-AEE2-4988-AC1C-76E2ABBE8841}"/>
    <cellStyle name="Normal 37 4 4" xfId="30609" xr:uid="{0D860C42-4F95-42C3-BBDE-A72770B11E7B}"/>
    <cellStyle name="Normal 37 4 5" xfId="30610" xr:uid="{579EBBEB-1545-48F1-9F51-EB96DBDB43EC}"/>
    <cellStyle name="Normal 37 5" xfId="30611" xr:uid="{0D09BA38-554B-42E2-8767-8CA5CDE73353}"/>
    <cellStyle name="Normal 37 5 2" xfId="30612" xr:uid="{46136B97-FE7F-4E34-8FD4-D282AFA960D5}"/>
    <cellStyle name="Normal 37 5 2 2" xfId="30613" xr:uid="{1EFAEF6D-4619-4998-8E00-52E102DA89A5}"/>
    <cellStyle name="Normal 37 5 3" xfId="30614" xr:uid="{1F5E5F4C-730A-45E5-88C2-917FB8542F8B}"/>
    <cellStyle name="Normal 37 5 4" xfId="30615" xr:uid="{AE88179B-0BE9-4266-A213-B4333B0FB5A4}"/>
    <cellStyle name="Normal 37 6" xfId="30616" xr:uid="{08D85D1E-CBF5-4705-B3AE-FF9A0918EF20}"/>
    <cellStyle name="Normal 37 6 2" xfId="30617" xr:uid="{EBDB4418-145A-442B-A15E-1E1C9AEE39BE}"/>
    <cellStyle name="Normal 37 6 3" xfId="30618" xr:uid="{E79A1E96-4C9C-4076-9BFC-0670B513443F}"/>
    <cellStyle name="Normal 37 7" xfId="30619" xr:uid="{D5F57493-6E8C-49E8-9AFD-55F1A7D3914B}"/>
    <cellStyle name="Normal 37 7 2" xfId="30620" xr:uid="{CEC2B8EA-C6B5-4E5F-9944-E8DC636202EB}"/>
    <cellStyle name="Normal 37 7 3" xfId="30621" xr:uid="{35CA8927-665B-4076-858E-8A90BBF6425E}"/>
    <cellStyle name="Normal 37 8" xfId="30622" xr:uid="{19E3BB52-545F-4688-BFEE-474EB66A8464}"/>
    <cellStyle name="Normal 37 9" xfId="30623" xr:uid="{730CE918-D43B-428D-A71C-8407446C328B}"/>
    <cellStyle name="Normal 37 9 2" xfId="30624" xr:uid="{E333E71D-8CA1-4F8A-9F02-49690AA498F1}"/>
    <cellStyle name="Normal 370" xfId="30625" xr:uid="{D24D21C6-2923-45B0-A096-56D9E7E8335F}"/>
    <cellStyle name="Normal 370 2" xfId="30626" xr:uid="{AF0FADE7-E13C-40ED-B95E-05A6633D9E65}"/>
    <cellStyle name="Normal 371" xfId="30627" xr:uid="{AE288249-258A-4A81-A945-47A5475FBDA2}"/>
    <cellStyle name="Normal 371 2" xfId="30628" xr:uid="{AA7B9B62-7622-482A-B59C-8B4A682658D8}"/>
    <cellStyle name="Normal 372" xfId="30629" xr:uid="{76C100A9-B5BB-4B72-9F7F-793D85EE9512}"/>
    <cellStyle name="Normal 372 2" xfId="30630" xr:uid="{37787452-40BD-43A8-B7E5-812DBDA8CC6E}"/>
    <cellStyle name="Normal 373" xfId="30631" xr:uid="{E93DE1D0-61AD-42E5-AB09-A9069C8F5413}"/>
    <cellStyle name="Normal 373 2" xfId="30632" xr:uid="{DFB26893-B382-411A-B293-2131EF320140}"/>
    <cellStyle name="Normal 374" xfId="30633" xr:uid="{9C86CE73-EA20-4046-8280-0ED0DF88F8FA}"/>
    <cellStyle name="Normal 375" xfId="30634" xr:uid="{3EFB7485-1844-446E-9FBB-B134BC8C16E3}"/>
    <cellStyle name="Normal 376" xfId="30635" xr:uid="{A2DA8606-6706-4B08-962F-D9B60A4DFCDB}"/>
    <cellStyle name="Normal 377" xfId="30636" xr:uid="{66E989B7-4695-4C91-A4A9-41A6F7DE1204}"/>
    <cellStyle name="Normal 378" xfId="30637" xr:uid="{ACD7D4A9-B48D-4E7E-B99B-DEA38B43CEB8}"/>
    <cellStyle name="Normal 379" xfId="30638" xr:uid="{E27E7CEF-DB29-424D-B2F8-F39B862CDDE6}"/>
    <cellStyle name="Normal 38" xfId="30639" xr:uid="{2E6B9DD6-86FE-44B0-8771-A3B40ED6A47D}"/>
    <cellStyle name="Normal 38 10" xfId="30640" xr:uid="{E56B85B2-8453-482A-B5FA-2456B3B79DCF}"/>
    <cellStyle name="Normal 38 11" xfId="30641" xr:uid="{8EFE8261-9F67-4BE2-991E-385CD8EC5943}"/>
    <cellStyle name="Normal 38 2" xfId="30642" xr:uid="{9C175F0C-41CE-4476-ADCF-4A9BE98CAA1D}"/>
    <cellStyle name="Normal 38 2 2" xfId="30643" xr:uid="{D8F7819D-16B8-43D9-8380-640021E2909A}"/>
    <cellStyle name="Normal 38 2 2 2" xfId="30644" xr:uid="{2825FDEA-2BBA-4CF5-8F05-9BB293EE3EA9}"/>
    <cellStyle name="Normal 38 2 2 2 2" xfId="30645" xr:uid="{5F78AF60-446A-4139-A660-C822377B65DB}"/>
    <cellStyle name="Normal 38 2 2 2 2 2" xfId="30646" xr:uid="{AAF1D2A9-EA6D-4B41-A448-01511BB6668A}"/>
    <cellStyle name="Normal 38 2 2 2 3" xfId="30647" xr:uid="{CA546783-13C6-45A8-974A-7794459B9C7C}"/>
    <cellStyle name="Normal 38 2 2 2 4" xfId="30648" xr:uid="{18FBE37E-B8B8-4EB2-8282-7323930C5674}"/>
    <cellStyle name="Normal 38 2 2 3" xfId="30649" xr:uid="{781017FC-7B54-4950-AEAE-9719DCBCBDD8}"/>
    <cellStyle name="Normal 38 2 2 3 2" xfId="30650" xr:uid="{6CC2EEED-0045-4C26-8849-D3D893A7831E}"/>
    <cellStyle name="Normal 38 2 2 4" xfId="30651" xr:uid="{1A07973F-9ED8-4353-A392-09C852F57BDF}"/>
    <cellStyle name="Normal 38 2 2 5" xfId="30652" xr:uid="{F2EAC0E5-D9A2-41C0-B20D-87F6104E65E0}"/>
    <cellStyle name="Normal 38 2 2 6" xfId="30653" xr:uid="{4658ACF5-8D36-4DA3-BCE0-ED09EB7C151D}"/>
    <cellStyle name="Normal 38 2 3" xfId="30654" xr:uid="{A164A905-C70E-4098-9146-7FEA4A631161}"/>
    <cellStyle name="Normal 38 2 3 2" xfId="30655" xr:uid="{7EAC8FB5-096A-4E12-B5AA-6D5C6877E221}"/>
    <cellStyle name="Normal 38 2 3 2 2" xfId="30656" xr:uid="{227C778A-FCD7-4588-BE7B-EFF56DFBDC19}"/>
    <cellStyle name="Normal 38 2 4" xfId="30657" xr:uid="{8BB915AB-43EC-4806-A179-303D16EA9E4A}"/>
    <cellStyle name="Normal 38 2 4 2" xfId="30658" xr:uid="{AFB24929-8000-40C5-853F-B868B7922584}"/>
    <cellStyle name="Normal 38 2 4 3" xfId="30659" xr:uid="{A5F09295-0AC5-45F6-BB8A-5D30B58F1E88}"/>
    <cellStyle name="Normal 38 3" xfId="30660" xr:uid="{26148799-C7BA-4664-9150-6595C655CDCF}"/>
    <cellStyle name="Normal 38 3 2" xfId="30661" xr:uid="{746AEBB8-2EDD-4D67-95F4-367A2297AE8C}"/>
    <cellStyle name="Normal 38 3 2 2" xfId="30662" xr:uid="{8A367887-4F99-4EC6-AED5-F0886A30A569}"/>
    <cellStyle name="Normal 38 3 2 2 2" xfId="30663" xr:uid="{B0A17AB1-9CE9-42D0-B925-13E9E8BBB7FE}"/>
    <cellStyle name="Normal 38 3 2 2 2 2" xfId="30664" xr:uid="{061439F2-74B5-4883-9B83-B599E5D510F8}"/>
    <cellStyle name="Normal 38 3 2 2 3" xfId="30665" xr:uid="{44C649DD-5FBF-4CF0-B249-2839074A0AE2}"/>
    <cellStyle name="Normal 38 3 2 2 4" xfId="30666" xr:uid="{1012BC5D-9FD2-497D-8DBA-7F238C0F0183}"/>
    <cellStyle name="Normal 38 3 2 3" xfId="30667" xr:uid="{F1C2033F-5311-4FD7-8B21-CFD684C19925}"/>
    <cellStyle name="Normal 38 3 2 3 2" xfId="30668" xr:uid="{44D0A2FA-623F-4D36-9E73-CEC30543D4F5}"/>
    <cellStyle name="Normal 38 3 2 4" xfId="30669" xr:uid="{F6219D4B-34C1-4213-B38E-C47C4ADE54EF}"/>
    <cellStyle name="Normal 38 3 2 5" xfId="30670" xr:uid="{E39752A9-F332-48A4-9EEC-F284DF4EC0A0}"/>
    <cellStyle name="Normal 38 3 3" xfId="30671" xr:uid="{2D9775D9-758A-40DF-A145-2993291E6DBF}"/>
    <cellStyle name="Normal 38 4" xfId="30672" xr:uid="{AE7763A2-4C7A-4C36-92EF-114C389916A2}"/>
    <cellStyle name="Normal 38 4 2" xfId="30673" xr:uid="{6EC7C6EB-D702-425A-83BA-303405E49425}"/>
    <cellStyle name="Normal 38 4 2 2" xfId="30674" xr:uid="{46CDB93D-D62D-4C83-9100-E54837771903}"/>
    <cellStyle name="Normal 38 4 3" xfId="30675" xr:uid="{A128E62D-241B-4331-A032-95DC86F06D6A}"/>
    <cellStyle name="Normal 38 4 4" xfId="30676" xr:uid="{EF2A5A97-E8F3-4394-A99A-A5C36FB0D528}"/>
    <cellStyle name="Normal 38 4 5" xfId="30677" xr:uid="{2DF704C4-76F0-4F46-81DB-A23E7A2C0FC3}"/>
    <cellStyle name="Normal 38 5" xfId="30678" xr:uid="{7955B5B9-60F4-403B-AACB-A3449A2E5905}"/>
    <cellStyle name="Normal 38 5 2" xfId="30679" xr:uid="{7D234355-2B40-4656-AEEE-F268AD33E5CB}"/>
    <cellStyle name="Normal 38 5 2 2" xfId="30680" xr:uid="{089A0299-D932-4C0B-9F50-A39C44B06139}"/>
    <cellStyle name="Normal 38 5 3" xfId="30681" xr:uid="{85AB3085-C196-4EED-B4C8-2D470FB7AAF5}"/>
    <cellStyle name="Normal 38 5 4" xfId="30682" xr:uid="{8F3895F8-435F-419C-B447-67267FDA8447}"/>
    <cellStyle name="Normal 38 6" xfId="30683" xr:uid="{6D4D0F2C-6E1E-4F38-ABE6-CB95812CECFC}"/>
    <cellStyle name="Normal 38 6 2" xfId="30684" xr:uid="{17C2FA7B-6730-41E9-9C24-B95931C47584}"/>
    <cellStyle name="Normal 38 6 3" xfId="30685" xr:uid="{DFE3DDAE-1A56-4FDD-A64F-D8F2F6386D50}"/>
    <cellStyle name="Normal 38 7" xfId="30686" xr:uid="{5B19F10E-417B-4034-B157-8B96F4D3A45D}"/>
    <cellStyle name="Normal 38 7 2" xfId="30687" xr:uid="{F8298AA6-E9CF-4E62-AF95-E23C494A250C}"/>
    <cellStyle name="Normal 38 7 3" xfId="30688" xr:uid="{A1AD5B78-26C1-450E-AA22-3F06E67DD237}"/>
    <cellStyle name="Normal 38 8" xfId="30689" xr:uid="{17EE1C35-AB99-43AF-A4DE-334BB1D1BB8C}"/>
    <cellStyle name="Normal 38 9" xfId="30690" xr:uid="{F5ADE7E6-91A6-4823-ADED-BE0BA4D8FDDC}"/>
    <cellStyle name="Normal 38 9 2" xfId="30691" xr:uid="{64F8C28A-15BB-4B1F-B63E-B64A3C43E892}"/>
    <cellStyle name="Normal 380" xfId="30692" xr:uid="{A62843A9-DDEF-4608-9376-A3795E52AECA}"/>
    <cellStyle name="Normal 381" xfId="30693" xr:uid="{531A6D65-8573-481E-A0EC-4967F526946C}"/>
    <cellStyle name="Normal 382" xfId="30694" xr:uid="{490F13EE-6336-48E3-B3ED-17FE9F5E75A6}"/>
    <cellStyle name="Normal 383" xfId="30695" xr:uid="{5D1A6908-31B2-40FE-B761-39010E245218}"/>
    <cellStyle name="Normal 384" xfId="30696" xr:uid="{FD052DFE-3BD5-4FE0-9BAC-49F87CCD6480}"/>
    <cellStyle name="Normal 385" xfId="30697" xr:uid="{C0DD608A-FCB2-4CE3-B3D9-DDA7E9E8F9A4}"/>
    <cellStyle name="Normal 386" xfId="30698" xr:uid="{B4F08A7F-2AB4-48C8-8454-3064936E84B1}"/>
    <cellStyle name="Normal 387" xfId="30699" xr:uid="{1BE0D0A8-3F92-486D-BD27-2463590BE6AA}"/>
    <cellStyle name="Normal 388" xfId="30700" xr:uid="{EF0E4A9B-4317-4D7D-B11F-ABBD66A64C4A}"/>
    <cellStyle name="Normal 389" xfId="30701" xr:uid="{3F676FDA-4D6E-424A-9A8A-01A16D737E51}"/>
    <cellStyle name="Normal 39" xfId="30702" xr:uid="{EE974FA0-CCDD-472F-9841-32C9E4E53F35}"/>
    <cellStyle name="Normal 39 10" xfId="30703" xr:uid="{E81641AC-F0A0-44CD-AD74-9C912BA6F454}"/>
    <cellStyle name="Normal 39 11" xfId="30704" xr:uid="{A37A82D9-3F12-41F3-BC0A-13235C9AB78B}"/>
    <cellStyle name="Normal 39 2" xfId="30705" xr:uid="{2CB96287-74C0-4FAB-921A-E345A10C0D2E}"/>
    <cellStyle name="Normal 39 2 2" xfId="30706" xr:uid="{34EA59C9-8C1B-428B-A46D-75B7AA0FC1B2}"/>
    <cellStyle name="Normal 39 2 2 2" xfId="30707" xr:uid="{5FD8CA7E-B225-4FE7-A53B-F35C9F154E84}"/>
    <cellStyle name="Normal 39 2 2 2 2" xfId="30708" xr:uid="{9F6E7009-4F4B-4B08-946A-7E0F31D10468}"/>
    <cellStyle name="Normal 39 2 2 2 2 2" xfId="30709" xr:uid="{43CF6B03-9E55-4C61-A73D-190E66B62BCB}"/>
    <cellStyle name="Normal 39 2 2 2 3" xfId="30710" xr:uid="{662A02E8-60D7-428F-982E-06E963603997}"/>
    <cellStyle name="Normal 39 2 2 2 4" xfId="30711" xr:uid="{1A4CECBA-30F0-4342-BDB6-F4F232F2F1EC}"/>
    <cellStyle name="Normal 39 2 2 3" xfId="30712" xr:uid="{DB248607-869F-45FE-B82C-9195A0D04EFE}"/>
    <cellStyle name="Normal 39 2 2 3 2" xfId="30713" xr:uid="{A98065C9-CF43-42B8-AC0D-F6C96C78516B}"/>
    <cellStyle name="Normal 39 2 2 4" xfId="30714" xr:uid="{0ADFE16C-4F3E-4B7F-9BC1-741108C594FD}"/>
    <cellStyle name="Normal 39 2 2 5" xfId="30715" xr:uid="{057EF76A-A960-4B56-A0FF-84D0B9C4FE86}"/>
    <cellStyle name="Normal 39 2 2 6" xfId="30716" xr:uid="{2DB3772D-5B07-45DD-9CF3-59C043947B36}"/>
    <cellStyle name="Normal 39 2 3" xfId="30717" xr:uid="{ED429C5B-3A3D-4B98-86AD-78FA32298D71}"/>
    <cellStyle name="Normal 39 2 3 2" xfId="30718" xr:uid="{5973163E-9A3E-486C-B18B-0A8C9D67C7F5}"/>
    <cellStyle name="Normal 39 2 4" xfId="30719" xr:uid="{9473AF8E-0B0F-4B48-B793-229654CBDEA2}"/>
    <cellStyle name="Normal 39 2 4 2" xfId="30720" xr:uid="{544C4C5E-ED38-4332-A6B9-B4CB057FCF4E}"/>
    <cellStyle name="Normal 39 3" xfId="30721" xr:uid="{819CE25A-2674-4096-8E44-449ED7693B61}"/>
    <cellStyle name="Normal 39 3 2" xfId="30722" xr:uid="{990C4289-FD71-44F1-8932-3F4E285779AD}"/>
    <cellStyle name="Normal 39 3 2 2" xfId="30723" xr:uid="{1C7206EA-02DC-4F41-9FF2-8018E87F0078}"/>
    <cellStyle name="Normal 39 3 2 2 2" xfId="30724" xr:uid="{14783CC8-78AA-4D99-AF2A-4C9ABCE677F2}"/>
    <cellStyle name="Normal 39 3 2 2 2 2" xfId="30725" xr:uid="{65FC1A91-569C-498C-808D-49CD0A12F929}"/>
    <cellStyle name="Normal 39 3 2 2 3" xfId="30726" xr:uid="{772EA7FC-F625-46F5-BA99-4CE2D274F71F}"/>
    <cellStyle name="Normal 39 3 2 2 4" xfId="30727" xr:uid="{86DFDA4F-2A0F-48F7-BD91-73784890585D}"/>
    <cellStyle name="Normal 39 3 2 3" xfId="30728" xr:uid="{7A873845-58AE-4AE3-A961-F587CB549758}"/>
    <cellStyle name="Normal 39 3 2 3 2" xfId="30729" xr:uid="{C8673DFB-E43B-4CF2-B8A7-177058EC3AD6}"/>
    <cellStyle name="Normal 39 3 2 4" xfId="30730" xr:uid="{39EB895C-7DB4-4817-9C43-667D043F5DEA}"/>
    <cellStyle name="Normal 39 3 2 5" xfId="30731" xr:uid="{58B392AB-0C98-4D70-807E-5F984CC0A119}"/>
    <cellStyle name="Normal 39 4" xfId="30732" xr:uid="{8375A04A-08BD-4060-86F8-1376B4889669}"/>
    <cellStyle name="Normal 39 4 2" xfId="30733" xr:uid="{B90A56F1-36C0-488E-877F-FCD846E948AB}"/>
    <cellStyle name="Normal 39 4 2 2" xfId="30734" xr:uid="{7058D9D4-4F6B-4CCF-A96E-B2F4E3438537}"/>
    <cellStyle name="Normal 39 4 3" xfId="30735" xr:uid="{2D1B0E92-2E42-4A2A-AC5A-C2828EE6F17C}"/>
    <cellStyle name="Normal 39 4 4" xfId="30736" xr:uid="{18289C60-3192-4CF7-8968-BB790B1FA860}"/>
    <cellStyle name="Normal 39 5" xfId="30737" xr:uid="{CEA7E02B-E534-45FB-B7ED-606D55CF4A1A}"/>
    <cellStyle name="Normal 39 5 2" xfId="30738" xr:uid="{86DC693A-0500-4741-B6BD-F6BF1E70484E}"/>
    <cellStyle name="Normal 39 5 2 2" xfId="30739" xr:uid="{F4DD1EB9-EF90-4F4C-B88F-36ED9F99516F}"/>
    <cellStyle name="Normal 39 5 3" xfId="30740" xr:uid="{442163F0-F7A3-4590-BCE6-9992E5C7C9E7}"/>
    <cellStyle name="Normal 39 5 4" xfId="30741" xr:uid="{E5D43FA3-BC19-41C1-8DF5-9CAD36EA0E16}"/>
    <cellStyle name="Normal 39 6" xfId="30742" xr:uid="{F0209BAC-5C51-4BF5-B07A-6DDB5BB0D18B}"/>
    <cellStyle name="Normal 39 6 2" xfId="30743" xr:uid="{61529126-1307-4C06-BE8F-5F41E8954F9B}"/>
    <cellStyle name="Normal 39 6 3" xfId="30744" xr:uid="{02A5B5DB-B480-483E-90E5-0FCB5ED47A32}"/>
    <cellStyle name="Normal 39 7" xfId="30745" xr:uid="{A1EF4357-292D-48F2-B01A-B18255038550}"/>
    <cellStyle name="Normal 39 7 2" xfId="30746" xr:uid="{7052E4A3-8C32-4E43-8911-F7D7948F43AA}"/>
    <cellStyle name="Normal 39 7 3" xfId="30747" xr:uid="{6B3C784D-EA51-4378-B8A1-4A9520184214}"/>
    <cellStyle name="Normal 39 8" xfId="30748" xr:uid="{0E67850A-FC34-4740-B7D4-7E69F9E5CEB3}"/>
    <cellStyle name="Normal 39 9" xfId="30749" xr:uid="{984126DF-08EC-4C36-B1FB-3790E9FFEA9B}"/>
    <cellStyle name="Normal 39 9 2" xfId="30750" xr:uid="{564FEC1C-07CF-4E6F-B30C-1B51F4727F45}"/>
    <cellStyle name="Normal 390" xfId="30751" xr:uid="{E22AD385-E018-4840-B787-42624BFEA3DF}"/>
    <cellStyle name="Normal 391" xfId="30752" xr:uid="{730FB11A-81D2-42D1-AB4C-28226644C31E}"/>
    <cellStyle name="Normal 392" xfId="30753" xr:uid="{C21C00F3-8D4D-49AB-B4F0-577530DA6B76}"/>
    <cellStyle name="Normal 392 2" xfId="30754" xr:uid="{40136435-8C79-4273-8E19-A89A40579ADA}"/>
    <cellStyle name="Normal 393" xfId="30755" xr:uid="{D8395BC9-D83D-4EE2-AEB8-2C8AF32A6D59}"/>
    <cellStyle name="Normal 393 2" xfId="30756" xr:uid="{C33065D3-418D-4FC3-B5B3-FB939F06F0C6}"/>
    <cellStyle name="Normal 393 3" xfId="30757" xr:uid="{D0F3BD93-76C1-442B-9337-EA3ADC8C02B3}"/>
    <cellStyle name="Normal 394" xfId="30758" xr:uid="{251C82AB-7401-4D13-97E4-AAD31CA2A897}"/>
    <cellStyle name="Normal 394 2" xfId="30759" xr:uid="{8EB870A1-8F51-4A31-BFCE-ACA3E8741FD4}"/>
    <cellStyle name="Normal 395" xfId="30760" xr:uid="{5F345F61-4361-4EFE-A468-C01DB8332497}"/>
    <cellStyle name="Normal 395 2" xfId="30761" xr:uid="{90161973-E587-4E77-9937-97C1D7F67A66}"/>
    <cellStyle name="Normal 396" xfId="30762" xr:uid="{7F92BA26-2C97-43BD-B6E0-A35182772749}"/>
    <cellStyle name="Normal 396 2" xfId="30763" xr:uid="{AA797270-7F6D-4735-8A0F-3D90F30CFE7E}"/>
    <cellStyle name="Normal 397" xfId="30764" xr:uid="{6EFD2C1E-4BD2-456A-83F1-B21C520C061E}"/>
    <cellStyle name="Normal 397 2" xfId="30765" xr:uid="{2EB398A1-E29B-4788-9B0B-A1C720AD39BF}"/>
    <cellStyle name="Normal 398" xfId="30766" xr:uid="{7A1F791E-097F-4979-B61E-F80723443C8A}"/>
    <cellStyle name="Normal 398 2" xfId="30767" xr:uid="{EDA1F234-5497-4AE9-950E-D8A28AF7D6FB}"/>
    <cellStyle name="Normal 399" xfId="30768" xr:uid="{2668BA0E-6357-4F71-8562-89462CA1F87D}"/>
    <cellStyle name="Normal 399 2" xfId="30769" xr:uid="{569F1C39-F902-4D7F-AC98-191CD8D671BB}"/>
    <cellStyle name="Normal 4" xfId="3" xr:uid="{00000000-0005-0000-0000-000003000000}"/>
    <cellStyle name="Normal 4 10" xfId="30770" xr:uid="{0D279E74-38B2-46A8-BF1A-78F1E877E828}"/>
    <cellStyle name="Normal 4 10 2" xfId="30771" xr:uid="{5F2593DC-6EE5-44CB-8A10-2CE51EC03BCB}"/>
    <cellStyle name="Normal 4 10 2 2" xfId="30772" xr:uid="{9AD6D351-C80B-4D01-B548-69FB1C4EAD09}"/>
    <cellStyle name="Normal 4 10 2 2 2" xfId="30773" xr:uid="{6CE358A9-6755-4FC1-B2A6-3DBB8FC9DD9E}"/>
    <cellStyle name="Normal 4 10 2 2 2 2" xfId="30774" xr:uid="{16727118-B244-4C2D-855D-F495FFAA1EB6}"/>
    <cellStyle name="Normal 4 10 2 2 3" xfId="30775" xr:uid="{465427C6-3770-4255-8542-15C159BBCCEA}"/>
    <cellStyle name="Normal 4 10 2 2 4" xfId="30776" xr:uid="{0FC48C21-FA0F-4456-9B60-81AB5F59E7A5}"/>
    <cellStyle name="Normal 4 10 2 3" xfId="30777" xr:uid="{FB75C77B-B1AC-4CDC-AA68-66E0EA796A11}"/>
    <cellStyle name="Normal 4 10 2 3 2" xfId="30778" xr:uid="{52E8A0F5-CC6B-4CF7-9BCD-B5D22BDF6BF2}"/>
    <cellStyle name="Normal 4 10 2 4" xfId="30779" xr:uid="{19D2ECBA-1AF5-4582-B7A8-6A7305453001}"/>
    <cellStyle name="Normal 4 10 2 5" xfId="30780" xr:uid="{1D7E4062-3993-41EF-AFA4-7451493FDED1}"/>
    <cellStyle name="Normal 4 10 2 6" xfId="30781" xr:uid="{C8D36128-D30C-4AD3-BA0C-702A4788887F}"/>
    <cellStyle name="Normal 4 11" xfId="30782" xr:uid="{4A71A8DE-8FBF-4968-9A74-8448A613FE0B}"/>
    <cellStyle name="Normal 4 11 2" xfId="30783" xr:uid="{4FCC1BA5-DB27-4B97-94FB-DC4A6395146F}"/>
    <cellStyle name="Normal 4 11 2 2" xfId="30784" xr:uid="{9B0ACB25-E2D3-4257-B5DC-32AAEEA03D55}"/>
    <cellStyle name="Normal 4 11 2 2 2" xfId="30785" xr:uid="{71F1398B-E3C0-4485-BC86-BD150C165BFD}"/>
    <cellStyle name="Normal 4 11 2 2 2 2" xfId="30786" xr:uid="{7683E65C-F1EC-4F53-93A7-35C6AFB15E0A}"/>
    <cellStyle name="Normal 4 11 2 2 3" xfId="30787" xr:uid="{224B7BF0-68F8-4F75-B8E7-1E6F903B8800}"/>
    <cellStyle name="Normal 4 11 2 2 4" xfId="30788" xr:uid="{F17D77F7-599C-4228-AC61-F14B9377E322}"/>
    <cellStyle name="Normal 4 11 2 3" xfId="30789" xr:uid="{E1AFDF0F-A6BC-4038-A75D-4E2D14283A17}"/>
    <cellStyle name="Normal 4 11 2 3 2" xfId="30790" xr:uid="{47EF87A2-F68C-4BDE-95D8-D9419601DBB7}"/>
    <cellStyle name="Normal 4 11 2 4" xfId="30791" xr:uid="{F32F2393-3C0A-431B-9CE9-F24BD2E13ABE}"/>
    <cellStyle name="Normal 4 11 2 5" xfId="30792" xr:uid="{CF4BDDDD-206D-48B3-A5DA-E4861FF7B96C}"/>
    <cellStyle name="Normal 4 11 2 6" xfId="30793" xr:uid="{8266B571-C0C2-437C-B482-221FDD5C535B}"/>
    <cellStyle name="Normal 4 12" xfId="30794" xr:uid="{7052215F-D122-401F-A512-358ACC4750F6}"/>
    <cellStyle name="Normal 4 12 2" xfId="30795" xr:uid="{0AF0D2DD-1321-4D94-B586-FF76F2DF93FE}"/>
    <cellStyle name="Normal 4 12 2 2" xfId="30796" xr:uid="{8439AFE9-21D0-4ACB-8393-F9AE7B32D78D}"/>
    <cellStyle name="Normal 4 12 2 2 2" xfId="30797" xr:uid="{0E3E184B-78F0-4F73-8D61-D0457AEE1767}"/>
    <cellStyle name="Normal 4 12 2 2 2 2" xfId="30798" xr:uid="{B5B475CB-27DE-45CE-B051-9656541A4C9E}"/>
    <cellStyle name="Normal 4 12 2 2 3" xfId="30799" xr:uid="{00683ACE-3662-4ACA-AFD7-F587AA5AB6BF}"/>
    <cellStyle name="Normal 4 12 2 2 4" xfId="30800" xr:uid="{4599BAA4-62B5-4E02-AB60-9919DF4F3BCA}"/>
    <cellStyle name="Normal 4 12 2 3" xfId="30801" xr:uid="{2FC973C5-B0E5-48BB-B4AB-88AB51327408}"/>
    <cellStyle name="Normal 4 12 2 3 2" xfId="30802" xr:uid="{3DCBEE16-18BF-411A-AB5F-B8C1021F1B38}"/>
    <cellStyle name="Normal 4 12 2 4" xfId="30803" xr:uid="{B7CC4C0D-60F3-4015-A8CC-CB9745119865}"/>
    <cellStyle name="Normal 4 12 2 5" xfId="30804" xr:uid="{BCCADAA1-ABB7-4755-B46C-69D7615F7BF2}"/>
    <cellStyle name="Normal 4 12 2 6" xfId="30805" xr:uid="{CC8E7407-8537-4027-A034-4C09B81763E6}"/>
    <cellStyle name="Normal 4 13" xfId="30806" xr:uid="{E0AA4603-1E86-433D-B906-CB5EDE12DD02}"/>
    <cellStyle name="Normal 4 13 2" xfId="30807" xr:uid="{4F98CB45-FBBF-4B69-923B-D2894637ABC2}"/>
    <cellStyle name="Normal 4 13 2 2" xfId="30808" xr:uid="{0ABAE58B-FEC0-4E61-B312-10A7FD24C245}"/>
    <cellStyle name="Normal 4 13 2 2 2" xfId="30809" xr:uid="{3E42FD23-62C0-4D25-B7A8-88519D93D8B7}"/>
    <cellStyle name="Normal 4 13 2 3" xfId="30810" xr:uid="{1EBB71AC-30D0-4F7A-A18B-9D56E6401C79}"/>
    <cellStyle name="Normal 4 13 2 4" xfId="30811" xr:uid="{756EA19F-B918-4DAA-ACB6-3EF42A00E5C1}"/>
    <cellStyle name="Normal 4 13 2 5" xfId="30812" xr:uid="{EE226971-861A-4ED0-80FF-6C1FF7F2C3DA}"/>
    <cellStyle name="Normal 4 13 3" xfId="30813" xr:uid="{E1D70D5B-71EE-41E6-B05F-6FAF6DDCF2AB}"/>
    <cellStyle name="Normal 4 13 3 2" xfId="30814" xr:uid="{9B37D917-2E49-40F7-98E8-18D5600E4132}"/>
    <cellStyle name="Normal 4 13 3 2 2" xfId="30815" xr:uid="{46054845-6C6C-4EC8-8D69-487E13C01C95}"/>
    <cellStyle name="Normal 4 13 3 3" xfId="30816" xr:uid="{E683182A-8F93-40B4-A9C5-E5DD6F68A2E0}"/>
    <cellStyle name="Normal 4 13 3 4" xfId="30817" xr:uid="{2137D179-3987-485A-B5F0-20F670E0B449}"/>
    <cellStyle name="Normal 4 13 3 5" xfId="30818" xr:uid="{FC1C4356-0048-4385-8283-3D27976C8E46}"/>
    <cellStyle name="Normal 4 13 4" xfId="30819" xr:uid="{2E4B2012-38F9-4724-9576-5886C3C3CA7D}"/>
    <cellStyle name="Normal 4 13 4 2" xfId="30820" xr:uid="{73B9EE31-F2B9-4C41-A783-6BDB876F278B}"/>
    <cellStyle name="Normal 4 13 4 3" xfId="30821" xr:uid="{8E3B2819-03D4-4360-80F9-15006C1F3CD7}"/>
    <cellStyle name="Normal 4 13 5" xfId="30822" xr:uid="{3D8BF0FA-8F43-45A4-9BDE-4DFDE5458C6D}"/>
    <cellStyle name="Normal 4 13 6" xfId="30823" xr:uid="{1AD15A13-7232-4E29-88F7-73C05A2329E7}"/>
    <cellStyle name="Normal 4 13 7" xfId="30824" xr:uid="{2BF981AF-AE69-4A06-9840-B667E2EECF31}"/>
    <cellStyle name="Normal 4 14" xfId="30825" xr:uid="{712751EB-66A4-45E7-8572-15FB4D6FAB37}"/>
    <cellStyle name="Normal 4 14 2" xfId="30826" xr:uid="{E139A6CF-A518-41EB-89E0-9A9F510C5D10}"/>
    <cellStyle name="Normal 4 14 2 2" xfId="30827" xr:uid="{B7AD5103-7045-4EE3-97B6-1A7E640A6B4B}"/>
    <cellStyle name="Normal 4 14 2 2 2" xfId="30828" xr:uid="{7F02B25A-3CE4-4FDF-B144-811A2B67564F}"/>
    <cellStyle name="Normal 4 14 2 2 2 2" xfId="30829" xr:uid="{129DDA2C-3CD6-432E-90C7-95BA0F475C1D}"/>
    <cellStyle name="Normal 4 14 2 2 3" xfId="30830" xr:uid="{E4F5FE2D-FE2D-4A58-8B78-E33F9AEED00E}"/>
    <cellStyle name="Normal 4 14 2 2 4" xfId="30831" xr:uid="{53AD9DDA-A38E-48F7-BF41-8A5CB9163BCE}"/>
    <cellStyle name="Normal 4 14 2 3" xfId="30832" xr:uid="{62A85D06-36A5-42B7-8749-42EFDB54042B}"/>
    <cellStyle name="Normal 4 14 2 3 2" xfId="30833" xr:uid="{D9F3A043-1AD6-407F-921C-B690BAFD78F4}"/>
    <cellStyle name="Normal 4 14 2 4" xfId="30834" xr:uid="{6401DA1C-A8E5-4028-B716-A209D821A9BF}"/>
    <cellStyle name="Normal 4 14 2 5" xfId="30835" xr:uid="{DE32CEB6-26AE-4215-9AFC-7347CE5057AE}"/>
    <cellStyle name="Normal 4 14 2 6" xfId="30836" xr:uid="{F170FFA9-6137-4307-8C4E-85CDD5471C8F}"/>
    <cellStyle name="Normal 4 15" xfId="30837" xr:uid="{E0EC3627-1414-41D3-A5BB-8581B50FE0C7}"/>
    <cellStyle name="Normal 4 15 2" xfId="30838" xr:uid="{481A0DB5-FA21-4A2C-85E0-91CF65353AE5}"/>
    <cellStyle name="Normal 4 15 2 2" xfId="30839" xr:uid="{80363521-CDEE-4CFA-9141-AD6517DD0A8B}"/>
    <cellStyle name="Normal 4 15 2 2 2" xfId="30840" xr:uid="{521EEACE-E282-4D7C-8517-576F3C07C0AB}"/>
    <cellStyle name="Normal 4 15 2 2 2 2" xfId="30841" xr:uid="{043B2B98-5AA0-4CEF-9E28-523C75DA0DF5}"/>
    <cellStyle name="Normal 4 15 2 2 3" xfId="30842" xr:uid="{71E90497-E03B-485A-A79C-3627A0C02F2E}"/>
    <cellStyle name="Normal 4 15 2 2 4" xfId="30843" xr:uid="{AC42FC60-8D52-4B5C-A7C1-4405F9AC2925}"/>
    <cellStyle name="Normal 4 15 2 3" xfId="30844" xr:uid="{537F6889-2C02-4F02-95A4-6CF40B326DC0}"/>
    <cellStyle name="Normal 4 15 2 3 2" xfId="30845" xr:uid="{FEC45EE8-9155-4036-936A-3645F29A1D0D}"/>
    <cellStyle name="Normal 4 15 2 4" xfId="30846" xr:uid="{2E70BDB9-E12F-4EBB-90E0-4479F68D08DA}"/>
    <cellStyle name="Normal 4 15 2 5" xfId="30847" xr:uid="{7EE10FE0-878C-4900-8EF2-EF59FF21FCDE}"/>
    <cellStyle name="Normal 4 15 2 6" xfId="30848" xr:uid="{216647D1-2ADB-4AAA-B0DA-A014BBF27873}"/>
    <cellStyle name="Normal 4 16" xfId="30849" xr:uid="{A0DE4287-F698-4D98-A556-0EE3F789525E}"/>
    <cellStyle name="Normal 4 16 2" xfId="30850" xr:uid="{576952DD-1BBF-4435-BF0A-1B99E461FBE4}"/>
    <cellStyle name="Normal 4 16 2 2" xfId="30851" xr:uid="{AB840ADA-7B7F-4A84-893F-317C70649545}"/>
    <cellStyle name="Normal 4 16 2 2 2" xfId="30852" xr:uid="{DB5E6C45-9831-4AF5-86C3-485B929E0E76}"/>
    <cellStyle name="Normal 4 16 2 3" xfId="30853" xr:uid="{17BCA2E5-E96D-4DC2-8A30-1D107A6FB2BB}"/>
    <cellStyle name="Normal 4 16 2 4" xfId="30854" xr:uid="{455E6F1E-064F-46FB-93E1-A6920F328ECC}"/>
    <cellStyle name="Normal 4 16 3" xfId="30855" xr:uid="{559FE083-8071-49F8-8F70-6C9FB07F79C8}"/>
    <cellStyle name="Normal 4 16 3 2" xfId="30856" xr:uid="{E8619558-9433-4C04-AAB4-72F983AEFEE7}"/>
    <cellStyle name="Normal 4 16 4" xfId="30857" xr:uid="{C54A9137-5FD5-49EE-ACCC-BE1ED1D8D2F4}"/>
    <cellStyle name="Normal 4 16 5" xfId="30858" xr:uid="{9F5947A2-697F-4BCB-8F78-F2A86DD76232}"/>
    <cellStyle name="Normal 4 16 6" xfId="30859" xr:uid="{900222AC-0DB7-4491-8250-63083CAC748F}"/>
    <cellStyle name="Normal 4 17" xfId="30860" xr:uid="{864F5544-5E47-4327-92EC-8C5E360F891F}"/>
    <cellStyle name="Normal 4 18" xfId="150" xr:uid="{CB813191-6D4C-4910-B63B-4059C5192F92}"/>
    <cellStyle name="Normal 4 2" xfId="250" xr:uid="{F4481228-A7C4-431D-905F-139318CF00F4}"/>
    <cellStyle name="Normal 4 2 2" xfId="30861" xr:uid="{5EB29BAD-57FD-4154-AC4F-A771381F4314}"/>
    <cellStyle name="Normal 4 2 2 2" xfId="30862" xr:uid="{38E36564-8F87-44F1-8729-E95906CBECB0}"/>
    <cellStyle name="Normal 4 2 2 2 2" xfId="30863" xr:uid="{A4977CCF-6326-4B68-828F-3377ACC2FEE9}"/>
    <cellStyle name="Normal 4 2 2 2 2 2" xfId="30864" xr:uid="{86F427AD-1C52-40D0-A467-7D1809B4D950}"/>
    <cellStyle name="Normal 4 2 2 2 2 2 2" xfId="30865" xr:uid="{BD5F348C-D0F4-4A88-A790-43319879AD57}"/>
    <cellStyle name="Normal 4 2 2 2 2 3" xfId="30866" xr:uid="{DC57C8F0-99E1-4EEA-8164-AC5508255FD4}"/>
    <cellStyle name="Normal 4 2 2 2 2 4" xfId="30867" xr:uid="{48DA8DC0-D7D6-4CCF-AD6E-F87C88B7B612}"/>
    <cellStyle name="Normal 4 2 2 2 3" xfId="30868" xr:uid="{BA94608B-6906-44BA-AAB0-455447E96666}"/>
    <cellStyle name="Normal 4 2 2 2 3 2" xfId="30869" xr:uid="{840DECC7-90A2-4FED-A61D-CD86787648C4}"/>
    <cellStyle name="Normal 4 2 2 2 4" xfId="30870" xr:uid="{AD0247FE-1BAD-48F0-9EAB-46EA9EB5CBF8}"/>
    <cellStyle name="Normal 4 2 2 2 5" xfId="30871" xr:uid="{0D616C0D-14A8-4CE4-B9C7-AD135D80435C}"/>
    <cellStyle name="Normal 4 2 2 2 6" xfId="30872" xr:uid="{07984EB5-A263-4368-B4F7-B16450570BBD}"/>
    <cellStyle name="Normal 4 2 3" xfId="30873" xr:uid="{C8A6BF4C-25C5-4F75-BF63-57962CEBF122}"/>
    <cellStyle name="Normal 4 2 3 2" xfId="30874" xr:uid="{85791FA1-E599-4BF3-AC48-94D3D3108A5A}"/>
    <cellStyle name="Normal 4 2 3 2 2" xfId="30875" xr:uid="{BED9D8D3-6C3C-46D8-B1F0-0342F4368420}"/>
    <cellStyle name="Normal 4 2 3 2 2 2" xfId="30876" xr:uid="{8D5915DA-9F21-44F9-9A0A-4386DAFD1303}"/>
    <cellStyle name="Normal 4 2 3 2 2 2 2" xfId="30877" xr:uid="{0C5622C8-DC08-4C9F-BF49-069891509281}"/>
    <cellStyle name="Normal 4 2 3 2 2 3" xfId="30878" xr:uid="{1FA34176-CB95-4F73-87B2-75DDE853BAAD}"/>
    <cellStyle name="Normal 4 2 3 2 2 4" xfId="30879" xr:uid="{DB669132-3BF4-4211-8CB8-AFB9E3382611}"/>
    <cellStyle name="Normal 4 2 3 2 3" xfId="30880" xr:uid="{B093B2EC-4A72-4CC6-9E49-98F4B964418E}"/>
    <cellStyle name="Normal 4 2 3 2 3 2" xfId="30881" xr:uid="{C256B37B-652B-4BA8-9FE4-56C4B3129387}"/>
    <cellStyle name="Normal 4 2 3 2 4" xfId="30882" xr:uid="{91452220-6635-41BE-A9A4-6AA8F46DD84D}"/>
    <cellStyle name="Normal 4 2 3 2 5" xfId="30883" xr:uid="{61885916-5BE3-4FBE-963F-DBBD5C7CC75C}"/>
    <cellStyle name="Normal 4 2 3 2 6" xfId="30884" xr:uid="{4C10B9B2-0BCF-4295-AB0F-DA4084D404AA}"/>
    <cellStyle name="Normal 4 2 3 3" xfId="30885" xr:uid="{858E6588-338B-44C5-AE8A-5346B964FCA9}"/>
    <cellStyle name="Normal 4 2 3 3 2" xfId="30886" xr:uid="{19A0E2BD-A048-4F86-B0D2-D49E0EC12BF4}"/>
    <cellStyle name="Normal 4 2 3 3 3" xfId="30887" xr:uid="{1851C271-7815-484A-A25F-A574C158EF87}"/>
    <cellStyle name="Normal 4 2 3 4" xfId="30888" xr:uid="{8E462123-5980-46C9-A228-3E785F63D6C2}"/>
    <cellStyle name="Normal 4 2 4" xfId="30889" xr:uid="{3D71FCE4-783C-419E-94F8-658A470085CC}"/>
    <cellStyle name="Normal 4 2 4 2" xfId="30890" xr:uid="{D878D488-3AA9-43D2-8848-CE59B58B060B}"/>
    <cellStyle name="Normal 4 2 4 2 2" xfId="30891" xr:uid="{7A480E8B-1B1D-4014-9D61-D086A1FA0AE6}"/>
    <cellStyle name="Normal 4 2 4 2 2 2" xfId="30892" xr:uid="{422E7DC4-5657-4C2E-914B-4032E10488E2}"/>
    <cellStyle name="Normal 4 2 4 2 3" xfId="30893" xr:uid="{D28E9D0D-99CC-435C-8774-EF7451752D0F}"/>
    <cellStyle name="Normal 4 2 4 2 4" xfId="30894" xr:uid="{F6A33C53-D73F-42BA-BEE6-91B01EE6850F}"/>
    <cellStyle name="Normal 4 2 4 3" xfId="30895" xr:uid="{322AC374-BE60-4DD8-B977-EB5FE002DE05}"/>
    <cellStyle name="Normal 4 2 4 3 2" xfId="30896" xr:uid="{C06F78A4-4452-41BC-8723-4F46BC8C934D}"/>
    <cellStyle name="Normal 4 2 4 3 2 2" xfId="30897" xr:uid="{E3D7F00F-F504-450F-B204-D2F4A71BF90E}"/>
    <cellStyle name="Normal 4 2 4 3 3" xfId="30898" xr:uid="{0818AD62-5F88-4419-BACC-E5A006A57210}"/>
    <cellStyle name="Normal 4 2 4 3 4" xfId="30899" xr:uid="{84C71B71-16A7-4F09-B573-EE6CC71CB53C}"/>
    <cellStyle name="Normal 4 2 4 4" xfId="30900" xr:uid="{F597FC2C-59D1-4AB9-A2BF-15FDCCABF776}"/>
    <cellStyle name="Normal 4 2 4 4 2" xfId="30901" xr:uid="{4EF52A70-89A2-48A2-9720-E3F1696AF90E}"/>
    <cellStyle name="Normal 4 2 4 5" xfId="30902" xr:uid="{5D71AD2C-D618-42CB-900A-C78D31EED7A5}"/>
    <cellStyle name="Normal 4 2 4 6" xfId="30903" xr:uid="{C3CAA984-71DE-4CA6-9F01-CDE57869784B}"/>
    <cellStyle name="Normal 4 2 4 7" xfId="30904" xr:uid="{E04DF722-8C43-4174-9133-D2BDA55C04F0}"/>
    <cellStyle name="Normal 4 3" xfId="30905" xr:uid="{D67C6B32-1984-420F-A7AA-52395130DC2A}"/>
    <cellStyle name="Normal 4 3 2" xfId="30906" xr:uid="{4E097DC8-6F49-4785-810A-53745972F87C}"/>
    <cellStyle name="Normal 4 3 2 2" xfId="30907" xr:uid="{ECD5FD9D-C46B-4A67-8651-441C83669157}"/>
    <cellStyle name="Normal 4 3 2 2 2" xfId="30908" xr:uid="{F0FDF9F2-2CB1-496D-BA22-18D1695B3B40}"/>
    <cellStyle name="Normal 4 3 2 2 2 2" xfId="30909" xr:uid="{195ED9CE-E03A-4DB0-BE00-BA8570CDCC10}"/>
    <cellStyle name="Normal 4 3 2 2 3" xfId="30910" xr:uid="{05660B56-43C0-4F41-A23A-E066E95193B2}"/>
    <cellStyle name="Normal 4 3 2 2 4" xfId="30911" xr:uid="{8F8E783C-8523-432B-928F-309E347CF83C}"/>
    <cellStyle name="Normal 4 3 2 3" xfId="30912" xr:uid="{453C7AFA-D290-481C-9EF2-39C5962C7F0C}"/>
    <cellStyle name="Normal 4 3 2 3 2" xfId="30913" xr:uid="{684BF6CB-6E56-41CD-9F1E-FAD36388F9CD}"/>
    <cellStyle name="Normal 4 3 2 3 3" xfId="30914" xr:uid="{44296FC8-E982-45D2-9D7B-D0ED40445431}"/>
    <cellStyle name="Normal 4 3 2 4" xfId="30915" xr:uid="{E1E86AD4-48BC-4503-8B6D-97A9DC728894}"/>
    <cellStyle name="Normal 4 3 2 5" xfId="30916" xr:uid="{768B9924-5331-4608-B88E-ED32B442603D}"/>
    <cellStyle name="Normal 4 3 2 6" xfId="30917" xr:uid="{5EADF30B-03CA-48B4-9705-1452D29AA112}"/>
    <cellStyle name="Normal 4 3 3" xfId="30918" xr:uid="{CBB62EC0-5B58-4537-A596-394D4232429E}"/>
    <cellStyle name="Normal 4 3 3 2" xfId="30919" xr:uid="{A030C1F1-2B6C-4989-AEAA-F8237D89E3ED}"/>
    <cellStyle name="Normal 4 4" xfId="30920" xr:uid="{9E66693A-1AC6-49B9-A7C6-0591511C1B98}"/>
    <cellStyle name="Normal 4 4 2" xfId="30921" xr:uid="{0F1BC778-E105-4429-94C1-C1BE45AB9956}"/>
    <cellStyle name="Normal 4 4 2 2" xfId="30922" xr:uid="{7D7C6992-B033-43FB-AF8F-30B33393C2A4}"/>
    <cellStyle name="Normal 4 4 2 2 2" xfId="30923" xr:uid="{80EB7796-5994-43E7-8A5A-1A4648B47C38}"/>
    <cellStyle name="Normal 4 4 2 2 2 2" xfId="30924" xr:uid="{6F5B7EED-2811-411B-9795-CACB43B9CA60}"/>
    <cellStyle name="Normal 4 4 2 2 2 2 2" xfId="30925" xr:uid="{329D030F-77CA-4B0A-8E64-B6E03E518154}"/>
    <cellStyle name="Normal 4 4 2 2 2 3" xfId="30926" xr:uid="{A3337B52-CC4B-426A-80C9-F2515E21692B}"/>
    <cellStyle name="Normal 4 4 2 2 2 4" xfId="30927" xr:uid="{6436E954-7AD6-4715-85F7-8048234AE64E}"/>
    <cellStyle name="Normal 4 4 2 2 3" xfId="30928" xr:uid="{A666920D-B2E7-48D6-8240-ACDD6900D9E0}"/>
    <cellStyle name="Normal 4 4 2 2 3 2" xfId="30929" xr:uid="{99DED032-7D3D-41BF-BE8A-B1802846372E}"/>
    <cellStyle name="Normal 4 4 2 2 4" xfId="30930" xr:uid="{E702F928-9049-49F4-BEA1-9C61758C38B0}"/>
    <cellStyle name="Normal 4 4 2 2 5" xfId="30931" xr:uid="{D86B4A62-E3B3-4D1B-99FA-1DC1C624291B}"/>
    <cellStyle name="Normal 4 4 3" xfId="30932" xr:uid="{E00553D6-3557-49CE-837B-5333A44DD2FB}"/>
    <cellStyle name="Normal 4 4 3 2" xfId="30933" xr:uid="{3EFF84C9-AAF9-4257-8F57-8C2BB619DB3D}"/>
    <cellStyle name="Normal 4 4 3 2 2" xfId="30934" xr:uid="{0F043806-89EF-43FF-AAE7-6E6D585CFF5D}"/>
    <cellStyle name="Normal 4 4 3 2 2 2" xfId="30935" xr:uid="{8C4D013D-2147-40AF-B477-225386D30DA4}"/>
    <cellStyle name="Normal 4 4 3 2 3" xfId="30936" xr:uid="{C3E97E0F-1D74-412C-A8D1-DF377ACE4275}"/>
    <cellStyle name="Normal 4 4 3 2 4" xfId="30937" xr:uid="{5516D020-B4D5-444E-A9CE-CAC22F0ACB54}"/>
    <cellStyle name="Normal 4 4 3 3" xfId="30938" xr:uid="{105C60FD-9D3A-4A6A-A957-4073686C447B}"/>
    <cellStyle name="Normal 4 4 3 3 2" xfId="30939" xr:uid="{05A5A3E4-5B12-4AD9-91DD-EB41B4AC56FF}"/>
    <cellStyle name="Normal 4 4 3 4" xfId="30940" xr:uid="{E8EBF2B2-E3D6-466C-9680-0D5B9A6E9803}"/>
    <cellStyle name="Normal 4 4 3 5" xfId="30941" xr:uid="{B04C5BC2-3AAA-4EA7-A977-B81650C736BA}"/>
    <cellStyle name="Normal 4 4 4" xfId="30942" xr:uid="{D38EF630-AC57-4523-8564-2B8B7E932099}"/>
    <cellStyle name="Normal 4 5" xfId="30943" xr:uid="{C8B9E46A-0643-4F96-A797-AE40B52B334B}"/>
    <cellStyle name="Normal 4 5 2" xfId="30944" xr:uid="{AC4ADF6F-1F28-453C-80FF-91AACCAEDA7E}"/>
    <cellStyle name="Normal 4 5 2 2" xfId="30945" xr:uid="{5381CDDC-A0B9-4A25-B94E-C94D13CCA6E5}"/>
    <cellStyle name="Normal 4 5 2 2 2" xfId="30946" xr:uid="{630ED373-D5A8-45F5-945D-36C162DBCB1B}"/>
    <cellStyle name="Normal 4 5 2 2 2 2" xfId="30947" xr:uid="{41901519-7A65-4183-978E-46CE0DABAF8E}"/>
    <cellStyle name="Normal 4 5 2 2 3" xfId="30948" xr:uid="{E85772B8-1E92-4346-B95B-50D01941C467}"/>
    <cellStyle name="Normal 4 5 2 2 4" xfId="30949" xr:uid="{F1E769B2-8874-44E6-8222-19B6B33CC167}"/>
    <cellStyle name="Normal 4 5 2 3" xfId="30950" xr:uid="{6047A8C0-AD97-412B-B3E3-3B4795340F39}"/>
    <cellStyle name="Normal 4 5 2 3 2" xfId="30951" xr:uid="{7A7552D1-FFA2-4CAE-8376-3017F53C7CC6}"/>
    <cellStyle name="Normal 4 5 2 4" xfId="30952" xr:uid="{F149E3C5-4CFC-4C6D-8F9D-E76DA9307F53}"/>
    <cellStyle name="Normal 4 5 2 5" xfId="30953" xr:uid="{97E9FDE3-C1AB-4A38-B0A2-1392710CBFE3}"/>
    <cellStyle name="Normal 4 5 2 6" xfId="30954" xr:uid="{757F6691-B248-4DB0-A4DC-09C37620310E}"/>
    <cellStyle name="Normal 4 6" xfId="30955" xr:uid="{D5649951-39B6-4C98-A26E-DDE649252780}"/>
    <cellStyle name="Normal 4 6 2" xfId="30956" xr:uid="{452D3C43-C4D2-44D0-8434-D423DBFDED30}"/>
    <cellStyle name="Normal 4 6 2 2" xfId="30957" xr:uid="{7F94FB30-70DD-4695-A470-C9FC805C8782}"/>
    <cellStyle name="Normal 4 6 2 2 2" xfId="30958" xr:uid="{45D3BF0A-23A9-4EBC-9EA9-FAA0EA436E54}"/>
    <cellStyle name="Normal 4 6 2 2 2 2" xfId="30959" xr:uid="{BEC53859-8956-457D-9D28-04B8AC8144AD}"/>
    <cellStyle name="Normal 4 6 2 2 3" xfId="30960" xr:uid="{5886C898-C317-49C8-B6C3-C2E1C15B79A1}"/>
    <cellStyle name="Normal 4 6 2 2 4" xfId="30961" xr:uid="{BBBFDB10-3D7E-4567-A461-C8BC1BB88A24}"/>
    <cellStyle name="Normal 4 6 2 3" xfId="30962" xr:uid="{8B36CF83-7DC4-44B9-9F94-F0468755BE31}"/>
    <cellStyle name="Normal 4 6 2 3 2" xfId="30963" xr:uid="{3E0BEDA4-C42B-46A1-BEFD-A24C1C5EE9D4}"/>
    <cellStyle name="Normal 4 6 2 4" xfId="30964" xr:uid="{5E16503F-4649-4FF4-AD3E-D936310A31C9}"/>
    <cellStyle name="Normal 4 6 2 5" xfId="30965" xr:uid="{449ED7F2-4368-47D6-9729-D589DFCC3DD3}"/>
    <cellStyle name="Normal 4 6 2 6" xfId="30966" xr:uid="{6DB17DB2-DA70-4641-BD74-B00AF9477F36}"/>
    <cellStyle name="Normal 4 7" xfId="30967" xr:uid="{0BCADFB8-A9E2-4551-955A-A781D9F66E1A}"/>
    <cellStyle name="Normal 4 7 2" xfId="30968" xr:uid="{E20D1736-3075-4FF3-824B-0E455DDA12E8}"/>
    <cellStyle name="Normal 4 7 2 2" xfId="30969" xr:uid="{3126711A-E982-4A76-8DD1-D3E4DFED2F1F}"/>
    <cellStyle name="Normal 4 7 2 2 2" xfId="30970" xr:uid="{42366BAB-7959-4020-BB99-1D7427D3391F}"/>
    <cellStyle name="Normal 4 7 2 2 2 2" xfId="30971" xr:uid="{92E82A2C-F52C-442C-B918-969FC5D1AB28}"/>
    <cellStyle name="Normal 4 7 2 2 3" xfId="30972" xr:uid="{886586D6-6D15-469A-95E1-6497BD3312E1}"/>
    <cellStyle name="Normal 4 7 2 2 4" xfId="30973" xr:uid="{F0194A33-67AD-466D-873A-C63DB8AA2CA6}"/>
    <cellStyle name="Normal 4 7 2 3" xfId="30974" xr:uid="{C1E7CC39-43CA-4559-B7F1-A2D51B08C06D}"/>
    <cellStyle name="Normal 4 7 2 3 2" xfId="30975" xr:uid="{516C2FF8-BFD9-4CC9-AC8A-F005B52D7AFC}"/>
    <cellStyle name="Normal 4 7 2 4" xfId="30976" xr:uid="{5C279386-8075-4D79-99BF-F3D9CFEF3E8E}"/>
    <cellStyle name="Normal 4 7 2 5" xfId="30977" xr:uid="{DA3D4842-4E46-4600-8476-1B5B4EFF3666}"/>
    <cellStyle name="Normal 4 7 2 6" xfId="30978" xr:uid="{2231CE96-437D-4673-962B-799AE04A6784}"/>
    <cellStyle name="Normal 4 8" xfId="30979" xr:uid="{66D897A5-DC44-4B28-B3BC-8FED77A161F9}"/>
    <cellStyle name="Normal 4 8 2" xfId="30980" xr:uid="{7F926E3B-06A6-4FD9-9296-07C7F357B620}"/>
    <cellStyle name="Normal 4 8 2 2" xfId="30981" xr:uid="{D09D1CC4-9754-4290-BB38-61BBDE91ED81}"/>
    <cellStyle name="Normal 4 8 2 2 2" xfId="30982" xr:uid="{D989A302-49B7-4109-A124-C85C4913DA7A}"/>
    <cellStyle name="Normal 4 8 2 2 2 2" xfId="30983" xr:uid="{B724E8E4-D47F-4291-BA76-04F52BC8C784}"/>
    <cellStyle name="Normal 4 8 2 2 3" xfId="30984" xr:uid="{949D3E03-4F60-41EF-8D67-4436107CA821}"/>
    <cellStyle name="Normal 4 8 2 2 4" xfId="30985" xr:uid="{F59F072A-BFBA-4ED8-A795-F515AD65C895}"/>
    <cellStyle name="Normal 4 8 2 3" xfId="30986" xr:uid="{E37F51FB-8E59-48F5-9A06-273CF09CFF82}"/>
    <cellStyle name="Normal 4 8 2 3 2" xfId="30987" xr:uid="{588B3513-9F3D-49ED-97E7-470560086553}"/>
    <cellStyle name="Normal 4 8 2 4" xfId="30988" xr:uid="{C9741EE6-35C1-4FAC-AC25-FD9851D921DA}"/>
    <cellStyle name="Normal 4 8 2 5" xfId="30989" xr:uid="{4426D78B-DDD0-440E-9CB9-0502DDBEE584}"/>
    <cellStyle name="Normal 4 8 2 6" xfId="30990" xr:uid="{B572E3A0-4EAD-4DF3-96BC-932562C3A50F}"/>
    <cellStyle name="Normal 4 9" xfId="30991" xr:uid="{067080C8-2A70-4DFA-AC05-D948B953A3AB}"/>
    <cellStyle name="Normal 4 9 2" xfId="30992" xr:uid="{DD241DA4-9712-42A0-BE9F-8EE4F27F5E67}"/>
    <cellStyle name="Normal 4 9 2 2" xfId="30993" xr:uid="{794FCDB2-1A92-4D5C-A85B-90177045CF67}"/>
    <cellStyle name="Normal 4 9 2 2 2" xfId="30994" xr:uid="{DE26E1E5-0A55-4BA8-BCAC-B1F4D5FC826E}"/>
    <cellStyle name="Normal 4 9 2 2 2 2" xfId="30995" xr:uid="{956A866C-068E-4D26-A275-DA477AC3145A}"/>
    <cellStyle name="Normal 4 9 2 2 3" xfId="30996" xr:uid="{BDBA4D95-244A-422A-B07D-727F7760578E}"/>
    <cellStyle name="Normal 4 9 2 2 4" xfId="30997" xr:uid="{A1A86997-D4AC-4220-A9A0-E1313FD84D41}"/>
    <cellStyle name="Normal 4 9 2 3" xfId="30998" xr:uid="{BD5B855A-36A5-4489-90D3-8096BFF97067}"/>
    <cellStyle name="Normal 4 9 2 3 2" xfId="30999" xr:uid="{62CAA3C4-A7AD-4588-B545-47981BE70B88}"/>
    <cellStyle name="Normal 4 9 2 4" xfId="31000" xr:uid="{AAEC9E4D-B6F2-4FA8-AE7F-7E31C4A1C7C1}"/>
    <cellStyle name="Normal 4 9 2 5" xfId="31001" xr:uid="{76C6AE4C-9DAE-4583-876E-20BAE03BA9DC}"/>
    <cellStyle name="Normal 4 9 2 6" xfId="31002" xr:uid="{40A993FD-CA31-47DB-90F6-11177C1FF908}"/>
    <cellStyle name="Normal 4_inv-en-1.5.0-02 trame_fiche-emissions" xfId="31003" xr:uid="{87F48019-2C2D-46A2-883F-1B1EF07071A9}"/>
    <cellStyle name="Normal 40" xfId="31004" xr:uid="{DB1D6FB1-B1F4-4486-B4C9-89B966E705FF}"/>
    <cellStyle name="Normal 40 10" xfId="31005" xr:uid="{4B8E4B9B-DA8A-476F-A6CB-E28B10831143}"/>
    <cellStyle name="Normal 40 11" xfId="31006" xr:uid="{8A463C89-01DA-47C3-A6D6-6DC56B33C204}"/>
    <cellStyle name="Normal 40 2" xfId="31007" xr:uid="{504FC046-F428-4DF4-918C-4AEE51BA167B}"/>
    <cellStyle name="Normal 40 2 2" xfId="31008" xr:uid="{217E29AA-375E-40B0-829F-55CB09A23C66}"/>
    <cellStyle name="Normal 40 2 2 2" xfId="31009" xr:uid="{F6BADE01-B076-44CA-ABE3-A96F3675A139}"/>
    <cellStyle name="Normal 40 2 2 2 2" xfId="31010" xr:uid="{CFABBEA4-B5E8-4ED0-B93E-028231E94731}"/>
    <cellStyle name="Normal 40 2 2 2 2 2" xfId="31011" xr:uid="{768153D2-A223-460A-B77F-93D4C4AB6D49}"/>
    <cellStyle name="Normal 40 2 2 2 3" xfId="31012" xr:uid="{A6F4F65E-C20D-4765-86C0-79CACCCE5273}"/>
    <cellStyle name="Normal 40 2 2 2 4" xfId="31013" xr:uid="{021D78A4-C49A-42A1-BAD7-2A0A9771CB5E}"/>
    <cellStyle name="Normal 40 2 2 3" xfId="31014" xr:uid="{EF88152B-923D-45F8-A293-DDDD9F21D1B6}"/>
    <cellStyle name="Normal 40 2 2 3 2" xfId="31015" xr:uid="{938985D6-DB7C-4525-A712-5A610BEAE467}"/>
    <cellStyle name="Normal 40 2 2 4" xfId="31016" xr:uid="{A0D1F4F9-BCDC-42A0-A52E-BAC37607A5C9}"/>
    <cellStyle name="Normal 40 2 2 5" xfId="31017" xr:uid="{715CEC29-5F2A-4EE6-87F2-666FBF05EDCC}"/>
    <cellStyle name="Normal 40 2 2 6" xfId="31018" xr:uid="{5A3EC70A-077B-4E6B-AB76-E7AEDC61C7B6}"/>
    <cellStyle name="Normal 40 2 3" xfId="31019" xr:uid="{183E7038-4BF3-4B92-B782-9E127AE5A227}"/>
    <cellStyle name="Normal 40 2 3 2" xfId="31020" xr:uid="{914BA753-AA77-4E82-A3A7-63984BBC598F}"/>
    <cellStyle name="Normal 40 2 3 3" xfId="31021" xr:uid="{FDEE469F-871A-4E7F-A07E-4533FE29B2A0}"/>
    <cellStyle name="Normal 40 2 3 4" xfId="31022" xr:uid="{1396C92E-543E-49F7-BE6F-E283237D850D}"/>
    <cellStyle name="Normal 40 2 4" xfId="31023" xr:uid="{B9437AB0-02F3-4BA3-B670-9185FE7B24FD}"/>
    <cellStyle name="Normal 40 2 4 2" xfId="31024" xr:uid="{36D88218-8811-42B6-B32E-75771A7FC083}"/>
    <cellStyle name="Normal 40 2 5" xfId="31025" xr:uid="{795D06B1-0AA2-4899-A388-A4FE70C3F9C0}"/>
    <cellStyle name="Normal 40 3" xfId="31026" xr:uid="{D22635F5-20E9-49DA-A5E3-FFFBE3A20388}"/>
    <cellStyle name="Normal 40 3 2" xfId="31027" xr:uid="{2BE977EB-E417-4099-BF7F-4E749C6C6E77}"/>
    <cellStyle name="Normal 40 3 2 2" xfId="31028" xr:uid="{357BBF3B-234E-43EC-832A-BBFCFA9E1D29}"/>
    <cellStyle name="Normal 40 3 2 2 2" xfId="31029" xr:uid="{C6E026CB-6EE4-406B-9A83-C66652985CE5}"/>
    <cellStyle name="Normal 40 3 2 2 2 2" xfId="31030" xr:uid="{712BEED0-F297-4AA9-9C6C-03DC84127E30}"/>
    <cellStyle name="Normal 40 3 2 2 3" xfId="31031" xr:uid="{5F684978-BCA6-4BCC-8FC6-6EFAC343FC0E}"/>
    <cellStyle name="Normal 40 3 2 2 4" xfId="31032" xr:uid="{9E928C2B-8398-4A20-B8B2-B73572C44BDC}"/>
    <cellStyle name="Normal 40 3 2 3" xfId="31033" xr:uid="{BD191153-7FAF-4683-ABFA-0569FE0649BA}"/>
    <cellStyle name="Normal 40 3 2 3 2" xfId="31034" xr:uid="{EAC9F288-E897-4B92-8BBD-3B1B95007E26}"/>
    <cellStyle name="Normal 40 3 2 4" xfId="31035" xr:uid="{8ADB422A-D8DB-481D-B0DB-B1AF9C3735CC}"/>
    <cellStyle name="Normal 40 3 2 5" xfId="31036" xr:uid="{FA87AA50-C940-40FF-B470-8EE5C3A4F2A1}"/>
    <cellStyle name="Normal 40 3 2 6" xfId="31037" xr:uid="{E1D5BB2C-A386-494F-ABDC-75B8D0E11C57}"/>
    <cellStyle name="Normal 40 4" xfId="31038" xr:uid="{7A6B0139-0CAA-4CE6-A91D-370EE66D4A11}"/>
    <cellStyle name="Normal 40 4 2" xfId="31039" xr:uid="{00F6E24A-4761-4AFE-8787-25EF6BDFF628}"/>
    <cellStyle name="Normal 40 4 2 2" xfId="31040" xr:uid="{EC84E55B-D3C0-4FC2-BA0D-27C3B12AAEF6}"/>
    <cellStyle name="Normal 40 4 2 3" xfId="31041" xr:uid="{296E1B46-086A-427F-88E2-75B3FD773FA7}"/>
    <cellStyle name="Normal 40 4 3" xfId="31042" xr:uid="{05099127-20CD-4CC1-A6E5-D78DE48CB57B}"/>
    <cellStyle name="Normal 40 4 4" xfId="31043" xr:uid="{0C117953-E850-4723-A0A1-CBBAFD05005E}"/>
    <cellStyle name="Normal 40 5" xfId="31044" xr:uid="{1785A263-6315-47A1-AC81-B871BBD6A30C}"/>
    <cellStyle name="Normal 40 5 2" xfId="31045" xr:uid="{5BAF8EBD-827B-4F42-A36D-FF30DA38E6F5}"/>
    <cellStyle name="Normal 40 5 2 2" xfId="31046" xr:uid="{2B312CFE-0D6E-46BE-96B8-FA9A0CEE2A28}"/>
    <cellStyle name="Normal 40 5 3" xfId="31047" xr:uid="{70FAA0C1-1996-42B6-9C87-F77378DE2508}"/>
    <cellStyle name="Normal 40 5 4" xfId="31048" xr:uid="{3B98D8C5-D72F-481A-A7DA-ED655E242DF0}"/>
    <cellStyle name="Normal 40 6" xfId="31049" xr:uid="{194A0EDB-A9BE-4E10-9424-2972B832493F}"/>
    <cellStyle name="Normal 40 6 2" xfId="31050" xr:uid="{17FF0115-A88A-4653-B4A6-31901431825E}"/>
    <cellStyle name="Normal 40 6 3" xfId="31051" xr:uid="{45751CE7-4C09-46AA-9C3D-26B6F7796E78}"/>
    <cellStyle name="Normal 40 7" xfId="31052" xr:uid="{0727B91C-2E25-4521-A2CA-D4E7C04EBAD2}"/>
    <cellStyle name="Normal 40 7 2" xfId="31053" xr:uid="{E6DCDD24-268A-4193-819F-BF5169A7EAF2}"/>
    <cellStyle name="Normal 40 7 3" xfId="31054" xr:uid="{9F43AE7F-7F15-4843-BF59-A76C79079801}"/>
    <cellStyle name="Normal 40 8" xfId="31055" xr:uid="{E5C3FE90-BDEB-4251-84D8-89B7EE3F8AF9}"/>
    <cellStyle name="Normal 40 9" xfId="31056" xr:uid="{12915EA0-ECA4-4783-BED8-4DC89F51C5A0}"/>
    <cellStyle name="Normal 40 9 2" xfId="31057" xr:uid="{1FBCA6D3-EF61-4088-8042-798655B2BCED}"/>
    <cellStyle name="Normal 400" xfId="31058" xr:uid="{7358E268-D02D-422F-B0B8-AFF8BE334105}"/>
    <cellStyle name="Normal 401" xfId="31059" xr:uid="{1AD08BA8-939A-4C7C-97FE-CF7255718E66}"/>
    <cellStyle name="Normal 402" xfId="31060" xr:uid="{BE280BCD-0E6A-4167-90E8-227ADF79A218}"/>
    <cellStyle name="Normal 403" xfId="31061" xr:uid="{5CC24080-0111-4000-85C0-76F23A0655B1}"/>
    <cellStyle name="Normal 404" xfId="31062" xr:uid="{26B698EA-D8FE-48A0-AA3E-A36A6F00C62C}"/>
    <cellStyle name="Normal 405" xfId="31063" xr:uid="{B9778BC0-D06F-421D-868B-154B3F41889B}"/>
    <cellStyle name="Normal 406" xfId="31064" xr:uid="{416A4E9F-5941-4D98-BADA-FB73049606F7}"/>
    <cellStyle name="Normal 407" xfId="31065" xr:uid="{E93AA0FD-E0F1-4B51-8EE9-35C6835CE212}"/>
    <cellStyle name="Normal 408" xfId="31066" xr:uid="{26DB1A98-EB4C-43DF-82EC-8C6BBFA7A3D2}"/>
    <cellStyle name="Normal 409" xfId="31067" xr:uid="{4A5B7C35-6BFF-41A5-9061-0E48F4C403CE}"/>
    <cellStyle name="Normal 41" xfId="31068" xr:uid="{285D0850-DDB4-44E4-94A7-79E180C759A3}"/>
    <cellStyle name="Normal 41 10" xfId="31069" xr:uid="{4735C059-2656-44E2-B402-3D1AA20401E9}"/>
    <cellStyle name="Normal 41 11" xfId="31070" xr:uid="{F75CB099-2D22-4A9B-A6FE-51686264E130}"/>
    <cellStyle name="Normal 41 2" xfId="31071" xr:uid="{52560562-36F4-4FE5-8325-E9B58573F852}"/>
    <cellStyle name="Normal 41 2 2" xfId="31072" xr:uid="{8E245B9A-BF55-4A67-A4AA-EFC8E9B99F63}"/>
    <cellStyle name="Normal 41 2 2 2" xfId="31073" xr:uid="{394EB9E7-AA26-4BCF-B15D-9C73496BB240}"/>
    <cellStyle name="Normal 41 2 2 2 2" xfId="31074" xr:uid="{86066E5B-CB47-47C5-B1D3-B8707475B623}"/>
    <cellStyle name="Normal 41 2 2 2 2 2" xfId="31075" xr:uid="{52BBC2E2-7C10-4503-B284-6C4E24ACE3D7}"/>
    <cellStyle name="Normal 41 2 2 2 3" xfId="31076" xr:uid="{3A1FE670-EC7C-42D5-8091-1AA3DC29A548}"/>
    <cellStyle name="Normal 41 2 2 2 4" xfId="31077" xr:uid="{667638A7-EFF5-4E88-99DC-F0C7B7A12A40}"/>
    <cellStyle name="Normal 41 2 2 3" xfId="31078" xr:uid="{77584C92-8F5C-4585-B0D1-155C110FF67A}"/>
    <cellStyle name="Normal 41 2 2 3 2" xfId="31079" xr:uid="{3DC0AA0A-426B-4DFC-B056-450B5507963E}"/>
    <cellStyle name="Normal 41 2 2 4" xfId="31080" xr:uid="{4361855D-EF07-4786-A662-A70C31D48F9C}"/>
    <cellStyle name="Normal 41 2 2 5" xfId="31081" xr:uid="{930A106E-F534-4119-98E6-171D743E4A87}"/>
    <cellStyle name="Normal 41 2 2 6" xfId="31082" xr:uid="{4988E7CA-B545-4818-85E1-889F9B211BFA}"/>
    <cellStyle name="Normal 41 2 3" xfId="31083" xr:uid="{662857AD-F7E9-41A1-9248-0127DA6CC6BC}"/>
    <cellStyle name="Normal 41 2 3 2" xfId="31084" xr:uid="{33EE29B8-7662-4786-950A-35C6D6935D90}"/>
    <cellStyle name="Normal 41 2 3 2 2" xfId="31085" xr:uid="{F56F4CBB-C8BE-40AD-8DC5-B53C21A9B35B}"/>
    <cellStyle name="Normal 41 2 4" xfId="31086" xr:uid="{466D7882-50E6-42CB-BF36-5991F52B99AF}"/>
    <cellStyle name="Normal 41 2 4 2" xfId="31087" xr:uid="{0F540CEC-1DF4-4CCC-8969-E463F1C5E6F6}"/>
    <cellStyle name="Normal 41 2 4 3" xfId="31088" xr:uid="{13756AD2-4146-4A90-BB89-9760889CAE60}"/>
    <cellStyle name="Normal 41 3" xfId="31089" xr:uid="{4159B368-EFF6-4DE3-8E9F-0D4488AEA60D}"/>
    <cellStyle name="Normal 41 3 2" xfId="31090" xr:uid="{E29A92C0-C442-485E-9A05-D97E1647A6C5}"/>
    <cellStyle name="Normal 41 3 2 2" xfId="31091" xr:uid="{ABAD82AE-D80E-4DB8-B1A8-3C1121881C2F}"/>
    <cellStyle name="Normal 41 3 2 2 2" xfId="31092" xr:uid="{A58205A7-E517-4373-8B1C-A604EFDF69EF}"/>
    <cellStyle name="Normal 41 3 2 2 2 2" xfId="31093" xr:uid="{E675459F-CD29-44AA-AF66-6A04C565CF9C}"/>
    <cellStyle name="Normal 41 3 2 2 3" xfId="31094" xr:uid="{B866DC6F-C6A3-4F84-B6DA-64CA531E81CC}"/>
    <cellStyle name="Normal 41 3 2 2 4" xfId="31095" xr:uid="{51C151A9-2D24-4B0E-A065-0905DF6A00AF}"/>
    <cellStyle name="Normal 41 3 2 3" xfId="31096" xr:uid="{D5215D3A-9823-41C2-B08D-5E266F95A5E3}"/>
    <cellStyle name="Normal 41 3 2 3 2" xfId="31097" xr:uid="{E9669657-F8F5-4E14-ABE2-D8F719A30FE2}"/>
    <cellStyle name="Normal 41 3 2 4" xfId="31098" xr:uid="{AA55E8BB-F84C-4E4A-B917-E8300EA16F42}"/>
    <cellStyle name="Normal 41 3 2 5" xfId="31099" xr:uid="{9E699A83-FC5A-4E27-A565-A9A0165EF21E}"/>
    <cellStyle name="Normal 41 3 3" xfId="31100" xr:uid="{12F77959-17E0-4280-BACF-963AEF2A50BF}"/>
    <cellStyle name="Normal 41 4" xfId="31101" xr:uid="{5D9D662F-5020-47EA-8492-26E0C2A8B348}"/>
    <cellStyle name="Normal 41 4 2" xfId="31102" xr:uid="{7987DDD9-FC0B-43B4-94A9-AD8DDC547DFF}"/>
    <cellStyle name="Normal 41 4 2 2" xfId="31103" xr:uid="{F09B3533-F45B-47EF-9F9B-A39389919BFD}"/>
    <cellStyle name="Normal 41 4 3" xfId="31104" xr:uid="{33392E5E-8C62-49AA-952E-9E1989FA732C}"/>
    <cellStyle name="Normal 41 4 4" xfId="31105" xr:uid="{9E60C74B-FCC4-4A5F-AD5A-23A92947071B}"/>
    <cellStyle name="Normal 41 5" xfId="31106" xr:uid="{049F7BED-C6CB-4894-AEFF-5868A69601D2}"/>
    <cellStyle name="Normal 41 5 2" xfId="31107" xr:uid="{5E10DEE9-CFC8-4EBB-8958-6A4448CDE10C}"/>
    <cellStyle name="Normal 41 5 2 2" xfId="31108" xr:uid="{46B5CFD3-34DF-40F3-A359-0260E8487033}"/>
    <cellStyle name="Normal 41 5 3" xfId="31109" xr:uid="{07DC244E-2060-4F3B-AE26-D02BD7CF3826}"/>
    <cellStyle name="Normal 41 5 4" xfId="31110" xr:uid="{950C6CBE-C1BB-4A5F-ACA7-23AB701EE2FA}"/>
    <cellStyle name="Normal 41 6" xfId="31111" xr:uid="{2A79812B-36D2-4D87-BC17-98BFD63542EA}"/>
    <cellStyle name="Normal 41 6 2" xfId="31112" xr:uid="{5BAFE26B-63FB-4533-B5DD-89D109E1CE70}"/>
    <cellStyle name="Normal 41 6 3" xfId="31113" xr:uid="{8895D074-8C91-4600-9A43-1FE38E26AD81}"/>
    <cellStyle name="Normal 41 7" xfId="31114" xr:uid="{C4A4EAA3-F761-4E0E-A9DF-602C33CC4828}"/>
    <cellStyle name="Normal 41 7 2" xfId="31115" xr:uid="{5381C62E-446C-412A-97B7-CEBAE91B8A20}"/>
    <cellStyle name="Normal 41 8" xfId="31116" xr:uid="{B1F4AAB1-E5A2-408F-A5AE-A94E4F0711A4}"/>
    <cellStyle name="Normal 41 9" xfId="31117" xr:uid="{E0226DA8-6BCF-46AC-905F-AF62A6E722B1}"/>
    <cellStyle name="Normal 41 9 2" xfId="31118" xr:uid="{8C75E1B7-201E-4B2C-AF28-0EDF8605EC9D}"/>
    <cellStyle name="Normal 410" xfId="31119" xr:uid="{DFB0880F-EBB9-423E-8C34-40211B89249D}"/>
    <cellStyle name="Normal 411" xfId="31120" xr:uid="{1C192421-C643-479F-BE15-02E2718DA67B}"/>
    <cellStyle name="Normal 412" xfId="31121" xr:uid="{E61439AB-14BA-40B7-BC10-5D6E93209676}"/>
    <cellStyle name="Normal 413" xfId="31122" xr:uid="{C781BBCA-3510-4F02-9C28-9B1842FA55E3}"/>
    <cellStyle name="Normal 414" xfId="31123" xr:uid="{659F8347-EEEB-41F7-B8C8-668940262B71}"/>
    <cellStyle name="Normal 415" xfId="31124" xr:uid="{D54F8567-B087-49A9-87A6-D1E23A6267AC}"/>
    <cellStyle name="Normal 416" xfId="31125" xr:uid="{D0DE0008-A9FF-4AAD-9538-BBF7BBE641AB}"/>
    <cellStyle name="Normal 417" xfId="31126" xr:uid="{83B91F38-1BA7-4B1E-BA3A-063F73FBF589}"/>
    <cellStyle name="Normal 418" xfId="48084" xr:uid="{E457FA81-F444-405E-903C-09458B04437C}"/>
    <cellStyle name="Normal 419" xfId="48088" xr:uid="{57BBB8D4-8AD1-409C-B575-7F259DBA046B}"/>
    <cellStyle name="Normal 42" xfId="31127" xr:uid="{B05BA0C9-35C4-4202-8E79-201863D7E7C6}"/>
    <cellStyle name="Normal 42 10" xfId="31128" xr:uid="{A1E625E2-8751-4664-8A08-484EF642565F}"/>
    <cellStyle name="Normal 42 11" xfId="31129" xr:uid="{E0B4159E-8D67-4541-97B6-3153C13C0A46}"/>
    <cellStyle name="Normal 42 2" xfId="31130" xr:uid="{438B9C61-DD18-48CB-9CFA-D57E297FD9EA}"/>
    <cellStyle name="Normal 42 2 2" xfId="31131" xr:uid="{A1BEF56D-EAB1-49A1-A956-69E889D43614}"/>
    <cellStyle name="Normal 42 2 2 2" xfId="31132" xr:uid="{7AD10C1C-6884-4DFD-B70C-82069A1A22AB}"/>
    <cellStyle name="Normal 42 2 2 2 2" xfId="31133" xr:uid="{2A1D06EF-6837-44B6-A1DC-26E099F091AC}"/>
    <cellStyle name="Normal 42 2 2 2 2 2" xfId="31134" xr:uid="{C8845F46-CAA9-4618-96D8-A50D753A36F6}"/>
    <cellStyle name="Normal 42 2 2 2 3" xfId="31135" xr:uid="{6AEC533C-F6AD-42EB-98D9-69BF02B14F07}"/>
    <cellStyle name="Normal 42 2 2 2 4" xfId="31136" xr:uid="{F1EE6480-8B67-4D3F-9274-68EE5D29928F}"/>
    <cellStyle name="Normal 42 2 2 3" xfId="31137" xr:uid="{36C725E4-27F6-4D44-8DB6-9ABB6321FDB5}"/>
    <cellStyle name="Normal 42 2 2 3 2" xfId="31138" xr:uid="{446B9C37-54EA-400D-A094-CDA327958795}"/>
    <cellStyle name="Normal 42 2 2 4" xfId="31139" xr:uid="{C4A479AD-9F10-4C1E-B4AC-C338822555B9}"/>
    <cellStyle name="Normal 42 2 2 5" xfId="31140" xr:uid="{207D559D-1217-4405-ACA9-844CAE8FAEBE}"/>
    <cellStyle name="Normal 42 2 2 6" xfId="31141" xr:uid="{1B8E5476-5B35-495E-AC99-B92C7A29E8A7}"/>
    <cellStyle name="Normal 42 2 3" xfId="31142" xr:uid="{7EF8C9E1-9441-430A-BE22-8C50704CEBCD}"/>
    <cellStyle name="Normal 42 2 3 2" xfId="31143" xr:uid="{5809A23B-AD98-4324-AAAB-0C6467BCD242}"/>
    <cellStyle name="Normal 42 2 4" xfId="31144" xr:uid="{D012B94A-7BD5-43F7-AA07-E6E40CE6D5CB}"/>
    <cellStyle name="Normal 42 2 4 2" xfId="31145" xr:uid="{92BA1244-A55C-456B-AF95-87B4FE700570}"/>
    <cellStyle name="Normal 42 3" xfId="31146" xr:uid="{4F4CB7C3-4FB4-4779-A50B-5C1AD11EA2BA}"/>
    <cellStyle name="Normal 42 3 2" xfId="31147" xr:uid="{23F15E7A-412F-46E9-A9B6-179AAFEE6A60}"/>
    <cellStyle name="Normal 42 3 2 2" xfId="31148" xr:uid="{CED16465-B385-4CE9-B058-61AA7E212EB3}"/>
    <cellStyle name="Normal 42 3 2 2 2" xfId="31149" xr:uid="{EEBF0157-04FD-4554-8858-1EBCBCA37032}"/>
    <cellStyle name="Normal 42 3 2 2 2 2" xfId="31150" xr:uid="{BC398E81-1193-4CF7-B0F8-7D190529F972}"/>
    <cellStyle name="Normal 42 3 2 2 3" xfId="31151" xr:uid="{3A72F99F-97CD-42F7-87A1-8A8EE22D2386}"/>
    <cellStyle name="Normal 42 3 2 2 4" xfId="31152" xr:uid="{99638F64-B06A-490F-997A-7CF4D7B50ABB}"/>
    <cellStyle name="Normal 42 3 2 3" xfId="31153" xr:uid="{DDCF5D0F-C5EC-4B26-A079-A38ADB7D84E1}"/>
    <cellStyle name="Normal 42 3 2 3 2" xfId="31154" xr:uid="{31DCF423-426D-4FCC-918D-B62B7C00F06B}"/>
    <cellStyle name="Normal 42 3 2 4" xfId="31155" xr:uid="{22F658B7-E4CA-4021-AC5B-E4D660A057D8}"/>
    <cellStyle name="Normal 42 3 2 5" xfId="31156" xr:uid="{FBC1DD9D-51AF-40C6-AD87-7016E605DDAE}"/>
    <cellStyle name="Normal 42 3 3" xfId="31157" xr:uid="{71F4C7AC-0004-4297-ABAE-549A1357D059}"/>
    <cellStyle name="Normal 42 4" xfId="31158" xr:uid="{3BFE0FBF-2F0A-4D92-A16A-EB339367EB61}"/>
    <cellStyle name="Normal 42 4 2" xfId="31159" xr:uid="{A2EA4611-4043-4B82-B3F6-AD4D84E21259}"/>
    <cellStyle name="Normal 42 4 2 2" xfId="31160" xr:uid="{39867C16-A964-4681-85C7-5410AFF76234}"/>
    <cellStyle name="Normal 42 4 3" xfId="31161" xr:uid="{14800176-7D10-4B2A-B2BE-C82A6D9DC8A4}"/>
    <cellStyle name="Normal 42 4 4" xfId="31162" xr:uid="{F83674CF-C29D-4D9F-83A6-CAF6E2A9E25A}"/>
    <cellStyle name="Normal 42 5" xfId="31163" xr:uid="{6B5031B9-1B0B-4BB3-A2DC-4B74303BE9D5}"/>
    <cellStyle name="Normal 42 5 2" xfId="31164" xr:uid="{8633D911-4DE1-4D35-81C7-EF4DD27CC078}"/>
    <cellStyle name="Normal 42 5 2 2" xfId="31165" xr:uid="{1CFAB020-A476-431D-8F25-260C9DD4042C}"/>
    <cellStyle name="Normal 42 5 3" xfId="31166" xr:uid="{493CC1AD-473C-4B2D-9F20-BDA8058A3D02}"/>
    <cellStyle name="Normal 42 5 4" xfId="31167" xr:uid="{6BB9FFCC-A3DE-4D70-AEE4-5938FDDB3E56}"/>
    <cellStyle name="Normal 42 6" xfId="31168" xr:uid="{DAB5F8A4-0E45-442C-A24F-5A395BCBDAC9}"/>
    <cellStyle name="Normal 42 6 2" xfId="31169" xr:uid="{D4B18D81-C834-4751-8CE8-A0BF58663572}"/>
    <cellStyle name="Normal 42 6 3" xfId="31170" xr:uid="{1C3A3739-606A-4785-A72C-FE6B40397B39}"/>
    <cellStyle name="Normal 42 7" xfId="31171" xr:uid="{A204B413-899B-4486-AC52-01D9F8DC24F8}"/>
    <cellStyle name="Normal 42 7 2" xfId="31172" xr:uid="{9417FF5A-AD41-4CCF-96B2-3E938C589526}"/>
    <cellStyle name="Normal 42 8" xfId="31173" xr:uid="{0469BF4D-EE5D-4E03-8FB5-03D7106C58F3}"/>
    <cellStyle name="Normal 42 9" xfId="31174" xr:uid="{A296C594-CDDE-43DB-A7E3-79FDBF5F4894}"/>
    <cellStyle name="Normal 42 9 2" xfId="31175" xr:uid="{C6F47EB6-44CE-428C-921C-A89278E2FF27}"/>
    <cellStyle name="Normal 420" xfId="48090" xr:uid="{FEDA7C5C-EE92-4D85-971D-DC3D1E63C2DB}"/>
    <cellStyle name="Normal 421" xfId="48091" xr:uid="{3917344E-79D0-4825-B7EB-55691D2ADDBE}"/>
    <cellStyle name="Normal 422" xfId="48092" xr:uid="{A51CCD29-5C90-4023-97BA-7936042D128F}"/>
    <cellStyle name="Normal 423" xfId="48093" xr:uid="{2DA4A668-D0D2-4623-AA3C-3EB0F0B3CBCE}"/>
    <cellStyle name="Normal 424" xfId="48094" xr:uid="{E3F7F584-4A59-4FEB-A719-5BF7A884EE57}"/>
    <cellStyle name="Normal 425" xfId="48095" xr:uid="{FABB09F0-438B-49BD-9766-CD61736BC990}"/>
    <cellStyle name="Normal 426" xfId="198" xr:uid="{931ABF6D-3A07-4578-9935-1C3D9D46D765}"/>
    <cellStyle name="Normal 427" xfId="12" xr:uid="{5CC11383-65A6-4E4C-AE49-711636D3CD81}"/>
    <cellStyle name="Normal 43" xfId="31176" xr:uid="{D04B7E28-290D-4A37-967B-A85FEE5025EF}"/>
    <cellStyle name="Normal 43 10" xfId="31177" xr:uid="{73C8A1CF-C246-4F5A-9577-967708F0C81A}"/>
    <cellStyle name="Normal 43 11" xfId="31178" xr:uid="{36FB3F6E-402C-4B20-A066-1109627B5FC2}"/>
    <cellStyle name="Normal 43 2" xfId="31179" xr:uid="{4700688E-0EAD-4B99-8B5D-1687186ED45A}"/>
    <cellStyle name="Normal 43 2 10" xfId="31180" xr:uid="{208BDA01-4CD6-496A-9757-BD543A329551}"/>
    <cellStyle name="Normal 43 2 2" xfId="31181" xr:uid="{1209EE7F-C693-4CF3-8CD2-0E00740C3472}"/>
    <cellStyle name="Normal 43 2 2 2" xfId="31182" xr:uid="{A089B931-CDA1-4E95-B44D-F0791C32CF3A}"/>
    <cellStyle name="Normal 43 2 2 2 2" xfId="31183" xr:uid="{B6E61968-9E8C-456A-85F3-BC49DA2623C4}"/>
    <cellStyle name="Normal 43 2 2 2 2 2" xfId="31184" xr:uid="{B81136CD-5A08-4A27-97D1-1BD1B32ADDAD}"/>
    <cellStyle name="Normal 43 2 2 2 3" xfId="31185" xr:uid="{03E8AB68-9EE2-4C1D-8D5B-5164E07FA5E3}"/>
    <cellStyle name="Normal 43 2 2 2 4" xfId="31186" xr:uid="{FC3F2C78-628D-4FD7-9391-1F62EE902757}"/>
    <cellStyle name="Normal 43 2 2 3" xfId="31187" xr:uid="{7BF5E2A6-CCA9-458C-8B05-0EF8FDC3DCEA}"/>
    <cellStyle name="Normal 43 2 2 3 2" xfId="31188" xr:uid="{578252D2-74D0-4FDB-AD40-DB677D76D20B}"/>
    <cellStyle name="Normal 43 2 2 3 3" xfId="31189" xr:uid="{DD3C3794-F7C2-4BFD-B276-94B4789B02C8}"/>
    <cellStyle name="Normal 43 2 2 4" xfId="31190" xr:uid="{9D13EFB1-45B9-4059-8DDF-FE5636DB511A}"/>
    <cellStyle name="Normal 43 2 2 5" xfId="31191" xr:uid="{60DD424A-3C7A-4384-AE09-32AD87A941CC}"/>
    <cellStyle name="Normal 43 2 3" xfId="31192" xr:uid="{554CB151-51FF-4C9C-B809-76A5327EEC5F}"/>
    <cellStyle name="Normal 43 2 3 2" xfId="31193" xr:uid="{69D5A97C-BF39-4443-87BB-02D8C2DF7E38}"/>
    <cellStyle name="Normal 43 2 3 3" xfId="31194" xr:uid="{B8B4CB36-F160-4491-9212-518DA6A46478}"/>
    <cellStyle name="Normal 43 2 4" xfId="31195" xr:uid="{0076F646-F1A8-42BA-9C82-7777A6FEDBF5}"/>
    <cellStyle name="Normal 43 2 4 2" xfId="31196" xr:uid="{930DF51D-D33E-44CD-A052-55ED9B3BA4ED}"/>
    <cellStyle name="Normal 43 2 4 3" xfId="31197" xr:uid="{5E19A16F-ADA9-42D6-AAFC-E4D414E9DA26}"/>
    <cellStyle name="Normal 43 2 5" xfId="31198" xr:uid="{8BAD1F9C-8B05-46B5-BC90-90F5D50E4141}"/>
    <cellStyle name="Normal 43 2 6" xfId="31199" xr:uid="{3D8ACF1D-13E6-4ADE-8CFF-D1714A8DE7B5}"/>
    <cellStyle name="Normal 43 2 7" xfId="31200" xr:uid="{0E769AAB-C9AE-4F69-B1CB-9B2AB1120128}"/>
    <cellStyle name="Normal 43 2 8" xfId="31201" xr:uid="{45FD34E2-D86C-476B-8D1A-7DB99049EF72}"/>
    <cellStyle name="Normal 43 2 9" xfId="31202" xr:uid="{7B137389-4CA4-4ACB-B188-5D5D647C8235}"/>
    <cellStyle name="Normal 43 3" xfId="31203" xr:uid="{56C68B4D-0BDB-4417-8BB4-BAA001551870}"/>
    <cellStyle name="Normal 43 3 2" xfId="31204" xr:uid="{24C2BAD4-0F84-4EE1-8071-0FA19EB9CE6E}"/>
    <cellStyle name="Normal 43 3 2 2" xfId="31205" xr:uid="{A8333803-6438-43D3-90CD-4EF909B7E86D}"/>
    <cellStyle name="Normal 43 3 2 3" xfId="31206" xr:uid="{162E0F30-D7DC-4364-83B5-99DD363B7DA3}"/>
    <cellStyle name="Normal 43 3 3" xfId="31207" xr:uid="{31DBFBF7-DF3A-4B46-8CAB-5D0E722BE9FE}"/>
    <cellStyle name="Normal 43 3 4" xfId="31208" xr:uid="{E68C1BA9-52E9-4C0C-81B6-0618E1F61F37}"/>
    <cellStyle name="Normal 43 4" xfId="31209" xr:uid="{F4786012-CA01-4E3A-8C8B-F8FCF2214D84}"/>
    <cellStyle name="Normal 43 4 2" xfId="31210" xr:uid="{C0270536-30E6-4DB2-A822-2F872029B147}"/>
    <cellStyle name="Normal 43 4 2 2" xfId="31211" xr:uid="{07FD5004-7EA6-4588-93E9-81D67439571D}"/>
    <cellStyle name="Normal 43 4 2 3" xfId="31212" xr:uid="{FEFF22E1-0FF3-4D97-B4BE-9BAC80576BC0}"/>
    <cellStyle name="Normal 43 4 3" xfId="31213" xr:uid="{3B61D1CB-0EC0-44BE-A751-DAB8B61EAB4A}"/>
    <cellStyle name="Normal 43 4 4" xfId="31214" xr:uid="{2D2E3350-CE64-4B39-A667-8B63BDAF4DB0}"/>
    <cellStyle name="Normal 43 5" xfId="31215" xr:uid="{32BC8AEE-9374-426D-A751-13C139B82EDC}"/>
    <cellStyle name="Normal 43 5 2" xfId="31216" xr:uid="{477B1684-E4AB-499D-A5DF-E565EBD0A0F1}"/>
    <cellStyle name="Normal 43 5 3" xfId="31217" xr:uid="{144264AC-CE7F-4543-B3BF-1E800C691730}"/>
    <cellStyle name="Normal 43 6" xfId="31218" xr:uid="{027FAE63-FF55-4148-BB77-8768F9937DDA}"/>
    <cellStyle name="Normal 43 6 2" xfId="31219" xr:uid="{035C7FC8-4F2F-4F1D-A1B4-E8CD5985F102}"/>
    <cellStyle name="Normal 43 6 3" xfId="31220" xr:uid="{029E58D3-6216-4176-B0B6-467B27EAF829}"/>
    <cellStyle name="Normal 43 7" xfId="31221" xr:uid="{F9454BD7-8F11-4847-B0AB-F4BCB6A2CB9E}"/>
    <cellStyle name="Normal 43 7 2" xfId="31222" xr:uid="{AF3D79A2-6170-4BBC-9273-D819797DE818}"/>
    <cellStyle name="Normal 43 8" xfId="31223" xr:uid="{EE80B752-3D4C-464B-9FDB-C853D54057AA}"/>
    <cellStyle name="Normal 43 8 2" xfId="31224" xr:uid="{BB29A35B-F6A7-445F-9C75-37ED82DF8E19}"/>
    <cellStyle name="Normal 43 8 3" xfId="31225" xr:uid="{CBBFD919-1602-440C-A705-0C2F19BC40D1}"/>
    <cellStyle name="Normal 43 9" xfId="31226" xr:uid="{5C643059-6BC7-4B02-9851-6E3950CAD316}"/>
    <cellStyle name="Normal 44" xfId="31227" xr:uid="{CE23F9BD-CEA2-4F2C-9568-07F77D5DCA10}"/>
    <cellStyle name="Normal 44 10" xfId="31228" xr:uid="{BD497F4F-9883-4E90-90AC-DB1F6DA2F6DD}"/>
    <cellStyle name="Normal 44 11" xfId="31229" xr:uid="{056E058B-C200-4D06-850C-0487CBDB3718}"/>
    <cellStyle name="Normal 44 2" xfId="31230" xr:uid="{E66D761A-4A3B-49EA-9E3E-7106D267093B}"/>
    <cellStyle name="Normal 44 2 2" xfId="31231" xr:uid="{14FC1EE4-1D1A-4984-93E3-B2723B2BD0CA}"/>
    <cellStyle name="Normal 44 2 2 2" xfId="31232" xr:uid="{3D880566-6DEF-4944-9329-7D61B3EC63A5}"/>
    <cellStyle name="Normal 44 2 2 2 2" xfId="31233" xr:uid="{0EE8989D-16F1-4734-B7E8-275D12BBD425}"/>
    <cellStyle name="Normal 44 2 2 2 2 2" xfId="31234" xr:uid="{52EC9E49-8DE7-45DE-B779-42E5D8B6D751}"/>
    <cellStyle name="Normal 44 2 2 2 3" xfId="31235" xr:uid="{94106E1C-844C-43FC-A180-08E753B00CD4}"/>
    <cellStyle name="Normal 44 2 2 2 4" xfId="31236" xr:uid="{346040DD-7613-4F0D-8FF2-88C47E800452}"/>
    <cellStyle name="Normal 44 2 2 3" xfId="31237" xr:uid="{E90488F6-7614-4068-933B-06497749E868}"/>
    <cellStyle name="Normal 44 2 2 3 2" xfId="31238" xr:uid="{7DE7230C-E81C-4C68-9FED-A90539771260}"/>
    <cellStyle name="Normal 44 2 2 4" xfId="31239" xr:uid="{5453D7E0-1075-442E-9C96-D3DD736284DF}"/>
    <cellStyle name="Normal 44 2 2 5" xfId="31240" xr:uid="{5AF5EA28-BAF6-4026-AD5D-D892D4CDE3EB}"/>
    <cellStyle name="Normal 44 2 3" xfId="31241" xr:uid="{113667FF-FDDF-48D2-882E-8F9153B3DD1E}"/>
    <cellStyle name="Normal 44 2 3 2" xfId="31242" xr:uid="{E5BF5BB4-CDEE-4AE8-AB11-630493CDE5B9}"/>
    <cellStyle name="Normal 44 2 4" xfId="31243" xr:uid="{EA6BDB3E-4059-4D2C-92CC-B5C3E4FC4EBF}"/>
    <cellStyle name="Normal 44 2 4 2" xfId="31244" xr:uid="{6910D8E8-D3DE-4C9C-89F2-BAF3E07B68AB}"/>
    <cellStyle name="Normal 44 3" xfId="31245" xr:uid="{6D29922C-C08B-445A-939C-66563F0B5F5C}"/>
    <cellStyle name="Normal 44 3 2" xfId="31246" xr:uid="{F51220E4-4D03-4973-A797-171F6149A352}"/>
    <cellStyle name="Normal 44 3 2 2" xfId="31247" xr:uid="{62B280D4-50A7-4043-A69A-7CEA73D27B70}"/>
    <cellStyle name="Normal 44 3 2 2 2" xfId="31248" xr:uid="{296F1077-4070-49F3-8586-9A3B3DB0E13C}"/>
    <cellStyle name="Normal 44 3 2 2 2 2" xfId="31249" xr:uid="{BD059526-CE5C-4971-8A24-EEFA4E332157}"/>
    <cellStyle name="Normal 44 3 2 2 3" xfId="31250" xr:uid="{D18A7809-0CDA-49A4-AD4F-45DB232CFE78}"/>
    <cellStyle name="Normal 44 3 2 2 4" xfId="31251" xr:uid="{B43E58CA-870C-4F23-B9CA-EDB2A1C83074}"/>
    <cellStyle name="Normal 44 3 2 3" xfId="31252" xr:uid="{E38841E1-E66B-46AC-9E49-9199AB2BB9D7}"/>
    <cellStyle name="Normal 44 3 2 3 2" xfId="31253" xr:uid="{ED96A49E-3372-41D5-8B2C-AEA902419523}"/>
    <cellStyle name="Normal 44 3 2 4" xfId="31254" xr:uid="{F82A2598-CD50-42B2-9784-5301FC1B05AA}"/>
    <cellStyle name="Normal 44 3 2 5" xfId="31255" xr:uid="{FC5C46EB-5622-4A1C-ABBA-EFF5E49F9E27}"/>
    <cellStyle name="Normal 44 4" xfId="31256" xr:uid="{8570C1A8-E3F7-41AF-B5F7-FF359097A70B}"/>
    <cellStyle name="Normal 44 4 2" xfId="31257" xr:uid="{9BD51583-01C5-4C68-9732-9A4E807720E3}"/>
    <cellStyle name="Normal 44 4 2 2" xfId="31258" xr:uid="{00CDD45D-6D21-4364-9958-17D272DF9430}"/>
    <cellStyle name="Normal 44 4 3" xfId="31259" xr:uid="{94A42963-44C5-49E9-8AD7-029EB5E675C2}"/>
    <cellStyle name="Normal 44 4 4" xfId="31260" xr:uid="{1FDCD4FD-CD42-4DD9-8F96-635877E5C842}"/>
    <cellStyle name="Normal 44 5" xfId="31261" xr:uid="{04B527FA-FBDB-4E9D-B33F-9C21058A3B46}"/>
    <cellStyle name="Normal 44 5 2" xfId="31262" xr:uid="{D2A17774-0DFA-4E1C-B515-DD1B045A6DB9}"/>
    <cellStyle name="Normal 44 5 2 2" xfId="31263" xr:uid="{3861E50C-4D4F-4D1C-8DEE-555B26F438AB}"/>
    <cellStyle name="Normal 44 5 3" xfId="31264" xr:uid="{8F3D5EBB-C868-40F7-A61A-76ED261223DE}"/>
    <cellStyle name="Normal 44 5 4" xfId="31265" xr:uid="{D47BCD75-DE7C-4E54-9919-16DFB5866943}"/>
    <cellStyle name="Normal 44 6" xfId="31266" xr:uid="{7BA8928C-9256-4BDB-B9D6-FB8F03E6A64F}"/>
    <cellStyle name="Normal 44 6 2" xfId="31267" xr:uid="{9765C868-0983-4968-A0BB-F32EBE93D11E}"/>
    <cellStyle name="Normal 44 6 3" xfId="31268" xr:uid="{2AFCA87A-5F81-4995-A899-3E32DDD05D96}"/>
    <cellStyle name="Normal 44 7" xfId="31269" xr:uid="{63FD360D-DB3A-4DAE-AA45-F48F69A1C65B}"/>
    <cellStyle name="Normal 44 7 2" xfId="31270" xr:uid="{CDED5C81-34DE-44D0-BCD7-680754E3E169}"/>
    <cellStyle name="Normal 44 8" xfId="31271" xr:uid="{9F4A832B-87C6-4391-85BB-F6270095B838}"/>
    <cellStyle name="Normal 44 9" xfId="31272" xr:uid="{36B578F2-73C2-4C16-9075-5B8EF11A901C}"/>
    <cellStyle name="Normal 44 9 2" xfId="31273" xr:uid="{FD28B6FA-52BA-446A-99A0-5715AC80E47C}"/>
    <cellStyle name="Normal 45" xfId="31274" xr:uid="{7E28A5EB-2171-4A69-9C9A-9BD91368299C}"/>
    <cellStyle name="Normal 45 2" xfId="31275" xr:uid="{9E29E8E8-3E79-4621-903F-89902EBC7BF1}"/>
    <cellStyle name="Normal 45 2 2" xfId="31276" xr:uid="{8229F91C-867A-470A-B98C-D74117AC0F67}"/>
    <cellStyle name="Normal 45 2 2 2" xfId="31277" xr:uid="{168A9511-F2E2-4B0B-BA11-9DAD1DED69B9}"/>
    <cellStyle name="Normal 45 2 2 2 2" xfId="31278" xr:uid="{D1286149-E4B2-41A2-ABA6-0EE0EC8B8043}"/>
    <cellStyle name="Normal 45 2 2 2 2 2" xfId="31279" xr:uid="{56704DD8-6F55-4D74-BE39-8AC64CD8905E}"/>
    <cellStyle name="Normal 45 2 2 2 3" xfId="31280" xr:uid="{D86752A1-F707-4BF9-AA6D-1BBC6889DAA0}"/>
    <cellStyle name="Normal 45 2 2 2 4" xfId="31281" xr:uid="{31511E50-09CC-44F8-9D21-32DABD26F24C}"/>
    <cellStyle name="Normal 45 2 2 3" xfId="31282" xr:uid="{F1085DFC-54F6-451F-BDFF-3F5A522D6BE4}"/>
    <cellStyle name="Normal 45 2 2 3 2" xfId="31283" xr:uid="{077C2458-A3F4-4B85-87AB-59EF23A965D1}"/>
    <cellStyle name="Normal 45 2 2 4" xfId="31284" xr:uid="{79D6E380-E29C-4003-B017-82173F7D3132}"/>
    <cellStyle name="Normal 45 2 2 5" xfId="31285" xr:uid="{9AF0DC5A-7CD3-461F-BE2F-D98FA76FDDC1}"/>
    <cellStyle name="Normal 45 2 2 6" xfId="31286" xr:uid="{D1B181E0-6959-489F-9048-682405F4D264}"/>
    <cellStyle name="Normal 45 3" xfId="31287" xr:uid="{FAD51452-8E32-4D8A-B607-EEDD6DF2740D}"/>
    <cellStyle name="Normal 45 3 2" xfId="31288" xr:uid="{04F1B1C6-9210-43CA-B865-EF41E69BF37C}"/>
    <cellStyle name="Normal 45 3 2 2" xfId="31289" xr:uid="{9DD2C593-F6D7-433D-8791-57F122803B9E}"/>
    <cellStyle name="Normal 45 3 2 2 2" xfId="31290" xr:uid="{CF593EF2-29A3-4E95-8D36-CA5286D083BB}"/>
    <cellStyle name="Normal 45 3 2 2 2 2" xfId="31291" xr:uid="{F8EA34DD-914D-4B9F-B686-7CDCCF572AA9}"/>
    <cellStyle name="Normal 45 3 2 2 3" xfId="31292" xr:uid="{336AE1BE-A6BD-40A4-B5C4-2998B8FA26BB}"/>
    <cellStyle name="Normal 45 3 2 2 4" xfId="31293" xr:uid="{4DFA3BD6-5E94-405C-BC51-B11372B9C7CE}"/>
    <cellStyle name="Normal 45 3 2 3" xfId="31294" xr:uid="{F429A7BB-90A1-47F6-84D9-3000AB6CAD56}"/>
    <cellStyle name="Normal 45 3 2 3 2" xfId="31295" xr:uid="{9439556A-63BA-472D-A3B1-149CFDEBEDAE}"/>
    <cellStyle name="Normal 45 3 2 4" xfId="31296" xr:uid="{2DF51B08-D2D6-424B-A0A6-FBECA156C72E}"/>
    <cellStyle name="Normal 45 3 2 5" xfId="31297" xr:uid="{5679EA72-4A60-47EF-AC12-BFEEAC4BA25C}"/>
    <cellStyle name="Normal 45 3 2 6" xfId="31298" xr:uid="{B549C05C-E7CA-4B24-B1C6-A632E2ED02DA}"/>
    <cellStyle name="Normal 45 4" xfId="31299" xr:uid="{1DCB4BAC-3209-4B40-98E3-2EA9EBD6E8EB}"/>
    <cellStyle name="Normal 45 4 2" xfId="31300" xr:uid="{E162822A-5F45-4920-8E79-5947F2A8F5DD}"/>
    <cellStyle name="Normal 45 4 2 2" xfId="31301" xr:uid="{BBE1DB00-601D-46B0-9127-345A5F842248}"/>
    <cellStyle name="Normal 45 4 2 2 2" xfId="31302" xr:uid="{4EF97860-B707-4679-9F7F-AAD6F1948B03}"/>
    <cellStyle name="Normal 45 4 2 2 2 2" xfId="31303" xr:uid="{5E5A28D8-5CE1-4572-98A1-9BFA4E94091D}"/>
    <cellStyle name="Normal 45 4 2 2 3" xfId="31304" xr:uid="{609F0CA3-612F-41F6-9FCE-428E60445AE4}"/>
    <cellStyle name="Normal 45 4 2 2 4" xfId="31305" xr:uid="{E9B6B29B-F1D0-4B1C-A778-D3C0D60A2E6E}"/>
    <cellStyle name="Normal 45 4 2 3" xfId="31306" xr:uid="{BD8749BF-BBD6-49B1-B77C-204C1BEA5511}"/>
    <cellStyle name="Normal 45 4 2 3 2" xfId="31307" xr:uid="{5351EBE9-C6B3-42FE-9C3F-77FC00F39AD2}"/>
    <cellStyle name="Normal 45 4 2 4" xfId="31308" xr:uid="{A2AE342B-70FE-4FA2-8FE3-260658497F96}"/>
    <cellStyle name="Normal 45 4 2 5" xfId="31309" xr:uid="{F44D957C-F9DF-4C6B-B35D-D4B6E9265CB2}"/>
    <cellStyle name="Normal 45 4 2 6" xfId="31310" xr:uid="{F67A8C8C-FF87-477B-877C-0994819F4519}"/>
    <cellStyle name="Normal 45 5" xfId="31311" xr:uid="{AFDA6A49-7C4E-4D01-92A3-7E8F0529CFF8}"/>
    <cellStyle name="Normal 45 5 2" xfId="31312" xr:uid="{9C7F7ADF-C178-438D-8FFE-7C9240AF7133}"/>
    <cellStyle name="Normal 45 5 2 2" xfId="31313" xr:uid="{A2D8263D-DD6E-4AB4-A7A8-C6C1F70E403C}"/>
    <cellStyle name="Normal 45 5 2 2 2" xfId="31314" xr:uid="{D2D239DE-40A7-469F-BF60-94352E3022E2}"/>
    <cellStyle name="Normal 45 5 2 2 2 2" xfId="31315" xr:uid="{06B2D91F-B920-4943-9C2D-FF949D539607}"/>
    <cellStyle name="Normal 45 5 2 2 3" xfId="31316" xr:uid="{5B3F047C-E5D3-4C06-9655-4FD07A9ACB5C}"/>
    <cellStyle name="Normal 45 5 2 2 4" xfId="31317" xr:uid="{4351130A-FADB-467F-9499-F5A3AA26EFDC}"/>
    <cellStyle name="Normal 45 5 2 3" xfId="31318" xr:uid="{CD2DDD51-390E-4997-8AB6-8366263EA429}"/>
    <cellStyle name="Normal 45 5 2 3 2" xfId="31319" xr:uid="{950786A3-3E8D-4F57-B13A-6EBEA1CBCF42}"/>
    <cellStyle name="Normal 45 5 2 4" xfId="31320" xr:uid="{E228F6A2-D72C-488A-97BF-017CAA2A8370}"/>
    <cellStyle name="Normal 45 5 2 5" xfId="31321" xr:uid="{EA03AFBA-ACE1-428C-8B22-713D31F67D9A}"/>
    <cellStyle name="Normal 45 5 2 6" xfId="31322" xr:uid="{61336E9B-1D13-4AAD-B05A-9E640D084623}"/>
    <cellStyle name="Normal 45 6" xfId="31323" xr:uid="{7A969F3C-FE67-41D9-A5E3-2EF786F3B564}"/>
    <cellStyle name="Normal 45 6 2" xfId="31324" xr:uid="{FB20DBF8-436B-480C-85F4-86B1EF4F1D8D}"/>
    <cellStyle name="Normal 45 6 2 2" xfId="31325" xr:uid="{35B0121B-6F94-492D-A0A7-7F5B8D046EA4}"/>
    <cellStyle name="Normal 45 6 2 2 2" xfId="31326" xr:uid="{47A68A3C-8527-4CE7-AB5B-0889A563CFBA}"/>
    <cellStyle name="Normal 45 6 2 2 2 2" xfId="31327" xr:uid="{CC462BC1-5FF1-4C48-B015-0440BFB0AA23}"/>
    <cellStyle name="Normal 45 6 2 2 3" xfId="31328" xr:uid="{0947249F-147D-4B02-B790-93D2DDB61FB2}"/>
    <cellStyle name="Normal 45 6 2 2 4" xfId="31329" xr:uid="{22823331-AB5B-438E-8ED8-04ED39781499}"/>
    <cellStyle name="Normal 45 6 2 3" xfId="31330" xr:uid="{BA754013-0D22-431C-A42F-DC093BE148A0}"/>
    <cellStyle name="Normal 45 6 2 3 2" xfId="31331" xr:uid="{4F96B4E0-BA37-4E1F-8EDD-C2FEB7B03748}"/>
    <cellStyle name="Normal 45 6 2 4" xfId="31332" xr:uid="{E826F88B-2DC5-49AF-87AD-161356DBE68C}"/>
    <cellStyle name="Normal 45 6 2 5" xfId="31333" xr:uid="{D117BAAF-8E4A-411E-ACF0-94056A73BB71}"/>
    <cellStyle name="Normal 45 6 2 6" xfId="31334" xr:uid="{7C4C5D1C-1414-4B98-B5ED-D0B1AA2EA674}"/>
    <cellStyle name="Normal 45 7" xfId="31335" xr:uid="{82D37970-C060-41DC-A08D-F91C5D489DA4}"/>
    <cellStyle name="Normal 45 7 2" xfId="31336" xr:uid="{B1593291-57B9-453F-AD99-052FEB4482D6}"/>
    <cellStyle name="Normal 45 7 2 2" xfId="31337" xr:uid="{CAE8D024-EA62-4013-A154-C9848E68C2C9}"/>
    <cellStyle name="Normal 45 7 2 2 2" xfId="31338" xr:uid="{FED9CCDA-F0D4-4717-B468-A164691B6B7A}"/>
    <cellStyle name="Normal 45 7 2 3" xfId="31339" xr:uid="{23EFFE32-7EF0-4D08-BBD5-8CB7C4A24381}"/>
    <cellStyle name="Normal 45 7 2 4" xfId="31340" xr:uid="{7AF5BA2B-E616-4974-8BBD-6CAD67AB9A40}"/>
    <cellStyle name="Normal 45 7 2 5" xfId="31341" xr:uid="{4AA5B347-45E9-4FB2-ABBF-4D1172A856E6}"/>
    <cellStyle name="Normal 45 7 3" xfId="31342" xr:uid="{C3511268-5786-424D-AA7B-D7458A24A233}"/>
    <cellStyle name="Normal 45 7 3 2" xfId="31343" xr:uid="{540727E4-8550-48AD-90B7-C4F458CD8BB0}"/>
    <cellStyle name="Normal 45 7 3 2 2" xfId="31344" xr:uid="{0269CE14-1467-49C5-A841-B01C019AAB80}"/>
    <cellStyle name="Normal 45 7 3 3" xfId="31345" xr:uid="{7BEB219E-B9C9-4252-981C-35F36EB93B7E}"/>
    <cellStyle name="Normal 45 7 3 4" xfId="31346" xr:uid="{C1D1A0D9-3DE3-4181-8FA0-CC6A888C8673}"/>
    <cellStyle name="Normal 45 7 3 5" xfId="31347" xr:uid="{70BFC890-8A66-4BBB-804D-0A331FED7155}"/>
    <cellStyle name="Normal 45 7 4" xfId="31348" xr:uid="{28AE0FA0-9023-4704-B703-A2AE22FA1165}"/>
    <cellStyle name="Normal 45 7 4 2" xfId="31349" xr:uid="{6FCE5F81-60FB-4A22-8523-EEE992F1ED26}"/>
    <cellStyle name="Normal 45 7 4 3" xfId="31350" xr:uid="{58D20609-0755-4B62-82BE-A4183A66FA9D}"/>
    <cellStyle name="Normal 45 7 5" xfId="31351" xr:uid="{147F12BD-699B-44BF-A05C-949319D1C5C9}"/>
    <cellStyle name="Normal 45 7 6" xfId="31352" xr:uid="{0EE8973E-C658-4AAA-9BFA-8E77DF062B85}"/>
    <cellStyle name="Normal 45 7 7" xfId="31353" xr:uid="{D9A6355A-1F92-4282-84A5-AD2863EF7F87}"/>
    <cellStyle name="Normal 45 8" xfId="31354" xr:uid="{8D4CE3B0-32CD-4EA0-9D14-3F4B24957750}"/>
    <cellStyle name="Normal 45 8 2" xfId="31355" xr:uid="{4EAD6E5F-F09F-4970-A481-1A165CFEB27F}"/>
    <cellStyle name="Normal 45 8 2 2" xfId="31356" xr:uid="{161EA2CE-155D-4597-992B-6CAD52555420}"/>
    <cellStyle name="Normal 45 8 2 2 2" xfId="31357" xr:uid="{7D95E1FD-9599-43F6-92F8-94CF88300FEA}"/>
    <cellStyle name="Normal 45 8 2 2 2 2" xfId="31358" xr:uid="{C528AEC3-A145-401D-ACEC-7FCF94459149}"/>
    <cellStyle name="Normal 45 8 2 2 3" xfId="31359" xr:uid="{5C36E18E-EE35-4E10-9501-78D43EAEA038}"/>
    <cellStyle name="Normal 45 8 2 2 4" xfId="31360" xr:uid="{78574470-DAC8-41F4-9304-F4E5E976D109}"/>
    <cellStyle name="Normal 45 8 2 3" xfId="31361" xr:uid="{C0977F12-FED1-46F9-B4B3-7CA61DA7AD3E}"/>
    <cellStyle name="Normal 45 8 2 3 2" xfId="31362" xr:uid="{71F39C54-CE9D-4AB5-B7F0-62A3D83D8E77}"/>
    <cellStyle name="Normal 45 8 2 4" xfId="31363" xr:uid="{EE5DB7DF-2FF8-44E5-887A-C5AD3A5D3A77}"/>
    <cellStyle name="Normal 45 8 2 5" xfId="31364" xr:uid="{D368EE97-8CB2-4FFD-A68D-FE91CF8C3948}"/>
    <cellStyle name="Normal 45 9" xfId="31365" xr:uid="{ADBA09A0-22F9-47C7-BD1C-C145A0F479FD}"/>
    <cellStyle name="Normal 45 9 2" xfId="31366" xr:uid="{84D6362E-CD52-4A69-891A-0F82CD5C8E73}"/>
    <cellStyle name="Normal 46" xfId="31367" xr:uid="{AE46B023-9A96-481F-8CFF-9845209B49D7}"/>
    <cellStyle name="Normal 46 2" xfId="31368" xr:uid="{0DF5E75C-E9C9-4080-A95E-E6B4F83B4722}"/>
    <cellStyle name="Normal 46 2 2" xfId="31369" xr:uid="{3AB55FB5-4855-4258-99CD-D9C541B6D93B}"/>
    <cellStyle name="Normal 46 2 2 2" xfId="31370" xr:uid="{EA9B00E5-2FD7-458B-973A-6DE526D05515}"/>
    <cellStyle name="Normal 46 2 2 2 2" xfId="31371" xr:uid="{EC4B8368-28D4-45BF-B6C9-F446552C4850}"/>
    <cellStyle name="Normal 46 2 2 2 2 2" xfId="31372" xr:uid="{85FAF67A-DC04-429C-AC8B-BB7FA2642813}"/>
    <cellStyle name="Normal 46 2 2 2 3" xfId="31373" xr:uid="{9223E5A0-BB02-4026-9942-425576409465}"/>
    <cellStyle name="Normal 46 2 2 2 4" xfId="31374" xr:uid="{524C4861-C11D-4B84-A111-7731BE3147A9}"/>
    <cellStyle name="Normal 46 2 2 3" xfId="31375" xr:uid="{A9588E24-FBB6-44A4-A753-3F29C4E08327}"/>
    <cellStyle name="Normal 46 2 2 3 2" xfId="31376" xr:uid="{68894DC7-F935-4701-BF95-930F6F71E401}"/>
    <cellStyle name="Normal 46 2 2 4" xfId="31377" xr:uid="{435ED8BB-7BE7-4101-AADA-00E19730D339}"/>
    <cellStyle name="Normal 46 2 2 5" xfId="31378" xr:uid="{E8435D09-CAEE-4771-9D22-4E706A1BD47E}"/>
    <cellStyle name="Normal 46 2 2 6" xfId="31379" xr:uid="{86341BC6-7DA8-4DD1-B4CC-6EF8F6501770}"/>
    <cellStyle name="Normal 46 3" xfId="31380" xr:uid="{EF169525-5FE4-483D-8256-3D21B5036166}"/>
    <cellStyle name="Normal 46 3 2" xfId="31381" xr:uid="{6ACF6F48-0E24-4BFA-8251-B636574EB8D8}"/>
    <cellStyle name="Normal 46 3 2 2" xfId="31382" xr:uid="{A9ACB96B-9AF7-4E22-8F95-A9E4059C4C5A}"/>
    <cellStyle name="Normal 46 3 2 2 2" xfId="31383" xr:uid="{267BCEF8-6283-4F21-A5FC-079AEC992DE0}"/>
    <cellStyle name="Normal 46 3 2 3" xfId="31384" xr:uid="{2EBAE84F-245E-44D0-95B8-7F0A5783E45B}"/>
    <cellStyle name="Normal 46 3 2 4" xfId="31385" xr:uid="{18EA193C-9AF6-4709-A713-3EA8125812D3}"/>
    <cellStyle name="Normal 46 3 2 5" xfId="31386" xr:uid="{51346A70-A399-4128-936D-12E39C3CFD91}"/>
    <cellStyle name="Normal 46 3 3" xfId="31387" xr:uid="{4CCF5C15-0BE7-445E-A035-7E377259ABFE}"/>
    <cellStyle name="Normal 46 3 3 2" xfId="31388" xr:uid="{04F18AC6-9C77-4670-AFC9-DF2D2976F362}"/>
    <cellStyle name="Normal 46 3 3 2 2" xfId="31389" xr:uid="{FCCD0E1F-70DB-4B58-A1F1-B05362CA117F}"/>
    <cellStyle name="Normal 46 3 3 3" xfId="31390" xr:uid="{E5127CA4-1297-42EC-A413-7A4E1D1CF519}"/>
    <cellStyle name="Normal 46 3 3 4" xfId="31391" xr:uid="{199E15BB-6914-4415-BFF0-04D1BE4A2C28}"/>
    <cellStyle name="Normal 46 3 3 5" xfId="31392" xr:uid="{05B2014A-37F8-42E7-B3A1-DAACFB2CAC90}"/>
    <cellStyle name="Normal 46 3 4" xfId="31393" xr:uid="{85203951-B7CE-4421-9F2D-5070779B84D7}"/>
    <cellStyle name="Normal 46 3 4 2" xfId="31394" xr:uid="{55BDB556-C07C-4502-A407-900F0E213D0D}"/>
    <cellStyle name="Normal 46 3 4 3" xfId="31395" xr:uid="{ABCB40A7-7638-48CB-95C0-6B8E708E4926}"/>
    <cellStyle name="Normal 46 3 5" xfId="31396" xr:uid="{4D15047C-0CB6-4CA0-8391-6A917D91C828}"/>
    <cellStyle name="Normal 46 3 5 2" xfId="31397" xr:uid="{8AA996B6-FE83-4469-A2C5-396E6920E691}"/>
    <cellStyle name="Normal 46 3 6" xfId="31398" xr:uid="{36709228-6848-4B2A-A4A3-DF2117452F2F}"/>
    <cellStyle name="Normal 46 3 7" xfId="31399" xr:uid="{76594FE6-8B0F-48DD-9C1C-A0ADFDAE9D6D}"/>
    <cellStyle name="Normal 46 3 8" xfId="31400" xr:uid="{71DE226D-C898-4E83-9288-EC80AFF42721}"/>
    <cellStyle name="Normal 46 4" xfId="31401" xr:uid="{54683057-1ABD-4B96-9FD0-FCE62265BFF5}"/>
    <cellStyle name="Normal 46 4 2" xfId="31402" xr:uid="{4AC7E5D7-F974-4CBE-ACC3-5B1B9635243A}"/>
    <cellStyle name="Normal 46 4 2 2" xfId="31403" xr:uid="{1071C3EA-2DAD-433D-B254-B4A3191B1E0D}"/>
    <cellStyle name="Normal 46 4 2 2 2" xfId="31404" xr:uid="{034988E7-9957-4659-82CE-B864F83BD47A}"/>
    <cellStyle name="Normal 46 4 2 3" xfId="31405" xr:uid="{12AC9AA2-9384-48EB-9B15-57E995AECB63}"/>
    <cellStyle name="Normal 46 4 2 4" xfId="31406" xr:uid="{AAA62F6E-5E0E-4658-ABD8-BF8C3687A9F8}"/>
    <cellStyle name="Normal 46 4 2 5" xfId="31407" xr:uid="{765E3B2A-D2AD-4B73-8EF4-8FCDCDDCE7A0}"/>
    <cellStyle name="Normal 46 4 3" xfId="31408" xr:uid="{2D351473-23D8-49A4-8576-6D524CF5333A}"/>
    <cellStyle name="Normal 46 4 3 2" xfId="31409" xr:uid="{89A50604-08BD-46DD-9209-3D0123E46524}"/>
    <cellStyle name="Normal 46 4 3 2 2" xfId="31410" xr:uid="{D0AC8C92-F3E9-42F1-B72D-5E892FCAEDBD}"/>
    <cellStyle name="Normal 46 4 3 3" xfId="31411" xr:uid="{57307B75-7083-4E73-8BD9-0B8EABE19564}"/>
    <cellStyle name="Normal 46 4 3 4" xfId="31412" xr:uid="{CD487DEF-B0EF-46DC-81CF-0C0896207B8A}"/>
    <cellStyle name="Normal 46 4 3 5" xfId="31413" xr:uid="{6AE97EC2-0D01-4E4D-9F46-8DC7ACAFDC4D}"/>
    <cellStyle name="Normal 46 4 4" xfId="31414" xr:uid="{5FC3B323-6433-4695-9B69-F5D65FF8C5DE}"/>
    <cellStyle name="Normal 46 4 4 2" xfId="31415" xr:uid="{853ED6F7-C9C9-4EC7-8365-DAA140E0867C}"/>
    <cellStyle name="Normal 46 4 4 3" xfId="31416" xr:uid="{886776BA-E783-4445-8D1E-A2F8CD70E776}"/>
    <cellStyle name="Normal 46 4 5" xfId="31417" xr:uid="{1F32989F-6AF2-4873-897B-6A4E8D896429}"/>
    <cellStyle name="Normal 46 4 6" xfId="31418" xr:uid="{21E40C91-5610-4F7F-9F72-B45FB8478F7A}"/>
    <cellStyle name="Normal 46 4 7" xfId="31419" xr:uid="{AEFF962F-CAC6-47A0-BDC7-6E2F6610FC77}"/>
    <cellStyle name="Normal 46 5" xfId="31420" xr:uid="{8D8D380A-CF19-421B-984C-C48EEEAC512D}"/>
    <cellStyle name="Normal 46 5 2" xfId="31421" xr:uid="{AB06B5C8-D4AD-4E0A-9C42-7BFE32F00125}"/>
    <cellStyle name="Normal 47" xfId="31422" xr:uid="{323A2856-A273-4F21-A21E-A04AAA744F8B}"/>
    <cellStyle name="Normal 47 2" xfId="31423" xr:uid="{8B21A149-3220-48C4-9450-96EB1A1AF977}"/>
    <cellStyle name="Normal 47 2 2" xfId="31424" xr:uid="{BD61D7DE-4C5E-4CFE-8A4A-39692B851F18}"/>
    <cellStyle name="Normal 47 2 2 2" xfId="31425" xr:uid="{31E3C175-8BA5-4058-BFE9-4BE8D20BEFF1}"/>
    <cellStyle name="Normal 47 2 2 2 2" xfId="31426" xr:uid="{20A51134-655B-426B-9C6C-4500E03C2D71}"/>
    <cellStyle name="Normal 47 2 2 2 2 2" xfId="31427" xr:uid="{69337C06-28C5-45EF-A674-E359732F2AFE}"/>
    <cellStyle name="Normal 47 2 2 2 3" xfId="31428" xr:uid="{7C23D958-F6F7-45FB-8EE6-1F71075ABD27}"/>
    <cellStyle name="Normal 47 2 2 2 4" xfId="31429" xr:uid="{74D7F5D9-677C-480E-B81F-E4D42B5D0B45}"/>
    <cellStyle name="Normal 47 2 2 3" xfId="31430" xr:uid="{33BBF66B-38B8-4D24-BCF6-1AEB99E3DCE9}"/>
    <cellStyle name="Normal 47 2 2 3 2" xfId="31431" xr:uid="{17722E75-A22D-41EB-8822-1D86E86DD47F}"/>
    <cellStyle name="Normal 47 2 2 4" xfId="31432" xr:uid="{266AF3CC-079C-4113-A81F-CFEA627126A9}"/>
    <cellStyle name="Normal 47 2 2 5" xfId="31433" xr:uid="{F1F18E25-E8CF-411F-A97F-4CB45EC43EFF}"/>
    <cellStyle name="Normal 47 2 2 6" xfId="31434" xr:uid="{BD13E9ED-3768-42C3-AF37-A06443E4408C}"/>
    <cellStyle name="Normal 47 3" xfId="31435" xr:uid="{2CFF9258-0E04-4BAC-A815-60C47D0BBABC}"/>
    <cellStyle name="Normal 47 3 2" xfId="31436" xr:uid="{397AB6CD-8D6B-4498-87CF-99DDBA3E028F}"/>
    <cellStyle name="Normal 47 3 2 2" xfId="31437" xr:uid="{61C8777A-438D-4DA7-AE67-D571B6B8C664}"/>
    <cellStyle name="Normal 47 3 2 2 2" xfId="31438" xr:uid="{2B9563D1-9685-4F82-9774-7239CAE19CD3}"/>
    <cellStyle name="Normal 47 3 2 3" xfId="31439" xr:uid="{7FA9EB09-921E-4D35-A6D5-6FDEA9D610AF}"/>
    <cellStyle name="Normal 47 3 2 4" xfId="31440" xr:uid="{7240A00A-FB54-4B9B-9EEB-391C9392CA94}"/>
    <cellStyle name="Normal 47 3 2 5" xfId="31441" xr:uid="{5E39540D-EBDF-4F6C-B348-C7E878E48707}"/>
    <cellStyle name="Normal 47 3 3" xfId="31442" xr:uid="{2BA6ED71-1DBA-48B0-B14B-66D713E3F26E}"/>
    <cellStyle name="Normal 47 3 3 2" xfId="31443" xr:uid="{895B3465-AB06-4F0C-A14A-B635431CD638}"/>
    <cellStyle name="Normal 47 3 3 2 2" xfId="31444" xr:uid="{E20BBA3B-B13F-48F9-9148-D7237A4693A2}"/>
    <cellStyle name="Normal 47 3 3 3" xfId="31445" xr:uid="{0579CC75-C3D4-4405-9447-F5283B0A4CB6}"/>
    <cellStyle name="Normal 47 3 3 4" xfId="31446" xr:uid="{483E6123-8E80-4595-8CBD-DCCBC97A4229}"/>
    <cellStyle name="Normal 47 3 3 5" xfId="31447" xr:uid="{28FC7CC7-95CD-4F34-BBD1-3404DA65DF7F}"/>
    <cellStyle name="Normal 47 3 4" xfId="31448" xr:uid="{2F55CEE4-6B2A-47CE-8CDF-242D1721F344}"/>
    <cellStyle name="Normal 47 3 4 2" xfId="31449" xr:uid="{D5A2AE7F-935B-4351-86F3-48F47321A1C7}"/>
    <cellStyle name="Normal 47 3 4 3" xfId="31450" xr:uid="{4E293CE3-B67E-4A07-B842-76274708F23E}"/>
    <cellStyle name="Normal 47 3 5" xfId="31451" xr:uid="{123C8ED7-8D5E-477B-B74A-BEA90EEB3991}"/>
    <cellStyle name="Normal 47 3 5 2" xfId="31452" xr:uid="{BC2BA07B-BF07-451D-AF16-E7E0A0679C2E}"/>
    <cellStyle name="Normal 47 3 6" xfId="31453" xr:uid="{882E326E-902D-4DE9-8190-754007C3A95F}"/>
    <cellStyle name="Normal 47 3 7" xfId="31454" xr:uid="{51F9E51C-C96D-4E71-8398-91D2034E380B}"/>
    <cellStyle name="Normal 47 3 8" xfId="31455" xr:uid="{6AEACA24-9DBB-4D08-8272-A6427ED45083}"/>
    <cellStyle name="Normal 47 4" xfId="31456" xr:uid="{DFF5A05B-A4BE-46EC-BB59-B2FB22B49DF5}"/>
    <cellStyle name="Normal 47 4 2" xfId="31457" xr:uid="{A10797B6-E4FE-4655-862F-E65C781F59F6}"/>
    <cellStyle name="Normal 47 4 2 2" xfId="31458" xr:uid="{573BBFDB-1A6C-49DF-BA25-576912A83E08}"/>
    <cellStyle name="Normal 47 4 2 2 2" xfId="31459" xr:uid="{5248AF23-E5AB-47FB-BF56-3E1DBDB6F89A}"/>
    <cellStyle name="Normal 47 4 2 3" xfId="31460" xr:uid="{9E29BA8C-01FD-421D-9E56-6FB0D7824420}"/>
    <cellStyle name="Normal 47 4 2 4" xfId="31461" xr:uid="{6CF4ED16-ABF7-4373-BAFC-58C7B95D20F2}"/>
    <cellStyle name="Normal 47 4 2 5" xfId="31462" xr:uid="{26C0B3EB-B5C3-4C86-9E38-5650FE1075B0}"/>
    <cellStyle name="Normal 47 4 3" xfId="31463" xr:uid="{55C16BCF-E42F-4625-9AF4-29E9B7AB1808}"/>
    <cellStyle name="Normal 47 4 3 2" xfId="31464" xr:uid="{6AD5093A-CE40-49DF-A54B-1E3FB278317A}"/>
    <cellStyle name="Normal 47 4 3 2 2" xfId="31465" xr:uid="{D7C23FD2-0FCD-4A38-9D12-3DC6EBF73E4B}"/>
    <cellStyle name="Normal 47 4 3 3" xfId="31466" xr:uid="{9A945F9F-ACDA-40B8-9EE2-F50819C7D97F}"/>
    <cellStyle name="Normal 47 4 3 4" xfId="31467" xr:uid="{2F46AF47-2220-4228-8996-A1F6B2140A8D}"/>
    <cellStyle name="Normal 47 4 3 5" xfId="31468" xr:uid="{306E2E06-0F44-4667-9AC4-3E6DFE398B94}"/>
    <cellStyle name="Normal 47 4 4" xfId="31469" xr:uid="{BEEEF555-20D9-493F-85CB-8FCAC768B722}"/>
    <cellStyle name="Normal 47 4 4 2" xfId="31470" xr:uid="{081A5F27-4B9A-4FC4-9D29-389B0307B5A1}"/>
    <cellStyle name="Normal 47 4 4 3" xfId="31471" xr:uid="{2C6B8D9E-9CC6-4570-B48C-DC9CF07F506C}"/>
    <cellStyle name="Normal 47 4 5" xfId="31472" xr:uid="{C0B1D23F-9B55-4C7B-A715-562F75FC4C50}"/>
    <cellStyle name="Normal 47 4 6" xfId="31473" xr:uid="{7EDC9021-55FF-4C3B-A666-1C80FD158395}"/>
    <cellStyle name="Normal 47 4 7" xfId="31474" xr:uid="{93FE50E3-1270-467E-8AFD-8094F9E815C7}"/>
    <cellStyle name="Normal 47 5" xfId="31475" xr:uid="{7605991A-54D3-4832-A8AB-4C9E30C9E6DD}"/>
    <cellStyle name="Normal 48" xfId="31476" xr:uid="{636E4DFE-F854-4BE8-AC07-544FC6D60EF4}"/>
    <cellStyle name="Normal 48 2" xfId="31477" xr:uid="{ED01D196-D4F4-4C17-881B-69E460AF6928}"/>
    <cellStyle name="Normal 48 2 2" xfId="31478" xr:uid="{6F82A6B1-F399-48AF-9D9B-E7B76B052BCC}"/>
    <cellStyle name="Normal 48 2 2 2" xfId="31479" xr:uid="{9BA93F42-8A04-4980-8F13-145B454922EE}"/>
    <cellStyle name="Normal 48 2 2 2 2" xfId="31480" xr:uid="{68D11657-E938-4175-815F-466323500938}"/>
    <cellStyle name="Normal 48 2 2 2 2 2" xfId="31481" xr:uid="{70B4F1EE-B3D3-4C6F-BEC1-79C12DE6A2FB}"/>
    <cellStyle name="Normal 48 2 2 2 3" xfId="31482" xr:uid="{0C82FDFF-7F13-44D1-BAFD-07E4C216D720}"/>
    <cellStyle name="Normal 48 2 2 2 4" xfId="31483" xr:uid="{E86D47E9-39DA-4FB2-BB88-3136F3380FA0}"/>
    <cellStyle name="Normal 48 2 2 3" xfId="31484" xr:uid="{283BF1F2-4AE6-4865-8B95-4702C08936E3}"/>
    <cellStyle name="Normal 48 2 2 3 2" xfId="31485" xr:uid="{1EED7141-628F-4609-9964-D2370CDF0124}"/>
    <cellStyle name="Normal 48 2 2 4" xfId="31486" xr:uid="{236AE006-9AF5-4B79-B25C-7B8CD72043E7}"/>
    <cellStyle name="Normal 48 2 2 5" xfId="31487" xr:uid="{4B977075-E45C-400C-9BD8-FD04B082F22C}"/>
    <cellStyle name="Normal 48 2 2 6" xfId="31488" xr:uid="{9F02CC37-BF58-4DBF-B7CF-7D25D613C36A}"/>
    <cellStyle name="Normal 48 3" xfId="31489" xr:uid="{B72E1C33-4A84-4058-B20E-9A0A50D30D5B}"/>
    <cellStyle name="Normal 48 3 2" xfId="31490" xr:uid="{48310DAF-2DFD-4DC9-B8F5-6535E3339EB2}"/>
    <cellStyle name="Normal 48 3 2 2" xfId="31491" xr:uid="{3C190B11-D293-4CC5-9078-A014DD37848D}"/>
    <cellStyle name="Normal 48 3 2 2 2" xfId="31492" xr:uid="{F4AB187C-982A-4752-9F1F-0EA5404B0BBA}"/>
    <cellStyle name="Normal 48 3 2 3" xfId="31493" xr:uid="{5D95A0D1-B960-44A4-800B-8A7AFA51A960}"/>
    <cellStyle name="Normal 48 3 2 4" xfId="31494" xr:uid="{F197809E-C8F5-4FD0-84F2-B7187BB99705}"/>
    <cellStyle name="Normal 48 3 2 5" xfId="31495" xr:uid="{102EBBE8-A9DB-4126-9F93-140AF02B0B65}"/>
    <cellStyle name="Normal 48 3 3" xfId="31496" xr:uid="{539A0B04-ECCD-4332-9991-5772A56F2438}"/>
    <cellStyle name="Normal 48 3 3 2" xfId="31497" xr:uid="{A5C5DF8A-B533-462E-893A-878587D75D76}"/>
    <cellStyle name="Normal 48 3 3 2 2" xfId="31498" xr:uid="{81A26F83-EF7B-476F-A84D-BE31B0F44B05}"/>
    <cellStyle name="Normal 48 3 3 3" xfId="31499" xr:uid="{978B371D-BA24-42C2-88AE-A73104692C48}"/>
    <cellStyle name="Normal 48 3 3 4" xfId="31500" xr:uid="{FCEB4FC1-7027-4BBD-B002-FCB190063EC8}"/>
    <cellStyle name="Normal 48 3 3 5" xfId="31501" xr:uid="{B10D19CA-CDAB-4C0E-BE66-888015D0ABAD}"/>
    <cellStyle name="Normal 48 3 4" xfId="31502" xr:uid="{601C21EF-DD7E-43A2-9525-A90B50282831}"/>
    <cellStyle name="Normal 48 3 4 2" xfId="31503" xr:uid="{7DFC6935-5D7A-4AEF-85DB-711CBE07848E}"/>
    <cellStyle name="Normal 48 3 4 3" xfId="31504" xr:uid="{917101EC-4328-41EC-917D-A2A704AEA48F}"/>
    <cellStyle name="Normal 48 3 5" xfId="31505" xr:uid="{2FBFFEDD-8584-43A9-9909-8DF37BA4C8CF}"/>
    <cellStyle name="Normal 48 3 5 2" xfId="31506" xr:uid="{117E8A6F-7142-4F39-A6A7-EC4067D1141A}"/>
    <cellStyle name="Normal 48 3 6" xfId="31507" xr:uid="{4B07957E-0BF8-4B45-B12D-E2B895728C98}"/>
    <cellStyle name="Normal 48 3 7" xfId="31508" xr:uid="{05BB5480-260B-43A1-80C4-85C459DDE67A}"/>
    <cellStyle name="Normal 48 3 8" xfId="31509" xr:uid="{54B27D77-91A1-4DFB-8566-F68BC64FD549}"/>
    <cellStyle name="Normal 48 4" xfId="31510" xr:uid="{52DA84CD-D4B8-4FD1-B97B-D3802079A88B}"/>
    <cellStyle name="Normal 48 4 2" xfId="31511" xr:uid="{2C5D0B96-0C78-4754-90D1-6EECF0157557}"/>
    <cellStyle name="Normal 48 4 2 2" xfId="31512" xr:uid="{FB1930BD-00C1-49C6-BC4E-A4FAE9401EE1}"/>
    <cellStyle name="Normal 48 4 2 2 2" xfId="31513" xr:uid="{1BD92FD2-25EA-41C2-879F-1165CE568427}"/>
    <cellStyle name="Normal 48 4 2 3" xfId="31514" xr:uid="{F4FAAED8-E699-4782-9946-2FC2F39893CC}"/>
    <cellStyle name="Normal 48 4 2 4" xfId="31515" xr:uid="{BE3B896A-1331-453D-8786-EA16E102B97A}"/>
    <cellStyle name="Normal 48 4 2 5" xfId="31516" xr:uid="{D56C8811-A099-4F23-8431-17AFCE9EFFCB}"/>
    <cellStyle name="Normal 48 4 3" xfId="31517" xr:uid="{412B709E-FE30-4BE9-A6B2-E17543322BD4}"/>
    <cellStyle name="Normal 48 4 3 2" xfId="31518" xr:uid="{A243E80F-5F03-4BEA-9C17-99AF0F33D244}"/>
    <cellStyle name="Normal 48 4 3 2 2" xfId="31519" xr:uid="{B5961E2E-6AB6-437E-9073-BAA1FCC3C552}"/>
    <cellStyle name="Normal 48 4 3 3" xfId="31520" xr:uid="{DD72CF16-E8E0-47B6-9AA0-4BFC519CB0EE}"/>
    <cellStyle name="Normal 48 4 3 4" xfId="31521" xr:uid="{92691E8F-A434-4621-8290-D09C0A619E9A}"/>
    <cellStyle name="Normal 48 4 3 5" xfId="31522" xr:uid="{A65F00DA-12B1-457A-861C-C71C6FB3AAB8}"/>
    <cellStyle name="Normal 48 4 4" xfId="31523" xr:uid="{D668B1C7-52BE-42C2-BCD7-C399CF251D8C}"/>
    <cellStyle name="Normal 48 4 4 2" xfId="31524" xr:uid="{39545954-0AC0-4501-82AA-CF0CB632DD0A}"/>
    <cellStyle name="Normal 48 4 4 3" xfId="31525" xr:uid="{0428D4A6-B782-4631-B34D-8F5E929DB1A8}"/>
    <cellStyle name="Normal 48 4 5" xfId="31526" xr:uid="{E564F1B6-D07A-4F58-86ED-B7E9043C9151}"/>
    <cellStyle name="Normal 48 4 6" xfId="31527" xr:uid="{1132FA29-C54B-43CC-9FDF-8609D518F508}"/>
    <cellStyle name="Normal 48 4 7" xfId="31528" xr:uid="{60067E2A-F5BC-4460-94E3-5F38F0A91C6F}"/>
    <cellStyle name="Normal 48 5" xfId="31529" xr:uid="{B5DC415E-7FE1-4E7B-9827-4D03F618EB3A}"/>
    <cellStyle name="Normal 48 5 2" xfId="31530" xr:uid="{2483A582-8FF4-4FB0-83D3-9E9C49C433AA}"/>
    <cellStyle name="Normal 49" xfId="31531" xr:uid="{AFC6A7B0-35CA-4167-8E1D-CE7F1F9C6249}"/>
    <cellStyle name="Normal 49 2" xfId="31532" xr:uid="{62787B01-412C-4092-A5B9-DAF00A91C2D3}"/>
    <cellStyle name="Normal 49 2 2" xfId="31533" xr:uid="{57ADA4E3-0CB8-4D11-A287-453122AADEFB}"/>
    <cellStyle name="Normal 49 2 2 2" xfId="31534" xr:uid="{D3BE3257-FA56-4900-ADB3-70390C959638}"/>
    <cellStyle name="Normal 49 2 2 2 2" xfId="31535" xr:uid="{9726DA38-A77B-4B91-AD25-5416F8DA066B}"/>
    <cellStyle name="Normal 49 2 2 2 2 2" xfId="31536" xr:uid="{FFBDF2B8-5F9F-4CFA-8639-8F12AD3D34D4}"/>
    <cellStyle name="Normal 49 2 2 2 3" xfId="31537" xr:uid="{915CABF5-3BB7-4D1F-BF69-65ADA8B76382}"/>
    <cellStyle name="Normal 49 2 2 2 4" xfId="31538" xr:uid="{4306DC7D-A9A3-443C-9CDF-2E8A56851A9F}"/>
    <cellStyle name="Normal 49 2 2 3" xfId="31539" xr:uid="{FE6A312B-A07A-4BE8-8C23-2553B4B1A954}"/>
    <cellStyle name="Normal 49 2 2 3 2" xfId="31540" xr:uid="{52D6BEFA-B07E-4158-9C04-5D69089D6CB7}"/>
    <cellStyle name="Normal 49 2 2 4" xfId="31541" xr:uid="{9A4E848B-3745-4336-A8B3-BD320A4AF30D}"/>
    <cellStyle name="Normal 49 2 2 5" xfId="31542" xr:uid="{A26A60E6-95EB-460C-ACFD-9A9742CB0FEE}"/>
    <cellStyle name="Normal 49 2 2 6" xfId="31543" xr:uid="{0D114A53-077E-4B84-A8FA-3BBEA0EE105A}"/>
    <cellStyle name="Normal 49 3" xfId="31544" xr:uid="{E1D1C284-6DCC-48B9-AB82-8837D7675D2A}"/>
    <cellStyle name="Normal 49 3 2" xfId="31545" xr:uid="{42E9BEC5-EFF6-4534-A4DC-1EF58E362C6E}"/>
    <cellStyle name="Normal 49 3 2 2" xfId="31546" xr:uid="{FD98DFF1-A33C-4276-89EC-26125DE00727}"/>
    <cellStyle name="Normal 49 3 2 2 2" xfId="31547" xr:uid="{F7AEC438-1000-4F47-8B6E-5DA6708776CE}"/>
    <cellStyle name="Normal 49 3 2 3" xfId="31548" xr:uid="{D77A6317-D45F-4F13-82CD-BCE512EFD29A}"/>
    <cellStyle name="Normal 49 3 2 4" xfId="31549" xr:uid="{B40DD13C-6203-4230-8B45-69C75144923D}"/>
    <cellStyle name="Normal 49 3 2 5" xfId="31550" xr:uid="{7A301C51-0FA7-4B80-994D-DCB1C1F4A132}"/>
    <cellStyle name="Normal 49 3 3" xfId="31551" xr:uid="{6F02D8B1-6C02-493A-9355-73F505929BB5}"/>
    <cellStyle name="Normal 49 3 3 2" xfId="31552" xr:uid="{9DDA1D1C-D41D-4E1A-BC1E-402AF49E7F7C}"/>
    <cellStyle name="Normal 49 3 3 2 2" xfId="31553" xr:uid="{CFD0A1EE-F4CE-4B5F-AC9A-F44161E847E7}"/>
    <cellStyle name="Normal 49 3 3 3" xfId="31554" xr:uid="{33EC8841-BC41-4868-80A0-E25685EEC84E}"/>
    <cellStyle name="Normal 49 3 3 4" xfId="31555" xr:uid="{8BF4CFE9-8BF2-42B7-A189-DEA45AF6509F}"/>
    <cellStyle name="Normal 49 3 3 5" xfId="31556" xr:uid="{E5E9CA2E-069A-42B6-B9F1-58FA132B3625}"/>
    <cellStyle name="Normal 49 3 4" xfId="31557" xr:uid="{A6AE6794-0508-4FFE-B503-7335515D4A02}"/>
    <cellStyle name="Normal 49 3 4 2" xfId="31558" xr:uid="{0C99F337-334F-4B43-B34E-935D3443761D}"/>
    <cellStyle name="Normal 49 3 4 3" xfId="31559" xr:uid="{E55D25FD-12D1-433A-BC10-55BEC5770C22}"/>
    <cellStyle name="Normal 49 3 5" xfId="31560" xr:uid="{3D1932FF-63F6-49A3-858D-F86084E04840}"/>
    <cellStyle name="Normal 49 3 5 2" xfId="31561" xr:uid="{9971DC03-6A9B-4940-A156-EF4D67BFBDC5}"/>
    <cellStyle name="Normal 49 3 6" xfId="31562" xr:uid="{C330900C-3412-4515-9795-421BCAC20D39}"/>
    <cellStyle name="Normal 49 3 7" xfId="31563" xr:uid="{0409CA91-D9DB-444E-A054-11D099CE5E12}"/>
    <cellStyle name="Normal 49 3 8" xfId="31564" xr:uid="{D95704B7-0C87-4BB5-A4F4-7DD862102F13}"/>
    <cellStyle name="Normal 49 4" xfId="31565" xr:uid="{EB393855-43CE-40FD-9BAC-6D8C4BCBCBFC}"/>
    <cellStyle name="Normal 49 4 2" xfId="31566" xr:uid="{2D50DE87-782E-48E4-A7BE-B2E9E225C9FD}"/>
    <cellStyle name="Normal 49 4 2 2" xfId="31567" xr:uid="{FD30B1F7-838D-4C5B-8408-2C3AB40DCF63}"/>
    <cellStyle name="Normal 49 4 2 2 2" xfId="31568" xr:uid="{12B64250-D816-4339-A468-04BE230D59AD}"/>
    <cellStyle name="Normal 49 4 2 3" xfId="31569" xr:uid="{2C6D09A0-53B2-4AA5-8931-9D11297BE57B}"/>
    <cellStyle name="Normal 49 4 2 4" xfId="31570" xr:uid="{A69E8CCF-0C64-4F24-9A60-E5DD99C1DA90}"/>
    <cellStyle name="Normal 49 4 2 5" xfId="31571" xr:uid="{678EFC45-D5A6-4752-BD4B-F785A9D62C19}"/>
    <cellStyle name="Normal 49 4 3" xfId="31572" xr:uid="{63C07389-9C0C-485E-9C50-878B1C598BB2}"/>
    <cellStyle name="Normal 49 4 3 2" xfId="31573" xr:uid="{3AD4E59B-BED0-480D-ABC9-F14C7D61527A}"/>
    <cellStyle name="Normal 49 4 3 2 2" xfId="31574" xr:uid="{F0DBBD93-DA2C-47A8-A1B9-DC1C6948485D}"/>
    <cellStyle name="Normal 49 4 3 3" xfId="31575" xr:uid="{8AB1803A-9433-4221-8265-EA2666F1A792}"/>
    <cellStyle name="Normal 49 4 3 4" xfId="31576" xr:uid="{46D79F3E-06AF-47D5-A62F-E9CC79190CF7}"/>
    <cellStyle name="Normal 49 4 3 5" xfId="31577" xr:uid="{33D3FD97-249A-409D-B131-E042FDA728C0}"/>
    <cellStyle name="Normal 49 4 4" xfId="31578" xr:uid="{84C8FAFB-B71E-4ABC-ACF1-8B970D8B4F73}"/>
    <cellStyle name="Normal 49 4 4 2" xfId="31579" xr:uid="{65D2DF0C-D2CC-494A-9B83-87CA3A8FBBE9}"/>
    <cellStyle name="Normal 49 4 4 3" xfId="31580" xr:uid="{727CC8C0-ABB7-46D1-A2D3-762900D40594}"/>
    <cellStyle name="Normal 49 4 5" xfId="31581" xr:uid="{56F16A28-2DBC-4E9F-8835-C4B67D0D4358}"/>
    <cellStyle name="Normal 49 4 6" xfId="31582" xr:uid="{22994805-8416-4EED-BF61-9E2E2559C88E}"/>
    <cellStyle name="Normal 49 4 7" xfId="31583" xr:uid="{F3A1C950-F872-4244-9BD2-AFD138B51360}"/>
    <cellStyle name="Normal 49 5" xfId="31584" xr:uid="{44F64187-3404-4822-B1EA-DCA854FB1D42}"/>
    <cellStyle name="Normal 49 5 2" xfId="31585" xr:uid="{197C05C2-39CD-44FD-94D4-C266C74C358E}"/>
    <cellStyle name="Normal 5" xfId="9" xr:uid="{29991844-6128-4C9B-88B8-6172860BFACC}"/>
    <cellStyle name="Normal 5 10" xfId="31586" xr:uid="{F5F86B69-A6B1-4E97-857E-C1365D5A2579}"/>
    <cellStyle name="Normal 5 10 2" xfId="31587" xr:uid="{ECBEE43C-ABF4-4621-B12C-6B283903562A}"/>
    <cellStyle name="Normal 5 10 2 2" xfId="31588" xr:uid="{1382EE8B-53A8-4F89-B0EC-D4E01B32F23F}"/>
    <cellStyle name="Normal 5 10 2 2 2" xfId="31589" xr:uid="{19510E1D-0CAD-480B-B1C4-CE2911B420E4}"/>
    <cellStyle name="Normal 5 10 2 2 2 2" xfId="31590" xr:uid="{F83F511C-2620-440E-8CFA-933F2DAB3F56}"/>
    <cellStyle name="Normal 5 10 2 2 2 2 2" xfId="31591" xr:uid="{B73370C0-429A-4DB9-A3C4-BC0E9C881E57}"/>
    <cellStyle name="Normal 5 10 2 2 2 3" xfId="31592" xr:uid="{06C0B4DF-97EA-445C-B4BE-19BF95DD435D}"/>
    <cellStyle name="Normal 5 10 2 2 2 4" xfId="31593" xr:uid="{AD88EC0F-5990-47A1-88F4-599F1167EBE2}"/>
    <cellStyle name="Normal 5 10 2 2 3" xfId="31594" xr:uid="{E1CE501D-2525-4383-BC4C-512B0C2C471F}"/>
    <cellStyle name="Normal 5 10 2 2 3 2" xfId="31595" xr:uid="{ED5C9F87-CFFA-43B9-8CC1-0DA49857E813}"/>
    <cellStyle name="Normal 5 10 2 2 4" xfId="31596" xr:uid="{A9315D5B-C7EC-4BB6-82C9-0CCCE71C4C0E}"/>
    <cellStyle name="Normal 5 10 2 2 5" xfId="31597" xr:uid="{3EEA3832-191E-42C0-A9C1-905B8A88DE2C}"/>
    <cellStyle name="Normal 5 10 3" xfId="31598" xr:uid="{DBF98D8C-77F9-4C79-A0E7-E9A37F46B8DA}"/>
    <cellStyle name="Normal 5 10 3 2" xfId="31599" xr:uid="{0B68F345-7314-4EE5-99AD-3533CA033FA9}"/>
    <cellStyle name="Normal 5 10 3 2 2" xfId="31600" xr:uid="{6A9F55C9-CEAF-4810-836A-0D47EE8F4F78}"/>
    <cellStyle name="Normal 5 10 3 2 2 2" xfId="31601" xr:uid="{8219EFE2-FCF1-4BAB-A00F-3665CF7F8CA4}"/>
    <cellStyle name="Normal 5 10 3 2 3" xfId="31602" xr:uid="{90BC6902-983C-4F35-8451-D83D145F8226}"/>
    <cellStyle name="Normal 5 10 3 2 4" xfId="31603" xr:uid="{AC25CC90-0AD2-457E-8484-5184BCF03EBA}"/>
    <cellStyle name="Normal 5 10 3 3" xfId="31604" xr:uid="{704E128D-FEB5-4238-B1BA-09986CB7D414}"/>
    <cellStyle name="Normal 5 10 3 3 2" xfId="31605" xr:uid="{5536BC82-D212-4031-AD36-E0F052450EF8}"/>
    <cellStyle name="Normal 5 10 3 4" xfId="31606" xr:uid="{951E9102-A587-4F19-85C9-72597E60FAD9}"/>
    <cellStyle name="Normal 5 10 3 5" xfId="31607" xr:uid="{CBA697A5-4248-4888-81DE-C6CC1AB45141}"/>
    <cellStyle name="Normal 5 10 4" xfId="31608" xr:uid="{A9DE81C1-7E72-448B-80D4-6FD0C3AAD894}"/>
    <cellStyle name="Normal 5 11" xfId="31609" xr:uid="{556E2524-D7D5-43E0-8E47-67A795BB1A4B}"/>
    <cellStyle name="Normal 5 11 2" xfId="31610" xr:uid="{08A3CEBA-B73B-4A97-9A32-5A2CC3BE8863}"/>
    <cellStyle name="Normal 5 11 2 2" xfId="31611" xr:uid="{B26DA116-BF0D-406A-99FB-1E70BE1EF1B7}"/>
    <cellStyle name="Normal 5 11 2 2 2" xfId="31612" xr:uid="{7C304A9B-21C2-4896-96DF-FD4E28E005AB}"/>
    <cellStyle name="Normal 5 11 2 2 2 2" xfId="31613" xr:uid="{A4FDC7A5-F621-4D82-924F-D4C4E5FD0971}"/>
    <cellStyle name="Normal 5 11 2 2 3" xfId="31614" xr:uid="{0C85FBAA-C9C6-46A3-88B5-22BFCD40293C}"/>
    <cellStyle name="Normal 5 11 2 2 4" xfId="31615" xr:uid="{68932027-2AD5-4B3D-A407-40F8D9716AB5}"/>
    <cellStyle name="Normal 5 11 2 3" xfId="31616" xr:uid="{557F0981-8704-4438-B0AC-90C60642C6E3}"/>
    <cellStyle name="Normal 5 11 2 3 2" xfId="31617" xr:uid="{FDC5FBC3-CADB-472B-9748-0FB9C33ECA9C}"/>
    <cellStyle name="Normal 5 11 2 4" xfId="31618" xr:uid="{31C4D28C-3ABD-4AE5-A175-D3EDCF3371A4}"/>
    <cellStyle name="Normal 5 11 2 5" xfId="31619" xr:uid="{670D63F0-118A-4999-BEBF-497511EDA521}"/>
    <cellStyle name="Normal 5 11 2 6" xfId="31620" xr:uid="{716B783B-1F96-42E4-ADD4-198CB108CD45}"/>
    <cellStyle name="Normal 5 11 3" xfId="31621" xr:uid="{A056C34B-CED6-44A0-91BC-89511628523A}"/>
    <cellStyle name="Normal 5 11 4" xfId="31622" xr:uid="{6A1C9983-283F-4E1C-AC39-3C8FF454CD1F}"/>
    <cellStyle name="Normal 5 12" xfId="31623" xr:uid="{986B5022-10C7-4674-AA65-1E7D8061F603}"/>
    <cellStyle name="Normal 5 12 2" xfId="31624" xr:uid="{C7A4D67A-D651-4346-8292-55284925078C}"/>
    <cellStyle name="Normal 5 12 2 2" xfId="31625" xr:uid="{2447D4AA-9997-4523-8683-C27A774E956A}"/>
    <cellStyle name="Normal 5 12 2 2 2" xfId="31626" xr:uid="{6BFD904F-B6CA-4214-9033-5342B9209FBF}"/>
    <cellStyle name="Normal 5 12 2 2 2 2" xfId="31627" xr:uid="{E02A6630-F628-453B-9ACE-E1E36CA242A9}"/>
    <cellStyle name="Normal 5 12 2 2 3" xfId="31628" xr:uid="{E125CBE1-69BD-4656-93B7-08755DF10536}"/>
    <cellStyle name="Normal 5 12 2 2 4" xfId="31629" xr:uid="{9BFD988D-DFFB-429D-B25C-FED836CF1831}"/>
    <cellStyle name="Normal 5 12 2 3" xfId="31630" xr:uid="{A40C6A86-8209-4514-999E-7EB3E3EFF6F9}"/>
    <cellStyle name="Normal 5 12 2 3 2" xfId="31631" xr:uid="{D34506B5-716D-4CFA-8D4C-9B4D232D098C}"/>
    <cellStyle name="Normal 5 12 2 4" xfId="31632" xr:uid="{D8C9C2B8-6FEE-4468-BB7E-E3BC90842424}"/>
    <cellStyle name="Normal 5 12 2 5" xfId="31633" xr:uid="{FCC897A0-B73A-47FF-B7E2-C46222B455BC}"/>
    <cellStyle name="Normal 5 12 2 6" xfId="31634" xr:uid="{69C3C089-1330-4123-942F-1E84D64AB227}"/>
    <cellStyle name="Normal 5 13" xfId="31635" xr:uid="{545CFE9B-2525-4DC1-B479-8D2560BB8550}"/>
    <cellStyle name="Normal 5 13 2" xfId="31636" xr:uid="{4529C7A1-7869-4E61-872F-ADA855CB7047}"/>
    <cellStyle name="Normal 5 13 2 2" xfId="31637" xr:uid="{71E3D51D-4D26-44C3-A3DF-C126EF45DF6B}"/>
    <cellStyle name="Normal 5 13 2 2 2" xfId="31638" xr:uid="{384DDDA8-E734-447B-B00A-BEE34EB85001}"/>
    <cellStyle name="Normal 5 13 2 2 2 2" xfId="31639" xr:uid="{ECAACB5E-1E33-40FD-B349-9B80D1C61AB3}"/>
    <cellStyle name="Normal 5 13 2 2 3" xfId="31640" xr:uid="{04E13244-F33E-4E39-B2D8-E25651192BB4}"/>
    <cellStyle name="Normal 5 13 2 2 4" xfId="31641" xr:uid="{351818E7-401B-498A-B99A-FE55A0419DFE}"/>
    <cellStyle name="Normal 5 13 2 3" xfId="31642" xr:uid="{CD277EDF-D8CA-4591-8ED8-2A5B750C0A28}"/>
    <cellStyle name="Normal 5 13 2 3 2" xfId="31643" xr:uid="{66F66531-130E-4943-AD55-09249E71FCBA}"/>
    <cellStyle name="Normal 5 13 2 4" xfId="31644" xr:uid="{23863B61-92C7-474E-A6C0-205634990D18}"/>
    <cellStyle name="Normal 5 13 2 5" xfId="31645" xr:uid="{A2594AD1-B05F-4138-98F7-8E6A05DFA6D3}"/>
    <cellStyle name="Normal 5 13 2 6" xfId="31646" xr:uid="{CDE6637A-C805-4B0B-95F6-9552122D8C97}"/>
    <cellStyle name="Normal 5 14" xfId="31647" xr:uid="{C6D61970-91AA-4289-8E68-5029F3A140D4}"/>
    <cellStyle name="Normal 5 14 2" xfId="31648" xr:uid="{600878ED-5B1F-40DC-AEDD-17F11F84C9B5}"/>
    <cellStyle name="Normal 5 14 2 2" xfId="31649" xr:uid="{D925DEE1-8627-48D9-B91A-8FEC692C4411}"/>
    <cellStyle name="Normal 5 14 2 2 2" xfId="31650" xr:uid="{45CD7B0B-B4C6-446F-8521-DB634496485A}"/>
    <cellStyle name="Normal 5 14 2 2 2 2" xfId="31651" xr:uid="{395D14D8-7ACB-472F-B93E-E13AC2EC080B}"/>
    <cellStyle name="Normal 5 14 2 2 3" xfId="31652" xr:uid="{EF49D9AC-2A4A-47A2-A140-84602D0D3E96}"/>
    <cellStyle name="Normal 5 14 2 2 4" xfId="31653" xr:uid="{5EFF9059-DAAC-4E3D-9C27-0CA035502ED3}"/>
    <cellStyle name="Normal 5 14 2 3" xfId="31654" xr:uid="{FCD0B874-1C66-4C35-AF8F-6E4766EECE9A}"/>
    <cellStyle name="Normal 5 14 2 3 2" xfId="31655" xr:uid="{EDF27568-51CA-46FA-8306-29B9CD185309}"/>
    <cellStyle name="Normal 5 14 2 4" xfId="31656" xr:uid="{8D17A94E-758F-45C5-B915-F8CF2748568E}"/>
    <cellStyle name="Normal 5 14 2 5" xfId="31657" xr:uid="{34A7958B-1179-4AAF-A915-EE5BA29BA83D}"/>
    <cellStyle name="Normal 5 14 2 6" xfId="31658" xr:uid="{041FCBB0-FC13-4CC9-A947-1914FC18A250}"/>
    <cellStyle name="Normal 5 14 3" xfId="31659" xr:uid="{F1E51981-6D96-462D-8D1D-6AEB90E0B00D}"/>
    <cellStyle name="Normal 5 15" xfId="31660" xr:uid="{81F44CB6-B06A-4FF2-9FBC-9A814C0E50E4}"/>
    <cellStyle name="Normal 5 15 2" xfId="31661" xr:uid="{543A87DD-D294-4592-8B3C-0A783DA97709}"/>
    <cellStyle name="Normal 5 15 2 2" xfId="31662" xr:uid="{3D3C5F6E-F430-4A4F-9C3E-4B6FE8E50DC3}"/>
    <cellStyle name="Normal 5 15 2 2 2" xfId="31663" xr:uid="{8579CBE0-49E2-41A8-995E-D9DEFE008D92}"/>
    <cellStyle name="Normal 5 15 2 2 2 2" xfId="31664" xr:uid="{DB4EA3A0-1774-4DD6-8C76-DBC5F9FEF7F4}"/>
    <cellStyle name="Normal 5 15 2 2 3" xfId="31665" xr:uid="{788434AB-C68F-4E93-AD90-3DD2A8E9B9C5}"/>
    <cellStyle name="Normal 5 15 2 2 4" xfId="31666" xr:uid="{B0EF9E4A-8FC9-4264-889C-3D52783C8CFD}"/>
    <cellStyle name="Normal 5 15 2 3" xfId="31667" xr:uid="{D8682DF6-CE07-4CB1-B2BE-0B6A1F45BC35}"/>
    <cellStyle name="Normal 5 15 2 3 2" xfId="31668" xr:uid="{AD72F100-A352-4E1B-B79F-18B758342086}"/>
    <cellStyle name="Normal 5 15 2 4" xfId="31669" xr:uid="{0F72E4AB-D4AF-4027-9FE2-FE37778B950E}"/>
    <cellStyle name="Normal 5 15 2 5" xfId="31670" xr:uid="{25BF5724-8E19-4F33-91D6-82D766DB54F4}"/>
    <cellStyle name="Normal 5 15 2 6" xfId="31671" xr:uid="{A6C4A184-5132-4399-A78D-1107C171511D}"/>
    <cellStyle name="Normal 5 16" xfId="31672" xr:uid="{7372010C-41AB-4865-832B-3F7DF820DD3B}"/>
    <cellStyle name="Normal 5 16 2" xfId="31673" xr:uid="{353DE3CE-CC69-4515-974E-D86385E1F188}"/>
    <cellStyle name="Normal 5 16 2 2" xfId="31674" xr:uid="{298EE044-9187-4C62-BA00-64193038D003}"/>
    <cellStyle name="Normal 5 16 2 2 2" xfId="31675" xr:uid="{2092BBA4-BDE1-44FB-B385-0598CE6CBA99}"/>
    <cellStyle name="Normal 5 16 2 2 2 2" xfId="31676" xr:uid="{6132B21E-C45A-4614-BD50-35726D90BD03}"/>
    <cellStyle name="Normal 5 16 2 2 3" xfId="31677" xr:uid="{7C59F732-B483-46A4-9B70-92E7554B3611}"/>
    <cellStyle name="Normal 5 16 2 2 4" xfId="31678" xr:uid="{757E437B-5943-4E68-BB0C-80FA5DB0503F}"/>
    <cellStyle name="Normal 5 16 2 3" xfId="31679" xr:uid="{3AE5D3FF-4BBA-4B54-955F-CA7B091FC51F}"/>
    <cellStyle name="Normal 5 16 2 3 2" xfId="31680" xr:uid="{2E10CD5C-9183-4BDC-88FA-FB0887F4FDF3}"/>
    <cellStyle name="Normal 5 16 2 4" xfId="31681" xr:uid="{82726FDE-C2CD-4219-BCBA-6BC615CCF8C6}"/>
    <cellStyle name="Normal 5 16 2 5" xfId="31682" xr:uid="{C8CF5D66-7690-4509-AD65-BD08FA964A34}"/>
    <cellStyle name="Normal 5 16 2 6" xfId="31683" xr:uid="{7EAA6789-7CA4-4137-8240-73FBFE21A99E}"/>
    <cellStyle name="Normal 5 17" xfId="31684" xr:uid="{9E4E930D-8492-4A78-B7B3-CF603E835F3B}"/>
    <cellStyle name="Normal 5 17 2" xfId="31685" xr:uid="{AD79A23A-4F1B-4645-82E5-9E5913D0DC54}"/>
    <cellStyle name="Normal 5 17 2 2" xfId="31686" xr:uid="{C9667C77-E2C1-415F-936B-56010A9DF6CE}"/>
    <cellStyle name="Normal 5 17 2 2 2" xfId="31687" xr:uid="{F84A9CDF-D08A-4D6B-877F-0254CEC19F68}"/>
    <cellStyle name="Normal 5 17 2 2 2 2" xfId="31688" xr:uid="{37577CD9-332F-43F8-8707-1882E3E8C417}"/>
    <cellStyle name="Normal 5 17 2 2 3" xfId="31689" xr:uid="{D43D1305-9847-4304-92B1-6B02F9E5DF3E}"/>
    <cellStyle name="Normal 5 17 2 2 4" xfId="31690" xr:uid="{50A726CE-ECC2-40E7-9AFE-71F9C54417B1}"/>
    <cellStyle name="Normal 5 17 2 3" xfId="31691" xr:uid="{B9FA6169-66B5-49C1-9A0A-9A7FC0C6308C}"/>
    <cellStyle name="Normal 5 17 2 3 2" xfId="31692" xr:uid="{7FA23A01-CE82-4E0C-94B0-92A56A55D97C}"/>
    <cellStyle name="Normal 5 17 2 4" xfId="31693" xr:uid="{779040BE-E178-4572-82FE-30854BE1B261}"/>
    <cellStyle name="Normal 5 17 2 5" xfId="31694" xr:uid="{DC6FECE7-79DE-4787-96C2-9549AF804C9B}"/>
    <cellStyle name="Normal 5 17 2 6" xfId="31695" xr:uid="{8889A623-0176-4A85-A08B-F0496BE535CF}"/>
    <cellStyle name="Normal 5 18" xfId="31696" xr:uid="{27CFFFD5-1541-441B-802C-1646FB2F9991}"/>
    <cellStyle name="Normal 5 18 2" xfId="31697" xr:uid="{BC6BF18D-73E9-44D1-B7E6-462972A53106}"/>
    <cellStyle name="Normal 5 18 2 2" xfId="31698" xr:uid="{9C64DC18-1414-4DB6-8ACA-B0DB270FF758}"/>
    <cellStyle name="Normal 5 18 2 2 2" xfId="31699" xr:uid="{159D4BB4-0981-4056-8B58-1BD001F11E66}"/>
    <cellStyle name="Normal 5 18 2 2 2 2" xfId="31700" xr:uid="{ABF044C1-13FF-4715-A045-47C007947E22}"/>
    <cellStyle name="Normal 5 18 2 2 3" xfId="31701" xr:uid="{ECEA2DE0-1A1E-4E41-8F4B-A26DAE28208B}"/>
    <cellStyle name="Normal 5 18 2 2 4" xfId="31702" xr:uid="{8399B982-4F8E-49E0-9875-3B430FC64A5B}"/>
    <cellStyle name="Normal 5 18 2 3" xfId="31703" xr:uid="{3C697D45-B13D-4228-A459-19612F6BEC09}"/>
    <cellStyle name="Normal 5 18 2 3 2" xfId="31704" xr:uid="{51C7A739-581A-49F9-92E0-66824BBE4357}"/>
    <cellStyle name="Normal 5 18 2 4" xfId="31705" xr:uid="{26302398-8014-4CAE-82FC-FEB3801FE4B3}"/>
    <cellStyle name="Normal 5 18 2 5" xfId="31706" xr:uid="{89CF4439-AB19-49D2-B8A4-45E679095D76}"/>
    <cellStyle name="Normal 5 18 2 6" xfId="31707" xr:uid="{BABEEFAC-86E5-4240-95A3-178CDA625E9C}"/>
    <cellStyle name="Normal 5 19" xfId="31708" xr:uid="{709BA4A9-1CF5-4137-9659-CFBE35BB0EF5}"/>
    <cellStyle name="Normal 5 19 2" xfId="31709" xr:uid="{9C37A831-E010-4A9B-A159-91C9802057EA}"/>
    <cellStyle name="Normal 5 19 2 2" xfId="31710" xr:uid="{28311A83-B6B6-4FD3-BC4B-43F1EF860AA1}"/>
    <cellStyle name="Normal 5 19 2 2 2" xfId="31711" xr:uid="{EEE22733-3ADB-44BA-8BFD-0D4EAD884A9F}"/>
    <cellStyle name="Normal 5 19 2 2 2 2" xfId="31712" xr:uid="{AB8B1120-B51E-43BE-BF9C-FAEA97F1F91B}"/>
    <cellStyle name="Normal 5 19 2 2 2 2 2" xfId="31713" xr:uid="{157A5439-0D7E-4BBE-8644-75F9C70709FC}"/>
    <cellStyle name="Normal 5 19 2 2 2 3" xfId="31714" xr:uid="{6F1D4384-FA3E-4E09-9F36-B5B3D431AA06}"/>
    <cellStyle name="Normal 5 19 2 2 2 4" xfId="31715" xr:uid="{D6635CAA-20C4-4371-842F-E7B6A242C47E}"/>
    <cellStyle name="Normal 5 19 2 2 3" xfId="31716" xr:uid="{9A62E717-4490-4259-934D-B723FF77CB5F}"/>
    <cellStyle name="Normal 5 19 2 2 3 2" xfId="31717" xr:uid="{C583A0D4-DAF1-493C-BE3E-9F09D1B19178}"/>
    <cellStyle name="Normal 5 19 2 2 4" xfId="31718" xr:uid="{779991DD-57EC-4132-AAA4-FD662ACD0CCF}"/>
    <cellStyle name="Normal 5 19 2 2 5" xfId="31719" xr:uid="{D063B8F3-CA77-48DD-B735-ECCC7B6387FB}"/>
    <cellStyle name="Normal 5 19 2 2 6" xfId="31720" xr:uid="{CBB53D97-C15B-4A21-8D64-6B06344CFF24}"/>
    <cellStyle name="Normal 5 19 3" xfId="31721" xr:uid="{C9B1E562-B377-49F1-B91D-12E847A1DC87}"/>
    <cellStyle name="Normal 5 19 3 2" xfId="31722" xr:uid="{24B2C70E-23C7-4FE8-B963-21FEAEA992D5}"/>
    <cellStyle name="Normal 5 19 3 2 2" xfId="31723" xr:uid="{ABDB6DAC-C54C-4673-A5B7-B102B48C9FD8}"/>
    <cellStyle name="Normal 5 19 3 2 2 2" xfId="31724" xr:uid="{5B767202-6111-4E81-8EB8-AEEB80C8FDAE}"/>
    <cellStyle name="Normal 5 19 3 2 3" xfId="31725" xr:uid="{C50089A1-0427-47C8-8A74-5D2A0D9660AE}"/>
    <cellStyle name="Normal 5 19 3 2 4" xfId="31726" xr:uid="{F549F620-2C63-4B7E-9E8F-7F0432B61225}"/>
    <cellStyle name="Normal 5 19 3 3" xfId="31727" xr:uid="{97919129-A9EC-4B64-9812-FBB7527AACA6}"/>
    <cellStyle name="Normal 5 19 3 3 2" xfId="31728" xr:uid="{52CAAA30-6F5E-4B52-860F-4E4A78BFD645}"/>
    <cellStyle name="Normal 5 19 3 4" xfId="31729" xr:uid="{3C000569-9BBE-469D-B4A5-336CD63E8501}"/>
    <cellStyle name="Normal 5 19 3 5" xfId="31730" xr:uid="{35E88D7C-D2A2-4FF2-BF41-34CCF3F7B622}"/>
    <cellStyle name="Normal 5 19 3 6" xfId="31731" xr:uid="{F3FC444B-884B-4305-855A-D0611DFF5DDD}"/>
    <cellStyle name="Normal 5 2" xfId="152" xr:uid="{F3299D61-1D48-4F77-B346-B311D51931C6}"/>
    <cellStyle name="Normal 5 2 10" xfId="31732" xr:uid="{C8D8581E-ADEF-40F3-BE45-7A4BC5981CF1}"/>
    <cellStyle name="Normal 5 2 10 2" xfId="31733" xr:uid="{E2BDA9A0-46F5-4CF9-892D-F9E986852305}"/>
    <cellStyle name="Normal 5 2 10 2 2" xfId="31734" xr:uid="{713A2286-AAFA-4AEA-999D-9ABC52255771}"/>
    <cellStyle name="Normal 5 2 10 2 2 2" xfId="31735" xr:uid="{29998E3F-ACE6-462F-800F-42516411A228}"/>
    <cellStyle name="Normal 5 2 10 2 2 2 2" xfId="31736" xr:uid="{D9F9F1F9-FDFF-418C-AC3E-837D85EAFDF5}"/>
    <cellStyle name="Normal 5 2 10 2 2 3" xfId="31737" xr:uid="{D5CCFD68-5676-4775-AA4C-AEF839F40737}"/>
    <cellStyle name="Normal 5 2 10 2 2 4" xfId="31738" xr:uid="{3A89C322-F70E-45E8-97EA-0C10B32BF2AB}"/>
    <cellStyle name="Normal 5 2 10 2 3" xfId="31739" xr:uid="{6DFA4501-9F3B-4DB6-BFA0-F70A37677638}"/>
    <cellStyle name="Normal 5 2 10 2 3 2" xfId="31740" xr:uid="{271E1893-4BFC-4A75-BB51-E78296933271}"/>
    <cellStyle name="Normal 5 2 10 2 4" xfId="31741" xr:uid="{858410E1-C3D5-4379-B704-927B564F722C}"/>
    <cellStyle name="Normal 5 2 10 2 5" xfId="31742" xr:uid="{939D3BBA-8CD1-48CF-854E-6709E5F284CA}"/>
    <cellStyle name="Normal 5 2 10 2 6" xfId="31743" xr:uid="{9062BD33-2BDB-4DD4-8354-B724A2E26C2A}"/>
    <cellStyle name="Normal 5 2 11" xfId="31744" xr:uid="{72D9BE45-D1BE-4B6C-9024-A34A4123E488}"/>
    <cellStyle name="Normal 5 2 11 2" xfId="31745" xr:uid="{39368EF3-1067-41B7-A2CE-E02342AD7572}"/>
    <cellStyle name="Normal 5 2 11 2 2" xfId="31746" xr:uid="{F72DDE0C-4F1E-402A-867E-28D507DF1D7A}"/>
    <cellStyle name="Normal 5 2 11 2 2 2" xfId="31747" xr:uid="{514572AE-A525-46B6-9BC6-8EC8AF1DC3C8}"/>
    <cellStyle name="Normal 5 2 11 2 2 2 2" xfId="31748" xr:uid="{A60CFBED-A724-4DB3-AA19-9280C7D7430A}"/>
    <cellStyle name="Normal 5 2 11 2 2 3" xfId="31749" xr:uid="{1D7F2C55-6C4B-4098-86DC-823826177E9A}"/>
    <cellStyle name="Normal 5 2 11 2 2 4" xfId="31750" xr:uid="{D8B07166-C13C-4DC1-8F2D-B8299F0A35B4}"/>
    <cellStyle name="Normal 5 2 11 2 3" xfId="31751" xr:uid="{3332D717-06FF-4CD0-9874-1185806F08BA}"/>
    <cellStyle name="Normal 5 2 11 2 3 2" xfId="31752" xr:uid="{EB004067-3B84-4FB2-A363-81202622D328}"/>
    <cellStyle name="Normal 5 2 11 2 4" xfId="31753" xr:uid="{A9DB3D2F-F95C-414C-9CD7-AE19C49149FB}"/>
    <cellStyle name="Normal 5 2 11 2 5" xfId="31754" xr:uid="{628495C2-6FAA-4E25-A394-1BE186269750}"/>
    <cellStyle name="Normal 5 2 11 2 6" xfId="31755" xr:uid="{6197A327-FA82-4E9B-AC04-75FA500BBC49}"/>
    <cellStyle name="Normal 5 2 12" xfId="31756" xr:uid="{9D14C649-6285-4F61-A542-D99CB03FFE11}"/>
    <cellStyle name="Normal 5 2 12 2" xfId="31757" xr:uid="{6F51DE86-5F47-4106-9193-E7D43B71885C}"/>
    <cellStyle name="Normal 5 2 12 2 2" xfId="31758" xr:uid="{71437C35-F9F9-475A-8667-5357DABDEF10}"/>
    <cellStyle name="Normal 5 2 12 2 2 2" xfId="31759" xr:uid="{FA8107A1-2CE7-4358-8405-72DF593C29D7}"/>
    <cellStyle name="Normal 5 2 12 2 2 2 2" xfId="31760" xr:uid="{49C979A6-227D-4993-ABE1-ED8249A49763}"/>
    <cellStyle name="Normal 5 2 12 2 2 3" xfId="31761" xr:uid="{B190BD88-C605-425E-94C5-B342B1924A09}"/>
    <cellStyle name="Normal 5 2 12 2 2 4" xfId="31762" xr:uid="{46EEACC2-C489-46AE-85C3-161296B77C1B}"/>
    <cellStyle name="Normal 5 2 12 2 3" xfId="31763" xr:uid="{5143A764-4BFC-47CB-B09A-B282621DB802}"/>
    <cellStyle name="Normal 5 2 12 2 3 2" xfId="31764" xr:uid="{14F442A1-219E-4869-B3F1-B78ADB230DC0}"/>
    <cellStyle name="Normal 5 2 12 2 4" xfId="31765" xr:uid="{0748E03B-C6B9-44DD-87F7-28556887AAA4}"/>
    <cellStyle name="Normal 5 2 12 2 5" xfId="31766" xr:uid="{48820B95-1B74-413A-909E-588891999296}"/>
    <cellStyle name="Normal 5 2 12 2 6" xfId="31767" xr:uid="{0EAEEDF9-CEDC-46BB-A7CA-BFE74A8E0391}"/>
    <cellStyle name="Normal 5 2 13" xfId="31768" xr:uid="{A6A77EFF-DD49-49E4-BD59-F4A729142EDF}"/>
    <cellStyle name="Normal 5 2 13 2" xfId="31769" xr:uid="{53A1C15A-02C9-4A6B-8838-AD66F6665368}"/>
    <cellStyle name="Normal 5 2 13 2 2" xfId="31770" xr:uid="{4F6D82FB-BAB4-4222-B65D-615076DF163B}"/>
    <cellStyle name="Normal 5 2 13 2 2 2" xfId="31771" xr:uid="{61B2AF35-289B-4323-A96A-F238D374C121}"/>
    <cellStyle name="Normal 5 2 13 2 2 2 2" xfId="31772" xr:uid="{DC92636E-332E-4361-84D2-E295D1132C39}"/>
    <cellStyle name="Normal 5 2 13 2 2 3" xfId="31773" xr:uid="{3CEE399C-5F3A-48BE-AD71-F90DF060620B}"/>
    <cellStyle name="Normal 5 2 13 2 2 4" xfId="31774" xr:uid="{F3131361-777E-4D6A-A3B0-110B7F8A8BDC}"/>
    <cellStyle name="Normal 5 2 13 2 3" xfId="31775" xr:uid="{1ADAA455-1BBF-4E5F-B0FA-9713B6FED1D8}"/>
    <cellStyle name="Normal 5 2 13 2 3 2" xfId="31776" xr:uid="{1A6EFB55-F9B9-4B9B-B509-923583512254}"/>
    <cellStyle name="Normal 5 2 13 2 4" xfId="31777" xr:uid="{BDEC1585-2C7D-48C7-A294-126C2CF54431}"/>
    <cellStyle name="Normal 5 2 13 2 5" xfId="31778" xr:uid="{53079C91-B6D2-43E2-A3C2-94018665D2CD}"/>
    <cellStyle name="Normal 5 2 13 2 6" xfId="31779" xr:uid="{E0F10E0B-7D01-407C-8317-B8EE97CD5619}"/>
    <cellStyle name="Normal 5 2 14" xfId="31780" xr:uid="{26BFE0A8-4508-4A11-8943-CEC5F3D7AD6F}"/>
    <cellStyle name="Normal 5 2 14 2" xfId="31781" xr:uid="{27799248-0CB9-4D2C-BB06-E9E42957E502}"/>
    <cellStyle name="Normal 5 2 14 2 2" xfId="31782" xr:uid="{5B1AA6C3-0EEE-4303-ACB2-382C96E5239B}"/>
    <cellStyle name="Normal 5 2 14 2 2 2" xfId="31783" xr:uid="{EA416966-0C81-4FCF-8DD9-F586777D3250}"/>
    <cellStyle name="Normal 5 2 14 2 2 2 2" xfId="31784" xr:uid="{1F5AD67B-FFE4-4C01-A0BC-E86897C57F8D}"/>
    <cellStyle name="Normal 5 2 14 2 2 3" xfId="31785" xr:uid="{67198179-98A1-4CAB-88B3-8F5734C67ED0}"/>
    <cellStyle name="Normal 5 2 14 2 2 4" xfId="31786" xr:uid="{95891EDF-DEB8-4E29-9EAE-1190D86152CD}"/>
    <cellStyle name="Normal 5 2 14 2 3" xfId="31787" xr:uid="{84403946-FE7E-42BE-B470-5A9A88A79181}"/>
    <cellStyle name="Normal 5 2 14 2 3 2" xfId="31788" xr:uid="{A27F4927-29AD-4717-A24C-68DEACC71177}"/>
    <cellStyle name="Normal 5 2 14 2 4" xfId="31789" xr:uid="{68201F2E-0A71-452C-8BA3-E8A353C314A1}"/>
    <cellStyle name="Normal 5 2 14 2 5" xfId="31790" xr:uid="{07D83986-AE72-4454-8A36-C5AAF674F7ED}"/>
    <cellStyle name="Normal 5 2 14 2 6" xfId="31791" xr:uid="{D43EB981-F1A4-4FFD-9863-27BEA5F0BA07}"/>
    <cellStyle name="Normal 5 2 15" xfId="31792" xr:uid="{18313089-B49A-4B2C-A40B-944365B0A355}"/>
    <cellStyle name="Normal 5 2 15 2" xfId="31793" xr:uid="{D01B09F5-1380-4317-8F08-747E6FA23CB5}"/>
    <cellStyle name="Normal 5 2 15 2 2" xfId="31794" xr:uid="{2378C91F-B871-4B9F-A76C-D843BDD0262F}"/>
    <cellStyle name="Normal 5 2 15 2 2 2" xfId="31795" xr:uid="{5D5464BC-A179-490D-BBF1-D4A2BD6C6964}"/>
    <cellStyle name="Normal 5 2 15 2 3" xfId="31796" xr:uid="{B144C2FD-DD7B-447D-87F5-65BC85862E77}"/>
    <cellStyle name="Normal 5 2 15 2 4" xfId="31797" xr:uid="{0B24DA0C-E763-437C-84C2-1BD3C193D3E8}"/>
    <cellStyle name="Normal 5 2 15 3" xfId="31798" xr:uid="{D87AF9DB-071F-424B-B1B1-E35685B5F503}"/>
    <cellStyle name="Normal 5 2 15 3 2" xfId="31799" xr:uid="{1407744C-C603-4795-A19B-EEDB50C90825}"/>
    <cellStyle name="Normal 5 2 15 4" xfId="31800" xr:uid="{F43DA0F6-C2D7-4763-88E7-340E242D8165}"/>
    <cellStyle name="Normal 5 2 15 5" xfId="31801" xr:uid="{416E240F-1FBA-4F5A-9FF0-294318654395}"/>
    <cellStyle name="Normal 5 2 15 6" xfId="31802" xr:uid="{ABB4A50F-AB34-4D51-A54E-17E70C2ED9AD}"/>
    <cellStyle name="Normal 5 2 2" xfId="153" xr:uid="{95541DEF-1BC3-4E80-9862-44A892B65086}"/>
    <cellStyle name="Normal 5 2 2 2" xfId="251" xr:uid="{3A64DE00-2AD7-4F97-89FC-70405D941AC8}"/>
    <cellStyle name="Normal 5 2 2 2 2" xfId="31803" xr:uid="{9E688E32-DD6E-4425-B37E-60C9E182DD62}"/>
    <cellStyle name="Normal 5 2 2 2 2 2" xfId="31804" xr:uid="{EA110085-54B6-480C-B068-E9B268CB1A13}"/>
    <cellStyle name="Normal 5 2 2 2 2 2 2" xfId="31805" xr:uid="{D48A41B4-3DE9-44F4-9E34-F4BC48C63F1D}"/>
    <cellStyle name="Normal 5 2 2 2 2 2 2 2" xfId="31806" xr:uid="{707962E6-9F86-4048-81D3-F544A58EA2D7}"/>
    <cellStyle name="Normal 5 2 2 2 2 2 2 2 2" xfId="31807" xr:uid="{9BC3E267-0282-43A8-9E78-7DA717D27D4B}"/>
    <cellStyle name="Normal 5 2 2 2 2 2 2 3" xfId="31808" xr:uid="{627C2176-1BC0-49FE-B2E5-BFE61C3FCBF0}"/>
    <cellStyle name="Normal 5 2 2 2 2 2 2 4" xfId="31809" xr:uid="{AC09743F-DC13-4267-8344-ADA8925C23ED}"/>
    <cellStyle name="Normal 5 2 2 2 2 2 3" xfId="31810" xr:uid="{D7AF3FC3-C03C-41B2-AB73-2B7F470A7A0F}"/>
    <cellStyle name="Normal 5 2 2 2 2 2 3 2" xfId="31811" xr:uid="{E7BDAF8A-6D4B-4870-A8C2-F1E3DB3B05FF}"/>
    <cellStyle name="Normal 5 2 2 2 2 2 4" xfId="31812" xr:uid="{541CF892-8D7B-4270-81C3-E2CA32EF0800}"/>
    <cellStyle name="Normal 5 2 2 2 2 2 4 2" xfId="31813" xr:uid="{947275F6-3B52-4EFE-8C63-C65DED030B05}"/>
    <cellStyle name="Normal 5 2 2 2 2 2 5" xfId="31814" xr:uid="{B5532AD1-9403-466D-9CEB-5C6966D1F092}"/>
    <cellStyle name="Normal 5 2 2 2 2 2 6" xfId="31815" xr:uid="{8F10D5FD-50C9-43F8-A9D5-E7B44AFE62EE}"/>
    <cellStyle name="Normal 5 2 2 2 2 2 7" xfId="31816" xr:uid="{86BF9628-5768-47D2-B8BC-67E16D367EAC}"/>
    <cellStyle name="Normal 5 2 2 2 2 2 8" xfId="31817" xr:uid="{E0EA4B0C-8AF8-43E7-BFFE-F912358CEC2E}"/>
    <cellStyle name="Normal 5 2 2 2 2 3" xfId="31818" xr:uid="{526D682E-072A-4637-AED0-8D38E6CD45F0}"/>
    <cellStyle name="Normal 5 2 2 2 2 3 2" xfId="31819" xr:uid="{C954C919-321A-4B84-874A-ADD2EB979A6B}"/>
    <cellStyle name="Normal 5 2 2 2 2 4" xfId="31820" xr:uid="{8A1AAF9C-ABDB-46DF-B2AC-2202C54BD2C1}"/>
    <cellStyle name="Normal 5 2 2 2 3" xfId="31821" xr:uid="{0285AF7E-3387-4D7C-8EDB-04AD7541EF7B}"/>
    <cellStyle name="Normal 5 2 2 2 3 2" xfId="31822" xr:uid="{28A68708-4C2A-4178-B520-2D1AED9BD9D8}"/>
    <cellStyle name="Normal 5 2 2 2 3 2 2" xfId="31823" xr:uid="{A67B47BA-BA5F-4A57-94A7-EB7D391E737D}"/>
    <cellStyle name="Normal 5 2 2 2 3 2 2 2" xfId="31824" xr:uid="{8F2E0659-8829-4BE4-954E-03C90E93B56B}"/>
    <cellStyle name="Normal 5 2 2 2 3 2 3" xfId="31825" xr:uid="{589EE660-0522-4F11-895E-E13FEC0E289A}"/>
    <cellStyle name="Normal 5 2 2 2 3 2 4" xfId="31826" xr:uid="{E2B4C884-36B2-497A-AFB5-10E35233A3D5}"/>
    <cellStyle name="Normal 5 2 2 2 3 3" xfId="31827" xr:uid="{7CA62655-77BD-4AD3-B8A3-62CD7377845A}"/>
    <cellStyle name="Normal 5 2 2 2 3 3 2" xfId="31828" xr:uid="{C2774BFD-3E27-4041-A07E-DE1675E6EB72}"/>
    <cellStyle name="Normal 5 2 2 2 3 4" xfId="31829" xr:uid="{7F87CAE2-31C5-4DDF-8489-CC0A548F887E}"/>
    <cellStyle name="Normal 5 2 2 2 3 4 2" xfId="31830" xr:uid="{DCB6BE78-7AF1-46C6-A52B-C0F07C0BD0CB}"/>
    <cellStyle name="Normal 5 2 2 2 3 5" xfId="31831" xr:uid="{3EFFA7CA-DAA2-45C9-9EB7-01D97C3A4ED7}"/>
    <cellStyle name="Normal 5 2 2 2 3 6" xfId="31832" xr:uid="{980E7D7A-7094-4BCA-8303-FA13357D6BE6}"/>
    <cellStyle name="Normal 5 2 2 2 3 7" xfId="31833" xr:uid="{6A5139BA-9F74-4DBC-B2E7-0D0FF06E2114}"/>
    <cellStyle name="Normal 5 2 2 2 3 8" xfId="31834" xr:uid="{A565773E-BD04-4B1A-A12A-43E3D580339A}"/>
    <cellStyle name="Normal 5 2 2 2 4" xfId="31835" xr:uid="{D13BD922-D3AF-456B-A16A-561F0F015874}"/>
    <cellStyle name="Normal 5 2 2 2 4 2" xfId="31836" xr:uid="{7311D0D1-30E2-41B0-8A2A-30E19435371A}"/>
    <cellStyle name="Normal 5 2 2 2 5" xfId="31837" xr:uid="{77B7374E-2ACE-42F3-BC4C-3A25D2DA89C5}"/>
    <cellStyle name="Normal 5 2 2 3" xfId="31838" xr:uid="{337B507E-C51E-4C99-93F5-152DB790DBDA}"/>
    <cellStyle name="Normal 5 2 2 3 2" xfId="31839" xr:uid="{A6472A84-CD99-4388-AE97-F399398174BA}"/>
    <cellStyle name="Normal 5 2 2 3 2 2" xfId="31840" xr:uid="{F4B51ACD-A937-4B98-BD01-E49F2C4462E3}"/>
    <cellStyle name="Normal 5 2 2 3 2 2 2" xfId="31841" xr:uid="{F242FE85-DFFD-4F69-8349-CB5F9A52EC73}"/>
    <cellStyle name="Normal 5 2 2 3 2 2 2 2" xfId="31842" xr:uid="{88CBCB05-D3C6-40CA-95CA-9CA63875480A}"/>
    <cellStyle name="Normal 5 2 2 3 2 2 3" xfId="31843" xr:uid="{4F45C46D-C9C4-4097-BACF-D601BF5D397D}"/>
    <cellStyle name="Normal 5 2 2 3 2 2 4" xfId="31844" xr:uid="{AD5BDB49-5595-45DE-9F6D-6ED16AE32774}"/>
    <cellStyle name="Normal 5 2 2 3 2 3" xfId="31845" xr:uid="{8BE9D7A5-4EB1-47E4-8CA3-2B9129E0A307}"/>
    <cellStyle name="Normal 5 2 2 3 2 3 2" xfId="31846" xr:uid="{C35A6495-0083-4C3D-8DB4-51DEB13F240A}"/>
    <cellStyle name="Normal 5 2 2 3 2 4" xfId="31847" xr:uid="{D9F0FD41-E4EB-4A22-85E1-EFA3C0F5F57C}"/>
    <cellStyle name="Normal 5 2 2 3 2 4 2" xfId="31848" xr:uid="{00262619-61B5-4518-9ACA-BCC79F7B8244}"/>
    <cellStyle name="Normal 5 2 2 3 2 5" xfId="31849" xr:uid="{0E41F93E-E91E-48A0-A9B1-EAD2663DA482}"/>
    <cellStyle name="Normal 5 2 2 3 2 6" xfId="31850" xr:uid="{E20EA2D8-05BC-4C0C-A2DF-36B1992CEA6A}"/>
    <cellStyle name="Normal 5 2 2 3 2 7" xfId="31851" xr:uid="{00E06B8B-4AA3-4DDA-ADC5-C9660C43BBCA}"/>
    <cellStyle name="Normal 5 2 2 3 2 8" xfId="31852" xr:uid="{3EC57971-063A-43BF-9A13-54DC4D115D10}"/>
    <cellStyle name="Normal 5 2 2 3 3" xfId="31853" xr:uid="{CBE52D41-62D0-4201-A991-3DC8758D568C}"/>
    <cellStyle name="Normal 5 2 2 3 3 2" xfId="31854" xr:uid="{F7ED7865-E129-490C-BCB5-05FA5AE999B4}"/>
    <cellStyle name="Normal 5 2 2 3 4" xfId="31855" xr:uid="{5ADBE8E9-2A3A-4295-8E7A-AAF3FA281150}"/>
    <cellStyle name="Normal 5 2 2 4" xfId="31856" xr:uid="{662EA499-F0D6-4664-BBD2-C6F499DF120D}"/>
    <cellStyle name="Normal 5 2 2 4 2" xfId="31857" xr:uid="{A200D9A2-AD57-4B71-B4B7-ECE0CE7A7301}"/>
    <cellStyle name="Normal 5 2 2 4 2 2" xfId="31858" xr:uid="{732F11F6-84E0-4689-9AFD-4AA9291125D3}"/>
    <cellStyle name="Normal 5 2 2 4 2 2 2" xfId="31859" xr:uid="{358101C5-E0A9-48BD-8D75-B4F15EC7452D}"/>
    <cellStyle name="Normal 5 2 2 4 2 3" xfId="31860" xr:uid="{E8910E01-8FF8-460F-85F3-AFBA68EAD0FA}"/>
    <cellStyle name="Normal 5 2 2 4 2 4" xfId="31861" xr:uid="{74A2CC42-CEBB-478A-ACAA-52267E5C4780}"/>
    <cellStyle name="Normal 5 2 2 4 3" xfId="31862" xr:uid="{275A8B9C-BDA5-4AF3-8C79-1AA6040AD0A5}"/>
    <cellStyle name="Normal 5 2 2 4 3 2" xfId="31863" xr:uid="{9CC285DB-4B73-4A52-AFF1-02873D747674}"/>
    <cellStyle name="Normal 5 2 2 4 3 3" xfId="31864" xr:uid="{479DE217-36B0-4682-BE1E-7116ACF0FE2A}"/>
    <cellStyle name="Normal 5 2 2 4 4" xfId="31865" xr:uid="{6280F086-8C32-4AC7-94C6-2A89745B0801}"/>
    <cellStyle name="Normal 5 2 2 4 4 2" xfId="31866" xr:uid="{D7572635-EB10-4368-8CCA-A45EC16561BB}"/>
    <cellStyle name="Normal 5 2 2 4 4 3" xfId="31867" xr:uid="{914218F7-9AFF-4746-8BEE-A6E05D772B1F}"/>
    <cellStyle name="Normal 5 2 2 4 5" xfId="31868" xr:uid="{151A6F6F-45AF-4778-87D2-6A7FDCF164C9}"/>
    <cellStyle name="Normal 5 2 2 4 6" xfId="31869" xr:uid="{327E95B2-CC00-400E-BE36-B83D902610CF}"/>
    <cellStyle name="Normal 5 2 2 4 7" xfId="31870" xr:uid="{065C4F12-06F1-46D1-98CA-35C73F9F8729}"/>
    <cellStyle name="Normal 5 2 2 5" xfId="31871" xr:uid="{9D09CAC3-A2E0-4C52-A6F8-E919C510193A}"/>
    <cellStyle name="Normal 5 2 2 5 2" xfId="31872" xr:uid="{CB7EEB2A-552A-48D5-8425-EA64DE9C2758}"/>
    <cellStyle name="Normal 5 2 2 5 3" xfId="31873" xr:uid="{ACDBE664-96E8-4516-8DBF-CDA676C67A52}"/>
    <cellStyle name="Normal 5 2 2 6" xfId="31874" xr:uid="{E1E26AB4-CEAA-4976-AD0C-FB281DEA879F}"/>
    <cellStyle name="Normal 5 2 2 6 2" xfId="31875" xr:uid="{2F67CE6D-7628-49FF-833A-9632AA192E9B}"/>
    <cellStyle name="Normal 5 2 3" xfId="252" xr:uid="{5A134564-8E77-4D70-8494-57664F839074}"/>
    <cellStyle name="Normal 5 2 3 2" xfId="31876" xr:uid="{5EA96EB0-025F-498D-9199-574EDCAE2473}"/>
    <cellStyle name="Normal 5 2 3 2 2" xfId="31877" xr:uid="{C5CAAD56-358C-4D72-9918-E957B50C085A}"/>
    <cellStyle name="Normal 5 2 3 2 2 2" xfId="31878" xr:uid="{A0857B9E-7438-4A4B-91BB-AAFA264183E5}"/>
    <cellStyle name="Normal 5 2 3 2 2 2 2" xfId="31879" xr:uid="{76F0495B-6D5B-4FD6-AECB-BA3E163E2F95}"/>
    <cellStyle name="Normal 5 2 3 2 2 2 2 2" xfId="31880" xr:uid="{D1257B19-6F5C-4E8E-AD66-1881551624F4}"/>
    <cellStyle name="Normal 5 2 3 2 2 2 3" xfId="31881" xr:uid="{7CED9117-FC18-472E-B62A-1A15D4CCE295}"/>
    <cellStyle name="Normal 5 2 3 2 2 2 4" xfId="31882" xr:uid="{734F4605-117D-4E94-A943-AD060F2D1252}"/>
    <cellStyle name="Normal 5 2 3 2 2 3" xfId="31883" xr:uid="{BB850CA7-5A57-4170-8C6E-73CCDB15C0D6}"/>
    <cellStyle name="Normal 5 2 3 2 2 3 2" xfId="31884" xr:uid="{B3DD2C41-2615-487E-89D0-78074D5BB3BE}"/>
    <cellStyle name="Normal 5 2 3 2 2 4" xfId="31885" xr:uid="{60F25C32-4B3A-483F-9A81-8792E052F733}"/>
    <cellStyle name="Normal 5 2 3 2 2 4 2" xfId="31886" xr:uid="{B2CE0D65-B630-42E7-BA1F-9838C3AADB3B}"/>
    <cellStyle name="Normal 5 2 3 2 2 5" xfId="31887" xr:uid="{7CDA1717-7E33-467B-8CAC-058FEEEF1CE9}"/>
    <cellStyle name="Normal 5 2 3 2 2 6" xfId="31888" xr:uid="{8DE5B72B-49C9-4EBC-A6AB-B8A5F931F38D}"/>
    <cellStyle name="Normal 5 2 3 2 2 7" xfId="31889" xr:uid="{1CA4AAB4-66A4-4705-9827-00EF421DECC4}"/>
    <cellStyle name="Normal 5 2 3 2 2 8" xfId="31890" xr:uid="{5BF1A0A7-4FF7-4CB1-9206-1451CCC42080}"/>
    <cellStyle name="Normal 5 2 3 2 3" xfId="31891" xr:uid="{E339585C-7563-4CAB-81AB-568FFBE0B21E}"/>
    <cellStyle name="Normal 5 2 3 2 3 2" xfId="31892" xr:uid="{F68B5919-CC32-4B47-BBF7-5C23EBE232A7}"/>
    <cellStyle name="Normal 5 2 3 2 4" xfId="31893" xr:uid="{C462DBC6-4FC3-403F-9D32-A49D02248CBD}"/>
    <cellStyle name="Normal 5 2 3 3" xfId="31894" xr:uid="{3422F9DC-7A85-43A8-A8AD-6F34ABDBE32B}"/>
    <cellStyle name="Normal 5 2 3 3 2" xfId="31895" xr:uid="{55C396C6-72CF-412E-9CCF-9746E3BDB698}"/>
    <cellStyle name="Normal 5 2 3 3 2 2" xfId="31896" xr:uid="{0AA4E7D9-67BE-42C6-8475-C53FB28A9A4F}"/>
    <cellStyle name="Normal 5 2 3 3 2 2 2" xfId="31897" xr:uid="{7AC9BBE7-1191-469F-A170-BBEB0BF5CFFB}"/>
    <cellStyle name="Normal 5 2 3 3 2 3" xfId="31898" xr:uid="{F1DE9673-D3F4-4D14-BB1D-736F8DDC5144}"/>
    <cellStyle name="Normal 5 2 3 3 2 4" xfId="31899" xr:uid="{89596351-45A0-4E32-B517-C80363D7416C}"/>
    <cellStyle name="Normal 5 2 3 3 3" xfId="31900" xr:uid="{69D6AD11-06D0-44E5-97E4-1B43016C5A14}"/>
    <cellStyle name="Normal 5 2 3 3 3 2" xfId="31901" xr:uid="{DB90B167-946E-46BA-B046-89CCDED83B32}"/>
    <cellStyle name="Normal 5 2 3 3 4" xfId="31902" xr:uid="{CD1229F5-B58D-47A0-86B6-F2DA9D958B2C}"/>
    <cellStyle name="Normal 5 2 3 3 4 2" xfId="31903" xr:uid="{A5AE787C-D66C-4624-B97A-6E7E14D37AB9}"/>
    <cellStyle name="Normal 5 2 3 3 5" xfId="31904" xr:uid="{66D2E6F7-D784-4595-B58C-F7044A00AC08}"/>
    <cellStyle name="Normal 5 2 3 3 6" xfId="31905" xr:uid="{64A7F20F-0BF6-4430-A513-3A46EFF60B59}"/>
    <cellStyle name="Normal 5 2 3 3 7" xfId="31906" xr:uid="{31A4B345-3A4A-468B-BEEF-B98809BE9CF5}"/>
    <cellStyle name="Normal 5 2 3 3 8" xfId="31907" xr:uid="{C3906A42-E53B-406D-9CAD-0AB00F2A3746}"/>
    <cellStyle name="Normal 5 2 3 4" xfId="31908" xr:uid="{AB89F968-2780-4646-B7DF-FC0F1CBA551E}"/>
    <cellStyle name="Normal 5 2 3 4 2" xfId="31909" xr:uid="{F118B461-986B-4735-92CA-4C9D87EF3A42}"/>
    <cellStyle name="Normal 5 2 3 5" xfId="31910" xr:uid="{3D356286-D037-4013-B187-D3A88C9AC70D}"/>
    <cellStyle name="Normal 5 2 4" xfId="31911" xr:uid="{23645BD4-93F0-4662-B6B7-BF87ACCA47EE}"/>
    <cellStyle name="Normal 5 2 4 2" xfId="31912" xr:uid="{EFC6AA66-9374-4A6F-A640-2A2740D05EDD}"/>
    <cellStyle name="Normal 5 2 4 2 2" xfId="31913" xr:uid="{8C894452-7D52-4BCB-8B1B-01DC47ADFAAF}"/>
    <cellStyle name="Normal 5 2 4 2 2 2" xfId="31914" xr:uid="{1BFE3795-B77E-491F-8BC8-DDB2C1F1FCC8}"/>
    <cellStyle name="Normal 5 2 4 2 2 2 2" xfId="31915" xr:uid="{945A6990-C7F5-4781-B89D-B7AE89C8DFE0}"/>
    <cellStyle name="Normal 5 2 4 2 2 3" xfId="31916" xr:uid="{5C98F015-604A-4BE3-A7A3-7CD355428E0C}"/>
    <cellStyle name="Normal 5 2 4 2 2 4" xfId="31917" xr:uid="{4692FEAB-10D2-4FCC-A9CE-E1C3F727C3CD}"/>
    <cellStyle name="Normal 5 2 4 2 3" xfId="31918" xr:uid="{B9A996E6-B84C-4EF7-909F-BABB3A4A68A9}"/>
    <cellStyle name="Normal 5 2 4 2 3 2" xfId="31919" xr:uid="{9CA72E91-4756-4249-9D3D-051963F393F3}"/>
    <cellStyle name="Normal 5 2 4 2 4" xfId="31920" xr:uid="{E0C41200-28EC-483C-BFF5-28CB9D1D87A0}"/>
    <cellStyle name="Normal 5 2 4 2 4 2" xfId="31921" xr:uid="{9A6587B7-677F-4F6E-85F8-3B12C6189413}"/>
    <cellStyle name="Normal 5 2 4 2 5" xfId="31922" xr:uid="{4635D410-C268-4E49-AE70-AEC9280BD4FE}"/>
    <cellStyle name="Normal 5 2 4 2 6" xfId="31923" xr:uid="{05856C5E-B774-4853-8777-5EAFA8650E86}"/>
    <cellStyle name="Normal 5 2 4 2 7" xfId="31924" xr:uid="{E98A2A5C-DAB5-4586-8498-5F7464BDF8E3}"/>
    <cellStyle name="Normal 5 2 4 2 8" xfId="31925" xr:uid="{2CDD9D14-8628-4F85-A588-EB76E408A063}"/>
    <cellStyle name="Normal 5 2 4 3" xfId="31926" xr:uid="{B09B3698-D4BA-4052-AD61-9FB6F532F15E}"/>
    <cellStyle name="Normal 5 2 4 3 2" xfId="31927" xr:uid="{9189B56D-645E-4B1F-8C91-563426C59E1B}"/>
    <cellStyle name="Normal 5 2 4 4" xfId="31928" xr:uid="{A1141B1F-ED02-4914-89CB-460336919459}"/>
    <cellStyle name="Normal 5 2 5" xfId="31929" xr:uid="{01D2B279-8C95-48CF-A7CA-32FCD0C65A31}"/>
    <cellStyle name="Normal 5 2 5 2" xfId="31930" xr:uid="{B33D8C43-5CF8-45D9-ACF3-F801D9B2320E}"/>
    <cellStyle name="Normal 5 2 5 2 2" xfId="31931" xr:uid="{FFA6EE3D-C379-45FD-AD59-74D8C2EE087E}"/>
    <cellStyle name="Normal 5 2 5 2 2 2" xfId="31932" xr:uid="{F6C12D0F-3DB5-4A2B-8DDB-1ADDBDE4D656}"/>
    <cellStyle name="Normal 5 2 5 2 2 2 2" xfId="31933" xr:uid="{DC1AE97B-6393-497D-A2E1-04A64EEA1D45}"/>
    <cellStyle name="Normal 5 2 5 2 2 2 2 2" xfId="31934" xr:uid="{E87CB1D7-4FA1-4B87-AD9E-318F2C8DC167}"/>
    <cellStyle name="Normal 5 2 5 2 2 2 3" xfId="31935" xr:uid="{11EC4281-E3E0-437D-BF71-0F580DA6EDD1}"/>
    <cellStyle name="Normal 5 2 5 2 2 2 4" xfId="31936" xr:uid="{698AE744-AFD3-43BC-8036-B970D9777032}"/>
    <cellStyle name="Normal 5 2 5 2 2 3" xfId="31937" xr:uid="{06CA2314-6EEB-4A84-BE6B-475D027A1418}"/>
    <cellStyle name="Normal 5 2 5 2 2 3 2" xfId="31938" xr:uid="{B0F739AE-2A16-45FD-81F9-B8CE56042169}"/>
    <cellStyle name="Normal 5 2 5 2 2 4" xfId="31939" xr:uid="{AB28A944-AE12-4B7E-B30B-BB049B6B465E}"/>
    <cellStyle name="Normal 5 2 5 2 2 5" xfId="31940" xr:uid="{A6097984-D394-48E7-8420-07DCA3C41CDC}"/>
    <cellStyle name="Normal 5 2 5 2 3" xfId="31941" xr:uid="{A7EE0B23-2EE9-4264-93F2-0A2DC6505207}"/>
    <cellStyle name="Normal 5 2 5 2 3 2" xfId="31942" xr:uid="{C8E22A84-C019-4B58-A264-DCDC2502AB2E}"/>
    <cellStyle name="Normal 5 2 5 2 4" xfId="31943" xr:uid="{C7A1A2E1-1638-4F8F-9402-A8C491114B2A}"/>
    <cellStyle name="Normal 5 2 5 3" xfId="31944" xr:uid="{1FAF59BD-09B9-4856-80E2-47C70F27B217}"/>
    <cellStyle name="Normal 5 2 5 3 2" xfId="31945" xr:uid="{9C75815B-C935-47A8-9E2D-E0BDADCD01CB}"/>
    <cellStyle name="Normal 5 2 5 3 2 2" xfId="31946" xr:uid="{F6C87002-1500-44B0-B869-79E151605731}"/>
    <cellStyle name="Normal 5 2 5 3 2 2 2" xfId="31947" xr:uid="{9F141195-294C-40EE-A0F1-683A76EF1DE6}"/>
    <cellStyle name="Normal 5 2 5 3 2 3" xfId="31948" xr:uid="{00E6A3CD-8383-48B7-B9BE-3F858384C709}"/>
    <cellStyle name="Normal 5 2 5 3 2 4" xfId="31949" xr:uid="{CBC5536B-59F3-4B3F-BE0E-927B0D3987E8}"/>
    <cellStyle name="Normal 5 2 5 3 3" xfId="31950" xr:uid="{B3F53D3F-AFC6-4BC6-B51D-7A7E21E879BC}"/>
    <cellStyle name="Normal 5 2 5 3 3 2" xfId="31951" xr:uid="{33ED5F01-FA5B-4F33-91CE-BA79050EA5B2}"/>
    <cellStyle name="Normal 5 2 5 3 4" xfId="31952" xr:uid="{5BCB3BB7-3C40-4D57-B4BA-8C1FCB1AFD11}"/>
    <cellStyle name="Normal 5 2 5 3 5" xfId="31953" xr:uid="{80EA21A3-6A6C-4B33-B1E5-9DCA251E8B42}"/>
    <cellStyle name="Normal 5 2 5 4" xfId="31954" xr:uid="{A2122993-B0B5-4969-ACB3-39FA0A3F2E4C}"/>
    <cellStyle name="Normal 5 2 5 4 2" xfId="31955" xr:uid="{3DFA3807-9212-4245-9C0F-ED25CA023E6E}"/>
    <cellStyle name="Normal 5 2 5 4 3" xfId="31956" xr:uid="{9FEAD14B-E5E2-4428-AD39-F55AF93E1079}"/>
    <cellStyle name="Normal 5 2 5 5" xfId="31957" xr:uid="{6E797827-9ED3-4B88-9424-3D57160BA4FD}"/>
    <cellStyle name="Normal 5 2 6" xfId="31958" xr:uid="{4C7DFF0F-21F9-4CF0-BB81-365EC71EBA89}"/>
    <cellStyle name="Normal 5 2 6 2" xfId="31959" xr:uid="{A58BA0BE-4BFF-4365-835C-D5D88DEFC752}"/>
    <cellStyle name="Normal 5 2 6 2 2" xfId="31960" xr:uid="{77A68756-92F0-4AA0-8D00-70404FFA9D4A}"/>
    <cellStyle name="Normal 5 2 6 2 2 2" xfId="31961" xr:uid="{9278E9D9-A44B-434A-8649-E6F2813474CA}"/>
    <cellStyle name="Normal 5 2 6 2 2 2 2" xfId="31962" xr:uid="{B3E45C99-FE84-4371-8540-D489C2412E84}"/>
    <cellStyle name="Normal 5 2 6 2 2 3" xfId="31963" xr:uid="{C068160B-5168-42AC-A751-F1E9F48D55C1}"/>
    <cellStyle name="Normal 5 2 6 2 2 4" xfId="31964" xr:uid="{00135E61-6AC3-41F4-B7A2-D5917625102F}"/>
    <cellStyle name="Normal 5 2 6 2 3" xfId="31965" xr:uid="{85A00EC5-666D-48E4-82ED-5F4D9668E3A3}"/>
    <cellStyle name="Normal 5 2 6 2 3 2" xfId="31966" xr:uid="{D883052D-A18B-4220-A8BC-15317A63B9D5}"/>
    <cellStyle name="Normal 5 2 6 2 4" xfId="31967" xr:uid="{97F6CF4C-03BE-4D55-9777-0C918E1BFBFD}"/>
    <cellStyle name="Normal 5 2 6 2 5" xfId="31968" xr:uid="{68933F17-8049-44DA-9BAE-0A9A77A85C93}"/>
    <cellStyle name="Normal 5 2 6 2 6" xfId="31969" xr:uid="{C1E5D7F2-6A43-4D62-9E76-50B41E832327}"/>
    <cellStyle name="Normal 5 2 6 3" xfId="31970" xr:uid="{0D6D24D3-27BC-4F91-9674-2809656EB232}"/>
    <cellStyle name="Normal 5 2 6 3 2" xfId="31971" xr:uid="{0A787CD5-D9D2-4637-B316-508AB6006108}"/>
    <cellStyle name="Normal 5 2 6 4" xfId="31972" xr:uid="{64C5FE4F-5449-464A-8468-F87EE5F12D45}"/>
    <cellStyle name="Normal 5 2 7" xfId="31973" xr:uid="{52206EED-5A07-4DAD-A2F9-8F1D96DE0FDF}"/>
    <cellStyle name="Normal 5 2 7 2" xfId="31974" xr:uid="{E81CD9FB-1B06-4567-BD62-07A338BC7DE4}"/>
    <cellStyle name="Normal 5 2 7 2 2" xfId="31975" xr:uid="{4D2DE9D4-B541-4B68-A3D1-5CDCCB31D2EA}"/>
    <cellStyle name="Normal 5 2 7 2 2 2" xfId="31976" xr:uid="{55F1F01C-50C3-459E-A29E-5986E939726D}"/>
    <cellStyle name="Normal 5 2 7 2 2 2 2" xfId="31977" xr:uid="{36175080-483A-4A4F-B119-BF549F836CF7}"/>
    <cellStyle name="Normal 5 2 7 2 2 3" xfId="31978" xr:uid="{BB2BECDF-A4E6-42CC-9239-8E870EBA2A2B}"/>
    <cellStyle name="Normal 5 2 7 2 2 4" xfId="31979" xr:uid="{3E388C2E-9295-45B6-B861-DA1D57E7D4DE}"/>
    <cellStyle name="Normal 5 2 7 2 3" xfId="31980" xr:uid="{C432E2CF-38BC-471A-AEED-36FB4B250ECA}"/>
    <cellStyle name="Normal 5 2 7 2 3 2" xfId="31981" xr:uid="{5C77E5C4-30F0-4B3C-937B-D3E1A1F1F170}"/>
    <cellStyle name="Normal 5 2 7 2 4" xfId="31982" xr:uid="{F045D753-8483-4814-A387-B5C19FEB94ED}"/>
    <cellStyle name="Normal 5 2 7 2 5" xfId="31983" xr:uid="{874FE4FF-2708-471B-AAFE-8190E1EF8F7B}"/>
    <cellStyle name="Normal 5 2 7 2 6" xfId="31984" xr:uid="{E17FB1A0-F8FA-4819-A3DC-5D3CAC290351}"/>
    <cellStyle name="Normal 5 2 7 3" xfId="31985" xr:uid="{83DBCEF6-74D1-429D-8F8A-AC3C95A44E85}"/>
    <cellStyle name="Normal 5 2 7 3 2" xfId="31986" xr:uid="{768ED180-67AD-48A8-84F5-F4663B227CF6}"/>
    <cellStyle name="Normal 5 2 7 4" xfId="31987" xr:uid="{9488938E-F375-4FDF-89D5-B98FEA59B1BA}"/>
    <cellStyle name="Normal 5 2 8" xfId="31988" xr:uid="{4A950C15-428A-45DE-B75D-3BD32C60A5BB}"/>
    <cellStyle name="Normal 5 2 8 2" xfId="31989" xr:uid="{125BA1AB-E5BC-47A2-8710-8576E6AE2845}"/>
    <cellStyle name="Normal 5 2 8 2 2" xfId="31990" xr:uid="{6094664B-B118-4E74-8F7D-96621E0D6B07}"/>
    <cellStyle name="Normal 5 2 8 2 2 2" xfId="31991" xr:uid="{B3D8186D-5DE4-434A-B9F7-D3B3B5D0960B}"/>
    <cellStyle name="Normal 5 2 8 2 2 2 2" xfId="31992" xr:uid="{E89825B9-4AE5-49A2-B9C5-4C00D33D71B9}"/>
    <cellStyle name="Normal 5 2 8 2 2 3" xfId="31993" xr:uid="{CD3C0FDD-FB0D-496C-B372-66138C91D2C6}"/>
    <cellStyle name="Normal 5 2 8 2 2 4" xfId="31994" xr:uid="{F1E3F72F-071A-40A5-97EF-A410E67F1381}"/>
    <cellStyle name="Normal 5 2 8 2 3" xfId="31995" xr:uid="{1849EE42-C9A0-4CA7-95A9-2AA9F53FDE08}"/>
    <cellStyle name="Normal 5 2 8 2 3 2" xfId="31996" xr:uid="{39E1F5B0-9FEB-42AF-955D-F1B5D09705D2}"/>
    <cellStyle name="Normal 5 2 8 2 4" xfId="31997" xr:uid="{0170F13F-6E46-4D52-882D-05E0BE296BD0}"/>
    <cellStyle name="Normal 5 2 8 2 5" xfId="31998" xr:uid="{DDCF289C-3D1F-41A3-B724-135C4AF14627}"/>
    <cellStyle name="Normal 5 2 8 2 6" xfId="31999" xr:uid="{6BEBA95D-490D-49DA-AD75-063356B7971E}"/>
    <cellStyle name="Normal 5 2 9" xfId="32000" xr:uid="{4939DFD2-D81D-41FA-8C97-D60D7EF69060}"/>
    <cellStyle name="Normal 5 2 9 2" xfId="32001" xr:uid="{3D730861-93A0-4DF2-B193-30ECD200C752}"/>
    <cellStyle name="Normal 5 2 9 2 2" xfId="32002" xr:uid="{803BA5E0-4166-440F-8452-56CD3D4DBB3F}"/>
    <cellStyle name="Normal 5 2 9 2 2 2" xfId="32003" xr:uid="{352F7CC7-3533-42C6-94B0-19A6966B6212}"/>
    <cellStyle name="Normal 5 2 9 2 2 2 2" xfId="32004" xr:uid="{B79205B6-FD95-49A9-828B-F818D2EE3546}"/>
    <cellStyle name="Normal 5 2 9 2 2 3" xfId="32005" xr:uid="{56EB3A9B-CE23-4806-AE60-25CFDC04CAE1}"/>
    <cellStyle name="Normal 5 2 9 2 2 4" xfId="32006" xr:uid="{56F4FE8A-9748-4913-A94E-D7FFF9628A51}"/>
    <cellStyle name="Normal 5 2 9 2 3" xfId="32007" xr:uid="{36029011-DEEC-404C-BD97-BFC55D47D592}"/>
    <cellStyle name="Normal 5 2 9 2 3 2" xfId="32008" xr:uid="{CBE65A26-83D7-4F0A-AA5C-FB6A812489B0}"/>
    <cellStyle name="Normal 5 2 9 2 4" xfId="32009" xr:uid="{0C17168F-509B-44CF-BBF8-E0E345AD9573}"/>
    <cellStyle name="Normal 5 2 9 2 5" xfId="32010" xr:uid="{C66FE7CB-449D-46C7-89DA-9BA6EB701A67}"/>
    <cellStyle name="Normal 5 2 9 2 6" xfId="32011" xr:uid="{9F63D1BD-3443-4891-80F8-DCC0C466F6CD}"/>
    <cellStyle name="Normal 5 2_inv-en-1.5.0-02 trame_fiche-emissions" xfId="32012" xr:uid="{13EF6433-E5E9-4B79-9567-DAA3D347AEF8}"/>
    <cellStyle name="Normal 5 20" xfId="32013" xr:uid="{8A4ACDEA-1025-450A-A448-0F93E226B3BF}"/>
    <cellStyle name="Normal 5 20 2" xfId="32014" xr:uid="{FB626E55-A3BE-4CEB-8E4E-E169B088D120}"/>
    <cellStyle name="Normal 5 20 2 2" xfId="32015" xr:uid="{921ECF3C-820B-40E3-A785-C54E770737BE}"/>
    <cellStyle name="Normal 5 20 2 2 2" xfId="32016" xr:uid="{8181CE2A-B6CF-4E01-B6BE-907B3E5D7D3A}"/>
    <cellStyle name="Normal 5 20 2 2 2 2" xfId="32017" xr:uid="{B20F38F8-C46A-41B6-9160-FDB6E6BBFCAF}"/>
    <cellStyle name="Normal 5 20 2 2 3" xfId="32018" xr:uid="{44ED1644-C7C4-4DA0-AE23-DAACCB25B71C}"/>
    <cellStyle name="Normal 5 20 2 2 4" xfId="32019" xr:uid="{EB3697A9-219B-4E45-97ED-81488F708324}"/>
    <cellStyle name="Normal 5 20 2 3" xfId="32020" xr:uid="{A3EA6A0E-29F3-46AA-9021-26C793FE9421}"/>
    <cellStyle name="Normal 5 20 2 3 2" xfId="32021" xr:uid="{39E06A4F-BE00-4BA4-8A57-ABC27E7ACF28}"/>
    <cellStyle name="Normal 5 20 2 4" xfId="32022" xr:uid="{EB53AC0C-C530-4294-9F6F-1D6A05E7C52F}"/>
    <cellStyle name="Normal 5 20 2 5" xfId="32023" xr:uid="{A35FB62D-FC8E-48B1-A0AD-FA23007CCDEC}"/>
    <cellStyle name="Normal 5 20 2 6" xfId="32024" xr:uid="{9415808C-B386-4C74-9035-C2761EB6527D}"/>
    <cellStyle name="Normal 5 21" xfId="32025" xr:uid="{3A507D55-0973-4542-A9A5-B84FF99EA725}"/>
    <cellStyle name="Normal 5 21 2" xfId="32026" xr:uid="{2BD386A2-9B51-4453-9934-F5008E2AC7F7}"/>
    <cellStyle name="Normal 5 21 2 2" xfId="32027" xr:uid="{B3603824-3A43-43AE-87E5-033C0F946772}"/>
    <cellStyle name="Normal 5 21 2 2 2" xfId="32028" xr:uid="{487B615B-6AD5-4920-9447-2E41A6DE9C07}"/>
    <cellStyle name="Normal 5 21 2 2 2 2" xfId="32029" xr:uid="{A2C0ED76-C92A-4A8B-8E89-4DDE27D8C09E}"/>
    <cellStyle name="Normal 5 21 2 2 3" xfId="32030" xr:uid="{0B880CA3-CB9B-4DB6-8B4A-0F15BB92422D}"/>
    <cellStyle name="Normal 5 21 2 2 4" xfId="32031" xr:uid="{157CBBFD-792D-4AE5-9A0D-C20F88544B9D}"/>
    <cellStyle name="Normal 5 21 2 3" xfId="32032" xr:uid="{380A531D-2FD3-4836-AD3E-A461E29816E6}"/>
    <cellStyle name="Normal 5 21 2 3 2" xfId="32033" xr:uid="{E785B303-6718-4AEB-B312-8CDAF1495B01}"/>
    <cellStyle name="Normal 5 21 2 4" xfId="32034" xr:uid="{73C3C759-8D17-461E-99CC-A07E5ED6CBE3}"/>
    <cellStyle name="Normal 5 21 2 5" xfId="32035" xr:uid="{50D7D788-F399-4EA7-8614-876037422887}"/>
    <cellStyle name="Normal 5 21 2 6" xfId="32036" xr:uid="{E6806760-2DFA-4968-8E37-AFEA57028F8E}"/>
    <cellStyle name="Normal 5 22" xfId="32037" xr:uid="{02CA9DDE-884A-4B56-A8C5-2CD38E330DF3}"/>
    <cellStyle name="Normal 5 22 2" xfId="32038" xr:uid="{6F834351-4C7A-4CA8-8F14-8112D0E52BCA}"/>
    <cellStyle name="Normal 5 22 2 2" xfId="32039" xr:uid="{4C0D483A-9398-4FD7-A1D6-D6BDCD74EFC5}"/>
    <cellStyle name="Normal 5 22 2 2 2" xfId="32040" xr:uid="{36472014-86FD-4DBC-A09B-7E068548469A}"/>
    <cellStyle name="Normal 5 22 2 3" xfId="32041" xr:uid="{A5DD3BAF-C7A2-4E9B-973B-31619BF6AC5B}"/>
    <cellStyle name="Normal 5 22 2 4" xfId="32042" xr:uid="{F05D12BA-C8FA-4896-A63C-64E7DEDD261E}"/>
    <cellStyle name="Normal 5 22 3" xfId="32043" xr:uid="{A342BDC3-1180-405F-9702-892AA567072F}"/>
    <cellStyle name="Normal 5 22 3 2" xfId="32044" xr:uid="{D9430CAC-7B8D-423D-BC30-40ADBCC18FB3}"/>
    <cellStyle name="Normal 5 22 3 3" xfId="32045" xr:uid="{7620CF78-2304-46D1-8223-851DF3CBB348}"/>
    <cellStyle name="Normal 5 22 4" xfId="32046" xr:uid="{3051DFD9-46E5-49E3-842E-9767FBE7E92D}"/>
    <cellStyle name="Normal 5 22 5" xfId="32047" xr:uid="{818547BB-6BB2-4A80-82D1-07F81208BF29}"/>
    <cellStyle name="Normal 5 23" xfId="32048" xr:uid="{DB1EC99A-73AF-43E9-AF29-F3FC8E248E48}"/>
    <cellStyle name="Normal 5 23 2" xfId="32049" xr:uid="{5CC672D4-E188-4464-AE25-89FDD6D0322B}"/>
    <cellStyle name="Normal 5 23 2 2" xfId="32050" xr:uid="{FC2D800C-BB73-4FEC-8AAF-2A47F2C1179C}"/>
    <cellStyle name="Normal 5 23 2 2 2" xfId="32051" xr:uid="{3E380599-4857-45CD-9387-5E8735290260}"/>
    <cellStyle name="Normal 5 23 2 3" xfId="32052" xr:uid="{5AB39B0A-3C95-45CC-8F88-7384B092BDA1}"/>
    <cellStyle name="Normal 5 23 2 4" xfId="32053" xr:uid="{1C0F630A-BFB6-44CD-A9C1-17091D911576}"/>
    <cellStyle name="Normal 5 23 3" xfId="32054" xr:uid="{2F53B6C6-E664-4E0A-889A-5F80C42B3E0C}"/>
    <cellStyle name="Normal 5 23 3 2" xfId="32055" xr:uid="{25E316B3-CA91-4920-82F9-A428101B6F1F}"/>
    <cellStyle name="Normal 5 23 3 3" xfId="32056" xr:uid="{252F2E1A-D450-4B9F-BBA6-72B64C4CF383}"/>
    <cellStyle name="Normal 5 23 4" xfId="32057" xr:uid="{4F9FB5C2-2D40-43A8-B386-88409A54C9C9}"/>
    <cellStyle name="Normal 5 23 5" xfId="32058" xr:uid="{4E2FC235-DCEF-4CFB-8D54-8993C334DE44}"/>
    <cellStyle name="Normal 5 24" xfId="32059" xr:uid="{17BE18AE-17A9-4ADB-842E-3E0427BE3FD8}"/>
    <cellStyle name="Normal 5 25" xfId="32060" xr:uid="{5E8691C9-027E-4D86-A998-72DED4491B70}"/>
    <cellStyle name="Normal 5 26" xfId="32061" xr:uid="{A251E5FD-03FA-4EB6-80BA-7128BEBA9C18}"/>
    <cellStyle name="Normal 5 27" xfId="32062" xr:uid="{3BBCD59E-8CF9-443A-A01C-B3BC7AAAF9EA}"/>
    <cellStyle name="Normal 5 28" xfId="32063" xr:uid="{5F3DCE5C-8ECF-416F-B51A-27724B0EB366}"/>
    <cellStyle name="Normal 5 29" xfId="32064" xr:uid="{F1C95D71-701A-4BA2-A9F3-3C6B0806991D}"/>
    <cellStyle name="Normal 5 3" xfId="154" xr:uid="{9D21D5F5-8006-416C-BEBE-D4A9A8B87B7F}"/>
    <cellStyle name="Normal 5 3 10" xfId="32065" xr:uid="{59A28BA2-B452-4E69-8DF2-624CCB4D08F2}"/>
    <cellStyle name="Normal 5 3 10 2" xfId="32066" xr:uid="{729CD61B-CE2F-4BD3-B414-A98606DDAF00}"/>
    <cellStyle name="Normal 5 3 10 2 2" xfId="32067" xr:uid="{EA0FF841-AF4E-4A7A-AD97-F786BC82E2F1}"/>
    <cellStyle name="Normal 5 3 10 2 2 2" xfId="32068" xr:uid="{426821E5-0C78-4275-AF0F-086D7B2EDEFC}"/>
    <cellStyle name="Normal 5 3 10 2 2 2 2" xfId="32069" xr:uid="{1B8CAB27-2921-4B29-A00F-EB824145DFC1}"/>
    <cellStyle name="Normal 5 3 10 2 2 3" xfId="32070" xr:uid="{D170C49B-D6D2-4066-9A5A-A77D93CE0611}"/>
    <cellStyle name="Normal 5 3 10 2 2 4" xfId="32071" xr:uid="{48030EAE-414F-4CE3-B12D-92BC205960C2}"/>
    <cellStyle name="Normal 5 3 10 2 3" xfId="32072" xr:uid="{6771B03A-C3A8-4594-B9EA-B9664D4365D5}"/>
    <cellStyle name="Normal 5 3 10 2 3 2" xfId="32073" xr:uid="{A5F45016-45E8-4DB8-999E-584A092F56E2}"/>
    <cellStyle name="Normal 5 3 10 2 4" xfId="32074" xr:uid="{CAF00BC4-0C45-44DC-B6EA-A27ED587B8C7}"/>
    <cellStyle name="Normal 5 3 10 2 5" xfId="32075" xr:uid="{0AE21522-A5F2-4544-AB69-848B998A1EE7}"/>
    <cellStyle name="Normal 5 3 10 2 6" xfId="32076" xr:uid="{AD0EF1A0-D5C7-49EC-AFD5-4EBBFB3381C6}"/>
    <cellStyle name="Normal 5 3 11" xfId="32077" xr:uid="{6E2B6D94-FB00-4CEE-A11E-E676661032B2}"/>
    <cellStyle name="Normal 5 3 11 2" xfId="32078" xr:uid="{7E342C91-6DE7-4802-92B5-95C4651F6B31}"/>
    <cellStyle name="Normal 5 3 11 2 2" xfId="32079" xr:uid="{52709913-D828-46AE-A4C8-132D53E74FB7}"/>
    <cellStyle name="Normal 5 3 11 2 2 2" xfId="32080" xr:uid="{EA79FAB0-75D1-4C2C-9BBE-E4D9EA123EAF}"/>
    <cellStyle name="Normal 5 3 11 2 2 2 2" xfId="32081" xr:uid="{8425B909-2FB7-4ACF-B988-8F485C0ADEE4}"/>
    <cellStyle name="Normal 5 3 11 2 2 3" xfId="32082" xr:uid="{8681644F-1F62-436E-8B24-23DB7EE93764}"/>
    <cellStyle name="Normal 5 3 11 2 2 4" xfId="32083" xr:uid="{29EEF1DB-602D-4756-B9BD-A7A5568103CF}"/>
    <cellStyle name="Normal 5 3 11 2 3" xfId="32084" xr:uid="{2A9F817B-4AB7-4058-8FAA-FB91F949AB87}"/>
    <cellStyle name="Normal 5 3 11 2 3 2" xfId="32085" xr:uid="{9932FA46-F08F-4F71-97EC-48EB5A325C1C}"/>
    <cellStyle name="Normal 5 3 11 2 4" xfId="32086" xr:uid="{AA1235F0-0DA3-4F62-B4E5-A1D97CC72FA5}"/>
    <cellStyle name="Normal 5 3 11 2 5" xfId="32087" xr:uid="{2895C8F4-D6EF-4D94-A27F-3665D5687ECB}"/>
    <cellStyle name="Normal 5 3 11 2 6" xfId="32088" xr:uid="{3E84B6B6-5DC0-4603-8107-1FB435DB31B0}"/>
    <cellStyle name="Normal 5 3 12" xfId="32089" xr:uid="{487643CC-5F5F-4D00-B25E-109EB1D311B2}"/>
    <cellStyle name="Normal 5 3 12 2" xfId="32090" xr:uid="{CF7833FF-339D-4AC6-8220-2D9AE6F0CBFE}"/>
    <cellStyle name="Normal 5 3 12 2 2" xfId="32091" xr:uid="{8D359D5C-7F9F-4EB5-8289-12B795D238DC}"/>
    <cellStyle name="Normal 5 3 12 2 2 2" xfId="32092" xr:uid="{5F32B7D9-3225-4F0C-83D3-28FCFBA11889}"/>
    <cellStyle name="Normal 5 3 12 2 2 2 2" xfId="32093" xr:uid="{F57545DE-F4E2-4A45-8FFB-25D95F83B099}"/>
    <cellStyle name="Normal 5 3 12 2 2 3" xfId="32094" xr:uid="{794651C3-2E5B-42B2-9F36-6BD2413C0CA2}"/>
    <cellStyle name="Normal 5 3 12 2 2 4" xfId="32095" xr:uid="{523CB23D-64E3-4634-BC9D-BD0B18C4D684}"/>
    <cellStyle name="Normal 5 3 12 2 3" xfId="32096" xr:uid="{CD172FEE-4208-4A26-9B62-9F8D6350EEB1}"/>
    <cellStyle name="Normal 5 3 12 2 3 2" xfId="32097" xr:uid="{219A1F4A-4BBB-426E-BD0A-3C99BA32418C}"/>
    <cellStyle name="Normal 5 3 12 2 4" xfId="32098" xr:uid="{DF04159B-10B4-4CAF-A5E3-C2AE8DE60934}"/>
    <cellStyle name="Normal 5 3 12 2 5" xfId="32099" xr:uid="{0BC4604A-8F5A-490E-A7D1-6875B39F9549}"/>
    <cellStyle name="Normal 5 3 12 2 6" xfId="32100" xr:uid="{21D23FB5-5EA6-4955-8115-704928346A71}"/>
    <cellStyle name="Normal 5 3 13" xfId="32101" xr:uid="{AC6A045D-23EC-4963-B3F7-59B17E429A16}"/>
    <cellStyle name="Normal 5 3 13 2" xfId="32102" xr:uid="{B48146F5-7C2F-4550-9C97-F7C003B84248}"/>
    <cellStyle name="Normal 5 3 13 2 2" xfId="32103" xr:uid="{9E9A984B-1851-4398-9901-4A322D5A3D5C}"/>
    <cellStyle name="Normal 5 3 13 2 2 2" xfId="32104" xr:uid="{725BF837-0244-4C19-B7FA-000FB9354C25}"/>
    <cellStyle name="Normal 5 3 13 2 2 2 2" xfId="32105" xr:uid="{5A183DA5-6381-4E2C-9334-2CA529823E8E}"/>
    <cellStyle name="Normal 5 3 13 2 2 3" xfId="32106" xr:uid="{62ED9FED-B40C-40B1-B57C-3649A9B8CE76}"/>
    <cellStyle name="Normal 5 3 13 2 2 4" xfId="32107" xr:uid="{4367DB8C-9738-4CA5-AD69-7DF15CD6668E}"/>
    <cellStyle name="Normal 5 3 13 2 3" xfId="32108" xr:uid="{33C37EDF-18DE-4646-AFD7-F33ABA859547}"/>
    <cellStyle name="Normal 5 3 13 2 3 2" xfId="32109" xr:uid="{61F958C8-8470-4E01-BB7B-17F15D153FE8}"/>
    <cellStyle name="Normal 5 3 13 2 4" xfId="32110" xr:uid="{57DFE7D3-E0CF-4782-A68F-E50720679915}"/>
    <cellStyle name="Normal 5 3 13 2 5" xfId="32111" xr:uid="{11E5CAED-F9F1-4BA8-8997-1E9EA3489BCA}"/>
    <cellStyle name="Normal 5 3 13 2 6" xfId="32112" xr:uid="{5C60A98B-1059-41BA-8D8D-115C221636C5}"/>
    <cellStyle name="Normal 5 3 14" xfId="32113" xr:uid="{62294E4B-F5C8-4626-9D5A-B5938A04D8CE}"/>
    <cellStyle name="Normal 5 3 14 2" xfId="32114" xr:uid="{3A76D0AF-8055-4F70-8A93-CF59AFEE5857}"/>
    <cellStyle name="Normal 5 3 14 2 2" xfId="32115" xr:uid="{003AA191-E744-4DCB-B5A3-1E3E4A15E6B8}"/>
    <cellStyle name="Normal 5 3 14 2 2 2" xfId="32116" xr:uid="{CCB94D73-EE50-4E7D-895C-687325310CEF}"/>
    <cellStyle name="Normal 5 3 14 2 2 2 2" xfId="32117" xr:uid="{28DE1A23-3B5D-4B5C-9277-C5DAB9D26766}"/>
    <cellStyle name="Normal 5 3 14 2 2 3" xfId="32118" xr:uid="{F7ECCF21-D096-4D7D-BF5F-5DD717C9D04C}"/>
    <cellStyle name="Normal 5 3 14 2 2 4" xfId="32119" xr:uid="{76C28BF2-E1B0-48B0-BA23-47996641B673}"/>
    <cellStyle name="Normal 5 3 14 2 3" xfId="32120" xr:uid="{BE4426C9-D284-4359-8B40-36B87B04CE71}"/>
    <cellStyle name="Normal 5 3 14 2 3 2" xfId="32121" xr:uid="{935B5BBF-FF0B-4757-A8FB-14343863A13F}"/>
    <cellStyle name="Normal 5 3 14 2 4" xfId="32122" xr:uid="{8DA2C217-C580-4547-B0E4-FA3580D8A1E7}"/>
    <cellStyle name="Normal 5 3 14 2 5" xfId="32123" xr:uid="{1F502696-52FE-4AAE-88F7-DF1368C7120E}"/>
    <cellStyle name="Normal 5 3 14 2 6" xfId="32124" xr:uid="{96DF068C-463C-49E6-934E-36192DDF2BFA}"/>
    <cellStyle name="Normal 5 3 15" xfId="32125" xr:uid="{53F134AB-2560-4609-94CB-A1F587D5B4A2}"/>
    <cellStyle name="Normal 5 3 15 2" xfId="32126" xr:uid="{B62E3F5B-9279-4B39-ABEF-C5BD656F69CA}"/>
    <cellStyle name="Normal 5 3 15 2 2" xfId="32127" xr:uid="{D5605B2B-21FE-461F-A2A2-6A74760EF002}"/>
    <cellStyle name="Normal 5 3 15 2 2 2" xfId="32128" xr:uid="{84832CE9-A713-409A-B109-8412534ED377}"/>
    <cellStyle name="Normal 5 3 15 2 3" xfId="32129" xr:uid="{C0B94774-5471-40F9-9ADA-C624D79F4B5B}"/>
    <cellStyle name="Normal 5 3 15 2 4" xfId="32130" xr:uid="{0A55F116-7980-48D8-B3F1-E66DE2EA0575}"/>
    <cellStyle name="Normal 5 3 15 3" xfId="32131" xr:uid="{D0997799-DF75-4607-826C-2E9C05886426}"/>
    <cellStyle name="Normal 5 3 15 3 2" xfId="32132" xr:uid="{FA985396-58A7-48B8-84EE-E9D8625F72F5}"/>
    <cellStyle name="Normal 5 3 15 4" xfId="32133" xr:uid="{D98F92DC-8381-4B4B-9E12-B222D201D779}"/>
    <cellStyle name="Normal 5 3 15 5" xfId="32134" xr:uid="{E89AD708-9591-4D50-A885-0E10F546E27D}"/>
    <cellStyle name="Normal 5 3 15 6" xfId="32135" xr:uid="{438FD82D-546B-4785-ACD7-BBA0C35514EB}"/>
    <cellStyle name="Normal 5 3 16" xfId="32136" xr:uid="{984455B4-0BC5-44A0-90D0-DAE974046499}"/>
    <cellStyle name="Normal 5 3 16 2" xfId="32137" xr:uid="{83562C10-3C34-495F-AF4B-6D2FF8139B21}"/>
    <cellStyle name="Normal 5 3 17" xfId="32138" xr:uid="{63136AEA-7E71-4292-8307-587B997B6A59}"/>
    <cellStyle name="Normal 5 3 2" xfId="155" xr:uid="{22AA1007-BBAF-46C6-B3AC-4317DDFC8C8E}"/>
    <cellStyle name="Normal 5 3 2 2" xfId="253" xr:uid="{A03D51C0-1427-43D9-A199-43A3F2CEF520}"/>
    <cellStyle name="Normal 5 3 2 2 2" xfId="32139" xr:uid="{05A0A1F1-7AEE-413D-A3DA-7E8F7B9646E1}"/>
    <cellStyle name="Normal 5 3 2 2 2 2" xfId="32140" xr:uid="{E5F48435-EA6B-4A68-B46D-FC12BDD10C84}"/>
    <cellStyle name="Normal 5 3 2 2 2 2 2" xfId="32141" xr:uid="{944A8476-4229-4250-98CE-98CAFF8A7BF7}"/>
    <cellStyle name="Normal 5 3 2 2 2 2 2 2" xfId="32142" xr:uid="{D8029039-B6E3-40A9-8D0B-4F2F09834BDE}"/>
    <cellStyle name="Normal 5 3 2 2 2 2 2 2 2" xfId="32143" xr:uid="{3611554F-ECDF-4B6C-85E6-85608BF3D610}"/>
    <cellStyle name="Normal 5 3 2 2 2 2 2 3" xfId="32144" xr:uid="{95C6F0A7-0D85-41B9-B59F-7AE460E83124}"/>
    <cellStyle name="Normal 5 3 2 2 2 2 2 4" xfId="32145" xr:uid="{300FECF8-2641-426E-A0A8-6951DF880D4C}"/>
    <cellStyle name="Normal 5 3 2 2 2 2 3" xfId="32146" xr:uid="{AC695D79-E65F-437A-B59E-EF8064F3FC29}"/>
    <cellStyle name="Normal 5 3 2 2 2 2 3 2" xfId="32147" xr:uid="{915E48CD-4676-4C85-B111-D118836329DB}"/>
    <cellStyle name="Normal 5 3 2 2 2 2 4" xfId="32148" xr:uid="{27731D38-C450-48FA-8671-00E5570095BA}"/>
    <cellStyle name="Normal 5 3 2 2 2 2 5" xfId="32149" xr:uid="{EADFCDF5-5B46-4073-832C-A74AB8432492}"/>
    <cellStyle name="Normal 5 3 2 2 2 2 6" xfId="32150" xr:uid="{0A678938-7165-4ED3-AE8E-B84816FDC881}"/>
    <cellStyle name="Normal 5 3 2 2 2 3" xfId="32151" xr:uid="{FF5BFC27-25CD-4A69-A654-E22F5321E743}"/>
    <cellStyle name="Normal 5 3 2 2 2 3 2" xfId="32152" xr:uid="{08357AA0-9AE3-4B66-8134-E25F32DD277D}"/>
    <cellStyle name="Normal 5 3 2 2 2 4" xfId="32153" xr:uid="{5CF6C154-15B8-48CF-9DA4-2FD370A8EF2F}"/>
    <cellStyle name="Normal 5 3 2 2 3" xfId="32154" xr:uid="{61772E1D-C6E9-4565-BB9B-5F4EC18B7D46}"/>
    <cellStyle name="Normal 5 3 2 2 3 2" xfId="32155" xr:uid="{111B597A-238A-441B-A7EA-1028BA314D15}"/>
    <cellStyle name="Normal 5 3 2 2 3 2 2" xfId="32156" xr:uid="{206BACE3-B803-497D-ADDF-B119A60D0332}"/>
    <cellStyle name="Normal 5 3 2 2 3 2 2 2" xfId="32157" xr:uid="{90BF6F4F-6F55-4845-A2AB-CFB4406BBAFB}"/>
    <cellStyle name="Normal 5 3 2 2 3 2 3" xfId="32158" xr:uid="{E0C7D700-5D3C-45DA-8C07-1A05D0F5E794}"/>
    <cellStyle name="Normal 5 3 2 2 3 2 4" xfId="32159" xr:uid="{C9A13F1A-5AC5-459F-9DED-53F69CB5304B}"/>
    <cellStyle name="Normal 5 3 2 2 3 3" xfId="32160" xr:uid="{DFEFA09E-15B6-4EAF-AC49-B578A69BF6C7}"/>
    <cellStyle name="Normal 5 3 2 2 3 3 2" xfId="32161" xr:uid="{91A789A9-9615-423E-820D-52E10CA138B1}"/>
    <cellStyle name="Normal 5 3 2 2 3 4" xfId="32162" xr:uid="{FC0EB0C3-3676-48B1-AE3A-FB0A0FF0C3DA}"/>
    <cellStyle name="Normal 5 3 2 2 3 5" xfId="32163" xr:uid="{FBAD9FB0-1B82-4F51-985B-AC4CF20F344D}"/>
    <cellStyle name="Normal 5 3 2 2 3 6" xfId="32164" xr:uid="{12D9BDC5-18F9-4BD0-90C7-671E18C80D89}"/>
    <cellStyle name="Normal 5 3 2 2 4" xfId="32165" xr:uid="{A462990C-B70B-4363-8C05-4B2597922C0B}"/>
    <cellStyle name="Normal 5 3 2 2 4 2" xfId="32166" xr:uid="{3AC87A39-7B7E-484D-BD5B-0CC196F7C491}"/>
    <cellStyle name="Normal 5 3 2 2 5" xfId="32167" xr:uid="{1A86C3DC-DB0F-468C-A732-7D18FDF5D8B9}"/>
    <cellStyle name="Normal 5 3 2 3" xfId="32168" xr:uid="{BE1428AC-46EA-451F-A87F-C061A184B7FE}"/>
    <cellStyle name="Normal 5 3 2 3 2" xfId="32169" xr:uid="{DA1AB976-3E5E-4631-B6DE-AD69768168D5}"/>
    <cellStyle name="Normal 5 3 2 3 2 2" xfId="32170" xr:uid="{96957568-206F-4D1F-BCA7-9AF4D4525EB9}"/>
    <cellStyle name="Normal 5 3 2 3 2 2 2" xfId="32171" xr:uid="{20F64DC8-3E3A-4F6E-ABB2-20B6FA3B3DE7}"/>
    <cellStyle name="Normal 5 3 2 3 2 2 2 2" xfId="32172" xr:uid="{E1E1234B-4371-4BE3-A837-1CB82669698E}"/>
    <cellStyle name="Normal 5 3 2 3 2 2 3" xfId="32173" xr:uid="{A654DC9A-E70A-4088-BA8D-3165C7181E81}"/>
    <cellStyle name="Normal 5 3 2 3 2 2 4" xfId="32174" xr:uid="{236B06B5-1017-4EAD-A4B7-ACA0CB368EF5}"/>
    <cellStyle name="Normal 5 3 2 3 2 3" xfId="32175" xr:uid="{9901DB09-1183-43F4-B875-DBBFD655048E}"/>
    <cellStyle name="Normal 5 3 2 3 2 3 2" xfId="32176" xr:uid="{5887B906-7F0D-4063-BAC6-35A3AF5140BA}"/>
    <cellStyle name="Normal 5 3 2 3 2 4" xfId="32177" xr:uid="{DDCC263C-0E95-4195-93BD-48ED85CA14B8}"/>
    <cellStyle name="Normal 5 3 2 3 2 5" xfId="32178" xr:uid="{A8F2EE52-2ED2-4D12-A43F-769093AD1EAE}"/>
    <cellStyle name="Normal 5 3 2 3 2 6" xfId="32179" xr:uid="{E86B8CEA-B69B-47C6-9077-E8E11C1DF977}"/>
    <cellStyle name="Normal 5 3 2 3 3" xfId="32180" xr:uid="{FD021CA2-0498-4EA2-926F-2C3B6A0E6E87}"/>
    <cellStyle name="Normal 5 3 2 3 3 2" xfId="32181" xr:uid="{31A45248-93D0-4F41-9DFB-9F2DD7FF73F7}"/>
    <cellStyle name="Normal 5 3 2 3 4" xfId="32182" xr:uid="{0E5DBF5E-1E9F-49C5-AA1E-21C486140153}"/>
    <cellStyle name="Normal 5 3 2 4" xfId="32183" xr:uid="{F556C3A8-5329-438A-BDB2-2ECDDEAF13AF}"/>
    <cellStyle name="Normal 5 3 2 4 2" xfId="32184" xr:uid="{1A8BB194-73F9-4FC6-9BDF-972E082ABD34}"/>
    <cellStyle name="Normal 5 3 2 4 2 2" xfId="32185" xr:uid="{17F4A140-BFEB-4A11-B0CA-2EC07445597C}"/>
    <cellStyle name="Normal 5 3 2 4 2 2 2" xfId="32186" xr:uid="{3371D8BB-D4E8-4D59-8733-7D534ED25D69}"/>
    <cellStyle name="Normal 5 3 2 4 2 3" xfId="32187" xr:uid="{250EB776-2B0F-403E-B958-902C54565490}"/>
    <cellStyle name="Normal 5 3 2 4 2 4" xfId="32188" xr:uid="{6292B868-B32F-481E-9E34-AB8221212C19}"/>
    <cellStyle name="Normal 5 3 2 4 3" xfId="32189" xr:uid="{3F1C2BAC-1509-4E2D-A87B-3F987A59A184}"/>
    <cellStyle name="Normal 5 3 2 4 3 2" xfId="32190" xr:uid="{3E98CD49-A6C4-4B8F-ADA6-1EA7355E356F}"/>
    <cellStyle name="Normal 5 3 2 4 3 3" xfId="32191" xr:uid="{8F18BDDC-87F8-435A-A80D-FADD6384AC8E}"/>
    <cellStyle name="Normal 5 3 2 4 4" xfId="32192" xr:uid="{D5AEF6ED-B3CD-4656-AE28-DC7E02720AD8}"/>
    <cellStyle name="Normal 5 3 2 4 4 2" xfId="32193" xr:uid="{A22CDCC0-33B5-45A5-ADB9-510231C13131}"/>
    <cellStyle name="Normal 5 3 2 4 5" xfId="32194" xr:uid="{E3AF0F0A-AA78-4ED9-9392-C04C30719064}"/>
    <cellStyle name="Normal 5 3 2 5" xfId="32195" xr:uid="{0BD12078-E2E9-46F6-A65C-DFFFC4356D87}"/>
    <cellStyle name="Normal 5 3 2 5 2" xfId="32196" xr:uid="{45C0C08C-604B-4755-A8ED-0807615E6411}"/>
    <cellStyle name="Normal 5 3 2 5 3" xfId="32197" xr:uid="{9257BC32-48F9-4A4B-91DF-56C896C8C65F}"/>
    <cellStyle name="Normal 5 3 2 6" xfId="32198" xr:uid="{EAC77851-5833-46DA-A50D-BEF1B142D627}"/>
    <cellStyle name="Normal 5 3 2 6 2" xfId="32199" xr:uid="{8E1B0DC8-C6C4-4AA2-9F11-B6BBD35CEB15}"/>
    <cellStyle name="Normal 5 3 3" xfId="254" xr:uid="{59C5D25E-2C49-441C-ADAE-D0591145F9AB}"/>
    <cellStyle name="Normal 5 3 3 2" xfId="32200" xr:uid="{D4BAE92C-CD0B-4245-B7B2-0D6CA7B23A8E}"/>
    <cellStyle name="Normal 5 3 3 2 2" xfId="32201" xr:uid="{E031F643-2E2E-4EC8-A32A-AF96E26729DC}"/>
    <cellStyle name="Normal 5 3 3 2 2 2" xfId="32202" xr:uid="{8A1A736C-DD01-4550-A2B5-8DF1F1B0207D}"/>
    <cellStyle name="Normal 5 3 3 2 2 2 2" xfId="32203" xr:uid="{49501527-2E6C-4545-8450-4A3C2E7EE558}"/>
    <cellStyle name="Normal 5 3 3 2 2 2 2 2" xfId="32204" xr:uid="{145C9DCB-61C5-4584-AACE-2A755DEB6DDF}"/>
    <cellStyle name="Normal 5 3 3 2 2 2 3" xfId="32205" xr:uid="{7C81D084-329F-4628-B4FE-1B1477FC2D09}"/>
    <cellStyle name="Normal 5 3 3 2 2 2 4" xfId="32206" xr:uid="{9B493D72-84C1-49F8-B2C6-333F5C337AEF}"/>
    <cellStyle name="Normal 5 3 3 2 2 3" xfId="32207" xr:uid="{02558091-87C7-4646-A905-FD81535DB7F7}"/>
    <cellStyle name="Normal 5 3 3 2 2 3 2" xfId="32208" xr:uid="{5B306963-0CF5-4E73-A533-3847D3AAE7E6}"/>
    <cellStyle name="Normal 5 3 3 2 2 4" xfId="32209" xr:uid="{0E73036F-D550-4FE9-BA84-7B19C89E0332}"/>
    <cellStyle name="Normal 5 3 3 2 2 5" xfId="32210" xr:uid="{AB1F4FDC-12AE-48F3-803C-AA7E1873E283}"/>
    <cellStyle name="Normal 5 3 3 2 2 6" xfId="32211" xr:uid="{31C52ACC-4302-4BEE-BD07-10C8C597EAED}"/>
    <cellStyle name="Normal 5 3 3 2 3" xfId="32212" xr:uid="{5ADB5516-1F57-4EB0-8A8B-2D531E815362}"/>
    <cellStyle name="Normal 5 3 3 2 3 2" xfId="32213" xr:uid="{34A6075D-B7CD-4A9D-9256-4B1D4427D58E}"/>
    <cellStyle name="Normal 5 3 3 2 4" xfId="32214" xr:uid="{8E04E275-94D8-4435-86D4-267BEEDBABFB}"/>
    <cellStyle name="Normal 5 3 3 3" xfId="32215" xr:uid="{D8D18FB5-7744-4D4C-A26F-326550BF930C}"/>
    <cellStyle name="Normal 5 3 3 3 2" xfId="32216" xr:uid="{77D9A1CB-B0BC-4C99-956B-FC9F8D8C82CF}"/>
    <cellStyle name="Normal 5 3 3 3 2 2" xfId="32217" xr:uid="{9552D848-2B5D-4B48-8811-07699437CEFE}"/>
    <cellStyle name="Normal 5 3 3 3 2 2 2" xfId="32218" xr:uid="{CE207E3F-15B0-46F5-88DA-B31C239FAD76}"/>
    <cellStyle name="Normal 5 3 3 3 2 3" xfId="32219" xr:uid="{D0FFE7D1-6EC1-4CB6-89CF-21A592AF1FA4}"/>
    <cellStyle name="Normal 5 3 3 3 2 4" xfId="32220" xr:uid="{AB298A27-153E-458C-BBAA-0A82A7917BD2}"/>
    <cellStyle name="Normal 5 3 3 3 3" xfId="32221" xr:uid="{A12AF379-10DA-4DBB-82E0-7F16450915AC}"/>
    <cellStyle name="Normal 5 3 3 3 3 2" xfId="32222" xr:uid="{CAA48F22-183E-4C99-9EBA-291921389C29}"/>
    <cellStyle name="Normal 5 3 3 3 4" xfId="32223" xr:uid="{551BF9D7-000C-4774-8431-46E76089C977}"/>
    <cellStyle name="Normal 5 3 3 3 5" xfId="32224" xr:uid="{1116EE0F-61F0-47DD-BC32-0EAA2682BD8A}"/>
    <cellStyle name="Normal 5 3 3 3 6" xfId="32225" xr:uid="{4EAD10AA-9871-471E-934E-F182157A9B3C}"/>
    <cellStyle name="Normal 5 3 3 4" xfId="32226" xr:uid="{6DF70AA5-A324-4145-99A5-B58CB01D6FEE}"/>
    <cellStyle name="Normal 5 3 3 4 2" xfId="32227" xr:uid="{D3631950-2664-453A-8A8F-E5F6083CBF50}"/>
    <cellStyle name="Normal 5 3 3 5" xfId="32228" xr:uid="{FC4C31A8-CDC8-444F-B8A7-72310F8B8F85}"/>
    <cellStyle name="Normal 5 3 4" xfId="32229" xr:uid="{E4A7640B-10C1-430D-AA23-2E69F0577FA2}"/>
    <cellStyle name="Normal 5 3 4 2" xfId="32230" xr:uid="{5E9C249D-3660-4B6F-A7E2-ED413F314008}"/>
    <cellStyle name="Normal 5 3 4 2 2" xfId="32231" xr:uid="{64AC009F-A1DB-45E3-B291-7D6976E9DF65}"/>
    <cellStyle name="Normal 5 3 4 2 2 2" xfId="32232" xr:uid="{5BFDD73C-860E-416C-8E37-39DCA412CFCE}"/>
    <cellStyle name="Normal 5 3 4 2 2 2 2" xfId="32233" xr:uid="{ED8B6F75-CFD1-4DB7-BE12-9E51803C1713}"/>
    <cellStyle name="Normal 5 3 4 2 2 3" xfId="32234" xr:uid="{A5362859-2B43-4BB1-BA0F-BFEF28347FFD}"/>
    <cellStyle name="Normal 5 3 4 2 2 4" xfId="32235" xr:uid="{8FDEABA0-7118-4DD6-BAD8-775D9D7D3281}"/>
    <cellStyle name="Normal 5 3 4 2 3" xfId="32236" xr:uid="{13A0132A-C481-4E6D-97A7-510CBF4BFF1B}"/>
    <cellStyle name="Normal 5 3 4 2 3 2" xfId="32237" xr:uid="{87D6021E-FBB9-47C9-9663-EFAFEBEF34AD}"/>
    <cellStyle name="Normal 5 3 4 2 4" xfId="32238" xr:uid="{E5541727-44EA-4180-9B1A-6637325DA191}"/>
    <cellStyle name="Normal 5 3 4 2 5" xfId="32239" xr:uid="{0372F94C-44F0-4816-AFB6-41FC1752AF64}"/>
    <cellStyle name="Normal 5 3 4 2 6" xfId="32240" xr:uid="{4FD563D7-325F-49E0-B3D6-C79979D27A77}"/>
    <cellStyle name="Normal 5 3 4 3" xfId="32241" xr:uid="{836FEFD5-D9CA-4498-BC88-7FE1575C228F}"/>
    <cellStyle name="Normal 5 3 4 3 2" xfId="32242" xr:uid="{84AD7053-67CB-49F9-BD72-6E296DF2EC4C}"/>
    <cellStyle name="Normal 5 3 4 4" xfId="32243" xr:uid="{BAB36D10-9419-4B9B-A813-E659025EF251}"/>
    <cellStyle name="Normal 5 3 5" xfId="32244" xr:uid="{FCB89340-31B3-4FD1-B68F-6261BF7D5A85}"/>
    <cellStyle name="Normal 5 3 5 2" xfId="32245" xr:uid="{BAE3CC27-787C-493B-AB66-869E97FD656A}"/>
    <cellStyle name="Normal 5 3 5 2 2" xfId="32246" xr:uid="{1C0507CF-7E2A-46D3-9C14-E57191B974A2}"/>
    <cellStyle name="Normal 5 3 5 2 2 2" xfId="32247" xr:uid="{7F2A4E16-9E13-4711-8FC1-0891BE6FC72B}"/>
    <cellStyle name="Normal 5 3 5 2 2 2 2" xfId="32248" xr:uid="{BC04A861-9A4A-425C-AC3E-5DEC4AA5E321}"/>
    <cellStyle name="Normal 5 3 5 2 2 3" xfId="32249" xr:uid="{2C2499B3-9AAD-4122-8127-94DA1C2EF2D5}"/>
    <cellStyle name="Normal 5 3 5 2 2 4" xfId="32250" xr:uid="{4E43AF54-CC39-4F45-8574-2A81082F4889}"/>
    <cellStyle name="Normal 5 3 5 2 3" xfId="32251" xr:uid="{1E8DE8CD-0860-4F68-B9E5-E0543EC6078D}"/>
    <cellStyle name="Normal 5 3 5 2 3 2" xfId="32252" xr:uid="{7158019E-6E86-4171-BC1A-E1D89B42EB52}"/>
    <cellStyle name="Normal 5 3 5 2 4" xfId="32253" xr:uid="{5E68BD47-3F96-4021-936C-D3BF51A31C50}"/>
    <cellStyle name="Normal 5 3 5 2 5" xfId="32254" xr:uid="{52E170A6-7838-471E-9FC3-852EAB82DF27}"/>
    <cellStyle name="Normal 5 3 5 2 6" xfId="32255" xr:uid="{28EEA825-6993-4823-A3B2-1F910FBB2BA7}"/>
    <cellStyle name="Normal 5 3 6" xfId="32256" xr:uid="{A2F8F7B0-0E11-45A2-9BB2-2F88539FBFE8}"/>
    <cellStyle name="Normal 5 3 6 2" xfId="32257" xr:uid="{9E578C7A-8221-4FD8-871C-497A39107ABD}"/>
    <cellStyle name="Normal 5 3 6 2 2" xfId="32258" xr:uid="{21B6DFBA-93FA-452C-BDE6-D977FDA49763}"/>
    <cellStyle name="Normal 5 3 6 2 2 2" xfId="32259" xr:uid="{1DAEF289-D5F6-4BEF-83B8-6A33257CDB11}"/>
    <cellStyle name="Normal 5 3 6 2 2 2 2" xfId="32260" xr:uid="{97BCDBF4-D5DE-47FA-A03B-A43563223A97}"/>
    <cellStyle name="Normal 5 3 6 2 2 3" xfId="32261" xr:uid="{7B3C73A5-CBDE-4D66-BBDD-538C4457AC21}"/>
    <cellStyle name="Normal 5 3 6 2 2 4" xfId="32262" xr:uid="{289B9F32-ADE4-47CB-AB26-AEADEB7DB7BE}"/>
    <cellStyle name="Normal 5 3 6 2 3" xfId="32263" xr:uid="{7ED97F3A-318F-4FBD-ACD4-497E303EE4F8}"/>
    <cellStyle name="Normal 5 3 6 2 3 2" xfId="32264" xr:uid="{8623908E-539B-40C5-BC8B-5BEDF8D9CF12}"/>
    <cellStyle name="Normal 5 3 6 2 4" xfId="32265" xr:uid="{E0042FC2-C9C4-488B-B6ED-7995398E116D}"/>
    <cellStyle name="Normal 5 3 6 2 5" xfId="32266" xr:uid="{655AC87E-7AF9-4058-98AD-707396FB277D}"/>
    <cellStyle name="Normal 5 3 6 2 6" xfId="32267" xr:uid="{E3B80724-3275-4CEF-9B0C-CA2F9E4826E6}"/>
    <cellStyle name="Normal 5 3 7" xfId="32268" xr:uid="{D9A85EC5-D06F-4429-9935-F5E26A6D6A37}"/>
    <cellStyle name="Normal 5 3 7 2" xfId="32269" xr:uid="{DCAE8362-A782-4A7D-B4E2-59676BFD54BB}"/>
    <cellStyle name="Normal 5 3 7 2 2" xfId="32270" xr:uid="{C26E8D22-0BB3-4685-89AE-70E07C02ECC5}"/>
    <cellStyle name="Normal 5 3 7 2 2 2" xfId="32271" xr:uid="{67295BB5-62DC-4D4A-A2D3-AC78F97E56B8}"/>
    <cellStyle name="Normal 5 3 7 2 2 2 2" xfId="32272" xr:uid="{858F0E0A-F297-4F95-AA69-6E1B000ABC45}"/>
    <cellStyle name="Normal 5 3 7 2 2 3" xfId="32273" xr:uid="{85296141-E0F7-42A3-B105-43F90CA71BA9}"/>
    <cellStyle name="Normal 5 3 7 2 2 4" xfId="32274" xr:uid="{A5E43125-6945-469A-A63C-C5A9DC726B71}"/>
    <cellStyle name="Normal 5 3 7 2 3" xfId="32275" xr:uid="{B59A0341-BF13-4579-807F-A5130C36C95B}"/>
    <cellStyle name="Normal 5 3 7 2 3 2" xfId="32276" xr:uid="{C9B09FF0-B4FD-4930-8023-F073AB06FFB7}"/>
    <cellStyle name="Normal 5 3 7 2 4" xfId="32277" xr:uid="{850EE7DF-AF1F-4947-8BDA-72E8A27B8FEF}"/>
    <cellStyle name="Normal 5 3 7 2 5" xfId="32278" xr:uid="{4D63F5A7-96E0-4D60-83C1-1293949488D7}"/>
    <cellStyle name="Normal 5 3 7 2 6" xfId="32279" xr:uid="{8C71F871-16F3-452A-885F-F41D18B9C25F}"/>
    <cellStyle name="Normal 5 3 8" xfId="32280" xr:uid="{5019F2E1-344D-4D63-84DA-13A2CE33ED0C}"/>
    <cellStyle name="Normal 5 3 8 2" xfId="32281" xr:uid="{584DD9A9-5130-4FF4-A689-577F1D17C02B}"/>
    <cellStyle name="Normal 5 3 8 2 2" xfId="32282" xr:uid="{B09A2753-5760-42E9-BF7B-BFA2E8BD6EC4}"/>
    <cellStyle name="Normal 5 3 8 2 2 2" xfId="32283" xr:uid="{58589BD3-F85D-4D5C-8AD6-768A55E39097}"/>
    <cellStyle name="Normal 5 3 8 2 2 2 2" xfId="32284" xr:uid="{C6D983DE-FE74-4165-8E6B-B8BD233F13DB}"/>
    <cellStyle name="Normal 5 3 8 2 2 3" xfId="32285" xr:uid="{424D0A60-88B1-4A07-BE07-ADFDF7AB0D0E}"/>
    <cellStyle name="Normal 5 3 8 2 2 4" xfId="32286" xr:uid="{3E954DA0-E918-483D-9116-AF9962E7ED65}"/>
    <cellStyle name="Normal 5 3 8 2 3" xfId="32287" xr:uid="{59F40E99-B7AF-4811-BEDA-553753CB8763}"/>
    <cellStyle name="Normal 5 3 8 2 3 2" xfId="32288" xr:uid="{D88B2AD1-F0AD-44DA-AF19-9C764CA2C205}"/>
    <cellStyle name="Normal 5 3 8 2 4" xfId="32289" xr:uid="{F9152DE8-D1E4-4AF1-9650-98C457480062}"/>
    <cellStyle name="Normal 5 3 8 2 5" xfId="32290" xr:uid="{0788C1C3-373C-4D28-97C6-58C3189B6D1F}"/>
    <cellStyle name="Normal 5 3 8 2 6" xfId="32291" xr:uid="{82D8D0A9-FB63-469A-8015-DF3E3F2267DD}"/>
    <cellStyle name="Normal 5 3 9" xfId="32292" xr:uid="{C340B3C7-AE8D-4569-BB23-A36C0AF7285E}"/>
    <cellStyle name="Normal 5 3 9 2" xfId="32293" xr:uid="{A609369B-64E8-48C3-A40A-BA911E106A99}"/>
    <cellStyle name="Normal 5 3 9 2 2" xfId="32294" xr:uid="{C9ACA81A-BDC5-4FF9-B95A-04A436F8EE06}"/>
    <cellStyle name="Normal 5 3 9 2 2 2" xfId="32295" xr:uid="{2A4B270F-2498-4F37-81C5-C1458DC71596}"/>
    <cellStyle name="Normal 5 3 9 2 2 2 2" xfId="32296" xr:uid="{5B34870B-109B-4BCB-8E59-8919F8AEF943}"/>
    <cellStyle name="Normal 5 3 9 2 2 3" xfId="32297" xr:uid="{1A71A3DA-ACF7-4D48-9D5E-313C54088BD0}"/>
    <cellStyle name="Normal 5 3 9 2 2 4" xfId="32298" xr:uid="{88C70F9F-16E4-447B-AD44-0876EB6809E8}"/>
    <cellStyle name="Normal 5 3 9 2 3" xfId="32299" xr:uid="{CFB160D1-42EE-463F-83CE-C9269BEF55A2}"/>
    <cellStyle name="Normal 5 3 9 2 3 2" xfId="32300" xr:uid="{475CD26B-96AB-4B05-B5E7-9EB47DB72CDD}"/>
    <cellStyle name="Normal 5 3 9 2 4" xfId="32301" xr:uid="{FDE79E96-4F9D-41BA-9555-3B24C6617C1C}"/>
    <cellStyle name="Normal 5 3 9 2 5" xfId="32302" xr:uid="{D7E33081-108A-41CB-BFC2-2312DFDBA5B9}"/>
    <cellStyle name="Normal 5 3 9 2 6" xfId="32303" xr:uid="{DB613313-91FD-40AC-8DE6-EE5F65DC2D75}"/>
    <cellStyle name="Normal 5 3_inv-en-1.5.0-02 trame_fiche-emissions" xfId="32304" xr:uid="{0836C5CE-165E-41DE-8DBD-B81D976762F8}"/>
    <cellStyle name="Normal 5 30" xfId="32305" xr:uid="{B1D7E2B8-23A6-44A2-9A7E-A7432F1AAC2C}"/>
    <cellStyle name="Normal 5 31" xfId="32306" xr:uid="{C798BE42-4AFF-4A4D-BE09-0EC4383597C7}"/>
    <cellStyle name="Normal 5 32" xfId="32307" xr:uid="{E38479FC-9F2C-450C-95E3-53D85B4A54D0}"/>
    <cellStyle name="Normal 5 33" xfId="32308" xr:uid="{D93B6BA0-A2AF-4EA2-9CC8-C73D913278D9}"/>
    <cellStyle name="Normal 5 34" xfId="16" xr:uid="{DF98C27D-2460-4CEB-AC44-26C4BDC80BE7}"/>
    <cellStyle name="Normal 5 4" xfId="156" xr:uid="{37778929-4BDA-420A-B62F-137F34603673}"/>
    <cellStyle name="Normal 5 4 10" xfId="32309" xr:uid="{6ADA9D4F-37AB-4B70-9CDD-7E2CF8D15498}"/>
    <cellStyle name="Normal 5 4 10 2" xfId="32310" xr:uid="{BE335CD7-D251-4FEB-83E4-47A071439C70}"/>
    <cellStyle name="Normal 5 4 10 2 2" xfId="32311" xr:uid="{B21A190B-F6BA-4F49-85DA-E4ED36C5DDF9}"/>
    <cellStyle name="Normal 5 4 10 2 2 2" xfId="32312" xr:uid="{F92E7F62-D2F8-4A47-A7BC-800348686588}"/>
    <cellStyle name="Normal 5 4 10 2 2 2 2" xfId="32313" xr:uid="{B33B606C-8339-4CB4-8D67-E213506628BD}"/>
    <cellStyle name="Normal 5 4 10 2 2 3" xfId="32314" xr:uid="{1991601E-05DC-4D2D-8D4C-BA5CBC7A9789}"/>
    <cellStyle name="Normal 5 4 10 2 2 4" xfId="32315" xr:uid="{0E5F4F45-0D6A-4574-A0F2-4AC25DC4D9C1}"/>
    <cellStyle name="Normal 5 4 10 2 3" xfId="32316" xr:uid="{C49E6085-75A7-43FB-AC37-DBAD29ED6B4C}"/>
    <cellStyle name="Normal 5 4 10 2 3 2" xfId="32317" xr:uid="{346707F6-0D51-441C-A676-4A01F97B34FC}"/>
    <cellStyle name="Normal 5 4 10 2 4" xfId="32318" xr:uid="{4CBCE796-E155-49D2-B630-2E7967F28569}"/>
    <cellStyle name="Normal 5 4 10 2 5" xfId="32319" xr:uid="{69ABDE77-1FBA-49BD-8C44-F70139EA4353}"/>
    <cellStyle name="Normal 5 4 10 2 6" xfId="32320" xr:uid="{E45AA553-7A75-4510-A5AF-5B9E605D48EB}"/>
    <cellStyle name="Normal 5 4 11" xfId="32321" xr:uid="{5157841E-05FF-4461-9071-9C17E1529882}"/>
    <cellStyle name="Normal 5 4 11 2" xfId="32322" xr:uid="{A6DCF3A1-724C-48DE-9720-8D520ADAFD27}"/>
    <cellStyle name="Normal 5 4 11 2 2" xfId="32323" xr:uid="{9F09D3B1-FB09-459A-844E-EFA8287FD57E}"/>
    <cellStyle name="Normal 5 4 11 2 2 2" xfId="32324" xr:uid="{AB404BE0-576F-4CA9-9B72-6BE3190A60E6}"/>
    <cellStyle name="Normal 5 4 11 2 2 2 2" xfId="32325" xr:uid="{01D967AB-A68D-4086-8FDB-4D8BB8654373}"/>
    <cellStyle name="Normal 5 4 11 2 2 3" xfId="32326" xr:uid="{DB28BB5D-BE27-483F-B2CF-DDABD5937D34}"/>
    <cellStyle name="Normal 5 4 11 2 2 4" xfId="32327" xr:uid="{E5BEFC45-6657-4BA4-BA5B-DE1B789FE1B3}"/>
    <cellStyle name="Normal 5 4 11 2 3" xfId="32328" xr:uid="{1EA373B6-6BA7-451C-B87E-D5FA2EC0A9F6}"/>
    <cellStyle name="Normal 5 4 11 2 3 2" xfId="32329" xr:uid="{4BB2AC14-698E-4D2E-9618-1A4E4DD620EB}"/>
    <cellStyle name="Normal 5 4 11 2 4" xfId="32330" xr:uid="{74F493DF-6A92-4EA7-B055-AB817769A992}"/>
    <cellStyle name="Normal 5 4 11 2 5" xfId="32331" xr:uid="{FE0A1AAB-9E4C-48C7-8043-467E457CE59F}"/>
    <cellStyle name="Normal 5 4 11 2 6" xfId="32332" xr:uid="{F2F0658F-6960-4B7D-B47B-000BA642C2A0}"/>
    <cellStyle name="Normal 5 4 12" xfId="32333" xr:uid="{ADE466FB-D48B-45BF-9496-0C46D5B79C37}"/>
    <cellStyle name="Normal 5 4 12 2" xfId="32334" xr:uid="{1C8603BB-B015-4C52-A6B4-10F176A8F509}"/>
    <cellStyle name="Normal 5 4 12 2 2" xfId="32335" xr:uid="{752E3A92-12E9-4554-ACB0-C548729343EE}"/>
    <cellStyle name="Normal 5 4 12 2 2 2" xfId="32336" xr:uid="{25255CE4-2F04-4EC9-9AF7-4BE212691407}"/>
    <cellStyle name="Normal 5 4 12 2 2 2 2" xfId="32337" xr:uid="{A803DFD3-3813-4FFD-816E-80C9AEE727A2}"/>
    <cellStyle name="Normal 5 4 12 2 2 3" xfId="32338" xr:uid="{666C120F-9E3B-4585-B83F-B694782FB54D}"/>
    <cellStyle name="Normal 5 4 12 2 2 4" xfId="32339" xr:uid="{85501D1C-8A8E-4528-B560-A2159A9D0F44}"/>
    <cellStyle name="Normal 5 4 12 2 3" xfId="32340" xr:uid="{9589F448-C775-465B-89B8-E9691B4D2FFE}"/>
    <cellStyle name="Normal 5 4 12 2 3 2" xfId="32341" xr:uid="{57AB92AA-0A65-42C1-95A2-B6750FF5E087}"/>
    <cellStyle name="Normal 5 4 12 2 4" xfId="32342" xr:uid="{F2A6555A-D4A2-4117-B7C0-57B1D3BFC0D1}"/>
    <cellStyle name="Normal 5 4 12 2 5" xfId="32343" xr:uid="{11CF1F9F-D8CF-4C7C-ABC6-50B32275CB18}"/>
    <cellStyle name="Normal 5 4 12 2 6" xfId="32344" xr:uid="{F0E66090-274C-4BBB-BF00-AE16CB33683F}"/>
    <cellStyle name="Normal 5 4 13" xfId="32345" xr:uid="{9D801E2B-FFD1-4962-AE7D-8A49E783E618}"/>
    <cellStyle name="Normal 5 4 13 2" xfId="32346" xr:uid="{4347DB88-AD98-4914-AD01-C7C46DB5ED18}"/>
    <cellStyle name="Normal 5 4 13 2 2" xfId="32347" xr:uid="{7654F41C-CDB3-457D-AFD2-68B042E3E367}"/>
    <cellStyle name="Normal 5 4 13 2 2 2" xfId="32348" xr:uid="{EED9159E-5C6E-4402-8697-23D0FE6AAC2A}"/>
    <cellStyle name="Normal 5 4 13 2 2 2 2" xfId="32349" xr:uid="{029C5F07-4EDF-46DE-8464-57AF209E9B45}"/>
    <cellStyle name="Normal 5 4 13 2 2 3" xfId="32350" xr:uid="{E7417B38-89A5-43C0-A3B0-479E6D4A3E5D}"/>
    <cellStyle name="Normal 5 4 13 2 2 4" xfId="32351" xr:uid="{D20F6F10-CED6-42C6-B029-6ACB4A29070D}"/>
    <cellStyle name="Normal 5 4 13 2 3" xfId="32352" xr:uid="{2FE55D33-A010-4D68-8297-913813F738F0}"/>
    <cellStyle name="Normal 5 4 13 2 3 2" xfId="32353" xr:uid="{7617F5AB-B367-4C06-9CF5-1DEE44D47173}"/>
    <cellStyle name="Normal 5 4 13 2 4" xfId="32354" xr:uid="{8B2520F2-49B2-4A5E-A37B-9D210539D8D6}"/>
    <cellStyle name="Normal 5 4 13 2 5" xfId="32355" xr:uid="{7A596DF6-53B7-4BCF-9092-6F7FF6F95F55}"/>
    <cellStyle name="Normal 5 4 13 2 6" xfId="32356" xr:uid="{02785866-3774-43C6-9E21-C5AC9EAAC3C5}"/>
    <cellStyle name="Normal 5 4 14" xfId="32357" xr:uid="{B6AF1C51-009A-4272-AD7A-641A247084D7}"/>
    <cellStyle name="Normal 5 4 14 2" xfId="32358" xr:uid="{3E3A051F-7C64-4E98-91D8-8D59690B0900}"/>
    <cellStyle name="Normal 5 4 14 2 2" xfId="32359" xr:uid="{5B929577-38F1-4F0E-906B-434A008FD55E}"/>
    <cellStyle name="Normal 5 4 14 2 2 2" xfId="32360" xr:uid="{D971F687-00BC-4B94-A2A0-699C77A2CEFD}"/>
    <cellStyle name="Normal 5 4 14 2 3" xfId="32361" xr:uid="{E2FF84E6-CA67-413E-9F2D-0E96629BD9AC}"/>
    <cellStyle name="Normal 5 4 14 2 4" xfId="32362" xr:uid="{9911E4EF-9D2C-43FE-A8FB-1C3FE57FA0A3}"/>
    <cellStyle name="Normal 5 4 14 3" xfId="32363" xr:uid="{1B082692-1177-4FBB-BAC1-24B8E9CC2659}"/>
    <cellStyle name="Normal 5 4 14 3 2" xfId="32364" xr:uid="{49347ED3-1487-4BE6-A039-B3ADAF762AE8}"/>
    <cellStyle name="Normal 5 4 14 4" xfId="32365" xr:uid="{F1A41916-5F03-4038-87C9-616691AA417D}"/>
    <cellStyle name="Normal 5 4 14 5" xfId="32366" xr:uid="{7033EFE5-96E0-40AF-9600-CBC38F6B9CF7}"/>
    <cellStyle name="Normal 5 4 14 6" xfId="32367" xr:uid="{F29B06CC-D71C-45A1-854B-B23BECE9BDD8}"/>
    <cellStyle name="Normal 5 4 15" xfId="32368" xr:uid="{921EB95E-F7E5-4517-9F1E-3E84FE1B5D2C}"/>
    <cellStyle name="Normal 5 4 15 2" xfId="32369" xr:uid="{7EC57922-CCB3-40DA-8F7E-426A92B21E70}"/>
    <cellStyle name="Normal 5 4 16" xfId="32370" xr:uid="{311711ED-3D6D-4A42-9668-A9D68A540EB3}"/>
    <cellStyle name="Normal 5 4 2" xfId="255" xr:uid="{40AE7168-E6CC-48F7-891D-9A047755DEE1}"/>
    <cellStyle name="Normal 5 4 2 2" xfId="32371" xr:uid="{3A972D7C-99C9-41E6-B8DB-AB312BE5B9B0}"/>
    <cellStyle name="Normal 5 4 2 2 2" xfId="32372" xr:uid="{B73DA18A-90D9-437A-AC1C-E64321E81F4C}"/>
    <cellStyle name="Normal 5 4 2 2 2 2" xfId="32373" xr:uid="{84C5EBE1-FBD0-49CB-88DA-CA3FC689E7F6}"/>
    <cellStyle name="Normal 5 4 2 2 2 2 2" xfId="32374" xr:uid="{C35DE94A-68D9-4F06-97AD-3EBDC7E5EE12}"/>
    <cellStyle name="Normal 5 4 2 2 2 2 2 2" xfId="32375" xr:uid="{6365CB53-5212-4DDF-B08E-37CA74B93BC4}"/>
    <cellStyle name="Normal 5 4 2 2 2 2 3" xfId="32376" xr:uid="{3FC60061-3FD3-4411-B4C4-E1F623CDA0A3}"/>
    <cellStyle name="Normal 5 4 2 2 2 2 4" xfId="32377" xr:uid="{9C5F2C60-519A-40E1-88F2-D0ECFB41D960}"/>
    <cellStyle name="Normal 5 4 2 2 2 3" xfId="32378" xr:uid="{49FAA19D-97B9-46A7-9B19-6A991DCDA582}"/>
    <cellStyle name="Normal 5 4 2 2 2 3 2" xfId="32379" xr:uid="{C619E51D-1CA1-4089-9EA0-39B5B0553D09}"/>
    <cellStyle name="Normal 5 4 2 2 2 4" xfId="32380" xr:uid="{46DF0352-B0BE-4E98-95D0-6D370181D277}"/>
    <cellStyle name="Normal 5 4 2 2 2 5" xfId="32381" xr:uid="{3DEF6A53-57B3-4F9C-826C-C487B984C7FB}"/>
    <cellStyle name="Normal 5 4 2 2 2 6" xfId="32382" xr:uid="{39383134-BE6F-4609-952B-86DEE0199C9A}"/>
    <cellStyle name="Normal 5 4 2 2 3" xfId="32383" xr:uid="{35DE25B8-BDD4-45ED-8045-ABAD0CAD25EE}"/>
    <cellStyle name="Normal 5 4 2 2 3 2" xfId="32384" xr:uid="{EA2D1D7B-3B1A-462C-9337-7D756F82A8BE}"/>
    <cellStyle name="Normal 5 4 2 2 4" xfId="32385" xr:uid="{D2B5FA7B-FEF6-45E3-8357-ADF0EE0999EE}"/>
    <cellStyle name="Normal 5 4 2 3" xfId="32386" xr:uid="{7873228D-BDA9-46FB-9400-30C2AC035348}"/>
    <cellStyle name="Normal 5 4 2 3 2" xfId="32387" xr:uid="{2ADE3788-4109-492A-9C9C-A41F5C93B9D9}"/>
    <cellStyle name="Normal 5 4 2 3 2 2" xfId="32388" xr:uid="{55DC33D1-9215-4CBE-8403-B6277B7EC0F0}"/>
    <cellStyle name="Normal 5 4 2 3 2 2 2" xfId="32389" xr:uid="{D16ADF27-B82A-46CD-82B9-98309F29C3EE}"/>
    <cellStyle name="Normal 5 4 2 3 2 3" xfId="32390" xr:uid="{A99E4748-60C8-455E-A8F3-E13C8E4412FA}"/>
    <cellStyle name="Normal 5 4 2 3 2 4" xfId="32391" xr:uid="{C436CA6B-DCB5-44CC-9045-4AA20C8942F3}"/>
    <cellStyle name="Normal 5 4 2 3 3" xfId="32392" xr:uid="{33F34AA3-B7DF-4130-B61A-BC4A28455CFD}"/>
    <cellStyle name="Normal 5 4 2 3 3 2" xfId="32393" xr:uid="{6B6F4992-C5DB-4507-BDD1-C01662939D44}"/>
    <cellStyle name="Normal 5 4 2 3 4" xfId="32394" xr:uid="{87BA8D73-934A-42C9-94FA-1BA2A9FEC59E}"/>
    <cellStyle name="Normal 5 4 2 3 5" xfId="32395" xr:uid="{B197A47B-93F0-44E2-AB06-9BD61403EC48}"/>
    <cellStyle name="Normal 5 4 2 3 6" xfId="32396" xr:uid="{3C6EC780-BDEF-4640-BE8C-B9AB7542D147}"/>
    <cellStyle name="Normal 5 4 2 4" xfId="32397" xr:uid="{4035935D-1014-4598-913C-C946BEDFBD07}"/>
    <cellStyle name="Normal 5 4 2 4 2" xfId="32398" xr:uid="{4AE18136-81EA-4E34-B835-EC396AB1E0D3}"/>
    <cellStyle name="Normal 5 4 2 5" xfId="32399" xr:uid="{5B2501A9-1AD6-4592-B2AC-CAE06916D437}"/>
    <cellStyle name="Normal 5 4 3" xfId="32400" xr:uid="{BFA05BC5-CD7A-4FD9-8937-CF5CAE0737EC}"/>
    <cellStyle name="Normal 5 4 3 2" xfId="32401" xr:uid="{4B238597-FFD0-49C9-89AB-9EC9C649A4BC}"/>
    <cellStyle name="Normal 5 4 3 2 2" xfId="32402" xr:uid="{5D324F7B-F45F-4EF0-BA1B-95A6185E7A98}"/>
    <cellStyle name="Normal 5 4 3 2 2 2" xfId="32403" xr:uid="{81F71890-7F5D-463C-B493-050D4AD2E6C9}"/>
    <cellStyle name="Normal 5 4 3 2 2 2 2" xfId="32404" xr:uid="{5DA4D2DE-F388-465F-B13D-3AFCFABE3097}"/>
    <cellStyle name="Normal 5 4 3 2 2 3" xfId="32405" xr:uid="{5E238A2E-FC48-4C3F-96E1-16DA2F409D47}"/>
    <cellStyle name="Normal 5 4 3 2 2 4" xfId="32406" xr:uid="{607C5AB6-E3A7-4F3A-8ECF-A0F9B8171EED}"/>
    <cellStyle name="Normal 5 4 3 2 3" xfId="32407" xr:uid="{413DCCC3-EE64-448C-A90E-AD9949506DED}"/>
    <cellStyle name="Normal 5 4 3 2 3 2" xfId="32408" xr:uid="{4129EB7F-4DA2-41DB-AE44-91F6476AC859}"/>
    <cellStyle name="Normal 5 4 3 2 4" xfId="32409" xr:uid="{2015523A-A851-4B26-9CA9-77F0361DFB64}"/>
    <cellStyle name="Normal 5 4 3 2 5" xfId="32410" xr:uid="{904791CE-D5E7-4835-8BE6-0A6C1F3A1F96}"/>
    <cellStyle name="Normal 5 4 3 2 6" xfId="32411" xr:uid="{B92114A5-3A54-4940-87F8-6D9983C228D2}"/>
    <cellStyle name="Normal 5 4 3 3" xfId="32412" xr:uid="{8D2F9CD2-2D3D-4EDE-81D3-D6289DEFA3AE}"/>
    <cellStyle name="Normal 5 4 3 3 2" xfId="32413" xr:uid="{4CC1B6C8-4BC0-4D28-BD19-71ADCE730408}"/>
    <cellStyle name="Normal 5 4 3 4" xfId="32414" xr:uid="{5BE61053-9C22-4CCA-965B-07BAC6F99862}"/>
    <cellStyle name="Normal 5 4 4" xfId="32415" xr:uid="{B1F6ADEC-A182-4B8D-A822-F00F6CB8DD38}"/>
    <cellStyle name="Normal 5 4 4 2" xfId="32416" xr:uid="{D0C75343-CB6E-4DB7-8E0A-8690C1EBB715}"/>
    <cellStyle name="Normal 5 4 4 2 2" xfId="32417" xr:uid="{C773E23C-7731-4F9B-8E1E-7F6BEC475F8D}"/>
    <cellStyle name="Normal 5 4 4 2 2 2" xfId="32418" xr:uid="{BBB4C70F-16BE-4673-AE10-DB3CD60A86D6}"/>
    <cellStyle name="Normal 5 4 4 2 2 2 2" xfId="32419" xr:uid="{0FA37CC2-65B0-4447-A8F9-52AD4021E464}"/>
    <cellStyle name="Normal 5 4 4 2 2 3" xfId="32420" xr:uid="{A5635031-9175-4B82-A865-3ACDC31B0E8A}"/>
    <cellStyle name="Normal 5 4 4 2 2 4" xfId="32421" xr:uid="{376E6B86-2754-40FF-B617-724CF915607F}"/>
    <cellStyle name="Normal 5 4 4 2 3" xfId="32422" xr:uid="{8AD7127A-71C6-4103-9762-3028FD1885D8}"/>
    <cellStyle name="Normal 5 4 4 2 3 2" xfId="32423" xr:uid="{454E8A39-1962-4659-BB89-41865FA75981}"/>
    <cellStyle name="Normal 5 4 4 2 4" xfId="32424" xr:uid="{6A201946-2992-477B-ABB4-2A52B7EA267B}"/>
    <cellStyle name="Normal 5 4 4 2 5" xfId="32425" xr:uid="{FFF06528-9BC2-4396-A0BE-481CCD8F3F18}"/>
    <cellStyle name="Normal 5 4 4 2 6" xfId="32426" xr:uid="{776C2F94-33AA-4448-9F93-833A613D0192}"/>
    <cellStyle name="Normal 5 4 5" xfId="32427" xr:uid="{DC805DC1-32DA-41F7-BDF1-15B5626C6D38}"/>
    <cellStyle name="Normal 5 4 5 2" xfId="32428" xr:uid="{B2402A95-5AB7-496B-95E4-2A509B77C803}"/>
    <cellStyle name="Normal 5 4 5 2 2" xfId="32429" xr:uid="{D9BD7B49-DB7E-4B0B-AE4A-1F96E664A53A}"/>
    <cellStyle name="Normal 5 4 5 2 2 2" xfId="32430" xr:uid="{84F0E52C-5871-457D-8C21-5E3A889E230E}"/>
    <cellStyle name="Normal 5 4 5 2 2 2 2" xfId="32431" xr:uid="{39A29D68-1C6F-4883-9D0A-56D15FA41B47}"/>
    <cellStyle name="Normal 5 4 5 2 2 3" xfId="32432" xr:uid="{B9785D4E-184E-4F93-A67E-5E54F7C306A8}"/>
    <cellStyle name="Normal 5 4 5 2 2 4" xfId="32433" xr:uid="{BE1AA2DF-2A01-4986-8711-E80E6DA00B9F}"/>
    <cellStyle name="Normal 5 4 5 2 3" xfId="32434" xr:uid="{0D1FF45B-85F8-457A-BBE3-9C11DB4D398B}"/>
    <cellStyle name="Normal 5 4 5 2 3 2" xfId="32435" xr:uid="{C4C36960-8F01-4D61-9447-2BF96A03E1EB}"/>
    <cellStyle name="Normal 5 4 5 2 4" xfId="32436" xr:uid="{B3B78DFA-0EB0-4826-B35F-89642D6DD5F8}"/>
    <cellStyle name="Normal 5 4 5 2 5" xfId="32437" xr:uid="{128784CB-CA86-49F2-A87B-74AD7BC31C10}"/>
    <cellStyle name="Normal 5 4 5 2 6" xfId="32438" xr:uid="{236E248F-2400-4166-BA1D-523E13AEF88C}"/>
    <cellStyle name="Normal 5 4 6" xfId="32439" xr:uid="{2E860CD7-80DA-4ED3-87B6-56CC3DC61D2A}"/>
    <cellStyle name="Normal 5 4 6 2" xfId="32440" xr:uid="{E073AC20-8BA8-4978-BD64-EAAA9BFE07F4}"/>
    <cellStyle name="Normal 5 4 6 2 2" xfId="32441" xr:uid="{FC46366B-CD4B-46E4-8EA4-05F40B683D2C}"/>
    <cellStyle name="Normal 5 4 6 2 2 2" xfId="32442" xr:uid="{BC2E6E78-CF99-4879-BD6A-6705931A79D5}"/>
    <cellStyle name="Normal 5 4 6 2 2 2 2" xfId="32443" xr:uid="{EF57382A-347C-4733-8A40-DD6EAE91E436}"/>
    <cellStyle name="Normal 5 4 6 2 2 3" xfId="32444" xr:uid="{6AFEA8A3-5E41-4CD8-8385-469129501158}"/>
    <cellStyle name="Normal 5 4 6 2 2 4" xfId="32445" xr:uid="{1CF486BA-0FBF-4C0F-857E-61BE8463C5B4}"/>
    <cellStyle name="Normal 5 4 6 2 3" xfId="32446" xr:uid="{4C931161-1F40-4FDF-A78C-BC1D5B76128D}"/>
    <cellStyle name="Normal 5 4 6 2 3 2" xfId="32447" xr:uid="{5917B9DC-87AC-4832-B600-3C703B7F2E45}"/>
    <cellStyle name="Normal 5 4 6 2 4" xfId="32448" xr:uid="{C4558FC8-52C5-49EF-8801-2A5ADEB831DD}"/>
    <cellStyle name="Normal 5 4 6 2 5" xfId="32449" xr:uid="{6700D1B2-0DC2-49F7-BD62-F55A7F320878}"/>
    <cellStyle name="Normal 5 4 6 2 6" xfId="32450" xr:uid="{D0FCBE2B-4447-4EC1-A777-6A00D1E5FE96}"/>
    <cellStyle name="Normal 5 4 7" xfId="32451" xr:uid="{7A7FE146-8314-4EC9-A349-4D1B1FFF9678}"/>
    <cellStyle name="Normal 5 4 7 2" xfId="32452" xr:uid="{AA515A02-DE49-4EE9-BE73-6B9B5447D7D1}"/>
    <cellStyle name="Normal 5 4 7 2 2" xfId="32453" xr:uid="{F306664F-4E3B-44A3-9B38-53DE82EC80AA}"/>
    <cellStyle name="Normal 5 4 7 2 2 2" xfId="32454" xr:uid="{3B2492FD-4B98-4D12-A9E8-5DDA6CEC310F}"/>
    <cellStyle name="Normal 5 4 7 2 2 2 2" xfId="32455" xr:uid="{B77AF74D-6C8A-471F-B372-9FC4B735E41E}"/>
    <cellStyle name="Normal 5 4 7 2 2 3" xfId="32456" xr:uid="{ED3F974F-6446-471B-8FFF-15D665D176C4}"/>
    <cellStyle name="Normal 5 4 7 2 2 4" xfId="32457" xr:uid="{34F0D7A9-6103-47BD-ABE9-2B40A76EAB8A}"/>
    <cellStyle name="Normal 5 4 7 2 3" xfId="32458" xr:uid="{B476305D-5A66-4ABA-BE82-9836E3D0EA5F}"/>
    <cellStyle name="Normal 5 4 7 2 3 2" xfId="32459" xr:uid="{3AD82D94-7214-4FB7-A593-B6E01742BB7E}"/>
    <cellStyle name="Normal 5 4 7 2 4" xfId="32460" xr:uid="{E335EF0C-6287-48E7-A316-72D36AAAB497}"/>
    <cellStyle name="Normal 5 4 7 2 5" xfId="32461" xr:uid="{E28BA852-79C9-4BD1-8BB3-AD5851BB7A33}"/>
    <cellStyle name="Normal 5 4 7 2 6" xfId="32462" xr:uid="{91C1562C-056C-4A78-82CC-33BAE13E075D}"/>
    <cellStyle name="Normal 5 4 8" xfId="32463" xr:uid="{17E54CE6-994A-4876-BC5E-F331DEA394FA}"/>
    <cellStyle name="Normal 5 4 8 2" xfId="32464" xr:uid="{5ADB76D9-7F33-427B-9D49-B12403639DE8}"/>
    <cellStyle name="Normal 5 4 8 2 2" xfId="32465" xr:uid="{80D64345-4FE5-434C-BE92-FFBA928417DF}"/>
    <cellStyle name="Normal 5 4 8 2 2 2" xfId="32466" xr:uid="{4776246B-F6D8-461F-BD38-15EAD8FFA790}"/>
    <cellStyle name="Normal 5 4 8 2 2 2 2" xfId="32467" xr:uid="{ECF3B10D-9F59-4068-A059-E6A5C9647E2B}"/>
    <cellStyle name="Normal 5 4 8 2 2 3" xfId="32468" xr:uid="{82D34C43-8906-461D-9534-817553973382}"/>
    <cellStyle name="Normal 5 4 8 2 2 4" xfId="32469" xr:uid="{777BE6A0-0684-46C8-8D78-982A5745936C}"/>
    <cellStyle name="Normal 5 4 8 2 3" xfId="32470" xr:uid="{EA813619-54A3-4BAA-8E8D-C46012A39F18}"/>
    <cellStyle name="Normal 5 4 8 2 3 2" xfId="32471" xr:uid="{5B8DE062-1A4D-4F92-8523-5D1CB8E4BF60}"/>
    <cellStyle name="Normal 5 4 8 2 4" xfId="32472" xr:uid="{002A6451-1EFB-4A98-AA7D-A7F621AB5444}"/>
    <cellStyle name="Normal 5 4 8 2 5" xfId="32473" xr:uid="{01B0E839-1E21-46A4-8262-2BEDE31B187C}"/>
    <cellStyle name="Normal 5 4 8 2 6" xfId="32474" xr:uid="{8F03A3A6-A989-4AC2-B3C5-F938B3BD4980}"/>
    <cellStyle name="Normal 5 4 9" xfId="32475" xr:uid="{37129AAF-44BB-400E-B5A7-EF8C2AC7D96D}"/>
    <cellStyle name="Normal 5 4 9 2" xfId="32476" xr:uid="{EAD02CF7-36E1-4133-8922-45E243C0EB78}"/>
    <cellStyle name="Normal 5 4 9 2 2" xfId="32477" xr:uid="{0F505234-B327-4A84-A4B3-F0E78221345B}"/>
    <cellStyle name="Normal 5 4 9 2 2 2" xfId="32478" xr:uid="{EF9B17E7-034B-488C-839D-CB0E22E9BA51}"/>
    <cellStyle name="Normal 5 4 9 2 2 2 2" xfId="32479" xr:uid="{96BC0865-3E51-4B04-B471-A19D3A3723FA}"/>
    <cellStyle name="Normal 5 4 9 2 2 3" xfId="32480" xr:uid="{D77FF662-F5A4-41BF-A362-72F7E5BC6335}"/>
    <cellStyle name="Normal 5 4 9 2 2 4" xfId="32481" xr:uid="{6EC888AC-F1D6-47FA-AE1D-29C1BC15B098}"/>
    <cellStyle name="Normal 5 4 9 2 3" xfId="32482" xr:uid="{D202DD56-8ECC-4BF2-B67D-5F23AAEB2BE3}"/>
    <cellStyle name="Normal 5 4 9 2 3 2" xfId="32483" xr:uid="{48D8D5DB-7B57-443E-8B2C-F833FB8FADE4}"/>
    <cellStyle name="Normal 5 4 9 2 4" xfId="32484" xr:uid="{9D5B3980-B27C-4F01-AFCB-A6D81748E1CF}"/>
    <cellStyle name="Normal 5 4 9 2 5" xfId="32485" xr:uid="{69B3D506-F117-4AEA-9010-0BC9EF46EAC0}"/>
    <cellStyle name="Normal 5 4 9 2 6" xfId="32486" xr:uid="{0EFF6C3F-9FFC-4DFC-AF52-B3C2AE3F4A7B}"/>
    <cellStyle name="Normal 5 4_inv-en-1.5.0-02 trame_fiche-emissions" xfId="32487" xr:uid="{18A499C1-5A65-407A-AD5D-3F2E9A593A1A}"/>
    <cellStyle name="Normal 5 5" xfId="157" xr:uid="{3164D8A9-FFDC-4536-9E8C-BDED958A93A6}"/>
    <cellStyle name="Normal 5 5 10" xfId="32488" xr:uid="{4F81627D-D213-4631-AFCC-6327F090527B}"/>
    <cellStyle name="Normal 5 5 10 2" xfId="32489" xr:uid="{B98401AC-65EE-41CA-8360-E102332983E6}"/>
    <cellStyle name="Normal 5 5 10 2 2" xfId="32490" xr:uid="{90485B40-365C-4FB4-8CF7-738AB9BD6005}"/>
    <cellStyle name="Normal 5 5 10 2 2 2" xfId="32491" xr:uid="{A6B38385-F4F5-42CE-8969-258430AF0A93}"/>
    <cellStyle name="Normal 5 5 10 2 2 2 2" xfId="32492" xr:uid="{4294A942-04CA-4161-800C-707555A47DA9}"/>
    <cellStyle name="Normal 5 5 10 2 2 3" xfId="32493" xr:uid="{7EAF8984-DB9D-4018-AF4F-B431B6011EB2}"/>
    <cellStyle name="Normal 5 5 10 2 2 4" xfId="32494" xr:uid="{9158B091-D8CD-420E-A8B0-E278CCE7C4C1}"/>
    <cellStyle name="Normal 5 5 10 2 3" xfId="32495" xr:uid="{844A5674-24DD-4F5B-9905-D87DE8CB7866}"/>
    <cellStyle name="Normal 5 5 10 2 3 2" xfId="32496" xr:uid="{30420C6D-1394-4E05-B55E-C0FD06B9D6B2}"/>
    <cellStyle name="Normal 5 5 10 2 4" xfId="32497" xr:uid="{3EDE6A58-8FB1-4D27-84CA-5291C55596DC}"/>
    <cellStyle name="Normal 5 5 10 2 5" xfId="32498" xr:uid="{F69E049C-50C2-4436-B95F-F31E4DEF9AB2}"/>
    <cellStyle name="Normal 5 5 10 2 6" xfId="32499" xr:uid="{0E317BCE-EABB-49D5-8E02-9D8CB7B63057}"/>
    <cellStyle name="Normal 5 5 11" xfId="32500" xr:uid="{B3726ECD-AD51-4E59-B0D7-4F8082DEF143}"/>
    <cellStyle name="Normal 5 5 11 2" xfId="32501" xr:uid="{C166450D-181D-4965-94F0-981FC8457E3C}"/>
    <cellStyle name="Normal 5 5 11 2 2" xfId="32502" xr:uid="{E8606671-1587-448A-830E-E34A00E18FDB}"/>
    <cellStyle name="Normal 5 5 11 2 2 2" xfId="32503" xr:uid="{62B3E4BF-77B7-40D8-B060-8C7E6D03825B}"/>
    <cellStyle name="Normal 5 5 11 2 2 2 2" xfId="32504" xr:uid="{1C32613D-0669-4D59-885C-3D5160AD5AEF}"/>
    <cellStyle name="Normal 5 5 11 2 2 3" xfId="32505" xr:uid="{8D5055EE-BD53-4F55-AF02-B5B143F32BEF}"/>
    <cellStyle name="Normal 5 5 11 2 2 4" xfId="32506" xr:uid="{31F94A8F-EF18-43AF-8344-09838C409C66}"/>
    <cellStyle name="Normal 5 5 11 2 3" xfId="32507" xr:uid="{8FE47222-5A21-4518-BAFF-6506F44763E4}"/>
    <cellStyle name="Normal 5 5 11 2 3 2" xfId="32508" xr:uid="{DCB83924-E475-450D-AE5F-25D729F4F413}"/>
    <cellStyle name="Normal 5 5 11 2 4" xfId="32509" xr:uid="{481F2A6F-624B-4F85-BEEF-FB875D8E9F60}"/>
    <cellStyle name="Normal 5 5 11 2 5" xfId="32510" xr:uid="{E56E9580-247C-40DE-8CAF-BDA0F3133D6E}"/>
    <cellStyle name="Normal 5 5 11 2 6" xfId="32511" xr:uid="{824782EA-562D-4366-A99F-5B90B31880C9}"/>
    <cellStyle name="Normal 5 5 12" xfId="32512" xr:uid="{7538A4CE-6B6D-4DE2-BFEB-DDDC355ABAB1}"/>
    <cellStyle name="Normal 5 5 12 2" xfId="32513" xr:uid="{B90E8833-2645-4352-8BC5-D5F8AEED0B9D}"/>
    <cellStyle name="Normal 5 5 12 2 2" xfId="32514" xr:uid="{8D8B7881-5FE1-4938-9475-025B62E01A68}"/>
    <cellStyle name="Normal 5 5 12 2 2 2" xfId="32515" xr:uid="{1D6BC0C2-DA72-455C-9507-2CA1A64BC671}"/>
    <cellStyle name="Normal 5 5 12 2 2 2 2" xfId="32516" xr:uid="{E3FCD01E-2C43-4803-90B5-4E26132647D2}"/>
    <cellStyle name="Normal 5 5 12 2 2 3" xfId="32517" xr:uid="{697D0755-9F40-4C73-A403-C5342B93C618}"/>
    <cellStyle name="Normal 5 5 12 2 2 4" xfId="32518" xr:uid="{9858F004-0756-45BD-BF13-EA756C1BEAD7}"/>
    <cellStyle name="Normal 5 5 12 2 3" xfId="32519" xr:uid="{D8F66167-5B9D-4F2C-93E6-5139A10CBA85}"/>
    <cellStyle name="Normal 5 5 12 2 3 2" xfId="32520" xr:uid="{04A62E9F-BEDE-4C80-A4D0-9FDED4607BEF}"/>
    <cellStyle name="Normal 5 5 12 2 4" xfId="32521" xr:uid="{B686F28B-3003-4DCB-9B82-234DA7F0D34B}"/>
    <cellStyle name="Normal 5 5 12 2 5" xfId="32522" xr:uid="{2090A8E2-6735-4F39-B8FA-631FF3DF118E}"/>
    <cellStyle name="Normal 5 5 12 2 6" xfId="32523" xr:uid="{E038DCDC-BBF0-4995-B40C-A7F4B66FBEB0}"/>
    <cellStyle name="Normal 5 5 13" xfId="32524" xr:uid="{413E14C8-EE18-4097-AA6C-3D81F7E305A0}"/>
    <cellStyle name="Normal 5 5 13 2" xfId="32525" xr:uid="{2317CA45-2648-4861-8006-9F1A60B1CC45}"/>
    <cellStyle name="Normal 5 5 13 2 2" xfId="32526" xr:uid="{51FB9C17-C219-433E-90D0-A579F4FB9820}"/>
    <cellStyle name="Normal 5 5 13 2 2 2" xfId="32527" xr:uid="{9358920C-6F19-4475-B2A8-1DFF43AC955C}"/>
    <cellStyle name="Normal 5 5 13 2 2 2 2" xfId="32528" xr:uid="{A6AF577B-E5E9-4A3B-84AF-6731A8EE656B}"/>
    <cellStyle name="Normal 5 5 13 2 2 3" xfId="32529" xr:uid="{8E712FB1-6F63-47C6-8979-4984F4B3034B}"/>
    <cellStyle name="Normal 5 5 13 2 2 4" xfId="32530" xr:uid="{C9355F11-6AC1-41D0-99A6-3F8AC3B084D0}"/>
    <cellStyle name="Normal 5 5 13 2 3" xfId="32531" xr:uid="{D5B729D7-4F3B-4D57-9051-E603FE3A3266}"/>
    <cellStyle name="Normal 5 5 13 2 3 2" xfId="32532" xr:uid="{30A286C3-7B2A-4920-9AF6-8EEC8833ED2A}"/>
    <cellStyle name="Normal 5 5 13 2 4" xfId="32533" xr:uid="{C37B66C4-FB31-4F0E-B5F1-C60A05D5461F}"/>
    <cellStyle name="Normal 5 5 13 2 5" xfId="32534" xr:uid="{E332AC28-4A1E-4FE4-B1B3-94A3C29CA7B8}"/>
    <cellStyle name="Normal 5 5 13 2 6" xfId="32535" xr:uid="{20535948-AB15-4465-BF4B-65EAF9391530}"/>
    <cellStyle name="Normal 5 5 14" xfId="32536" xr:uid="{EA44B2BD-C055-4424-9F69-D245F9672EFE}"/>
    <cellStyle name="Normal 5 5 14 2" xfId="32537" xr:uid="{45346545-C294-4856-B690-13DE23B87BE1}"/>
    <cellStyle name="Normal 5 5 14 2 2" xfId="32538" xr:uid="{ECB9C1A0-4832-453D-9B0A-4ADFC29D5CD0}"/>
    <cellStyle name="Normal 5 5 14 2 2 2" xfId="32539" xr:uid="{36250941-EB29-41AD-BEC1-5A702672148D}"/>
    <cellStyle name="Normal 5 5 14 2 3" xfId="32540" xr:uid="{85CCB5F8-B2F5-4C27-ABE6-496C91EEACD2}"/>
    <cellStyle name="Normal 5 5 14 2 4" xfId="32541" xr:uid="{0C8ECE07-B845-4AEA-931B-8D5D25CB7B2D}"/>
    <cellStyle name="Normal 5 5 14 3" xfId="32542" xr:uid="{D1262D07-8B28-4131-B64F-E0BD8DF5731E}"/>
    <cellStyle name="Normal 5 5 14 3 2" xfId="32543" xr:uid="{F6D235A1-AC3A-4DE7-B77B-0510134A0EEA}"/>
    <cellStyle name="Normal 5 5 14 4" xfId="32544" xr:uid="{BD9D79DB-F07A-4A68-BCF7-31C80EA1FD71}"/>
    <cellStyle name="Normal 5 5 14 5" xfId="32545" xr:uid="{30C2AC17-28E0-4229-AC8E-0797822A8829}"/>
    <cellStyle name="Normal 5 5 14 6" xfId="32546" xr:uid="{0310330A-F7B5-490A-AE56-5DA114D4AAF8}"/>
    <cellStyle name="Normal 5 5 15" xfId="32547" xr:uid="{0D86D03A-EE8A-47BC-B8E2-5AAFF9E0AF82}"/>
    <cellStyle name="Normal 5 5 15 2" xfId="32548" xr:uid="{8C580D01-BD5E-4FF3-A437-A925123D6E56}"/>
    <cellStyle name="Normal 5 5 16" xfId="32549" xr:uid="{DF340215-370B-4427-88DF-F0785E209264}"/>
    <cellStyle name="Normal 5 5 2" xfId="256" xr:uid="{41615496-06A7-41A6-A092-568709B69462}"/>
    <cellStyle name="Normal 5 5 2 2" xfId="32550" xr:uid="{9E5B2BD7-7868-47A1-95AF-0B51CC546729}"/>
    <cellStyle name="Normal 5 5 2 2 2" xfId="32551" xr:uid="{31BFD8E4-7457-4AED-9D45-2089768A527B}"/>
    <cellStyle name="Normal 5 5 2 2 2 2" xfId="32552" xr:uid="{F6E0F541-3504-43EB-B8AC-04DED3CEC782}"/>
    <cellStyle name="Normal 5 5 2 2 2 2 2" xfId="32553" xr:uid="{7B0F3EA3-512A-41A6-9777-45AD9F960425}"/>
    <cellStyle name="Normal 5 5 2 2 2 2 2 2" xfId="32554" xr:uid="{B4F3B718-4780-46FE-8B7D-298693EEEBE0}"/>
    <cellStyle name="Normal 5 5 2 2 2 2 3" xfId="32555" xr:uid="{F35DE645-F9CC-45DF-B91D-4100F1CEE11F}"/>
    <cellStyle name="Normal 5 5 2 2 2 2 4" xfId="32556" xr:uid="{C7A83304-3795-4339-B838-66CFF10D2E20}"/>
    <cellStyle name="Normal 5 5 2 2 2 3" xfId="32557" xr:uid="{AB910E49-C264-4E90-B7E4-52D50B4D8CF3}"/>
    <cellStyle name="Normal 5 5 2 2 2 3 2" xfId="32558" xr:uid="{C24459AE-08A8-46FC-B74E-AFFFE4970009}"/>
    <cellStyle name="Normal 5 5 2 2 2 4" xfId="32559" xr:uid="{47690AA2-6C36-46B9-97AF-78BBE370EF1F}"/>
    <cellStyle name="Normal 5 5 2 2 2 5" xfId="32560" xr:uid="{9FB94645-1CC7-4380-84AF-3A12BFAA14FE}"/>
    <cellStyle name="Normal 5 5 2 2 2 6" xfId="32561" xr:uid="{C0FE2AAF-057F-4E5D-8BD5-468C4E8727BC}"/>
    <cellStyle name="Normal 5 5 2 3" xfId="32562" xr:uid="{A8ECF1E7-944D-44E9-B530-FEF2FEF6CA46}"/>
    <cellStyle name="Normal 5 5 2 3 2" xfId="32563" xr:uid="{111FC241-8056-46F6-A46D-FB1636780E4C}"/>
    <cellStyle name="Normal 5 5 2 3 2 2" xfId="32564" xr:uid="{E25F9679-DD3C-419F-9DD2-36BCD9C06981}"/>
    <cellStyle name="Normal 5 5 2 3 2 2 2" xfId="32565" xr:uid="{B4E89314-1C9E-4854-AD57-F078899BD2E5}"/>
    <cellStyle name="Normal 5 5 2 3 2 3" xfId="32566" xr:uid="{922099F9-EEE4-49D9-A5F0-69B2C81CCF4B}"/>
    <cellStyle name="Normal 5 5 2 3 2 4" xfId="32567" xr:uid="{19A1E12C-A092-4D79-AACD-DBD576F16C44}"/>
    <cellStyle name="Normal 5 5 2 3 3" xfId="32568" xr:uid="{296E2A18-CD1E-40DC-99A1-3026CB602F3B}"/>
    <cellStyle name="Normal 5 5 2 3 3 2" xfId="32569" xr:uid="{53796D46-D0C8-46CB-8C9F-EC861CD376D8}"/>
    <cellStyle name="Normal 5 5 2 3 4" xfId="32570" xr:uid="{E7C32F01-1966-423A-BAE8-525F948C3A54}"/>
    <cellStyle name="Normal 5 5 2 3 5" xfId="32571" xr:uid="{2D49A0CB-C439-4958-9CF2-1836AF3CAFFD}"/>
    <cellStyle name="Normal 5 5 2 3 6" xfId="32572" xr:uid="{6F40FDE9-D3EC-420C-BC9F-1C9A0E9BE54A}"/>
    <cellStyle name="Normal 5 5 2 4" xfId="32573" xr:uid="{44249CF1-BBEF-4536-8432-4D3DE2186A83}"/>
    <cellStyle name="Normal 5 5 2 4 2" xfId="32574" xr:uid="{215A7C59-6A41-44CD-992E-4396D08F77B7}"/>
    <cellStyle name="Normal 5 5 2 5" xfId="32575" xr:uid="{5F33D3F3-0A5F-4A31-B890-F710300C5DF6}"/>
    <cellStyle name="Normal 5 5 3" xfId="32576" xr:uid="{D5FF453E-C65C-46F0-99A0-86EC023F7B03}"/>
    <cellStyle name="Normal 5 5 3 2" xfId="32577" xr:uid="{E501A38F-C68B-4068-9080-FAA292D5E0D3}"/>
    <cellStyle name="Normal 5 5 3 2 2" xfId="32578" xr:uid="{7F1DE989-3BF3-4245-B580-40B4E019EC03}"/>
    <cellStyle name="Normal 5 5 3 2 2 2" xfId="32579" xr:uid="{A34D2D55-CCCE-496B-94D8-8EB7F7D3B1D2}"/>
    <cellStyle name="Normal 5 5 3 2 2 2 2" xfId="32580" xr:uid="{3CE20FBE-995F-488B-9A3C-E02EE9473B00}"/>
    <cellStyle name="Normal 5 5 3 2 2 3" xfId="32581" xr:uid="{302F36C3-DAFC-45A9-931B-4400250CC30C}"/>
    <cellStyle name="Normal 5 5 3 2 2 4" xfId="32582" xr:uid="{015B00E4-D136-4438-ADAA-ED4ECBBA23B1}"/>
    <cellStyle name="Normal 5 5 3 2 3" xfId="32583" xr:uid="{DE53EE8B-EE1B-4CF9-8379-1D04F7F2A515}"/>
    <cellStyle name="Normal 5 5 3 2 3 2" xfId="32584" xr:uid="{E8D06185-652D-4513-9C22-432847F0E793}"/>
    <cellStyle name="Normal 5 5 3 2 4" xfId="32585" xr:uid="{9DD3AC29-863C-4B6D-B1CE-39B6F0FB2903}"/>
    <cellStyle name="Normal 5 5 3 2 5" xfId="32586" xr:uid="{BF14AC85-FCEB-4E19-B356-D5EB8DD73F42}"/>
    <cellStyle name="Normal 5 5 3 2 6" xfId="32587" xr:uid="{F9EDF2A8-3AFF-4E8B-8D4F-CAC00BDCB05F}"/>
    <cellStyle name="Normal 5 5 4" xfId="32588" xr:uid="{0DB1511A-27B5-409D-AD3C-F4261A6BBBF0}"/>
    <cellStyle name="Normal 5 5 4 2" xfId="32589" xr:uid="{1B2F434B-C389-4580-896F-70CD3CECD99C}"/>
    <cellStyle name="Normal 5 5 4 2 2" xfId="32590" xr:uid="{68246D4A-C112-4683-9DDB-249801757865}"/>
    <cellStyle name="Normal 5 5 4 2 2 2" xfId="32591" xr:uid="{0595147C-48AA-4AA2-AB10-627DDEDB07BA}"/>
    <cellStyle name="Normal 5 5 4 2 2 2 2" xfId="32592" xr:uid="{ACB67600-9BBF-419D-B085-9F25F1D155AC}"/>
    <cellStyle name="Normal 5 5 4 2 2 3" xfId="32593" xr:uid="{DDF82B2F-4D5C-4D78-8787-F3BFA3A0AF76}"/>
    <cellStyle name="Normal 5 5 4 2 2 4" xfId="32594" xr:uid="{2EE7D2BD-4F91-4D90-829E-8E76451A5F8A}"/>
    <cellStyle name="Normal 5 5 4 2 3" xfId="32595" xr:uid="{7B6CBB60-1EFF-4461-A4AC-D18EE02B4070}"/>
    <cellStyle name="Normal 5 5 4 2 3 2" xfId="32596" xr:uid="{D0B2789E-E7A0-4BC0-B0FB-5BB2C9920EFA}"/>
    <cellStyle name="Normal 5 5 4 2 4" xfId="32597" xr:uid="{745F3549-2152-4570-88E5-6C593F876427}"/>
    <cellStyle name="Normal 5 5 4 2 5" xfId="32598" xr:uid="{BDC5FC5B-B46E-4BC4-84AF-91371D216A24}"/>
    <cellStyle name="Normal 5 5 4 2 6" xfId="32599" xr:uid="{D1AB18EA-B19D-460B-92CD-C5278706DD37}"/>
    <cellStyle name="Normal 5 5 5" xfId="32600" xr:uid="{7A4C376C-968A-4624-A32C-5190CCAE7FA1}"/>
    <cellStyle name="Normal 5 5 5 2" xfId="32601" xr:uid="{3747697F-FAB7-4722-9991-A353545BACFE}"/>
    <cellStyle name="Normal 5 5 5 2 2" xfId="32602" xr:uid="{EB33A762-68EE-480E-A9E9-4EF3D36A4246}"/>
    <cellStyle name="Normal 5 5 5 2 2 2" xfId="32603" xr:uid="{DCDE76E2-9B5E-423C-AB1D-E3F7EFA22FBC}"/>
    <cellStyle name="Normal 5 5 5 2 2 2 2" xfId="32604" xr:uid="{1325D03D-DA9E-426C-B31C-9EAD6F2C0FAC}"/>
    <cellStyle name="Normal 5 5 5 2 2 3" xfId="32605" xr:uid="{2B8ABBC0-60F0-491F-915D-F2E845D8E735}"/>
    <cellStyle name="Normal 5 5 5 2 2 4" xfId="32606" xr:uid="{86E82CE9-6401-4142-A884-F82F3153E8B6}"/>
    <cellStyle name="Normal 5 5 5 2 3" xfId="32607" xr:uid="{E179DDFE-8646-45B6-A37B-3847AA92A0FF}"/>
    <cellStyle name="Normal 5 5 5 2 3 2" xfId="32608" xr:uid="{9E13F569-C4E8-457D-B390-CAC058CF27D0}"/>
    <cellStyle name="Normal 5 5 5 2 4" xfId="32609" xr:uid="{03EDA3D4-225B-4B7B-B6F7-FBBEA4E96843}"/>
    <cellStyle name="Normal 5 5 5 2 5" xfId="32610" xr:uid="{A4A18441-182C-42F1-84BE-B0F51E36BCC7}"/>
    <cellStyle name="Normal 5 5 5 2 6" xfId="32611" xr:uid="{5D006E9D-3B90-4794-AC82-B7A5649056BA}"/>
    <cellStyle name="Normal 5 5 6" xfId="32612" xr:uid="{18E99657-2D06-48E1-A95F-DFD6140894C4}"/>
    <cellStyle name="Normal 5 5 6 2" xfId="32613" xr:uid="{5B2337AB-5771-45A0-B389-EFB29F8952B7}"/>
    <cellStyle name="Normal 5 5 6 2 2" xfId="32614" xr:uid="{7A0DD125-7B6B-4623-AAF9-9AD034408CB7}"/>
    <cellStyle name="Normal 5 5 6 2 2 2" xfId="32615" xr:uid="{95244487-7CA4-4BF3-827B-59D1D1C3D6AF}"/>
    <cellStyle name="Normal 5 5 6 2 2 2 2" xfId="32616" xr:uid="{0D470FC0-8368-419A-BFC1-F3383864EC0C}"/>
    <cellStyle name="Normal 5 5 6 2 2 3" xfId="32617" xr:uid="{491E58EC-8FC7-46F4-9F38-7D7E7F40ADBB}"/>
    <cellStyle name="Normal 5 5 6 2 2 4" xfId="32618" xr:uid="{9CB7E24A-66CF-446F-B76C-49ACD6931CA5}"/>
    <cellStyle name="Normal 5 5 6 2 3" xfId="32619" xr:uid="{76A030DA-3D69-4050-8AD9-6A6CB4618454}"/>
    <cellStyle name="Normal 5 5 6 2 3 2" xfId="32620" xr:uid="{7AFF2238-A6F0-4614-88C7-EF2EDA50A488}"/>
    <cellStyle name="Normal 5 5 6 2 4" xfId="32621" xr:uid="{1BF54A69-6EC0-4A68-AECE-8F4DD4D7B089}"/>
    <cellStyle name="Normal 5 5 6 2 5" xfId="32622" xr:uid="{666C4C61-6F41-4765-AAC9-97D9FB3A7F22}"/>
    <cellStyle name="Normal 5 5 6 2 6" xfId="32623" xr:uid="{9036A502-4F87-49BB-A35D-FA757CBF2406}"/>
    <cellStyle name="Normal 5 5 7" xfId="32624" xr:uid="{7C7E1CEE-5218-4EF3-9E69-B89ADF2105B8}"/>
    <cellStyle name="Normal 5 5 7 2" xfId="32625" xr:uid="{C2B8BF73-B735-42CA-84BE-4D89239D8726}"/>
    <cellStyle name="Normal 5 5 7 2 2" xfId="32626" xr:uid="{A1C6290F-CA38-4D2B-8B82-A7E157CF6F67}"/>
    <cellStyle name="Normal 5 5 7 2 2 2" xfId="32627" xr:uid="{0E094A47-CED7-4F03-979C-70A1AAAB696C}"/>
    <cellStyle name="Normal 5 5 7 2 2 2 2" xfId="32628" xr:uid="{A7FE1C39-3D4A-4759-A14B-6FCF13A3EF44}"/>
    <cellStyle name="Normal 5 5 7 2 2 3" xfId="32629" xr:uid="{7F9749AB-F4DD-445F-AD2B-16421292E6C7}"/>
    <cellStyle name="Normal 5 5 7 2 2 4" xfId="32630" xr:uid="{7575C8DE-6243-4A3A-867A-F903803560F7}"/>
    <cellStyle name="Normal 5 5 7 2 3" xfId="32631" xr:uid="{F2C7381A-116B-4782-95CF-411345BEF8D1}"/>
    <cellStyle name="Normal 5 5 7 2 3 2" xfId="32632" xr:uid="{EB76810B-7632-4C50-A564-6A5928C4E901}"/>
    <cellStyle name="Normal 5 5 7 2 4" xfId="32633" xr:uid="{AA17085A-2FB5-42BE-A71B-39A88567A27E}"/>
    <cellStyle name="Normal 5 5 7 2 5" xfId="32634" xr:uid="{8DE0443C-603E-4FD6-8806-8D775F4F6507}"/>
    <cellStyle name="Normal 5 5 7 2 6" xfId="32635" xr:uid="{E8FD4987-E7F6-4088-840E-D30F51045A0B}"/>
    <cellStyle name="Normal 5 5 8" xfId="32636" xr:uid="{373D78E9-697E-4A1D-9257-D501041BB5E5}"/>
    <cellStyle name="Normal 5 5 8 2" xfId="32637" xr:uid="{24434F02-F0A8-4616-90CF-C29C5164A9E2}"/>
    <cellStyle name="Normal 5 5 8 2 2" xfId="32638" xr:uid="{E03631D8-2CF1-4ADE-A156-697BEEDBE896}"/>
    <cellStyle name="Normal 5 5 8 2 2 2" xfId="32639" xr:uid="{4C64B6DD-0CE3-48AF-8E8F-D30B2B102ADC}"/>
    <cellStyle name="Normal 5 5 8 2 2 2 2" xfId="32640" xr:uid="{FE4A8764-986D-4E33-94D8-5B5A09E3A8F0}"/>
    <cellStyle name="Normal 5 5 8 2 2 3" xfId="32641" xr:uid="{B91031A9-B352-4117-878F-7CAA859C8DEC}"/>
    <cellStyle name="Normal 5 5 8 2 2 4" xfId="32642" xr:uid="{D689C7D9-CFFA-486C-A4A8-BD17677137A7}"/>
    <cellStyle name="Normal 5 5 8 2 3" xfId="32643" xr:uid="{9E7D2928-0E87-4397-8B47-7A1D7DB6A1E6}"/>
    <cellStyle name="Normal 5 5 8 2 3 2" xfId="32644" xr:uid="{7BE90826-1546-4D58-913A-1FEA4BE25C6E}"/>
    <cellStyle name="Normal 5 5 8 2 4" xfId="32645" xr:uid="{59B042AD-CC49-43DD-B867-03F2B1F5106E}"/>
    <cellStyle name="Normal 5 5 8 2 5" xfId="32646" xr:uid="{7102C043-D4B0-4804-91A8-3942825A3019}"/>
    <cellStyle name="Normal 5 5 8 2 6" xfId="32647" xr:uid="{151C81CB-3169-49FA-B684-2A2D84176CA9}"/>
    <cellStyle name="Normal 5 5 9" xfId="32648" xr:uid="{7C5D4486-4FE7-4AD7-8000-21B02B62B6CC}"/>
    <cellStyle name="Normal 5 5 9 2" xfId="32649" xr:uid="{877C5C87-746E-46DE-AF6D-652EE0B873F7}"/>
    <cellStyle name="Normal 5 5 9 2 2" xfId="32650" xr:uid="{D9C66C3B-B1E1-4AF2-9F07-9600DBF33BA2}"/>
    <cellStyle name="Normal 5 5 9 2 2 2" xfId="32651" xr:uid="{EFF72F93-ACFD-49E5-ACDF-6DBC4A39FDF5}"/>
    <cellStyle name="Normal 5 5 9 2 2 2 2" xfId="32652" xr:uid="{50ED123D-DF9B-4BA7-BA7E-B44DBEF31500}"/>
    <cellStyle name="Normal 5 5 9 2 2 3" xfId="32653" xr:uid="{80D57644-5FD0-4F4A-B8AE-D0340237343C}"/>
    <cellStyle name="Normal 5 5 9 2 2 4" xfId="32654" xr:uid="{F8A5DA2A-8431-48FF-912C-42E650A59BAE}"/>
    <cellStyle name="Normal 5 5 9 2 3" xfId="32655" xr:uid="{2594C18B-5B18-4821-978B-A47CF053BC17}"/>
    <cellStyle name="Normal 5 5 9 2 3 2" xfId="32656" xr:uid="{DCE47A86-E6F8-47D1-B350-8D3EA29D6BC3}"/>
    <cellStyle name="Normal 5 5 9 2 4" xfId="32657" xr:uid="{A3CDA8EF-5428-4EF3-AEB8-724F14471370}"/>
    <cellStyle name="Normal 5 5 9 2 5" xfId="32658" xr:uid="{3975A6BD-0AC1-4838-BA47-D5FD312BAF96}"/>
    <cellStyle name="Normal 5 5 9 2 6" xfId="32659" xr:uid="{837272E8-69D1-49FB-AA08-DC031EB31163}"/>
    <cellStyle name="Normal 5 5_inv-en-1.5.0-02 trame_fiche-emissions" xfId="32660" xr:uid="{226A73FD-2FCD-48DF-A02D-54AA1681827A}"/>
    <cellStyle name="Normal 5 6" xfId="158" xr:uid="{79D8D47E-A949-4220-B241-CE9B0262D1B3}"/>
    <cellStyle name="Normal 5 6 10" xfId="32661" xr:uid="{9844FC1F-EC34-4945-9FFB-252CEB2551DA}"/>
    <cellStyle name="Normal 5 6 10 2" xfId="32662" xr:uid="{97CA8861-75A2-4FAB-8968-C58468CC7DBA}"/>
    <cellStyle name="Normal 5 6 10 2 2" xfId="32663" xr:uid="{EC8D96B7-F5D4-4E89-AD16-6E6123D25CF7}"/>
    <cellStyle name="Normal 5 6 10 2 2 2" xfId="32664" xr:uid="{D423DA5D-DF7D-46CF-B039-359D9735B652}"/>
    <cellStyle name="Normal 5 6 10 2 2 2 2" xfId="32665" xr:uid="{A0C77FDB-04B2-47BE-9625-C2B5724BCE2B}"/>
    <cellStyle name="Normal 5 6 10 2 2 3" xfId="32666" xr:uid="{7A80F321-E657-48E6-A317-1588DFF6B9F8}"/>
    <cellStyle name="Normal 5 6 10 2 2 4" xfId="32667" xr:uid="{340C730F-56E1-41B8-8343-980EE657FA97}"/>
    <cellStyle name="Normal 5 6 10 2 3" xfId="32668" xr:uid="{F98429FC-3748-404E-87B4-59D065E8BB1C}"/>
    <cellStyle name="Normal 5 6 10 2 3 2" xfId="32669" xr:uid="{69BC23A5-2D64-4429-A2AF-84ED0491D66E}"/>
    <cellStyle name="Normal 5 6 10 2 4" xfId="32670" xr:uid="{5941C526-23DE-4396-951B-676EABC73A70}"/>
    <cellStyle name="Normal 5 6 10 2 5" xfId="32671" xr:uid="{4C00AB43-7F48-4915-B0E3-16476D2CBC42}"/>
    <cellStyle name="Normal 5 6 10 2 6" xfId="32672" xr:uid="{6D14EE6A-A2E8-4E39-BCB0-7FDB4368E9ED}"/>
    <cellStyle name="Normal 5 6 11" xfId="32673" xr:uid="{AA41AC60-82FD-4594-A628-3C07F0195243}"/>
    <cellStyle name="Normal 5 6 11 2" xfId="32674" xr:uid="{07C1D5D7-4BFC-400D-A4D7-FCC00021F096}"/>
    <cellStyle name="Normal 5 6 11 2 2" xfId="32675" xr:uid="{7ECAEF0E-39B6-4F44-86D8-27EAFA9D92B3}"/>
    <cellStyle name="Normal 5 6 11 2 2 2" xfId="32676" xr:uid="{2A35B75C-9205-44A8-9914-A47C3D8F6CD7}"/>
    <cellStyle name="Normal 5 6 11 2 2 2 2" xfId="32677" xr:uid="{35DB2991-3AD6-4BD0-B903-B04DF3717DCF}"/>
    <cellStyle name="Normal 5 6 11 2 2 3" xfId="32678" xr:uid="{8713B0C2-4814-4C4C-88CF-0D0EE638CBAF}"/>
    <cellStyle name="Normal 5 6 11 2 2 4" xfId="32679" xr:uid="{FA2004DC-D68D-4D4F-8B2C-46D4ECC98C63}"/>
    <cellStyle name="Normal 5 6 11 2 3" xfId="32680" xr:uid="{A4D8DF12-7DA1-4DCD-908D-6642AB4A267D}"/>
    <cellStyle name="Normal 5 6 11 2 3 2" xfId="32681" xr:uid="{C2491E29-E51D-4D35-BB55-F0961BA54AB0}"/>
    <cellStyle name="Normal 5 6 11 2 4" xfId="32682" xr:uid="{B787E4E5-CBD9-4968-B5A5-B24D6A9E4605}"/>
    <cellStyle name="Normal 5 6 11 2 5" xfId="32683" xr:uid="{1E7ED07C-B54D-4A21-93C5-D3968A3B568C}"/>
    <cellStyle name="Normal 5 6 11 2 6" xfId="32684" xr:uid="{E737D9B3-3C34-46F4-94B1-DF9845B98205}"/>
    <cellStyle name="Normal 5 6 12" xfId="32685" xr:uid="{60444308-7EB3-4864-B1B4-2A229929C30E}"/>
    <cellStyle name="Normal 5 6 12 2" xfId="32686" xr:uid="{99A1025B-00AC-451D-AE2A-31432E7DCB3B}"/>
    <cellStyle name="Normal 5 6 12 2 2" xfId="32687" xr:uid="{51359CEF-3D72-475C-840A-7CB8B00DC9F8}"/>
    <cellStyle name="Normal 5 6 12 2 2 2" xfId="32688" xr:uid="{353811EA-A3D3-4FE0-A520-FE084C28F4B2}"/>
    <cellStyle name="Normal 5 6 12 2 2 2 2" xfId="32689" xr:uid="{65389204-9EE2-4D86-AB2B-7C4EA1AE7899}"/>
    <cellStyle name="Normal 5 6 12 2 2 3" xfId="32690" xr:uid="{F24E4B62-1433-4253-8687-40315235E481}"/>
    <cellStyle name="Normal 5 6 12 2 2 4" xfId="32691" xr:uid="{2F08D419-5B70-4840-9C3F-0652617B38DA}"/>
    <cellStyle name="Normal 5 6 12 2 3" xfId="32692" xr:uid="{8CCC88C2-2DBC-4319-86EC-09F6BF0EEE81}"/>
    <cellStyle name="Normal 5 6 12 2 3 2" xfId="32693" xr:uid="{C6631CED-C765-4572-9647-94A8B84BAA6F}"/>
    <cellStyle name="Normal 5 6 12 2 4" xfId="32694" xr:uid="{EFCE1973-3502-459C-9356-C66542D48AB4}"/>
    <cellStyle name="Normal 5 6 12 2 5" xfId="32695" xr:uid="{B90E1318-7675-4995-9490-21CF1FFA97C4}"/>
    <cellStyle name="Normal 5 6 12 2 6" xfId="32696" xr:uid="{DAEA3579-F03F-438D-9A1F-05DAD1F48679}"/>
    <cellStyle name="Normal 5 6 13" xfId="32697" xr:uid="{50CE8B71-336A-4FAF-B9C9-945D3BF7C1BE}"/>
    <cellStyle name="Normal 5 6 13 2" xfId="32698" xr:uid="{6139EBFD-52CC-4B6A-9660-D81DE58A1C6D}"/>
    <cellStyle name="Normal 5 6 13 2 2" xfId="32699" xr:uid="{29DDEF13-1168-4CA2-B02E-15E9A846B189}"/>
    <cellStyle name="Normal 5 6 13 2 2 2" xfId="32700" xr:uid="{C2DE6A54-4FE9-4CA6-A4F4-DA1F82A6C2AE}"/>
    <cellStyle name="Normal 5 6 13 2 2 2 2" xfId="32701" xr:uid="{2672AAEB-B6A6-4140-99F3-96138DA833E3}"/>
    <cellStyle name="Normal 5 6 13 2 2 3" xfId="32702" xr:uid="{0B8B69D5-EDBC-4353-856F-90ABAFD73A47}"/>
    <cellStyle name="Normal 5 6 13 2 2 4" xfId="32703" xr:uid="{2AF5067A-F141-4E2D-8582-F75E44CD424D}"/>
    <cellStyle name="Normal 5 6 13 2 3" xfId="32704" xr:uid="{2AE4050D-0A83-423A-8DA4-6B492FA3AFCA}"/>
    <cellStyle name="Normal 5 6 13 2 3 2" xfId="32705" xr:uid="{603D8153-41A1-4A7B-9A72-0CF5F85F9CA1}"/>
    <cellStyle name="Normal 5 6 13 2 4" xfId="32706" xr:uid="{DFE69FFC-3DF5-44B1-9AF7-96838334F170}"/>
    <cellStyle name="Normal 5 6 13 2 5" xfId="32707" xr:uid="{D1390E23-C512-4277-9644-15E4B4CCA5FD}"/>
    <cellStyle name="Normal 5 6 13 2 6" xfId="32708" xr:uid="{5D95CAF6-B90B-4FA6-948A-023AA80FA8F5}"/>
    <cellStyle name="Normal 5 6 14" xfId="32709" xr:uid="{8267659F-D631-4817-BA53-3EA570190A4E}"/>
    <cellStyle name="Normal 5 6 14 2" xfId="32710" xr:uid="{72CA058B-67D1-4B06-85FD-DFF900246B85}"/>
    <cellStyle name="Normal 5 6 14 2 2" xfId="32711" xr:uid="{8886C127-FB0C-40D3-91B8-A3EA752791F7}"/>
    <cellStyle name="Normal 5 6 14 2 2 2" xfId="32712" xr:uid="{7AAA7F42-B2BB-4D1A-97F2-15C63B0F4B6C}"/>
    <cellStyle name="Normal 5 6 14 2 3" xfId="32713" xr:uid="{5BBAE964-3E98-42CA-8123-97CCE87674B4}"/>
    <cellStyle name="Normal 5 6 14 2 4" xfId="32714" xr:uid="{34BD24BF-99DA-4A78-9766-F917658EBFF0}"/>
    <cellStyle name="Normal 5 6 14 3" xfId="32715" xr:uid="{06C8321A-CBBE-49EB-9A80-76492C432DFC}"/>
    <cellStyle name="Normal 5 6 14 3 2" xfId="32716" xr:uid="{9E5756BF-FF70-4FF9-8245-AE5702025F43}"/>
    <cellStyle name="Normal 5 6 14 4" xfId="32717" xr:uid="{1B193244-8FAA-48A9-BFC9-6602D9B768CF}"/>
    <cellStyle name="Normal 5 6 14 5" xfId="32718" xr:uid="{48DF76F1-1878-4ED4-A382-528BC1E8AAC2}"/>
    <cellStyle name="Normal 5 6 14 6" xfId="32719" xr:uid="{6F3C41EC-B6A4-431C-935C-7B6D0C0C4DEA}"/>
    <cellStyle name="Normal 5 6 2" xfId="257" xr:uid="{83AB91B0-00FC-43FB-8E0E-72C29FC93AE0}"/>
    <cellStyle name="Normal 5 6 2 2" xfId="32720" xr:uid="{E2B0294A-EB5D-4371-9530-2A427477AFEF}"/>
    <cellStyle name="Normal 5 6 2 2 2" xfId="32721" xr:uid="{9A981195-9EA2-4269-9713-CF345DC38398}"/>
    <cellStyle name="Normal 5 6 2 2 2 2" xfId="32722" xr:uid="{F15C0E12-5D37-4B5B-8076-F646909D5059}"/>
    <cellStyle name="Normal 5 6 2 2 2 2 2" xfId="32723" xr:uid="{B9334E0E-5ACB-4214-8CF8-4959E0996CA7}"/>
    <cellStyle name="Normal 5 6 2 2 2 2 2 2" xfId="32724" xr:uid="{B8778E37-1E5D-4ACB-8854-22120C64F478}"/>
    <cellStyle name="Normal 5 6 2 2 2 2 3" xfId="32725" xr:uid="{FEC72A7F-C975-4558-B01A-C0C95C7A39F7}"/>
    <cellStyle name="Normal 5 6 2 2 2 2 4" xfId="32726" xr:uid="{6701A01F-C4D8-4542-A109-06A9AB76E76B}"/>
    <cellStyle name="Normal 5 6 2 2 2 3" xfId="32727" xr:uid="{BEF4C317-52E4-4243-A019-A52940C61FAB}"/>
    <cellStyle name="Normal 5 6 2 2 2 3 2" xfId="32728" xr:uid="{5CBD221F-4CA6-49FD-A1BD-39F45ED0A385}"/>
    <cellStyle name="Normal 5 6 2 2 2 4" xfId="32729" xr:uid="{06833BE5-0104-42CF-8315-709596F06C80}"/>
    <cellStyle name="Normal 5 6 2 2 2 5" xfId="32730" xr:uid="{109A9195-52C6-4943-8131-485312B62469}"/>
    <cellStyle name="Normal 5 6 2 2 2 6" xfId="32731" xr:uid="{61686CA2-E48C-40BE-B2FE-A92D43EBFC3C}"/>
    <cellStyle name="Normal 5 6 2 3" xfId="32732" xr:uid="{1F2665D4-2AB8-45C2-A378-A90AB654C5DB}"/>
    <cellStyle name="Normal 5 6 2 3 2" xfId="32733" xr:uid="{2C7A4A97-D4BE-45CA-BA7C-9EA7E0DA87DB}"/>
    <cellStyle name="Normal 5 6 2 3 2 2" xfId="32734" xr:uid="{E6AB1E42-A89E-43E8-A7F1-A7CC65A8E474}"/>
    <cellStyle name="Normal 5 6 2 3 2 2 2" xfId="32735" xr:uid="{A66E84F6-86BC-4984-B8D4-D8F93E3AD0FB}"/>
    <cellStyle name="Normal 5 6 2 3 2 3" xfId="32736" xr:uid="{FCA075A2-8705-4C9D-96A0-87A1D7DAB533}"/>
    <cellStyle name="Normal 5 6 2 3 2 4" xfId="32737" xr:uid="{BC6BE479-AD41-42FC-B642-22498BE0C8CD}"/>
    <cellStyle name="Normal 5 6 2 3 3" xfId="32738" xr:uid="{F787E69F-7C2B-49C1-BAAC-AA85A1E09A94}"/>
    <cellStyle name="Normal 5 6 2 3 3 2" xfId="32739" xr:uid="{C896A260-E56D-45B9-818F-3E198D59C706}"/>
    <cellStyle name="Normal 5 6 2 3 4" xfId="32740" xr:uid="{46CD4821-1221-4681-A568-249B1F9BCC80}"/>
    <cellStyle name="Normal 5 6 2 3 5" xfId="32741" xr:uid="{0F66056C-E0AD-4DE8-8E2A-B10AC35B61D2}"/>
    <cellStyle name="Normal 5 6 2 3 6" xfId="32742" xr:uid="{684DEFEC-4BFF-4947-ADC2-F96F6F1606BB}"/>
    <cellStyle name="Normal 5 6 3" xfId="32743" xr:uid="{538B5251-CED2-4ECC-92DD-58B59C1E6A19}"/>
    <cellStyle name="Normal 5 6 3 2" xfId="32744" xr:uid="{1CAEE6BF-880E-4147-9772-B11E98525DC5}"/>
    <cellStyle name="Normal 5 6 3 2 2" xfId="32745" xr:uid="{4A639969-5416-4A69-8D79-2A9A59C36F46}"/>
    <cellStyle name="Normal 5 6 3 2 2 2" xfId="32746" xr:uid="{6A80867C-DE9E-4F83-A84A-F4C2839B29DA}"/>
    <cellStyle name="Normal 5 6 3 2 2 2 2" xfId="32747" xr:uid="{959DB86B-491B-4844-87BC-FD7F21A9FFD9}"/>
    <cellStyle name="Normal 5 6 3 2 2 3" xfId="32748" xr:uid="{96E90653-BDD2-4E11-A16D-E436802A399A}"/>
    <cellStyle name="Normal 5 6 3 2 2 4" xfId="32749" xr:uid="{4C61E42A-4C61-4DC6-8735-A9701DE5A8BD}"/>
    <cellStyle name="Normal 5 6 3 2 3" xfId="32750" xr:uid="{1DC0D5F7-2AE8-40B4-A881-A44F54A55DE8}"/>
    <cellStyle name="Normal 5 6 3 2 3 2" xfId="32751" xr:uid="{2264DE1F-AB8E-4CF0-A638-BCF15F9D5F26}"/>
    <cellStyle name="Normal 5 6 3 2 4" xfId="32752" xr:uid="{7B65A4D9-6AE5-4FAD-9095-953DC2FEEE96}"/>
    <cellStyle name="Normal 5 6 3 2 5" xfId="32753" xr:uid="{B77B3E9F-4FB9-4C04-A1D5-7A3CF55E909A}"/>
    <cellStyle name="Normal 5 6 3 2 6" xfId="32754" xr:uid="{AC689FA4-AC6B-4BE8-8E86-47ACA1F8D192}"/>
    <cellStyle name="Normal 5 6 4" xfId="32755" xr:uid="{E2D694B5-DA1A-4238-A34D-9A0E7F0BE08A}"/>
    <cellStyle name="Normal 5 6 4 2" xfId="32756" xr:uid="{86EBA384-D8C7-46BC-9336-5DBC6E250352}"/>
    <cellStyle name="Normal 5 6 4 2 2" xfId="32757" xr:uid="{6B7F7CB5-303E-4A70-A724-73F6D088099D}"/>
    <cellStyle name="Normal 5 6 4 2 2 2" xfId="32758" xr:uid="{2364C519-AB95-4332-A295-9551203CC458}"/>
    <cellStyle name="Normal 5 6 4 2 2 2 2" xfId="32759" xr:uid="{A3195C36-FF66-45DC-8501-FC3A4F088B9A}"/>
    <cellStyle name="Normal 5 6 4 2 2 3" xfId="32760" xr:uid="{12ED1992-7191-4C0F-A29B-9D2FF7CF5D86}"/>
    <cellStyle name="Normal 5 6 4 2 2 4" xfId="32761" xr:uid="{3B312A1B-8518-4459-8642-B571B7A7CEF0}"/>
    <cellStyle name="Normal 5 6 4 2 3" xfId="32762" xr:uid="{6EE74DAB-3155-43B7-96C8-453D1C3F942D}"/>
    <cellStyle name="Normal 5 6 4 2 3 2" xfId="32763" xr:uid="{1854AB33-B7FE-4AF0-B81D-0D4438B9B314}"/>
    <cellStyle name="Normal 5 6 4 2 4" xfId="32764" xr:uid="{9E5B6F77-EE08-4A19-9F72-0EEEC8BD3077}"/>
    <cellStyle name="Normal 5 6 4 2 5" xfId="32765" xr:uid="{1352FCB0-7437-4BF9-ABC8-4537039C5273}"/>
    <cellStyle name="Normal 5 6 4 2 6" xfId="32766" xr:uid="{80651591-B6BC-4EE4-8849-76D47C4AAC62}"/>
    <cellStyle name="Normal 5 6 5" xfId="32767" xr:uid="{83F98D7C-01F0-4C54-B06E-A4872936F170}"/>
    <cellStyle name="Normal 5 6 5 2" xfId="32768" xr:uid="{AA38BA66-0CD5-48D3-AE5C-EDBF7E6B964F}"/>
    <cellStyle name="Normal 5 6 5 2 2" xfId="32769" xr:uid="{031B5A9B-DE69-430A-84EB-B782588B5C87}"/>
    <cellStyle name="Normal 5 6 5 2 2 2" xfId="32770" xr:uid="{87898B09-BC37-4DF0-A0C4-8C06A877B548}"/>
    <cellStyle name="Normal 5 6 5 2 2 2 2" xfId="32771" xr:uid="{4496C52B-A915-41B8-8D01-ABFD881FD586}"/>
    <cellStyle name="Normal 5 6 5 2 2 3" xfId="32772" xr:uid="{1BCEE144-5C45-4355-961F-058CDA4A1BF1}"/>
    <cellStyle name="Normal 5 6 5 2 2 4" xfId="32773" xr:uid="{E2F9952F-98ED-4244-AAB9-AD98114233F2}"/>
    <cellStyle name="Normal 5 6 5 2 3" xfId="32774" xr:uid="{5F2393C1-88FC-41DD-B1C0-0E17F2C45E0B}"/>
    <cellStyle name="Normal 5 6 5 2 3 2" xfId="32775" xr:uid="{983E36A5-A9DA-4016-BE29-C428F559FFFB}"/>
    <cellStyle name="Normal 5 6 5 2 4" xfId="32776" xr:uid="{BE217893-4725-41BE-95A3-CDB4E741735C}"/>
    <cellStyle name="Normal 5 6 5 2 5" xfId="32777" xr:uid="{A679DA00-91A8-41E7-9CCF-1D6773D4905D}"/>
    <cellStyle name="Normal 5 6 5 2 6" xfId="32778" xr:uid="{1332A377-04A9-4143-AF09-0B6037C794A0}"/>
    <cellStyle name="Normal 5 6 6" xfId="32779" xr:uid="{613D9E3F-33B9-4743-BD3E-ACC91F95236E}"/>
    <cellStyle name="Normal 5 6 6 2" xfId="32780" xr:uid="{07B517BD-86F1-4176-AAAC-D90DD02F9BDE}"/>
    <cellStyle name="Normal 5 6 6 2 2" xfId="32781" xr:uid="{39A4DF01-0BB5-48E3-A698-918DB26DF150}"/>
    <cellStyle name="Normal 5 6 6 2 2 2" xfId="32782" xr:uid="{13D09A20-A452-4A22-B0F2-4C73B87C08B3}"/>
    <cellStyle name="Normal 5 6 6 2 2 2 2" xfId="32783" xr:uid="{B573F31B-8ECB-4B86-BF88-86388D931FDB}"/>
    <cellStyle name="Normal 5 6 6 2 2 3" xfId="32784" xr:uid="{C4DF3564-D143-4103-B499-A63A79B8DE75}"/>
    <cellStyle name="Normal 5 6 6 2 2 4" xfId="32785" xr:uid="{85CDC54D-D231-41C5-AA5A-915F697910EE}"/>
    <cellStyle name="Normal 5 6 6 2 3" xfId="32786" xr:uid="{4173F9C6-842C-4D37-9235-35148FD7847E}"/>
    <cellStyle name="Normal 5 6 6 2 3 2" xfId="32787" xr:uid="{BE504A6B-5A5D-4650-9056-B9E6699BD583}"/>
    <cellStyle name="Normal 5 6 6 2 4" xfId="32788" xr:uid="{8764F5A2-3C10-4B56-828F-B37BFCF4C3D2}"/>
    <cellStyle name="Normal 5 6 6 2 5" xfId="32789" xr:uid="{338FE0F9-D360-46E5-B48A-A4F41E1E5F51}"/>
    <cellStyle name="Normal 5 6 6 2 6" xfId="32790" xr:uid="{7E85F5D7-113B-49DC-B4A4-730296F51BE0}"/>
    <cellStyle name="Normal 5 6 7" xfId="32791" xr:uid="{4ABADDC4-B291-4678-A746-1994255A823B}"/>
    <cellStyle name="Normal 5 6 7 2" xfId="32792" xr:uid="{DC0FA649-85B4-4132-96F8-5586C3BD5742}"/>
    <cellStyle name="Normal 5 6 7 2 2" xfId="32793" xr:uid="{23C2BE50-FCA4-4956-9AB4-4C5FBB174AB9}"/>
    <cellStyle name="Normal 5 6 7 2 2 2" xfId="32794" xr:uid="{523D834F-0EAA-4740-82B8-96CBE124D729}"/>
    <cellStyle name="Normal 5 6 7 2 2 2 2" xfId="32795" xr:uid="{807610DC-B9CD-4302-A198-371D880A2F51}"/>
    <cellStyle name="Normal 5 6 7 2 2 3" xfId="32796" xr:uid="{401C22CB-2743-41E2-8434-BCB21EDED5F8}"/>
    <cellStyle name="Normal 5 6 7 2 2 4" xfId="32797" xr:uid="{25EF43F7-C903-474E-A631-A2790C5E377C}"/>
    <cellStyle name="Normal 5 6 7 2 3" xfId="32798" xr:uid="{DC8EF02C-F9CA-4EF7-AA3C-BC67D33D26F4}"/>
    <cellStyle name="Normal 5 6 7 2 3 2" xfId="32799" xr:uid="{8CE69B15-33D1-4457-881C-0B429BCED1BB}"/>
    <cellStyle name="Normal 5 6 7 2 4" xfId="32800" xr:uid="{84C7E135-3F81-4331-BA46-1F7212DC3C65}"/>
    <cellStyle name="Normal 5 6 7 2 5" xfId="32801" xr:uid="{2FE2119E-F273-415C-9E47-FFA1359EFDA8}"/>
    <cellStyle name="Normal 5 6 7 2 6" xfId="32802" xr:uid="{DD247DF5-AAF8-4E6F-9D40-87336D298023}"/>
    <cellStyle name="Normal 5 6 8" xfId="32803" xr:uid="{7ECE7414-3DF8-4F70-B4FC-301CEB976686}"/>
    <cellStyle name="Normal 5 6 8 2" xfId="32804" xr:uid="{8D598884-93BB-44DE-A381-EB16C44906D8}"/>
    <cellStyle name="Normal 5 6 8 2 2" xfId="32805" xr:uid="{2D026799-8949-45D0-B895-803D1D3843C4}"/>
    <cellStyle name="Normal 5 6 8 2 2 2" xfId="32806" xr:uid="{DE3617DF-6BD1-4B90-9C90-DF55FC712683}"/>
    <cellStyle name="Normal 5 6 8 2 2 2 2" xfId="32807" xr:uid="{9BA31802-B568-46B7-A878-F8FDBF99B69B}"/>
    <cellStyle name="Normal 5 6 8 2 2 3" xfId="32808" xr:uid="{EC1BED35-60BC-4005-92D4-36145AED7CDC}"/>
    <cellStyle name="Normal 5 6 8 2 2 4" xfId="32809" xr:uid="{64789F41-0CF7-4BEE-B7C8-3036EB2C3BD3}"/>
    <cellStyle name="Normal 5 6 8 2 3" xfId="32810" xr:uid="{8173045E-5145-40CE-8F90-9FCE83CC065B}"/>
    <cellStyle name="Normal 5 6 8 2 3 2" xfId="32811" xr:uid="{68B06A3A-2148-42BE-B744-C99EEC1EF9B0}"/>
    <cellStyle name="Normal 5 6 8 2 4" xfId="32812" xr:uid="{48649EED-0CC1-4849-B915-6118162A695C}"/>
    <cellStyle name="Normal 5 6 8 2 5" xfId="32813" xr:uid="{05F29FFD-FE63-41F7-9C3B-50ED40308C20}"/>
    <cellStyle name="Normal 5 6 8 2 6" xfId="32814" xr:uid="{1FE2D272-4E49-49D5-83A8-8ADD399B5338}"/>
    <cellStyle name="Normal 5 6 9" xfId="32815" xr:uid="{8BBB64A1-BAD1-4E36-9566-70F96955AF73}"/>
    <cellStyle name="Normal 5 6 9 2" xfId="32816" xr:uid="{BC219088-0441-47F4-B8E7-DBA4C346FE03}"/>
    <cellStyle name="Normal 5 6 9 2 2" xfId="32817" xr:uid="{543877B2-4F96-483A-A05B-1F6F6312E900}"/>
    <cellStyle name="Normal 5 6 9 2 2 2" xfId="32818" xr:uid="{D7C1C278-82E5-4B90-893D-8493F0E01DDA}"/>
    <cellStyle name="Normal 5 6 9 2 2 2 2" xfId="32819" xr:uid="{040A25F5-6184-4071-AE9C-84968D6CEDFE}"/>
    <cellStyle name="Normal 5 6 9 2 2 3" xfId="32820" xr:uid="{A0EA3DF8-6035-4D94-86AA-45DFD89B2BB9}"/>
    <cellStyle name="Normal 5 6 9 2 2 4" xfId="32821" xr:uid="{97CD20B7-3DA2-4DB7-B287-9AD8DADB74F0}"/>
    <cellStyle name="Normal 5 6 9 2 3" xfId="32822" xr:uid="{AEC9C9B4-543B-49D5-A34A-0D0C0705645A}"/>
    <cellStyle name="Normal 5 6 9 2 3 2" xfId="32823" xr:uid="{5B128836-FECB-4961-A4D3-39327FCB4F4E}"/>
    <cellStyle name="Normal 5 6 9 2 4" xfId="32824" xr:uid="{8971DB53-E6C6-4522-A2C0-762F7FC2B2F0}"/>
    <cellStyle name="Normal 5 6 9 2 5" xfId="32825" xr:uid="{72E7C914-868E-4902-A3C0-1E89B9AB98A4}"/>
    <cellStyle name="Normal 5 6 9 2 6" xfId="32826" xr:uid="{C2071C02-C467-450B-BCEC-589A30EDFBD7}"/>
    <cellStyle name="Normal 5 6_inv-en-1.5.0-02 trame_fiche-emissions" xfId="32827" xr:uid="{906384B7-3D3A-4B42-8B33-C52020E09B51}"/>
    <cellStyle name="Normal 5 7" xfId="159" xr:uid="{FB11D62D-3CB4-4EC7-8FEF-8756D7577EBD}"/>
    <cellStyle name="Normal 5 7 2" xfId="258" xr:uid="{11AA3060-9DBA-4C1B-B078-D6F90674692C}"/>
    <cellStyle name="Normal 5 7 2 2" xfId="32828" xr:uid="{0BADD7F7-76DD-4AF8-AA79-98CC931C9075}"/>
    <cellStyle name="Normal 5 7 2 2 2" xfId="32829" xr:uid="{DCE997FA-ACCA-4616-B6BD-4F479D4FB4EE}"/>
    <cellStyle name="Normal 5 7 2 2 2 2" xfId="32830" xr:uid="{229897F8-62B5-409C-ADF2-D2216C9F7C3F}"/>
    <cellStyle name="Normal 5 7 2 2 2 2 2" xfId="32831" xr:uid="{2C270E98-1CB5-4B08-B9FA-2677FE9D9A28}"/>
    <cellStyle name="Normal 5 7 2 2 2 2 2 2" xfId="32832" xr:uid="{5B079918-3019-473E-AA59-4A1B14A06F49}"/>
    <cellStyle name="Normal 5 7 2 2 2 2 3" xfId="32833" xr:uid="{E5368AF7-0DBD-4081-A731-05BD344B2AB5}"/>
    <cellStyle name="Normal 5 7 2 2 2 2 4" xfId="32834" xr:uid="{CED6E13B-C9D5-4736-8DF9-FDDF64F02E73}"/>
    <cellStyle name="Normal 5 7 2 2 2 3" xfId="32835" xr:uid="{6882113E-D56D-48A8-83BD-788DCA748732}"/>
    <cellStyle name="Normal 5 7 2 2 2 3 2" xfId="32836" xr:uid="{A775BE1B-1186-40A9-B587-05C9F991525E}"/>
    <cellStyle name="Normal 5 7 2 2 2 4" xfId="32837" xr:uid="{EC81B8F3-DF22-43F5-88BA-4C9C7C2ECFF3}"/>
    <cellStyle name="Normal 5 7 2 2 2 5" xfId="32838" xr:uid="{97C2D573-0E53-4124-8895-6CEE2BADB445}"/>
    <cellStyle name="Normal 5 7 2 2 2 6" xfId="32839" xr:uid="{B8C05850-D281-4DF1-8F90-520235137800}"/>
    <cellStyle name="Normal 5 7 2 3" xfId="32840" xr:uid="{283E0B8D-1CCA-443A-8062-0F88A26BC1F5}"/>
    <cellStyle name="Normal 5 7 2 3 2" xfId="32841" xr:uid="{FE644A1A-E06A-4C2B-B11A-122674279560}"/>
    <cellStyle name="Normal 5 7 2 3 2 2" xfId="32842" xr:uid="{47807701-5221-44BE-9846-9ED7960A7E87}"/>
    <cellStyle name="Normal 5 7 2 3 2 2 2" xfId="32843" xr:uid="{1624B1DB-471F-4172-8FE8-5F6AE9135112}"/>
    <cellStyle name="Normal 5 7 2 3 2 3" xfId="32844" xr:uid="{C96BBF4E-0C85-456C-8BFE-E6BF6ED783EA}"/>
    <cellStyle name="Normal 5 7 2 3 2 4" xfId="32845" xr:uid="{768647D3-F452-484D-A4EB-785B660E4CAA}"/>
    <cellStyle name="Normal 5 7 2 3 3" xfId="32846" xr:uid="{6537CDEA-9D0E-48AC-AA3E-3901AFC8DE8D}"/>
    <cellStyle name="Normal 5 7 2 3 3 2" xfId="32847" xr:uid="{9C328BA7-717C-4634-AD80-C4FE5B0FE43F}"/>
    <cellStyle name="Normal 5 7 2 3 4" xfId="32848" xr:uid="{89DCAA1F-0308-4815-BAF6-935D122BB445}"/>
    <cellStyle name="Normal 5 7 2 3 5" xfId="32849" xr:uid="{A08B814B-D67C-4E5E-AC01-0FFD2348B0FD}"/>
    <cellStyle name="Normal 5 7 2 3 6" xfId="32850" xr:uid="{5C518E1A-E72C-4FD3-9E74-DD22789F2940}"/>
    <cellStyle name="Normal 5 7 3" xfId="32851" xr:uid="{30350AD5-E63B-4940-AC3A-E809A3E0ED9E}"/>
    <cellStyle name="Normal 5 7 3 2" xfId="32852" xr:uid="{C4E3B6A3-8FC7-452D-A669-209D36125809}"/>
    <cellStyle name="Normal 5 7 3 2 2" xfId="32853" xr:uid="{592D6640-01E5-4266-8D9F-CE9BFA98E2A1}"/>
    <cellStyle name="Normal 5 7 3 2 2 2" xfId="32854" xr:uid="{65B111CB-E260-45C9-B345-6EB5FBF026EF}"/>
    <cellStyle name="Normal 5 7 3 2 2 2 2" xfId="32855" xr:uid="{7E1D93E8-1D06-402A-A2C0-046E7C9320D4}"/>
    <cellStyle name="Normal 5 7 3 2 2 3" xfId="32856" xr:uid="{77D271AA-79DC-4786-B7C1-42273506E7D8}"/>
    <cellStyle name="Normal 5 7 3 2 2 4" xfId="32857" xr:uid="{908AB4E5-B356-4E52-95BA-B31403E987AB}"/>
    <cellStyle name="Normal 5 7 3 2 3" xfId="32858" xr:uid="{D1E6903C-EEBD-41AD-BF41-A39648297520}"/>
    <cellStyle name="Normal 5 7 3 2 3 2" xfId="32859" xr:uid="{44AE55E3-26C2-427F-9F7B-3DEB57461161}"/>
    <cellStyle name="Normal 5 7 3 2 4" xfId="32860" xr:uid="{40AC2F10-C92F-49D9-9201-5149DFA94819}"/>
    <cellStyle name="Normal 5 7 3 2 5" xfId="32861" xr:uid="{5EBFB618-6B85-434C-9A3B-6E6AD5F3DCEF}"/>
    <cellStyle name="Normal 5 7 3 2 6" xfId="32862" xr:uid="{E8861DE3-2458-45EA-8C43-56538C84D6D3}"/>
    <cellStyle name="Normal 5 7 4" xfId="32863" xr:uid="{D42E1DCA-FE4A-4341-9368-41116CF6C373}"/>
    <cellStyle name="Normal 5 7 4 2" xfId="32864" xr:uid="{5B951326-7D24-4BE1-BF3D-70A9A8B8DF56}"/>
    <cellStyle name="Normal 5 7 4 2 2" xfId="32865" xr:uid="{10A48580-C176-4B20-9A7E-C51ABD8A09B1}"/>
    <cellStyle name="Normal 5 7 4 2 2 2" xfId="32866" xr:uid="{A8643DB4-17F1-498F-B297-0C267AA8D3D7}"/>
    <cellStyle name="Normal 5 7 4 2 3" xfId="32867" xr:uid="{338309C8-150D-434F-A2FA-E994D01728FF}"/>
    <cellStyle name="Normal 5 7 4 2 4" xfId="32868" xr:uid="{EC1A7F2D-654E-4172-9CC9-EBB99A06C402}"/>
    <cellStyle name="Normal 5 7 4 3" xfId="32869" xr:uid="{D316BCAE-44B0-4411-A11C-445069883B41}"/>
    <cellStyle name="Normal 5 7 4 3 2" xfId="32870" xr:uid="{86AA59B0-E7B1-42C2-B5DF-48419AF1CD13}"/>
    <cellStyle name="Normal 5 7 4 3 3" xfId="32871" xr:uid="{4C536495-3495-4CAE-AC00-90A8DAF41EE5}"/>
    <cellStyle name="Normal 5 7 4 4" xfId="32872" xr:uid="{61F69A23-4903-4B6C-9328-BE19FD2A3E36}"/>
    <cellStyle name="Normal 5 7 4 4 2" xfId="32873" xr:uid="{938B7F9D-DC57-4A2A-BBEC-F7E439A01BD2}"/>
    <cellStyle name="Normal 5 7 4 5" xfId="32874" xr:uid="{B558BC6E-AB22-42EE-BF50-D42FEADB87E9}"/>
    <cellStyle name="Normal 5 7 5" xfId="32875" xr:uid="{3C21A0B9-5860-44A6-8ACC-9680985BA931}"/>
    <cellStyle name="Normal 5 7 5 2" xfId="32876" xr:uid="{1E5B7FA6-96FA-4643-99FF-27A6E4DFEED4}"/>
    <cellStyle name="Normal 5 7 5 3" xfId="32877" xr:uid="{7726462F-EE89-4166-806D-DCD9F1771216}"/>
    <cellStyle name="Normal 5 7 6" xfId="32878" xr:uid="{D556EFAC-FA66-4358-B1B9-713353E7038E}"/>
    <cellStyle name="Normal 5 7 6 2" xfId="32879" xr:uid="{D65CE9B4-8FC1-4063-A5B7-F758E6DF683F}"/>
    <cellStyle name="Normal 5 8" xfId="160" xr:uid="{26D80424-423F-46AF-8960-94763FADCD97}"/>
    <cellStyle name="Normal 5 8 2" xfId="32880" xr:uid="{AF0DA9A3-9D63-46DC-8C5C-56DC4ACF48AF}"/>
    <cellStyle name="Normal 5 8 2 2" xfId="32881" xr:uid="{D0CDD329-FB8E-4007-ADEE-ACB391A9E642}"/>
    <cellStyle name="Normal 5 8 2 2 2" xfId="32882" xr:uid="{B78AC0BA-268D-4DD6-900A-36BD5BA41B11}"/>
    <cellStyle name="Normal 5 8 2 2 2 2" xfId="32883" xr:uid="{F817D363-AE77-4E46-885F-228AC494CA63}"/>
    <cellStyle name="Normal 5 8 2 2 2 2 2" xfId="32884" xr:uid="{84777918-A500-40C1-8CAB-5BF3A3DF1728}"/>
    <cellStyle name="Normal 5 8 2 2 2 3" xfId="32885" xr:uid="{2E2932CE-794A-4E71-B171-E953B7E1B6F2}"/>
    <cellStyle name="Normal 5 8 2 2 2 4" xfId="32886" xr:uid="{144B6333-AEAF-494A-AF79-8D0B631C077D}"/>
    <cellStyle name="Normal 5 8 2 2 3" xfId="32887" xr:uid="{C8F61522-009D-453C-9582-D62C08078E66}"/>
    <cellStyle name="Normal 5 8 2 2 3 2" xfId="32888" xr:uid="{3DFC7899-6F30-4967-B5FA-EB71A709EA6F}"/>
    <cellStyle name="Normal 5 8 2 2 4" xfId="32889" xr:uid="{677511F1-0ED6-40FA-9A11-674B5221A4AA}"/>
    <cellStyle name="Normal 5 8 2 2 5" xfId="32890" xr:uid="{5409B04A-081B-4E19-8618-E2AFF5E274B8}"/>
    <cellStyle name="Normal 5 8 2 2 6" xfId="32891" xr:uid="{CF16F101-E5D7-47E1-8AA9-2AD331086394}"/>
    <cellStyle name="Normal 5 8 3" xfId="32892" xr:uid="{83DE89C6-6FA6-49C7-8859-9D3963734B68}"/>
    <cellStyle name="Normal 5 8 3 2" xfId="32893" xr:uid="{AE0C4453-2E93-404C-8F42-A923551BEC08}"/>
    <cellStyle name="Normal 5 8 3 2 2" xfId="32894" xr:uid="{2C7D6654-A82D-40AC-8B56-DB2FFCF7C063}"/>
    <cellStyle name="Normal 5 8 3 2 2 2" xfId="32895" xr:uid="{A45E787E-2F28-48A0-8C81-FF238F420F71}"/>
    <cellStyle name="Normal 5 8 3 2 3" xfId="32896" xr:uid="{CD9804FF-C435-4D01-8F70-4FAE8D7D027F}"/>
    <cellStyle name="Normal 5 8 3 2 4" xfId="32897" xr:uid="{A43D5496-B89D-4BE6-BBFE-8987991233E2}"/>
    <cellStyle name="Normal 5 8 3 3" xfId="32898" xr:uid="{187FCBE4-45EC-4721-B249-5EF7583E5905}"/>
    <cellStyle name="Normal 5 8 3 3 2" xfId="32899" xr:uid="{A838B143-1C90-4AC4-84F1-6FE062EEDB81}"/>
    <cellStyle name="Normal 5 8 3 4" xfId="32900" xr:uid="{7D92F383-084C-49DD-9A42-37A334987F0D}"/>
    <cellStyle name="Normal 5 8 3 5" xfId="32901" xr:uid="{2E37C6AA-4C12-48C8-8279-9F78B0645250}"/>
    <cellStyle name="Normal 5 8 3 6" xfId="32902" xr:uid="{717B6B22-9ACA-47CD-B2F6-E16977543A40}"/>
    <cellStyle name="Normal 5 8 4" xfId="32903" xr:uid="{BADE8981-A28F-4E74-8366-9AB9A7E62D19}"/>
    <cellStyle name="Normal 5 8 4 2" xfId="32904" xr:uid="{7EFB87C4-B546-4FED-8C69-CD59B894E3A2}"/>
    <cellStyle name="Normal 5 8 5" xfId="32905" xr:uid="{3C0F20B1-E393-4E5B-BA5B-017933694B21}"/>
    <cellStyle name="Normal 5 9" xfId="151" xr:uid="{A3D33EC5-B247-4835-B0BA-E87E19380C30}"/>
    <cellStyle name="Normal 5 9 2" xfId="32907" xr:uid="{7A04BE58-7D30-44FA-A25F-AEC47D55C2C5}"/>
    <cellStyle name="Normal 5 9 2 2" xfId="32908" xr:uid="{7BFA81E1-B07F-40D4-923C-6A81BAF9BF59}"/>
    <cellStyle name="Normal 5 9 2 2 2" xfId="32909" xr:uid="{57717406-5A22-4F19-9952-B5B1174CE6A2}"/>
    <cellStyle name="Normal 5 9 2 2 2 2" xfId="32910" xr:uid="{27B7F413-4D25-4606-9C79-AF5436C5B366}"/>
    <cellStyle name="Normal 5 9 2 2 2 2 2" xfId="32911" xr:uid="{99016C73-4DED-427F-B1C0-F0D23ED9319C}"/>
    <cellStyle name="Normal 5 9 2 2 2 3" xfId="32912" xr:uid="{440E255A-46F2-4971-8DA7-460E74DC727F}"/>
    <cellStyle name="Normal 5 9 2 2 2 4" xfId="32913" xr:uid="{B7F8113D-53EB-48D0-912F-9F326C1A9A2E}"/>
    <cellStyle name="Normal 5 9 2 2 3" xfId="32914" xr:uid="{5C417090-D500-4C8E-BEF4-CF0AC94FBB90}"/>
    <cellStyle name="Normal 5 9 2 2 3 2" xfId="32915" xr:uid="{9CD839C2-8041-48E0-8A12-7F3AB30BC931}"/>
    <cellStyle name="Normal 5 9 2 2 4" xfId="32916" xr:uid="{CDA741FD-7A85-4BCB-BCF1-5C80A38A3E82}"/>
    <cellStyle name="Normal 5 9 2 2 5" xfId="32917" xr:uid="{4F3982C4-BE97-4481-BEF5-B8B03437D22E}"/>
    <cellStyle name="Normal 5 9 3" xfId="32918" xr:uid="{AC9C59FD-F4C4-4DEF-9CFE-D5F3587874FF}"/>
    <cellStyle name="Normal 5 9 3 2" xfId="32919" xr:uid="{B04A132F-A361-476F-BC54-6681BD5EB7A0}"/>
    <cellStyle name="Normal 5 9 3 2 2" xfId="32920" xr:uid="{A7CCF3CD-51D2-4199-9921-84552DF2583E}"/>
    <cellStyle name="Normal 5 9 3 2 2 2" xfId="32921" xr:uid="{70D9A0DE-4C3F-4F4E-9921-6D6284F0837D}"/>
    <cellStyle name="Normal 5 9 3 2 3" xfId="32922" xr:uid="{077A4A6B-60BC-4619-9897-E6D6743824B6}"/>
    <cellStyle name="Normal 5 9 3 2 4" xfId="32923" xr:uid="{8A06893A-1480-4653-B064-2047FD55F482}"/>
    <cellStyle name="Normal 5 9 3 3" xfId="32924" xr:uid="{66394146-4C26-4DF6-B748-60C4DFFBD50D}"/>
    <cellStyle name="Normal 5 9 3 3 2" xfId="32925" xr:uid="{0401A714-4604-4768-B771-B03848486167}"/>
    <cellStyle name="Normal 5 9 3 4" xfId="32926" xr:uid="{5DB82D97-959F-4A8B-AC29-07351791B4E1}"/>
    <cellStyle name="Normal 5 9 3 5" xfId="32927" xr:uid="{FB5EE279-CDF3-429C-9D17-7FA387F98FF4}"/>
    <cellStyle name="Normal 5 9 4" xfId="32906" xr:uid="{6BE54BC4-0763-4B5B-BBA2-458390200595}"/>
    <cellStyle name="Normal 5_inv-en-1.5.0-02 trame_fiche-emissions" xfId="32928" xr:uid="{FC52D2F4-DBEA-42CF-95F2-242D2D682BE5}"/>
    <cellStyle name="Normal 50" xfId="32929" xr:uid="{73299B53-26CB-4E87-97EA-5425069CD394}"/>
    <cellStyle name="Normal 50 2" xfId="32930" xr:uid="{9618D528-2156-4866-9B90-4DEAEB5517B0}"/>
    <cellStyle name="Normal 50 2 2" xfId="32931" xr:uid="{EE150327-8A53-454D-9DE0-D1DE67713749}"/>
    <cellStyle name="Normal 50 2 2 2" xfId="32932" xr:uid="{5C6B8303-37A5-4BC6-A469-016EBB8886EA}"/>
    <cellStyle name="Normal 50 2 2 2 2" xfId="32933" xr:uid="{3E9A680F-AB85-490F-97C4-32642001AA15}"/>
    <cellStyle name="Normal 50 2 2 2 2 2" xfId="32934" xr:uid="{839E4CC0-216D-4ED4-A9C3-88005C7E2E8C}"/>
    <cellStyle name="Normal 50 2 2 2 3" xfId="32935" xr:uid="{45C617FE-88FA-4F20-BE46-972B60ACCBAF}"/>
    <cellStyle name="Normal 50 2 2 2 4" xfId="32936" xr:uid="{DCF34643-AF0E-4D7C-81C2-6403D7B73B1A}"/>
    <cellStyle name="Normal 50 2 2 3" xfId="32937" xr:uid="{BC05C0FA-4448-4EEF-BDD3-2E9DA4827898}"/>
    <cellStyle name="Normal 50 2 2 3 2" xfId="32938" xr:uid="{EF4A1C0D-7A22-42B8-99F5-F7CA51E7D646}"/>
    <cellStyle name="Normal 50 2 2 4" xfId="32939" xr:uid="{9D1668FF-F1E7-47CB-BF16-0CE1795440F4}"/>
    <cellStyle name="Normal 50 2 2 5" xfId="32940" xr:uid="{4FE73A85-6727-445C-98B8-3534D8988053}"/>
    <cellStyle name="Normal 50 2 2 6" xfId="32941" xr:uid="{511357F5-C593-4AE0-97ED-40AC313C01AD}"/>
    <cellStyle name="Normal 50 3" xfId="32942" xr:uid="{6A78F6C9-1688-4ED6-B230-93A66BA34CFC}"/>
    <cellStyle name="Normal 50 3 2" xfId="32943" xr:uid="{04E84D08-46D9-4E7D-A9D0-45400F432D7F}"/>
    <cellStyle name="Normal 50 3 2 2" xfId="32944" xr:uid="{E6E3D2E4-B72D-48DB-95B5-ACD67D09B226}"/>
    <cellStyle name="Normal 50 3 2 2 2" xfId="32945" xr:uid="{CA114C06-F2F3-47EF-A750-841CF96B99DA}"/>
    <cellStyle name="Normal 50 3 2 3" xfId="32946" xr:uid="{ACC71240-828A-4BD6-99ED-1FDFD92E4D9F}"/>
    <cellStyle name="Normal 50 3 2 4" xfId="32947" xr:uid="{8BD85564-CD48-4C46-BF63-CC6619589B1C}"/>
    <cellStyle name="Normal 50 3 2 5" xfId="32948" xr:uid="{496B770F-1180-47F4-8778-8785F5DDAA3B}"/>
    <cellStyle name="Normal 50 3 3" xfId="32949" xr:uid="{40C0637C-CAE3-46E3-A3ED-5BB9B7D7D239}"/>
    <cellStyle name="Normal 50 3 3 2" xfId="32950" xr:uid="{BAF8F473-B5E3-4288-A812-5B6C569D16D6}"/>
    <cellStyle name="Normal 50 3 3 2 2" xfId="32951" xr:uid="{E0F55F5A-CB27-42B0-9BF4-33F3FB1D55C2}"/>
    <cellStyle name="Normal 50 3 3 3" xfId="32952" xr:uid="{3B557006-467F-4594-9EC4-DE89C43F2DED}"/>
    <cellStyle name="Normal 50 3 3 4" xfId="32953" xr:uid="{0AC7CD79-2F27-4E0F-9B4A-C5ECACEF9A95}"/>
    <cellStyle name="Normal 50 3 3 5" xfId="32954" xr:uid="{E9D6F081-5DEA-4D07-AA7F-D26CA6EECBDD}"/>
    <cellStyle name="Normal 50 3 4" xfId="32955" xr:uid="{9CD39433-0A40-49B3-AEA8-1D1435285592}"/>
    <cellStyle name="Normal 50 3 4 2" xfId="32956" xr:uid="{5D889B52-CDF4-45D2-9922-76E2A99BCC72}"/>
    <cellStyle name="Normal 50 3 4 3" xfId="32957" xr:uid="{FF9DFA95-4C82-4BFB-8FCE-DDBB2CAC4330}"/>
    <cellStyle name="Normal 50 3 5" xfId="32958" xr:uid="{37B7A972-AF00-4C9A-B346-EA411136D27D}"/>
    <cellStyle name="Normal 50 3 5 2" xfId="32959" xr:uid="{25D7FA49-50B1-4F8F-8253-98FFDD34BD0F}"/>
    <cellStyle name="Normal 50 3 6" xfId="32960" xr:uid="{54A113CE-D234-44F7-B2B2-03CA354EC18D}"/>
    <cellStyle name="Normal 50 3 7" xfId="32961" xr:uid="{7D5C0732-6275-4BC1-A31E-850E4A85FF80}"/>
    <cellStyle name="Normal 50 3 8" xfId="32962" xr:uid="{C3395AE8-B37A-4380-951C-1D67DC7F558E}"/>
    <cellStyle name="Normal 50 4" xfId="32963" xr:uid="{59CC44B5-E1ED-4A4A-918B-4709419B5BAF}"/>
    <cellStyle name="Normal 50 4 2" xfId="32964" xr:uid="{979D32C5-D393-4B56-9DAE-0C8AADE902AF}"/>
    <cellStyle name="Normal 50 4 2 2" xfId="32965" xr:uid="{57A11AE8-6FEA-4C3D-9813-01FB1AAA401B}"/>
    <cellStyle name="Normal 50 4 2 2 2" xfId="32966" xr:uid="{1EBF46A3-9957-40BD-9B23-DDA4C4C334AE}"/>
    <cellStyle name="Normal 50 4 2 3" xfId="32967" xr:uid="{4F4441CA-2759-4D65-9006-40401F18B36B}"/>
    <cellStyle name="Normal 50 4 2 4" xfId="32968" xr:uid="{ABBB1EB6-C5FB-40CF-91C8-4C131326B3D0}"/>
    <cellStyle name="Normal 50 4 2 5" xfId="32969" xr:uid="{1652D364-C004-4669-98C1-5DBFCB952BF5}"/>
    <cellStyle name="Normal 50 4 3" xfId="32970" xr:uid="{E78F464A-B802-478C-9184-2A8F4DE5564C}"/>
    <cellStyle name="Normal 50 4 3 2" xfId="32971" xr:uid="{5D95ACF5-0C18-4E66-A2FB-76D0B899E2FE}"/>
    <cellStyle name="Normal 50 4 3 2 2" xfId="32972" xr:uid="{48BE27B5-2A7D-445A-8F61-CA92AFDBF9C7}"/>
    <cellStyle name="Normal 50 4 3 3" xfId="32973" xr:uid="{9F94EE38-3188-460E-80D2-4473B5FAB213}"/>
    <cellStyle name="Normal 50 4 3 4" xfId="32974" xr:uid="{769B6E1F-3E8F-464F-B6B6-162FCE32BE43}"/>
    <cellStyle name="Normal 50 4 3 5" xfId="32975" xr:uid="{100469E1-232A-4A30-A5E7-243C37BB76CA}"/>
    <cellStyle name="Normal 50 4 4" xfId="32976" xr:uid="{C2DC5416-2494-4701-BA01-BE95580C9A43}"/>
    <cellStyle name="Normal 50 4 4 2" xfId="32977" xr:uid="{D4668602-4FE5-48DA-81F9-E1646700B064}"/>
    <cellStyle name="Normal 50 4 4 3" xfId="32978" xr:uid="{C41B088E-8961-45DD-B087-474506ABED17}"/>
    <cellStyle name="Normal 50 4 5" xfId="32979" xr:uid="{366F64AF-3B8F-4C5B-9C28-E980483A2057}"/>
    <cellStyle name="Normal 50 4 6" xfId="32980" xr:uid="{E0B6A28E-5C57-4E7B-9495-9E423BC863D3}"/>
    <cellStyle name="Normal 50 4 7" xfId="32981" xr:uid="{4F39A482-F895-4D91-9952-1E887DFBAFC9}"/>
    <cellStyle name="Normal 50 5" xfId="32982" xr:uid="{0CC98F70-55B5-4031-A10B-F24B1D0BA734}"/>
    <cellStyle name="Normal 50 5 2" xfId="32983" xr:uid="{CDA3A2D6-38F0-4D3A-A69D-B30CA6CA3E39}"/>
    <cellStyle name="Normal 51" xfId="32984" xr:uid="{C08B173C-63F3-4725-94C4-2F9F0D98707D}"/>
    <cellStyle name="Normal 51 2" xfId="32985" xr:uid="{43FFE0B9-477C-41A8-9487-8FBDD1E4B709}"/>
    <cellStyle name="Normal 51 2 2" xfId="32986" xr:uid="{67181509-7FA9-4687-8C71-422D3967DE00}"/>
    <cellStyle name="Normal 51 2 2 2" xfId="32987" xr:uid="{CB85113D-499D-4289-B541-C91B7B5FDC92}"/>
    <cellStyle name="Normal 51 2 2 2 2" xfId="32988" xr:uid="{38A61A7B-39A2-45DE-B06C-D96DB0CFCB70}"/>
    <cellStyle name="Normal 51 2 2 2 2 2" xfId="32989" xr:uid="{B0525B87-A127-4F7C-8458-B53B59391247}"/>
    <cellStyle name="Normal 51 2 2 2 3" xfId="32990" xr:uid="{C3DCFE56-F471-493F-AF45-3B9AC16D065D}"/>
    <cellStyle name="Normal 51 2 2 2 4" xfId="32991" xr:uid="{E247DB82-E4F3-4395-88AE-81E6FCC171C7}"/>
    <cellStyle name="Normal 51 2 2 2 5" xfId="32992" xr:uid="{8ED40334-FC15-4205-B360-A3035F181804}"/>
    <cellStyle name="Normal 51 2 2 3" xfId="32993" xr:uid="{50D42A3F-E934-487D-86CD-0ABA8C77E974}"/>
    <cellStyle name="Normal 51 2 2 3 2" xfId="32994" xr:uid="{F99F612B-3B72-40A6-9166-ACD6DEC09EC0}"/>
    <cellStyle name="Normal 51 2 2 3 3" xfId="32995" xr:uid="{2EAF1687-F61D-4073-9382-85A3A8A9D038}"/>
    <cellStyle name="Normal 51 2 2 4" xfId="32996" xr:uid="{4C9B8B88-16C0-4BCE-9D15-64081D067892}"/>
    <cellStyle name="Normal 51 2 2 4 2" xfId="32997" xr:uid="{E6C3629B-B1F2-4013-8F6E-8DB63C10A8EB}"/>
    <cellStyle name="Normal 51 2 2 5" xfId="32998" xr:uid="{5CA4A743-CCD6-4033-A32F-1844518E478F}"/>
    <cellStyle name="Normal 51 2 2 6" xfId="32999" xr:uid="{0D85795B-3B7F-4B38-8D0B-5B8891B5AE3F}"/>
    <cellStyle name="Normal 51 2 3" xfId="33000" xr:uid="{BCBA14DD-28A6-4569-A911-57E127B9946A}"/>
    <cellStyle name="Normal 51 3" xfId="33001" xr:uid="{4A5E7677-F9D0-49ED-B687-28449E21EB8C}"/>
    <cellStyle name="Normal 51 3 2" xfId="33002" xr:uid="{0C09FF5C-9FE2-422B-A23E-AFC0C56EDD2B}"/>
    <cellStyle name="Normal 51 3 2 2" xfId="33003" xr:uid="{CA8E65BE-98D0-4C59-B667-BE36CB1C420C}"/>
    <cellStyle name="Normal 51 3 2 2 2" xfId="33004" xr:uid="{A6EC42BC-D10F-42D5-B544-1D1C17454104}"/>
    <cellStyle name="Normal 51 3 2 3" xfId="33005" xr:uid="{593B76A6-A367-4B80-9B01-7412C50F5F40}"/>
    <cellStyle name="Normal 51 3 2 4" xfId="33006" xr:uid="{A98E6530-0790-4ED2-BCDF-AF2166ED3997}"/>
    <cellStyle name="Normal 51 3 2 5" xfId="33007" xr:uid="{3CE3D6DD-67B2-4CA4-B4DA-AB7988BBAB74}"/>
    <cellStyle name="Normal 51 3 3" xfId="33008" xr:uid="{15838CF6-46A2-4325-9949-A85C4E9AF058}"/>
    <cellStyle name="Normal 51 3 3 2" xfId="33009" xr:uid="{2FF374AD-C0FD-4512-8269-75BF88B323B7}"/>
    <cellStyle name="Normal 51 3 3 2 2" xfId="33010" xr:uid="{EBB17F1D-E634-4486-AC9E-F0498BDAE773}"/>
    <cellStyle name="Normal 51 3 3 3" xfId="33011" xr:uid="{1DA4C8A2-1B4E-447D-8E99-FFB803FE8D8F}"/>
    <cellStyle name="Normal 51 3 3 4" xfId="33012" xr:uid="{0760D40B-C309-449D-B812-F411398D3ED9}"/>
    <cellStyle name="Normal 51 3 3 5" xfId="33013" xr:uid="{53A7316B-A7ED-49ED-B192-E28FDE6C58A7}"/>
    <cellStyle name="Normal 51 3 4" xfId="33014" xr:uid="{2C3425DF-3FE2-4667-9EB1-5B5313B463C8}"/>
    <cellStyle name="Normal 51 3 4 2" xfId="33015" xr:uid="{555148FA-3AC9-410A-A3FB-D00797F8ACD1}"/>
    <cellStyle name="Normal 51 3 4 3" xfId="33016" xr:uid="{7FFD2604-C900-48C4-9B69-A19C7EE609CB}"/>
    <cellStyle name="Normal 51 3 5" xfId="33017" xr:uid="{A5E12423-5B3D-4602-8DE3-090E437825EA}"/>
    <cellStyle name="Normal 51 3 5 2" xfId="33018" xr:uid="{CEA3CDB9-C226-4370-AB0A-D5F0515EAEF0}"/>
    <cellStyle name="Normal 51 3 6" xfId="33019" xr:uid="{330A5EAC-92B7-4C9E-B3BF-3F4B0A292D63}"/>
    <cellStyle name="Normal 51 3 7" xfId="33020" xr:uid="{060E3344-2A9D-448E-AEB4-3CF9C99BB841}"/>
    <cellStyle name="Normal 51 3 8" xfId="33021" xr:uid="{DF859D54-B937-4B16-B18A-CD5006400BA8}"/>
    <cellStyle name="Normal 51 4" xfId="33022" xr:uid="{680F91CA-A09A-4ECA-83C5-B9DF118F478E}"/>
    <cellStyle name="Normal 51 4 2" xfId="33023" xr:uid="{2D2B80B3-A912-4D11-8885-51097A8FA70F}"/>
    <cellStyle name="Normal 51 4 2 2" xfId="33024" xr:uid="{CCA8988F-851F-4ABB-8F83-C1B0DBC5C817}"/>
    <cellStyle name="Normal 51 4 2 2 2" xfId="33025" xr:uid="{533BB21E-6F96-40E2-9419-300B02F6A119}"/>
    <cellStyle name="Normal 51 4 2 3" xfId="33026" xr:uid="{342479A9-F667-410D-BCE9-10B0073E4A39}"/>
    <cellStyle name="Normal 51 4 2 4" xfId="33027" xr:uid="{A16A0FDF-E048-4B0B-A07C-9A3FB6949CB2}"/>
    <cellStyle name="Normal 51 4 2 5" xfId="33028" xr:uid="{431A4186-C19D-46D4-BEFB-37FF7FB54E7B}"/>
    <cellStyle name="Normal 51 4 3" xfId="33029" xr:uid="{4369DBDF-D301-40F3-9356-FCF4CF957C7C}"/>
    <cellStyle name="Normal 51 4 3 2" xfId="33030" xr:uid="{D232A296-EC14-4406-84DD-F5ACF5CCC71A}"/>
    <cellStyle name="Normal 51 4 3 2 2" xfId="33031" xr:uid="{1576AE57-0B9E-4CA0-BDE0-69BA1A9AFA9B}"/>
    <cellStyle name="Normal 51 4 3 3" xfId="33032" xr:uid="{BFDF1A17-113D-4366-A42C-62918078F4F2}"/>
    <cellStyle name="Normal 51 4 3 4" xfId="33033" xr:uid="{02581E19-C807-4F7E-87FB-E6A9BDCC0D80}"/>
    <cellStyle name="Normal 51 4 3 5" xfId="33034" xr:uid="{5C445744-8F91-45C3-9820-3825B0B845BD}"/>
    <cellStyle name="Normal 51 4 4" xfId="33035" xr:uid="{0AE40830-0996-4030-9B4B-14A6D4B9ECA5}"/>
    <cellStyle name="Normal 51 4 4 2" xfId="33036" xr:uid="{FCDBEB5A-688B-4CC2-AFCF-782135A5019A}"/>
    <cellStyle name="Normal 51 4 4 3" xfId="33037" xr:uid="{634AF2FE-104E-46A5-964D-032F5B2168D3}"/>
    <cellStyle name="Normal 51 4 5" xfId="33038" xr:uid="{13844CE9-5FA5-40B2-B479-0F33790DD16C}"/>
    <cellStyle name="Normal 51 4 5 2" xfId="33039" xr:uid="{B41A03A0-B603-4587-8EEA-9650A8C3A668}"/>
    <cellStyle name="Normal 51 4 6" xfId="33040" xr:uid="{C2BDD737-AD3C-415F-AD74-4C9F653E6C1A}"/>
    <cellStyle name="Normal 51 4 7" xfId="33041" xr:uid="{59EBB239-FAD5-43CA-B751-F9F759A245BC}"/>
    <cellStyle name="Normal 51 4 8" xfId="33042" xr:uid="{93D03154-151E-4F1A-8862-7EB77E4DCBAC}"/>
    <cellStyle name="Normal 51 5" xfId="33043" xr:uid="{394AEF1E-5F0C-478E-B25F-06D64D229EB3}"/>
    <cellStyle name="Normal 51 5 2" xfId="33044" xr:uid="{2AA9EA02-06F8-4F7F-86C4-3BBE376A6061}"/>
    <cellStyle name="Normal 52" xfId="33045" xr:uid="{ED617E24-A1D8-4C4E-8C09-EEC9F64C7F68}"/>
    <cellStyle name="Normal 52 10" xfId="33046" xr:uid="{A4B8A9B0-5C24-497A-9EA3-FC7A016403EC}"/>
    <cellStyle name="Normal 52 11" xfId="33047" xr:uid="{22249EA9-E347-41B1-9F28-2B0EA198947D}"/>
    <cellStyle name="Normal 52 12" xfId="33048" xr:uid="{14C439CA-01BE-470B-AFF9-60383F67A90D}"/>
    <cellStyle name="Normal 52 2" xfId="33049" xr:uid="{4FE5E827-F57D-43C6-A270-B442A14D7EF1}"/>
    <cellStyle name="Normal 52 2 2" xfId="33050" xr:uid="{F8D9553E-01AD-43F7-A744-B83AA2B71E78}"/>
    <cellStyle name="Normal 52 2 2 2" xfId="33051" xr:uid="{8048BE69-7142-4F79-9460-C1904B730B95}"/>
    <cellStyle name="Normal 52 2 2 2 2" xfId="33052" xr:uid="{2B07DB39-388B-41D4-9B2E-60B06484F342}"/>
    <cellStyle name="Normal 52 2 2 2 2 2" xfId="33053" xr:uid="{2FC1FE0F-A735-423E-9394-7DB2B447FA0D}"/>
    <cellStyle name="Normal 52 2 2 2 3" xfId="33054" xr:uid="{5D8B9DDE-EB40-4BF3-9B44-67327C357725}"/>
    <cellStyle name="Normal 52 2 2 2 4" xfId="33055" xr:uid="{E03F08AD-E7B5-4DEA-ABC6-90DE603951F7}"/>
    <cellStyle name="Normal 52 2 2 3" xfId="33056" xr:uid="{2E6AA3FC-E9AA-4F4F-BC22-D588D52C6613}"/>
    <cellStyle name="Normal 52 2 2 3 2" xfId="33057" xr:uid="{CDB7EF72-2C0C-4B0E-8342-D43A09D1CCDF}"/>
    <cellStyle name="Normal 52 2 2 4" xfId="33058" xr:uid="{12626977-0B10-4BA3-AF85-72DFA43F3065}"/>
    <cellStyle name="Normal 52 2 2 5" xfId="33059" xr:uid="{31D983D5-2011-4801-9AD5-2BCA447FCB52}"/>
    <cellStyle name="Normal 52 2 2 6" xfId="33060" xr:uid="{A802611C-D84D-4F12-8092-D764CDB3FF8C}"/>
    <cellStyle name="Normal 52 2 3" xfId="33061" xr:uid="{0E8CDBEA-7413-4819-9819-62E219BF48E9}"/>
    <cellStyle name="Normal 52 2 4" xfId="33062" xr:uid="{1696B3FB-C0CE-408A-AA0B-D3C5ED733EA3}"/>
    <cellStyle name="Normal 52 2 5" xfId="33063" xr:uid="{5BF4B283-A28B-4125-B23F-9D4E2580ED49}"/>
    <cellStyle name="Normal 52 2 6" xfId="33064" xr:uid="{CA69D3E0-7AE3-45D3-BC5A-0CF1D96AF0D0}"/>
    <cellStyle name="Normal 52 3" xfId="33065" xr:uid="{DDFB5155-87C9-412E-B7DF-95696130ADC4}"/>
    <cellStyle name="Normal 52 3 2" xfId="33066" xr:uid="{DBE86557-84F3-4D5F-A3D8-18616C39ED05}"/>
    <cellStyle name="Normal 52 3 2 2" xfId="33067" xr:uid="{ACB3A85C-52B5-43B6-B770-4AD133C7B9D6}"/>
    <cellStyle name="Normal 52 3 2 2 2" xfId="33068" xr:uid="{B6816573-86AA-44F8-8F66-C03197307C2E}"/>
    <cellStyle name="Normal 52 3 2 3" xfId="33069" xr:uid="{1AE23DC9-018F-4C25-A461-C58B523BEA1E}"/>
    <cellStyle name="Normal 52 3 2 4" xfId="33070" xr:uid="{BAC0C14A-C646-4D1A-B926-2CE72C2A1446}"/>
    <cellStyle name="Normal 52 3 2 5" xfId="33071" xr:uid="{21FE668B-6907-4FF9-BAF2-60E465970830}"/>
    <cellStyle name="Normal 52 3 3" xfId="33072" xr:uid="{B752C1D3-896A-4C12-A8E9-79A470BAB716}"/>
    <cellStyle name="Normal 52 3 3 2" xfId="33073" xr:uid="{A42ACBB7-4394-4F5D-A8E1-2AE80FB01D1B}"/>
    <cellStyle name="Normal 52 3 3 2 2" xfId="33074" xr:uid="{3C8ECB5C-5FF3-49C7-8D12-CADE4774CA99}"/>
    <cellStyle name="Normal 52 3 3 3" xfId="33075" xr:uid="{2C597A8B-4591-4CA1-B466-9785415AA1C7}"/>
    <cellStyle name="Normal 52 3 3 4" xfId="33076" xr:uid="{41683F07-CDDF-416D-94FC-49B19FC2206E}"/>
    <cellStyle name="Normal 52 3 3 5" xfId="33077" xr:uid="{CB776F97-6B95-4CD9-A94F-5FAE085EE8EB}"/>
    <cellStyle name="Normal 52 3 4" xfId="33078" xr:uid="{DD70CC97-F5B7-4A19-9BA9-7EA2C5B1A15C}"/>
    <cellStyle name="Normal 52 3 4 2" xfId="33079" xr:uid="{A8A6BDBA-0752-41C5-8B7A-0D254C129E28}"/>
    <cellStyle name="Normal 52 3 4 3" xfId="33080" xr:uid="{7F693FD2-0A63-4F40-9FAB-1B254A054E1E}"/>
    <cellStyle name="Normal 52 3 5" xfId="33081" xr:uid="{7D73FB79-033F-4C8B-9ACD-3F0EA7B8E2F8}"/>
    <cellStyle name="Normal 52 3 5 2" xfId="33082" xr:uid="{0369771A-8BAA-4361-87F1-E3AD48875183}"/>
    <cellStyle name="Normal 52 3 6" xfId="33083" xr:uid="{5FE65CC2-E372-46D4-924D-18868C218308}"/>
    <cellStyle name="Normal 52 3 7" xfId="33084" xr:uid="{964D7237-F899-4153-A13B-D7FAD22FC100}"/>
    <cellStyle name="Normal 52 3 8" xfId="33085" xr:uid="{B9FAD6D5-F5E9-409D-8FAF-AE0DD70467C5}"/>
    <cellStyle name="Normal 52 4" xfId="33086" xr:uid="{00645E87-553B-4080-A6E5-E8C4C710008C}"/>
    <cellStyle name="Normal 52 4 2" xfId="33087" xr:uid="{838D6C97-76FC-4AA3-8696-48DB78CD3768}"/>
    <cellStyle name="Normal 52 4 2 2" xfId="33088" xr:uid="{E81047D6-745C-4F9D-9100-3E7C689E3535}"/>
    <cellStyle name="Normal 52 4 2 3" xfId="33089" xr:uid="{F7E24742-6A0F-4A71-8CCA-F2E626D50889}"/>
    <cellStyle name="Normal 52 4 2 4" xfId="33090" xr:uid="{97D79FE1-47C6-471C-A8A0-7E690127ADDF}"/>
    <cellStyle name="Normal 52 4 3" xfId="33091" xr:uid="{23F6AE70-DF55-450C-9B87-E987E67E8CF6}"/>
    <cellStyle name="Normal 52 4 3 2" xfId="33092" xr:uid="{C6779F9A-FA60-46F7-8C7C-AC3FC9E005AA}"/>
    <cellStyle name="Normal 52 4 4" xfId="33093" xr:uid="{E066BB02-98E8-4203-A481-EA34D1A77CD1}"/>
    <cellStyle name="Normal 52 4 5" xfId="33094" xr:uid="{2E31A812-8D70-470C-8022-7273E2626A67}"/>
    <cellStyle name="Normal 52 4 6" xfId="33095" xr:uid="{033F091A-8E46-40D1-9F7C-87B064486B27}"/>
    <cellStyle name="Normal 52 5" xfId="33096" xr:uid="{98BBD8DF-2873-4004-870B-3CF15DD5100B}"/>
    <cellStyle name="Normal 52 5 2" xfId="33097" xr:uid="{119C942C-8544-48A3-8A37-88625D7CDFB7}"/>
    <cellStyle name="Normal 52 5 2 2" xfId="33098" xr:uid="{E92920C4-031C-4444-81B6-61C6A3263848}"/>
    <cellStyle name="Normal 52 5 3" xfId="33099" xr:uid="{C251BC62-7FD4-4CAF-BEFA-3E61BAB82618}"/>
    <cellStyle name="Normal 52 5 4" xfId="33100" xr:uid="{85CEB78D-1B8F-423C-89B0-A9DD02FE639A}"/>
    <cellStyle name="Normal 52 6" xfId="33101" xr:uid="{59B8369B-7423-4EE2-AEEE-3FF2CB0EFD59}"/>
    <cellStyle name="Normal 52 6 2" xfId="33102" xr:uid="{79FF4C31-8250-49FD-BB69-698817CEF865}"/>
    <cellStyle name="Normal 52 6 3" xfId="33103" xr:uid="{B59C75E1-B108-4337-8ECB-769E37E5A8AF}"/>
    <cellStyle name="Normal 52 6 4" xfId="33104" xr:uid="{C2865B86-9CE4-43C7-86A4-1052F29C1FCE}"/>
    <cellStyle name="Normal 52 7" xfId="33105" xr:uid="{1E4BF3EA-BD55-4EFA-893A-DD88EF48CE97}"/>
    <cellStyle name="Normal 52 7 2" xfId="33106" xr:uid="{E619A4E9-1609-4235-BC93-7B0A232B9FA3}"/>
    <cellStyle name="Normal 52 7 3" xfId="33107" xr:uid="{C4C6EA8D-42AD-47D9-A7E1-9E648F3C232B}"/>
    <cellStyle name="Normal 52 8" xfId="33108" xr:uid="{B9DE06A3-B529-4937-A03C-9C86C478956A}"/>
    <cellStyle name="Normal 52 8 2" xfId="33109" xr:uid="{8E0FCBDA-7434-4AA5-8438-358953F44C4C}"/>
    <cellStyle name="Normal 52 9" xfId="33110" xr:uid="{29D5C391-05FD-4270-8F80-5E13F36FD5B4}"/>
    <cellStyle name="Normal 53" xfId="33111" xr:uid="{79B52B26-C057-4AFB-B686-A4E0361BD204}"/>
    <cellStyle name="Normal 53 2" xfId="33112" xr:uid="{92E3220B-36AB-460E-9AF8-FC511970DE71}"/>
    <cellStyle name="Normal 53 2 2" xfId="33113" xr:uid="{7488550D-A0EA-4EE9-8B73-3C1B756C1ADA}"/>
    <cellStyle name="Normal 53 2 2 2" xfId="33114" xr:uid="{28D772E1-2039-4702-82BD-A25B091BEA1A}"/>
    <cellStyle name="Normal 53 2 2 2 2" xfId="33115" xr:uid="{A8E7FBC8-419E-45B4-AF46-3894ACFCB83E}"/>
    <cellStyle name="Normal 53 2 2 2 2 2" xfId="33116" xr:uid="{C990E624-70C4-41F8-AD2E-8465F81407F0}"/>
    <cellStyle name="Normal 53 2 2 2 3" xfId="33117" xr:uid="{045D5572-2B5F-46F7-92C4-D1C8B7703B68}"/>
    <cellStyle name="Normal 53 2 2 2 4" xfId="33118" xr:uid="{5D7DCA95-53A6-48D1-85FA-1BA09712DCB0}"/>
    <cellStyle name="Normal 53 2 2 2 5" xfId="33119" xr:uid="{EC2B1B4E-B840-4385-A189-1083845BDB62}"/>
    <cellStyle name="Normal 53 2 2 3" xfId="33120" xr:uid="{A34CB855-004C-40B4-A4E4-0CD1D22359C2}"/>
    <cellStyle name="Normal 53 2 2 3 2" xfId="33121" xr:uid="{929F88AE-2923-4097-9809-63956FEAF2FF}"/>
    <cellStyle name="Normal 53 2 2 3 3" xfId="33122" xr:uid="{42283F7F-E694-41DC-81B2-C97E49DC37FE}"/>
    <cellStyle name="Normal 53 2 2 4" xfId="33123" xr:uid="{69BCDD2E-DC54-4FC9-874B-CFB89A5E985B}"/>
    <cellStyle name="Normal 53 2 2 4 2" xfId="33124" xr:uid="{E37EC213-39AE-48BD-A786-82F27D383D94}"/>
    <cellStyle name="Normal 53 2 2 5" xfId="33125" xr:uid="{750EF6ED-1D1B-46EA-8F0B-DC96FE596956}"/>
    <cellStyle name="Normal 53 2 2 6" xfId="33126" xr:uid="{C8350471-5113-439B-8ADF-96A5A3EB7F98}"/>
    <cellStyle name="Normal 53 2 3" xfId="33127" xr:uid="{005C18BD-7BF6-4DC2-8C9D-CA5FC8180087}"/>
    <cellStyle name="Normal 53 3" xfId="33128" xr:uid="{E2561F0C-77E4-4FFA-9917-867FCF4228C8}"/>
    <cellStyle name="Normal 53 3 2" xfId="33129" xr:uid="{5CCCA461-FBB8-489E-9FAC-180922D1356E}"/>
    <cellStyle name="Normal 53 3 2 2" xfId="33130" xr:uid="{75CD6906-F31C-4726-8E1E-492203240098}"/>
    <cellStyle name="Normal 53 3 2 2 2" xfId="33131" xr:uid="{F9BCE407-FA0A-4DEE-9AEB-0989DF490DD8}"/>
    <cellStyle name="Normal 53 3 2 3" xfId="33132" xr:uid="{C4CF72AD-167B-44DE-9F55-560C6E5E4ADA}"/>
    <cellStyle name="Normal 53 3 2 4" xfId="33133" xr:uid="{47DE88F1-921F-442E-838D-D8E0649A3524}"/>
    <cellStyle name="Normal 53 3 2 5" xfId="33134" xr:uid="{F2B916A0-621E-48B1-B613-C906548CEA8A}"/>
    <cellStyle name="Normal 53 3 3" xfId="33135" xr:uid="{5F17B6E9-6E4C-4655-ABEB-3D876F8DBCEC}"/>
    <cellStyle name="Normal 53 3 3 2" xfId="33136" xr:uid="{0364FC96-799E-46F6-AF93-662C2BB9F4C6}"/>
    <cellStyle name="Normal 53 3 3 2 2" xfId="33137" xr:uid="{C3FD4954-E2DC-457D-9015-70C14C405F6A}"/>
    <cellStyle name="Normal 53 3 3 3" xfId="33138" xr:uid="{82FB2A80-A4F9-44BE-9D0B-15686D59625C}"/>
    <cellStyle name="Normal 53 3 3 4" xfId="33139" xr:uid="{22913044-6375-4034-9FFE-1A25BA2C22D7}"/>
    <cellStyle name="Normal 53 3 3 5" xfId="33140" xr:uid="{CB767F53-E5F4-4489-AE9E-B491D2F6F02D}"/>
    <cellStyle name="Normal 53 3 4" xfId="33141" xr:uid="{F60B1069-3964-4264-8371-00AF5B9D4A71}"/>
    <cellStyle name="Normal 53 3 4 2" xfId="33142" xr:uid="{316AEAC1-F3B9-497B-8FB2-E1E2ADC884FB}"/>
    <cellStyle name="Normal 53 3 4 3" xfId="33143" xr:uid="{042C190B-96E1-45C5-98A6-2DE6C99113B3}"/>
    <cellStyle name="Normal 53 3 5" xfId="33144" xr:uid="{247238D7-677C-40BD-A049-296A4F002EDF}"/>
    <cellStyle name="Normal 53 3 5 2" xfId="33145" xr:uid="{A829A1CF-B506-4022-B6E7-4F65ECDF3472}"/>
    <cellStyle name="Normal 53 3 6" xfId="33146" xr:uid="{91176209-C42E-4F92-9FEC-46F0142DDDF9}"/>
    <cellStyle name="Normal 53 3 7" xfId="33147" xr:uid="{BF217B4B-FF4E-47AA-9878-E9B783C05111}"/>
    <cellStyle name="Normal 53 3 8" xfId="33148" xr:uid="{D44D11F6-6118-4FBE-99A5-A074C1402ACF}"/>
    <cellStyle name="Normal 53 4" xfId="33149" xr:uid="{903AA60D-FFCA-4FB9-A274-AC766AE84C8C}"/>
    <cellStyle name="Normal 53 4 2" xfId="33150" xr:uid="{C587B8A9-80C6-4007-8B2D-9AD6E4996C62}"/>
    <cellStyle name="Normal 53 4 2 2" xfId="33151" xr:uid="{376AD0DA-46E6-48CA-94FE-B5B5F2E41A8B}"/>
    <cellStyle name="Normal 53 4 2 3" xfId="33152" xr:uid="{F89937BC-BA7D-4363-978D-80CF0E1BC55B}"/>
    <cellStyle name="Normal 53 4 2 4" xfId="33153" xr:uid="{3AB087B4-50AB-4A92-94A0-7D1DDBA2B3C4}"/>
    <cellStyle name="Normal 53 4 3" xfId="33154" xr:uid="{CF126527-552D-4FC0-B804-D0826E053F10}"/>
    <cellStyle name="Normal 53 4 3 2" xfId="33155" xr:uid="{F0931361-CED1-4135-8F6A-00E23584DF8D}"/>
    <cellStyle name="Normal 53 4 4" xfId="33156" xr:uid="{CB5F1281-036F-40B2-B3B3-F85EFEAC61CF}"/>
    <cellStyle name="Normal 53 4 5" xfId="33157" xr:uid="{85D36DE2-C6F7-4107-9A63-B91CF9A9E6AB}"/>
    <cellStyle name="Normal 53 4 6" xfId="33158" xr:uid="{76AD1399-7113-4A81-BF9E-9FD0B9E42433}"/>
    <cellStyle name="Normal 53 5" xfId="33159" xr:uid="{E6573578-6571-4E10-89AE-33FC9AAEAD15}"/>
    <cellStyle name="Normal 53 5 2" xfId="33160" xr:uid="{9C1560DE-44B2-419F-983E-615762D95459}"/>
    <cellStyle name="Normal 53 5 2 2" xfId="33161" xr:uid="{6C674FAE-272C-4010-A870-2D18D6496E29}"/>
    <cellStyle name="Normal 53 5 3" xfId="33162" xr:uid="{899E756F-6743-430F-8F47-CAB7D9F0CA6F}"/>
    <cellStyle name="Normal 53 5 4" xfId="33163" xr:uid="{91AE43D4-0B4B-4FA6-9ECC-27F827C8E8AF}"/>
    <cellStyle name="Normal 53 5 5" xfId="33164" xr:uid="{3FC87272-4BFD-4EFD-AC5F-99797EF66346}"/>
    <cellStyle name="Normal 53 6" xfId="33165" xr:uid="{9E4E0DCC-E212-46D0-8A29-329E9FD5699C}"/>
    <cellStyle name="Normal 53 6 2" xfId="33166" xr:uid="{C881FA06-5595-47AA-A19A-250F7FB10EA9}"/>
    <cellStyle name="Normal 53 6 3" xfId="33167" xr:uid="{4A781D36-BBED-472F-9943-27CEB911EAC1}"/>
    <cellStyle name="Normal 53 6 4" xfId="33168" xr:uid="{0BB2E893-D0FD-4D98-B6D6-F99F961396FD}"/>
    <cellStyle name="Normal 53 7" xfId="33169" xr:uid="{C307A644-1DEC-43E3-BE99-3C10C210E513}"/>
    <cellStyle name="Normal 53 7 2" xfId="33170" xr:uid="{81C6509D-1FB2-4931-97F6-FDA637578A62}"/>
    <cellStyle name="Normal 53 8" xfId="33171" xr:uid="{63E7D849-51C9-4BC4-8904-F2520FDD24F8}"/>
    <cellStyle name="Normal 53 9" xfId="33172" xr:uid="{97785BA5-39DD-4631-9B4F-D8DF883F9162}"/>
    <cellStyle name="Normal 54" xfId="33173" xr:uid="{59B242A4-689E-4323-9593-7591FD72BB44}"/>
    <cellStyle name="Normal 54 2" xfId="33174" xr:uid="{39F40083-52E5-49CE-A472-2AF57E1653C8}"/>
    <cellStyle name="Normal 54 2 2" xfId="33175" xr:uid="{DA17F880-1D29-4D66-8239-FBC819CF4034}"/>
    <cellStyle name="Normal 54 2 2 2" xfId="33176" xr:uid="{21C401CE-82A8-417E-BC60-08E181AFD41D}"/>
    <cellStyle name="Normal 54 2 2 2 2" xfId="33177" xr:uid="{2A96995A-A369-40DB-9868-C64D51FE6EF5}"/>
    <cellStyle name="Normal 54 2 2 2 2 2" xfId="33178" xr:uid="{BC3E6ACB-0952-4120-A9F9-42749A0E54CC}"/>
    <cellStyle name="Normal 54 2 2 2 3" xfId="33179" xr:uid="{18B5D55C-C39F-4DFC-90F3-413ADD5174D3}"/>
    <cellStyle name="Normal 54 2 2 2 4" xfId="33180" xr:uid="{CD0DF10D-924C-42D9-8C9A-EB4936682617}"/>
    <cellStyle name="Normal 54 2 2 3" xfId="33181" xr:uid="{FE047097-A6AB-4332-9820-7A94787FCDDF}"/>
    <cellStyle name="Normal 54 2 2 3 2" xfId="33182" xr:uid="{A5BE4996-7D43-49A8-8CD1-5612AE00F1BA}"/>
    <cellStyle name="Normal 54 2 2 4" xfId="33183" xr:uid="{BC5C42E1-2EF8-42AF-81D6-8996275C1D0E}"/>
    <cellStyle name="Normal 54 2 2 5" xfId="33184" xr:uid="{22E055D5-F97E-4C4D-B9F9-514FC5B7C2B4}"/>
    <cellStyle name="Normal 54 3" xfId="33185" xr:uid="{6D2E1F24-A9C4-454E-8E44-AD44A75D8D55}"/>
    <cellStyle name="Normal 54 3 2" xfId="33186" xr:uid="{AD56387F-703C-44C1-A63E-BD01A51523FF}"/>
    <cellStyle name="Normal 54 3 2 2" xfId="33187" xr:uid="{E51E57D2-31F8-4CD7-B6E0-3D13AD2BF3B9}"/>
    <cellStyle name="Normal 54 3 2 2 2" xfId="33188" xr:uid="{1D04B46E-89FC-440E-A15D-2791AE7249D3}"/>
    <cellStyle name="Normal 54 3 2 2 2 2" xfId="33189" xr:uid="{2B3F7B60-7007-4561-841A-4BA193D77903}"/>
    <cellStyle name="Normal 54 3 2 2 3" xfId="33190" xr:uid="{14343FA7-2B41-47F2-BD1C-DAC673C65D94}"/>
    <cellStyle name="Normal 54 3 2 2 4" xfId="33191" xr:uid="{45856C81-A359-44E0-B6A5-CD5ED821BF87}"/>
    <cellStyle name="Normal 54 3 2 3" xfId="33192" xr:uid="{ED8A67A4-EF17-43E0-BE3B-B43DC6B3F3C8}"/>
    <cellStyle name="Normal 54 3 2 3 2" xfId="33193" xr:uid="{1CA1D84E-2049-44AB-AFD4-0F6DA7528D4A}"/>
    <cellStyle name="Normal 54 3 2 4" xfId="33194" xr:uid="{BB884F59-BCAF-415D-BAAB-DF63EB739F38}"/>
    <cellStyle name="Normal 54 3 2 5" xfId="33195" xr:uid="{C6082FBE-0709-4D51-8059-1D19EF44D49E}"/>
    <cellStyle name="Normal 54 4" xfId="33196" xr:uid="{8924F63C-D318-43A5-B446-2F204D782E40}"/>
    <cellStyle name="Normal 54 4 2" xfId="33197" xr:uid="{A4F15235-27F8-4E91-B273-AE438E4C6792}"/>
    <cellStyle name="Normal 54 4 2 2" xfId="33198" xr:uid="{2A4FC439-46A9-484E-AB1E-6F89BDDA8924}"/>
    <cellStyle name="Normal 54 4 2 2 2" xfId="33199" xr:uid="{89B5CC00-A05A-4434-8062-670758CA776A}"/>
    <cellStyle name="Normal 54 4 2 3" xfId="33200" xr:uid="{9827AA8A-6197-4F5B-B86D-D2E781B64DFC}"/>
    <cellStyle name="Normal 54 4 2 4" xfId="33201" xr:uid="{48888B5B-2E2C-4DF9-98BE-D5DD7B744BB3}"/>
    <cellStyle name="Normal 54 4 3" xfId="33202" xr:uid="{0923101E-3F52-4D2D-AE56-44093F74A34D}"/>
    <cellStyle name="Normal 54 4 3 2" xfId="33203" xr:uid="{7E9C9F44-F2B3-4BE3-8817-8A8603FE6633}"/>
    <cellStyle name="Normal 54 4 4" xfId="33204" xr:uid="{B773D9D4-7522-46E6-AE3F-017ACF5EADB2}"/>
    <cellStyle name="Normal 54 4 5" xfId="33205" xr:uid="{65E95A8F-0BE9-420E-AE84-4D9D3A4CC47C}"/>
    <cellStyle name="Normal 54 5" xfId="33206" xr:uid="{A35FEF6E-F477-49C9-A0D5-9CC5D2B1F54A}"/>
    <cellStyle name="Normal 54 5 2" xfId="33207" xr:uid="{5A7509BF-682A-45C8-8596-F06791192344}"/>
    <cellStyle name="Normal 54 6" xfId="33208" xr:uid="{F1F1BCE1-75AB-4D09-849F-7113C7340BBE}"/>
    <cellStyle name="Normal 54 6 2" xfId="33209" xr:uid="{990988EB-4898-4F6D-A203-2AF4AC5397E0}"/>
    <cellStyle name="Normal 55" xfId="33210" xr:uid="{2DB6C76F-727D-45FF-80A1-B1B97EE1E3AE}"/>
    <cellStyle name="Normal 55 2" xfId="33211" xr:uid="{DC1D8A9F-A6B9-4C61-840C-4B0A74008F7B}"/>
    <cellStyle name="Normal 55 2 2" xfId="33212" xr:uid="{BE6841C9-864B-479F-935F-9B950CA22AFD}"/>
    <cellStyle name="Normal 55 2 2 2" xfId="33213" xr:uid="{45426302-B800-4D2C-A4CD-0414EFCF3606}"/>
    <cellStyle name="Normal 55 2 2 2 2" xfId="33214" xr:uid="{91AE358C-AAEB-43D7-8ED8-A4329EC1226F}"/>
    <cellStyle name="Normal 55 2 2 2 2 2" xfId="33215" xr:uid="{8E44E3F5-A297-484A-9622-7881FE42506A}"/>
    <cellStyle name="Normal 55 2 2 2 3" xfId="33216" xr:uid="{25155DAE-B7B9-4987-B819-17DA70CBACA2}"/>
    <cellStyle name="Normal 55 2 2 2 4" xfId="33217" xr:uid="{690A86F4-122A-4A8C-90C5-FD03B5A67410}"/>
    <cellStyle name="Normal 55 2 2 3" xfId="33218" xr:uid="{E3983312-585C-4C16-A5D8-A394FD785DFA}"/>
    <cellStyle name="Normal 55 2 2 3 2" xfId="33219" xr:uid="{3AEEAC28-2570-49D9-82E9-9C415A3672CC}"/>
    <cellStyle name="Normal 55 2 2 3 3" xfId="33220" xr:uid="{97D19966-A878-4BF4-9B06-70CE7CB28700}"/>
    <cellStyle name="Normal 55 2 2 4" xfId="33221" xr:uid="{DE46FD0D-7CA5-4EDD-95BF-0AD163ECD5C2}"/>
    <cellStyle name="Normal 55 2 2 4 2" xfId="33222" xr:uid="{FB02ADFE-82A0-4472-8665-0EC5587C4058}"/>
    <cellStyle name="Normal 55 2 2 5" xfId="33223" xr:uid="{C15CC325-58EE-41DA-9F62-47A20FBA1288}"/>
    <cellStyle name="Normal 55 3" xfId="33224" xr:uid="{AB0098EC-0209-4E7A-A892-BD5C2B7C5484}"/>
    <cellStyle name="Normal 55 3 2" xfId="33225" xr:uid="{56725BA7-92D0-4475-AE32-E5F6929DEEB6}"/>
    <cellStyle name="Normal 55 3 2 2" xfId="33226" xr:uid="{DC7F691F-D844-4E8B-9127-8B9F674F5DB3}"/>
    <cellStyle name="Normal 55 3 2 2 2" xfId="33227" xr:uid="{F9D49646-578B-4448-8447-ED04023F28CD}"/>
    <cellStyle name="Normal 55 3 2 2 2 2" xfId="33228" xr:uid="{676CA6F3-E44A-41CD-9083-46B6FE0C9DCF}"/>
    <cellStyle name="Normal 55 3 2 2 3" xfId="33229" xr:uid="{F519CE78-E111-467C-BA6A-BBE26A9E15BB}"/>
    <cellStyle name="Normal 55 3 2 2 4" xfId="33230" xr:uid="{76B4DBE5-9BFC-44EC-9E0B-36CD9972B061}"/>
    <cellStyle name="Normal 55 3 2 3" xfId="33231" xr:uid="{2DF1DC23-8480-465E-86A7-533B574B96AE}"/>
    <cellStyle name="Normal 55 3 2 3 2" xfId="33232" xr:uid="{0AD822C6-D5EB-443C-B96B-ADEC60A415EE}"/>
    <cellStyle name="Normal 55 3 2 4" xfId="33233" xr:uid="{5EB190CB-AC4D-41FC-A3CE-585BBE0715F6}"/>
    <cellStyle name="Normal 55 3 2 5" xfId="33234" xr:uid="{93410D53-605E-4376-9D2B-8233A85D10CF}"/>
    <cellStyle name="Normal 55 4" xfId="33235" xr:uid="{F700F9DB-63FC-4B3C-86D7-3E8A90844245}"/>
    <cellStyle name="Normal 55 4 2" xfId="33236" xr:uid="{3263BFC7-FFA5-4CB2-88E5-2467D9BDDAE4}"/>
    <cellStyle name="Normal 55 4 2 2" xfId="33237" xr:uid="{9524C3E2-11B9-440B-A5A2-59A7455A7217}"/>
    <cellStyle name="Normal 55 4 2 2 2" xfId="33238" xr:uid="{D61AC022-5376-46BC-9038-1DAA7FA6A0BE}"/>
    <cellStyle name="Normal 55 4 2 3" xfId="33239" xr:uid="{09BEE834-8DA3-420D-AFF2-FD6507AEC57C}"/>
    <cellStyle name="Normal 55 4 2 4" xfId="33240" xr:uid="{0FBEAA0C-CFE2-4CBE-8EB4-9457D13EEF60}"/>
    <cellStyle name="Normal 55 4 3" xfId="33241" xr:uid="{73CFE969-0151-4D5C-AC17-01906C86A6A4}"/>
    <cellStyle name="Normal 55 4 3 2" xfId="33242" xr:uid="{1B4DA224-B38C-4E42-A643-792FE0CF798D}"/>
    <cellStyle name="Normal 55 4 3 3" xfId="33243" xr:uid="{1DB7F9B5-3EE2-48FD-A8C4-F41B18778AF5}"/>
    <cellStyle name="Normal 55 4 4" xfId="33244" xr:uid="{3412ADE1-F194-494A-B63F-E8B809A1A746}"/>
    <cellStyle name="Normal 55 4 4 2" xfId="33245" xr:uid="{C6E3DAA4-902D-4049-8DB4-2F10308439CB}"/>
    <cellStyle name="Normal 55 4 5" xfId="33246" xr:uid="{65114A67-F83E-4200-97A8-B039014A58B8}"/>
    <cellStyle name="Normal 55 5" xfId="33247" xr:uid="{4F210A8F-2D96-41D1-9431-47F67630494A}"/>
    <cellStyle name="Normal 55 5 2" xfId="33248" xr:uid="{315FE1A5-8733-429A-AE4D-362C5DBC3361}"/>
    <cellStyle name="Normal 55 6" xfId="33249" xr:uid="{38ADEFA1-949A-41CB-880A-EAE665575D3B}"/>
    <cellStyle name="Normal 55 6 2" xfId="33250" xr:uid="{DCD83DD3-043C-47A7-B775-1224997A9FDA}"/>
    <cellStyle name="Normal 56" xfId="33251" xr:uid="{9EDCEE76-D5E3-4C6C-B7A5-BB838FFBD700}"/>
    <cellStyle name="Normal 56 2" xfId="33252" xr:uid="{BB81C97F-1D4B-49D7-A990-AEAC36DFC0D0}"/>
    <cellStyle name="Normal 56 2 2" xfId="33253" xr:uid="{D000228E-F762-49B0-B13B-2F5D1023477C}"/>
    <cellStyle name="Normal 56 2 2 2" xfId="33254" xr:uid="{0B92B7F5-0736-43FB-9F99-D5C30F635156}"/>
    <cellStyle name="Normal 56 2 2 2 2" xfId="33255" xr:uid="{A0E02A98-1365-4B72-9E44-4351E013D088}"/>
    <cellStyle name="Normal 56 2 2 2 2 2" xfId="33256" xr:uid="{6979E35E-6194-4391-BC53-F253A6653F50}"/>
    <cellStyle name="Normal 56 2 2 2 3" xfId="33257" xr:uid="{A858B570-1EDB-4222-B43D-9B2799F872E5}"/>
    <cellStyle name="Normal 56 2 2 2 4" xfId="33258" xr:uid="{0DC1E9DC-63AA-4998-9EC9-A64FA1CDC154}"/>
    <cellStyle name="Normal 56 2 2 3" xfId="33259" xr:uid="{15031AA9-60AE-42CF-A12B-A92894418751}"/>
    <cellStyle name="Normal 56 2 2 3 2" xfId="33260" xr:uid="{8EAC7DDF-C69C-4AD2-B79B-40DC0D3E6A4E}"/>
    <cellStyle name="Normal 56 2 2 4" xfId="33261" xr:uid="{AD5EBC24-384C-4BB9-97F0-C036777D6B08}"/>
    <cellStyle name="Normal 56 2 2 5" xfId="33262" xr:uid="{E179F66A-8326-4A8A-A83A-C92FEB500245}"/>
    <cellStyle name="Normal 56 3" xfId="33263" xr:uid="{4C914BC0-266A-4D6D-9D53-B875D2092485}"/>
    <cellStyle name="Normal 56 3 2" xfId="33264" xr:uid="{EC11AB4E-35B9-4750-A90B-3D6F4579A68D}"/>
    <cellStyle name="Normal 56 3 2 2" xfId="33265" xr:uid="{1BB79C3C-F268-46A2-A121-7098FD0BB065}"/>
    <cellStyle name="Normal 56 3 2 2 2" xfId="33266" xr:uid="{DB97B835-6FF2-4CC8-BFD8-A602D549025A}"/>
    <cellStyle name="Normal 56 3 2 2 2 2" xfId="33267" xr:uid="{D900E111-A8DB-4F25-90D3-3D47C2EB9632}"/>
    <cellStyle name="Normal 56 3 2 2 3" xfId="33268" xr:uid="{822FDBD3-7558-421D-BBA6-96E22AA8FE4B}"/>
    <cellStyle name="Normal 56 3 2 2 4" xfId="33269" xr:uid="{C2C68FA5-C349-4B50-8430-52E0EF41B736}"/>
    <cellStyle name="Normal 56 3 2 3" xfId="33270" xr:uid="{65C215E7-84FA-4FBC-802D-4A3A764B6B2C}"/>
    <cellStyle name="Normal 56 3 2 3 2" xfId="33271" xr:uid="{8778EF05-C06B-40F8-A6D5-8335621D6C91}"/>
    <cellStyle name="Normal 56 3 2 4" xfId="33272" xr:uid="{A407E5D1-F531-4D35-9318-3811FB7F8D47}"/>
    <cellStyle name="Normal 56 3 2 5" xfId="33273" xr:uid="{338CFA20-2C55-4DBF-9667-F9EB77138F4B}"/>
    <cellStyle name="Normal 56 4" xfId="33274" xr:uid="{BB172F4D-D98D-43C8-9C43-EF451E1A57F1}"/>
    <cellStyle name="Normal 56 4 2" xfId="33275" xr:uid="{C47ACF9F-46E9-4BEA-9219-9D8189BF6D7C}"/>
    <cellStyle name="Normal 56 4 2 2" xfId="33276" xr:uid="{B827C83C-9C32-4CFF-B6A9-7ABDB03CF0F7}"/>
    <cellStyle name="Normal 56 4 2 2 2" xfId="33277" xr:uid="{91FE2118-7B69-44BE-9AD8-C33B1BC75517}"/>
    <cellStyle name="Normal 56 4 2 3" xfId="33278" xr:uid="{4A4099B0-B9AD-49B3-AB14-07DB37362A92}"/>
    <cellStyle name="Normal 56 4 2 4" xfId="33279" xr:uid="{48C19039-1180-4FF4-A19F-6A691333BA55}"/>
    <cellStyle name="Normal 56 4 3" xfId="33280" xr:uid="{46680774-3CE2-40AF-A6F6-93551FB20B0B}"/>
    <cellStyle name="Normal 56 4 3 2" xfId="33281" xr:uid="{A47B7249-2489-4461-993C-78409F828D7C}"/>
    <cellStyle name="Normal 56 4 4" xfId="33282" xr:uid="{51A79571-19FE-44F0-849C-9E258AD0E172}"/>
    <cellStyle name="Normal 56 4 5" xfId="33283" xr:uid="{C4DD6326-0D42-45DE-A0F0-81A5E00FA0A7}"/>
    <cellStyle name="Normal 57" xfId="33284" xr:uid="{C014DFA7-FCEE-48D2-9B90-B52ACAC02241}"/>
    <cellStyle name="Normal 57 2" xfId="33285" xr:uid="{B8EF5AA5-228F-4F19-A3E4-AB5ADB58454D}"/>
    <cellStyle name="Normal 57 2 2" xfId="33286" xr:uid="{8FE6C4B8-0853-43A4-9F2E-BA9B7AF92B7B}"/>
    <cellStyle name="Normal 57 2 2 2" xfId="33287" xr:uid="{E2D7102D-5354-48D1-9F04-16E03D7C019A}"/>
    <cellStyle name="Normal 57 2 2 2 2" xfId="33288" xr:uid="{E4D58666-4AC0-4744-A37B-5C2C98F3A414}"/>
    <cellStyle name="Normal 57 2 2 2 2 2" xfId="33289" xr:uid="{EF406A52-0218-4065-9D2B-5099CB420472}"/>
    <cellStyle name="Normal 57 2 2 2 3" xfId="33290" xr:uid="{7141BF57-7795-42D8-BE76-8C50071BADA3}"/>
    <cellStyle name="Normal 57 2 2 2 4" xfId="33291" xr:uid="{D9EE6AAB-B0B2-4ADF-869F-C60E1F55EEFE}"/>
    <cellStyle name="Normal 57 2 2 3" xfId="33292" xr:uid="{0475659E-5C97-4CDB-8579-F7F8D766E6A0}"/>
    <cellStyle name="Normal 57 2 2 3 2" xfId="33293" xr:uid="{923F0FA3-BF18-4445-95FD-A9B7DDA9C802}"/>
    <cellStyle name="Normal 57 2 2 3 3" xfId="33294" xr:uid="{E8E1819A-412B-47A7-AD87-FAE3D3636B20}"/>
    <cellStyle name="Normal 57 2 2 4" xfId="33295" xr:uid="{4F7DD769-9977-4731-B217-B6CAF185C8D8}"/>
    <cellStyle name="Normal 57 2 2 4 2" xfId="33296" xr:uid="{A4D9C5F8-59CB-4E4D-94BE-1DFDF08FF9DF}"/>
    <cellStyle name="Normal 57 2 2 5" xfId="33297" xr:uid="{619CF990-2E7D-46C4-A736-01FD89EEBBED}"/>
    <cellStyle name="Normal 57 3" xfId="33298" xr:uid="{69BEE459-FD3A-4036-9D02-25DAEDDE778F}"/>
    <cellStyle name="Normal 57 3 2" xfId="33299" xr:uid="{A2101D4C-6C15-4B12-9F94-674465523ACD}"/>
    <cellStyle name="Normal 57 3 2 2" xfId="33300" xr:uid="{1A70E2B8-5A4E-4609-A321-8B4700DA92FD}"/>
    <cellStyle name="Normal 57 3 2 2 2" xfId="33301" xr:uid="{4C09E4EA-4769-438F-979F-B377429F6C22}"/>
    <cellStyle name="Normal 57 3 2 2 2 2" xfId="33302" xr:uid="{9FD6A3F3-15CF-4C57-8116-1D66F3C7DF59}"/>
    <cellStyle name="Normal 57 3 2 2 3" xfId="33303" xr:uid="{91491B23-2219-4A83-9BD3-B67A34D15D3D}"/>
    <cellStyle name="Normal 57 3 2 2 4" xfId="33304" xr:uid="{867B3853-E8BD-4243-A0DE-4639B14C51ED}"/>
    <cellStyle name="Normal 57 3 2 3" xfId="33305" xr:uid="{CDC36EC0-6CE6-4650-A568-951AE2CC9A0D}"/>
    <cellStyle name="Normal 57 3 2 3 2" xfId="33306" xr:uid="{9CD8EE99-DCFA-49BA-9BE8-141654ECBD3A}"/>
    <cellStyle name="Normal 57 3 2 4" xfId="33307" xr:uid="{C7AD8D43-4248-4D9F-87EB-58C5F2889D2B}"/>
    <cellStyle name="Normal 57 3 2 5" xfId="33308" xr:uid="{012B52A9-5C3B-493B-A72D-5A69AB7BDEB3}"/>
    <cellStyle name="Normal 57 4" xfId="33309" xr:uid="{CEAA3BE5-ADE4-4704-9076-DAA3E068A076}"/>
    <cellStyle name="Normal 57 4 2" xfId="33310" xr:uid="{DFCF01A3-8891-42CB-8A8E-C4824EC4975D}"/>
    <cellStyle name="Normal 57 4 2 2" xfId="33311" xr:uid="{809C640A-A097-41ED-8DC9-6DD37ED81D97}"/>
    <cellStyle name="Normal 57 4 2 2 2" xfId="33312" xr:uid="{C5B9C68C-E0D2-4C86-9D0D-73F57FE85DD3}"/>
    <cellStyle name="Normal 57 4 2 3" xfId="33313" xr:uid="{CF2C54C5-461B-4F11-BEA4-9C6C10F58573}"/>
    <cellStyle name="Normal 57 4 2 4" xfId="33314" xr:uid="{B4BF3FB3-F6C4-48DA-9FF2-AA95C645F5C9}"/>
    <cellStyle name="Normal 57 4 3" xfId="33315" xr:uid="{3979B6E6-20D1-4340-AC8D-4EDD69712C91}"/>
    <cellStyle name="Normal 57 4 3 2" xfId="33316" xr:uid="{C45C4D75-D53C-4586-B788-6C05847A5586}"/>
    <cellStyle name="Normal 57 4 3 3" xfId="33317" xr:uid="{CE194594-044D-4E67-A5CB-33993A787549}"/>
    <cellStyle name="Normal 57 4 4" xfId="33318" xr:uid="{B0DBBCB7-FBCE-4B60-B891-F893B3FCB182}"/>
    <cellStyle name="Normal 57 4 4 2" xfId="33319" xr:uid="{A1C10B5F-8803-48C7-8D73-118269D31876}"/>
    <cellStyle name="Normal 57 4 5" xfId="33320" xr:uid="{2025B1E7-D115-4231-A91A-C7CB9A4BB92D}"/>
    <cellStyle name="Normal 58" xfId="33321" xr:uid="{5BA7C599-6D96-4958-A1F9-79B5BA0C239F}"/>
    <cellStyle name="Normal 58 2" xfId="33322" xr:uid="{EBE6DC0F-E608-4F87-BBE6-9E7675539254}"/>
    <cellStyle name="Normal 58 2 2" xfId="33323" xr:uid="{E74B3A0E-314C-4F28-B19A-9AC04B30F6E2}"/>
    <cellStyle name="Normal 58 2 2 2" xfId="33324" xr:uid="{FD6BC1A9-B572-460A-8239-62BC4ACCE64F}"/>
    <cellStyle name="Normal 58 2 2 2 2" xfId="33325" xr:uid="{07CD4253-7791-4AFA-B2C3-AF80234CA163}"/>
    <cellStyle name="Normal 58 2 2 2 2 2" xfId="33326" xr:uid="{241C24D2-874D-448E-A8A6-B6A575844A9A}"/>
    <cellStyle name="Normal 58 2 2 2 3" xfId="33327" xr:uid="{E085CDF3-2083-45F6-A33E-70406FB13721}"/>
    <cellStyle name="Normal 58 2 2 2 4" xfId="33328" xr:uid="{EEDE9C32-1CFF-4AED-B435-AD7AC46677E0}"/>
    <cellStyle name="Normal 58 2 2 3" xfId="33329" xr:uid="{A269340C-243F-4443-BC11-875C1EB7A4C1}"/>
    <cellStyle name="Normal 58 2 2 3 2" xfId="33330" xr:uid="{BFC1D6D1-2AD2-42BF-9A43-868789721810}"/>
    <cellStyle name="Normal 58 2 2 4" xfId="33331" xr:uid="{FEAAA8DC-B9A0-4DCB-ADD7-BADA0D3EB768}"/>
    <cellStyle name="Normal 58 2 2 5" xfId="33332" xr:uid="{7E1EC648-8701-4111-9466-48FF3DDB009E}"/>
    <cellStyle name="Normal 58 3" xfId="33333" xr:uid="{5F89AF96-2507-4EF2-BCBE-E4143E61C88E}"/>
    <cellStyle name="Normal 58 3 2" xfId="33334" xr:uid="{F5DF18F8-4B32-4B7E-89BD-4B95AD555A3E}"/>
    <cellStyle name="Normal 58 3 2 2" xfId="33335" xr:uid="{86AF42C4-40F4-4AFE-B05A-6A3647687976}"/>
    <cellStyle name="Normal 58 3 2 2 2" xfId="33336" xr:uid="{A0C4D623-7A07-44D9-AC7B-D96B2DA8D983}"/>
    <cellStyle name="Normal 58 3 2 2 2 2" xfId="33337" xr:uid="{39DA49B6-A0AB-432A-93D0-D8B9D6B7D163}"/>
    <cellStyle name="Normal 58 3 2 2 3" xfId="33338" xr:uid="{D98BCB14-3F4C-4A39-B410-448DAD7CCC51}"/>
    <cellStyle name="Normal 58 3 2 2 4" xfId="33339" xr:uid="{3663841F-6E5C-4DC9-BAE9-B3E3D9334F62}"/>
    <cellStyle name="Normal 58 3 2 3" xfId="33340" xr:uid="{23EFEED5-CD19-4C63-AC01-E379B5679507}"/>
    <cellStyle name="Normal 58 3 2 3 2" xfId="33341" xr:uid="{BC8BA52E-757E-4610-BAD9-EFA1D4FDD355}"/>
    <cellStyle name="Normal 58 3 2 4" xfId="33342" xr:uid="{AC40B694-D5DB-42B6-9BDA-F898C1E019A6}"/>
    <cellStyle name="Normal 58 3 2 5" xfId="33343" xr:uid="{7ABDF7A4-8CF1-4D29-A073-54C5CC7A77F5}"/>
    <cellStyle name="Normal 58 4" xfId="33344" xr:uid="{3C8A9D8D-8836-497A-923B-3E523FBA43C4}"/>
    <cellStyle name="Normal 58 4 2" xfId="33345" xr:uid="{6F767869-1C12-4429-BCCC-30CE71B59663}"/>
    <cellStyle name="Normal 58 4 2 2" xfId="33346" xr:uid="{CFC49F4F-B9D9-4D16-93B5-F9ADD6AAF403}"/>
    <cellStyle name="Normal 58 4 2 2 2" xfId="33347" xr:uid="{FF1C3F7A-7094-4309-B6D9-D88C339EFED5}"/>
    <cellStyle name="Normal 58 4 2 3" xfId="33348" xr:uid="{8B82561A-C8FC-4CC0-95D6-4C91C020AE8D}"/>
    <cellStyle name="Normal 58 4 2 4" xfId="33349" xr:uid="{649EC530-584E-4A32-AB14-D2654BE23938}"/>
    <cellStyle name="Normal 58 4 3" xfId="33350" xr:uid="{E19F0B29-2491-47D5-8B31-B303DE4DB610}"/>
    <cellStyle name="Normal 58 4 3 2" xfId="33351" xr:uid="{E8FCC48F-E7E2-46B5-BD45-BE6E176A1C13}"/>
    <cellStyle name="Normal 58 4 4" xfId="33352" xr:uid="{BE2257F6-21FC-4676-B079-AF453979CD60}"/>
    <cellStyle name="Normal 58 4 5" xfId="33353" xr:uid="{AA2D6864-F328-4FFF-B719-16DA05630E6E}"/>
    <cellStyle name="Normal 59" xfId="33354" xr:uid="{7DA09B0D-3E38-44CE-B220-39208EFA88FC}"/>
    <cellStyle name="Normal 59 2" xfId="33355" xr:uid="{2DDD6F62-885E-4F0D-98C5-D01CFB3D3FD2}"/>
    <cellStyle name="Normal 59 2 2" xfId="33356" xr:uid="{672220B9-DC18-4D5B-B7F7-CA10F9204F8F}"/>
    <cellStyle name="Normal 59 2 2 2" xfId="33357" xr:uid="{B09E813A-3F1E-4398-BD6E-70345F5A6387}"/>
    <cellStyle name="Normal 59 2 2 2 2" xfId="33358" xr:uid="{6EB1F534-C505-4178-A71E-F4E71D5ADDC3}"/>
    <cellStyle name="Normal 59 2 2 2 2 2" xfId="33359" xr:uid="{FC96B512-E5BD-48CF-8C64-EFAA3EA8257A}"/>
    <cellStyle name="Normal 59 2 2 2 3" xfId="33360" xr:uid="{5814FAC3-C6D4-45F8-83A0-150B50C8EA02}"/>
    <cellStyle name="Normal 59 2 2 2 4" xfId="33361" xr:uid="{044577B1-AC2C-4BA8-910A-B0CE3DCFCEA5}"/>
    <cellStyle name="Normal 59 2 2 3" xfId="33362" xr:uid="{9DEB13C5-DD8F-4B35-B595-FB525731AF8B}"/>
    <cellStyle name="Normal 59 2 2 3 2" xfId="33363" xr:uid="{80AE5524-3D5A-462A-AFE1-417011CBBBAB}"/>
    <cellStyle name="Normal 59 2 2 4" xfId="33364" xr:uid="{F8B57050-2C50-47E8-AA32-455FCFC8EA05}"/>
    <cellStyle name="Normal 59 2 2 5" xfId="33365" xr:uid="{375F9AD1-3829-47F1-9D5A-C2F0593EB9B3}"/>
    <cellStyle name="Normal 59 2 2 6" xfId="33366" xr:uid="{0049904D-8ED7-4F12-A6B1-04D51F79BD33}"/>
    <cellStyle name="Normal 59 3" xfId="33367" xr:uid="{B6184AF3-7763-4C13-95BB-8E8D8E1E858E}"/>
    <cellStyle name="Normal 59 3 2" xfId="33368" xr:uid="{B821D563-E961-4815-B6D4-C89D55BCF0F1}"/>
    <cellStyle name="Normal 59 3 2 2" xfId="33369" xr:uid="{712A361C-7B0D-4D3B-B224-F30EEDCC01F3}"/>
    <cellStyle name="Normal 59 3 2 2 2" xfId="33370" xr:uid="{BF632655-70D6-4608-9895-2DAF0A50EA2F}"/>
    <cellStyle name="Normal 59 3 2 2 2 2" xfId="33371" xr:uid="{528342D4-9351-47F9-985E-6168F61931EA}"/>
    <cellStyle name="Normal 59 3 2 2 3" xfId="33372" xr:uid="{8990EF23-355F-41AE-8D30-22D5DBDA3546}"/>
    <cellStyle name="Normal 59 3 2 2 4" xfId="33373" xr:uid="{DA5D6A93-B0D4-49F2-8E92-AC67A44CD3A4}"/>
    <cellStyle name="Normal 59 3 2 3" xfId="33374" xr:uid="{8458B085-3A3E-4EBB-B054-0897147AC8D2}"/>
    <cellStyle name="Normal 59 3 2 3 2" xfId="33375" xr:uid="{F647382D-4C8A-4B16-A4EB-E5FB24E06358}"/>
    <cellStyle name="Normal 59 3 2 4" xfId="33376" xr:uid="{ED417122-F589-44CA-8A77-944A0FE4766A}"/>
    <cellStyle name="Normal 59 3 2 5" xfId="33377" xr:uid="{C651DCD3-6B8F-43F2-88A7-04570273EF65}"/>
    <cellStyle name="Normal 59 4" xfId="33378" xr:uid="{9B6720FD-84CC-4C3C-AC92-D1A1188017A1}"/>
    <cellStyle name="Normal 59 4 2" xfId="33379" xr:uid="{7D0078D5-56E1-44AD-B178-72D3A4D8EFCF}"/>
    <cellStyle name="Normal 59 4 2 2" xfId="33380" xr:uid="{83E821FD-2362-47FC-9E93-01F956474F03}"/>
    <cellStyle name="Normal 59 4 2 2 2" xfId="33381" xr:uid="{A8E9366D-2C25-41FC-8968-6A6F717344EF}"/>
    <cellStyle name="Normal 59 4 2 3" xfId="33382" xr:uid="{9665A2D2-29BF-4450-9EAC-C48EAAB7502C}"/>
    <cellStyle name="Normal 59 4 2 4" xfId="33383" xr:uid="{4551A7C7-10C3-4944-B119-08CA2BBDACF3}"/>
    <cellStyle name="Normal 59 4 3" xfId="33384" xr:uid="{917DEED7-6AEA-4925-B14C-7AC7C0CF017D}"/>
    <cellStyle name="Normal 59 4 3 2" xfId="33385" xr:uid="{FD5F6DC4-1EA7-485B-AB64-7EAA94C8F5DF}"/>
    <cellStyle name="Normal 59 4 4" xfId="33386" xr:uid="{DB823447-26F7-4B56-A362-70A52575A4CD}"/>
    <cellStyle name="Normal 59 4 5" xfId="33387" xr:uid="{AB4525E4-AC43-461E-867B-975DE752BB05}"/>
    <cellStyle name="Normal 6" xfId="4" xr:uid="{00000000-0005-0000-0000-000004000000}"/>
    <cellStyle name="Normal 6 10" xfId="33388" xr:uid="{6D61ABF4-59C3-4F12-B5FD-532ACEECFAC0}"/>
    <cellStyle name="Normal 6 10 2" xfId="33389" xr:uid="{E392CF61-9EF7-4C4B-9CF9-BB485AF8DC99}"/>
    <cellStyle name="Normal 6 10 2 2" xfId="33390" xr:uid="{098CBAC7-0474-4F87-8271-30FD572FDD77}"/>
    <cellStyle name="Normal 6 10 2 2 2" xfId="33391" xr:uid="{AC566CB8-B54E-41D6-9671-E6FABDDFC950}"/>
    <cellStyle name="Normal 6 10 2 2 2 2" xfId="33392" xr:uid="{ABCE2455-15B1-4923-A7B4-9300035D899D}"/>
    <cellStyle name="Normal 6 10 2 2 3" xfId="33393" xr:uid="{8EDB255F-8192-4273-A885-5AF004C8E03A}"/>
    <cellStyle name="Normal 6 10 2 2 4" xfId="33394" xr:uid="{B35B2DFB-20DC-4589-9AAD-9A4142E6E84F}"/>
    <cellStyle name="Normal 6 10 2 3" xfId="33395" xr:uid="{9CF024A2-6242-4387-A67A-CBFFBBFB2166}"/>
    <cellStyle name="Normal 6 10 2 3 2" xfId="33396" xr:uid="{8BB34BFB-34B3-48FD-BC9E-7C4896B74283}"/>
    <cellStyle name="Normal 6 10 2 4" xfId="33397" xr:uid="{5A63DF64-830F-435A-BFF4-A51494831832}"/>
    <cellStyle name="Normal 6 10 2 4 2" xfId="33398" xr:uid="{BAD42B39-040C-4FE0-87DB-26BCC224C062}"/>
    <cellStyle name="Normal 6 10 2 5" xfId="33399" xr:uid="{F6C90129-BED0-4C6C-962E-9599FF33B0E3}"/>
    <cellStyle name="Normal 6 10 2 6" xfId="33400" xr:uid="{AA9274AD-00B5-4C70-9C3E-668A3555C230}"/>
    <cellStyle name="Normal 6 10 2 7" xfId="33401" xr:uid="{66680023-1807-4563-9DDD-6843C56A84A8}"/>
    <cellStyle name="Normal 6 10 2 8" xfId="33402" xr:uid="{78EE8097-397D-4CF8-BCC6-9C4F50286AF3}"/>
    <cellStyle name="Normal 6 10 3" xfId="33403" xr:uid="{B89E44C6-F710-4F57-8DBC-187E59259CA2}"/>
    <cellStyle name="Normal 6 10 3 2" xfId="33404" xr:uid="{1A5A096D-E16E-4A7A-AEA4-D38B737B355B}"/>
    <cellStyle name="Normal 6 10 4" xfId="33405" xr:uid="{15204EF6-9B3E-4FDE-B8FA-3D575E8F9714}"/>
    <cellStyle name="Normal 6 11" xfId="33406" xr:uid="{58148B5F-F1D4-4A82-BAEC-B7F6B2E723BB}"/>
    <cellStyle name="Normal 6 11 2" xfId="33407" xr:uid="{196EF6E4-F5D5-4EAD-8D2B-05F5BCA197AC}"/>
    <cellStyle name="Normal 6 11 2 2" xfId="33408" xr:uid="{6D4DE2E7-DB6F-49D5-A7DC-9E0008016240}"/>
    <cellStyle name="Normal 6 11 2 2 2" xfId="33409" xr:uid="{6B79BAF5-AF0A-4034-B378-71C3286F5893}"/>
    <cellStyle name="Normal 6 11 2 2 2 2" xfId="33410" xr:uid="{2B08F8A3-0163-4F9D-B20D-418179CB5769}"/>
    <cellStyle name="Normal 6 11 2 2 3" xfId="33411" xr:uid="{4C778BA1-89FD-4867-AC5A-8921CA253854}"/>
    <cellStyle name="Normal 6 11 2 2 4" xfId="33412" xr:uid="{7D1373E0-B15A-43C7-BA65-1A35CA1E1251}"/>
    <cellStyle name="Normal 6 11 2 3" xfId="33413" xr:uid="{AF7BA407-3499-49CF-AA31-21E9F7903847}"/>
    <cellStyle name="Normal 6 11 2 3 2" xfId="33414" xr:uid="{0A938F94-7A6F-43AA-9CDC-4C3702713431}"/>
    <cellStyle name="Normal 6 11 2 4" xfId="33415" xr:uid="{A8688F19-7BFD-426A-9A65-F8B3CB7548C9}"/>
    <cellStyle name="Normal 6 11 2 5" xfId="33416" xr:uid="{1930E6F5-8956-4E6D-A745-77DA51E4F06F}"/>
    <cellStyle name="Normal 6 11 2 6" xfId="33417" xr:uid="{FA0ADA16-F158-455F-88E7-AF0732AB808B}"/>
    <cellStyle name="Normal 6 11 3" xfId="33418" xr:uid="{597B0FAC-B474-4C40-8E99-D1B82BE511E7}"/>
    <cellStyle name="Normal 6 11 3 2" xfId="33419" xr:uid="{F93B842F-2B61-4775-8B5D-A302850AA89C}"/>
    <cellStyle name="Normal 6 11 4" xfId="33420" xr:uid="{34E43322-DEF2-404C-ADCB-D05EBF3C6B1B}"/>
    <cellStyle name="Normal 6 12" xfId="33421" xr:uid="{A6059647-E38E-486C-8951-0B5287B51CA5}"/>
    <cellStyle name="Normal 6 12 2" xfId="33422" xr:uid="{7252D02A-7D99-4284-9C58-EFECE29AABE4}"/>
    <cellStyle name="Normal 6 12 2 2" xfId="33423" xr:uid="{5AF9BB15-EE10-4A27-A1BB-C29BF1A881F5}"/>
    <cellStyle name="Normal 6 12 2 2 2" xfId="33424" xr:uid="{1E5A3CA7-0BDB-4DBE-8144-47D3EB01B345}"/>
    <cellStyle name="Normal 6 12 2 2 2 2" xfId="33425" xr:uid="{7FB1B2AF-D816-4BDE-8AAB-17BA77E6C735}"/>
    <cellStyle name="Normal 6 12 2 2 3" xfId="33426" xr:uid="{6FC369AE-D4FD-4872-9F7E-E69FFDCFB738}"/>
    <cellStyle name="Normal 6 12 2 2 4" xfId="33427" xr:uid="{5712B831-F45D-4058-9A42-B34CE58C6C11}"/>
    <cellStyle name="Normal 6 12 2 3" xfId="33428" xr:uid="{F763447C-2D24-4789-AAE0-C04A42A57046}"/>
    <cellStyle name="Normal 6 12 2 3 2" xfId="33429" xr:uid="{F8A41964-1214-4062-9235-FA1ABAF0A84E}"/>
    <cellStyle name="Normal 6 12 2 4" xfId="33430" xr:uid="{D50B9F70-FFD3-44C6-AC55-5470FF618720}"/>
    <cellStyle name="Normal 6 12 2 5" xfId="33431" xr:uid="{B36A2FE5-87E9-4730-B072-389EB0FF8920}"/>
    <cellStyle name="Normal 6 12 2 6" xfId="33432" xr:uid="{33C1C9CC-3D7A-4A68-90FC-0BAA2323CD03}"/>
    <cellStyle name="Normal 6 12 3" xfId="33433" xr:uid="{95B43F73-25ED-498A-B438-4DB5ECED3586}"/>
    <cellStyle name="Normal 6 12 3 2" xfId="33434" xr:uid="{CF72EA18-950E-4FBD-A19E-80F2114BCF9B}"/>
    <cellStyle name="Normal 6 12 4" xfId="33435" xr:uid="{1ABCC3EC-AC8A-4822-BB00-FEF5000EFE3B}"/>
    <cellStyle name="Normal 6 13" xfId="33436" xr:uid="{FF15FA17-6DF8-4140-8978-87FDA5F7C2AA}"/>
    <cellStyle name="Normal 6 13 2" xfId="33437" xr:uid="{0C49C2C9-46EE-43D3-8A4E-CFCB281E3A22}"/>
    <cellStyle name="Normal 6 13 2 2" xfId="33438" xr:uid="{4838027F-1359-4AF4-9C9D-6F3BACD3A8BE}"/>
    <cellStyle name="Normal 6 13 2 2 2" xfId="33439" xr:uid="{5DA766FD-A221-439F-A3DA-3D84961666DA}"/>
    <cellStyle name="Normal 6 13 2 2 2 2" xfId="33440" xr:uid="{CCB68993-AC3D-4008-A6EF-297BF3368957}"/>
    <cellStyle name="Normal 6 13 2 2 3" xfId="33441" xr:uid="{F0010D08-3DD6-480B-8D31-EC5F623999E1}"/>
    <cellStyle name="Normal 6 13 2 2 4" xfId="33442" xr:uid="{A2B36719-B1E1-4D8A-BE92-F206187F509D}"/>
    <cellStyle name="Normal 6 13 2 3" xfId="33443" xr:uid="{3CC2E22A-A091-4CFF-97EA-84C201952C53}"/>
    <cellStyle name="Normal 6 13 2 3 2" xfId="33444" xr:uid="{6E3DD410-F792-4A7D-87A2-3EE802B034B3}"/>
    <cellStyle name="Normal 6 13 2 4" xfId="33445" xr:uid="{275EB416-22C0-4549-9293-D7967CA2B17E}"/>
    <cellStyle name="Normal 6 13 2 5" xfId="33446" xr:uid="{71402EA5-93FD-42CF-9316-D0FD9A2A8191}"/>
    <cellStyle name="Normal 6 13 2 6" xfId="33447" xr:uid="{26943B46-0864-4363-B88B-C488336DA2C7}"/>
    <cellStyle name="Normal 6 14" xfId="33448" xr:uid="{8D231818-2AC2-470C-97D8-2FB5907AD1B4}"/>
    <cellStyle name="Normal 6 14 2" xfId="33449" xr:uid="{F3A324EC-889A-4330-B665-735CC3166D4B}"/>
    <cellStyle name="Normal 6 14 2 2" xfId="33450" xr:uid="{C1496CED-00E9-4AA6-9EB4-3B1E72507E4B}"/>
    <cellStyle name="Normal 6 14 2 2 2" xfId="33451" xr:uid="{8DA44A3A-585D-48BE-A0CD-1EECD4272C97}"/>
    <cellStyle name="Normal 6 14 2 2 2 2" xfId="33452" xr:uid="{F4E1F32C-A42C-4DFB-95A9-4AB1F18D1C41}"/>
    <cellStyle name="Normal 6 14 2 2 3" xfId="33453" xr:uid="{39846CD3-272C-440A-A33E-7722770D4FE4}"/>
    <cellStyle name="Normal 6 14 2 2 4" xfId="33454" xr:uid="{558E37AF-8600-47CC-A0C4-F8B9B07B57EF}"/>
    <cellStyle name="Normal 6 14 2 3" xfId="33455" xr:uid="{30DAF4D3-E7BE-43E9-AF66-73D622870B8A}"/>
    <cellStyle name="Normal 6 14 2 3 2" xfId="33456" xr:uid="{B37C7ADC-990A-48C0-8D6B-6220DD483727}"/>
    <cellStyle name="Normal 6 14 2 4" xfId="33457" xr:uid="{969AEBBD-D902-47E6-B5EE-9B64BA2FA997}"/>
    <cellStyle name="Normal 6 14 2 5" xfId="33458" xr:uid="{463E089A-EAF5-41BD-A22B-3D5BA1CD175C}"/>
    <cellStyle name="Normal 6 14 2 6" xfId="33459" xr:uid="{9CBC10E3-29FE-438D-93D7-9B22D8DE9D39}"/>
    <cellStyle name="Normal 6 15" xfId="33460" xr:uid="{F44C76E1-7A8B-46BD-9FC7-7B920C2406ED}"/>
    <cellStyle name="Normal 6 15 2" xfId="33461" xr:uid="{D3E9DB95-297B-4122-90C0-D8FE10912E6E}"/>
    <cellStyle name="Normal 6 15 2 2" xfId="33462" xr:uid="{FBC38065-5674-4B31-8AE4-237026355E3C}"/>
    <cellStyle name="Normal 6 15 2 2 2" xfId="33463" xr:uid="{17DBADEC-AC2A-42A8-8D12-90EAAE6DDFAD}"/>
    <cellStyle name="Normal 6 15 2 3" xfId="33464" xr:uid="{059D521A-BAC1-471F-AE1B-502854E58265}"/>
    <cellStyle name="Normal 6 15 2 4" xfId="33465" xr:uid="{4CFBC95E-DE5D-40EE-B041-032EAFD613BA}"/>
    <cellStyle name="Normal 6 15 3" xfId="33466" xr:uid="{BDC8AE96-18BF-47A9-A12F-A65AAC6AB2AA}"/>
    <cellStyle name="Normal 6 15 3 2" xfId="33467" xr:uid="{E334C297-5E33-40BD-B5BD-D5E68F5977F5}"/>
    <cellStyle name="Normal 6 15 4" xfId="33468" xr:uid="{E82C87B0-E86B-4C53-B2BD-5AEC46C1632D}"/>
    <cellStyle name="Normal 6 15 5" xfId="33469" xr:uid="{4880EECF-55B1-4CCD-A8DC-FCFABBD69CE0}"/>
    <cellStyle name="Normal 6 15 6" xfId="33470" xr:uid="{C764DED6-E1A0-4A76-AAAE-1694BD8790D5}"/>
    <cellStyle name="Normal 6 16" xfId="33471" xr:uid="{7A7D6490-9919-413B-B190-E1286FB8FDE6}"/>
    <cellStyle name="Normal 6 17" xfId="161" xr:uid="{19F8F7FF-8072-4EF7-8DC7-76D1D26E6CCA}"/>
    <cellStyle name="Normal 6 2" xfId="162" xr:uid="{E9FB6D6B-07C7-491A-8458-28C2B2935483}"/>
    <cellStyle name="Normal 6 2 2" xfId="259" xr:uid="{5768DEAE-B7D8-49B9-A366-B2F9B21324A5}"/>
    <cellStyle name="Normal 6 2 2 2" xfId="33472" xr:uid="{46404FAB-B696-4910-ACB4-5EB482C525A3}"/>
    <cellStyle name="Normal 6 2 2 2 2" xfId="33473" xr:uid="{4D306A71-090C-4E24-86BA-6B6DA4102698}"/>
    <cellStyle name="Normal 6 2 2 2 2 2" xfId="33474" xr:uid="{145CEFBF-9C22-413A-BA05-126B2BF3CD18}"/>
    <cellStyle name="Normal 6 2 2 2 2 2 2" xfId="33475" xr:uid="{81C2AFC3-9D2E-46BE-8D0C-182297B45C77}"/>
    <cellStyle name="Normal 6 2 2 2 2 2 2 2" xfId="33476" xr:uid="{AB93715A-FFE9-45C3-A6CA-BCBE80F40EC4}"/>
    <cellStyle name="Normal 6 2 2 2 2 2 3" xfId="33477" xr:uid="{0E7762C9-F4DB-4405-815D-729BB40D5B76}"/>
    <cellStyle name="Normal 6 2 2 2 2 2 3 2" xfId="33478" xr:uid="{8EA12C08-B736-4829-9133-FFF7F9F39C0A}"/>
    <cellStyle name="Normal 6 2 2 2 2 2 4" xfId="33479" xr:uid="{B2D5E8D6-7412-4491-A94C-1D4A2902D1EA}"/>
    <cellStyle name="Normal 6 2 2 2 2 2 5" xfId="33480" xr:uid="{2FDFB093-46C1-4719-91F8-B021F56E7D3D}"/>
    <cellStyle name="Normal 6 2 2 2 2 2 6" xfId="33481" xr:uid="{D9C1A488-9F7C-4088-A694-C1E257210E93}"/>
    <cellStyle name="Normal 6 2 2 2 2 3" xfId="33482" xr:uid="{7C47C2D3-FC41-4BD2-84B6-226E7953014A}"/>
    <cellStyle name="Normal 6 2 2 2 2 3 2" xfId="33483" xr:uid="{B6C00C2C-6811-47F8-9D21-34BB19987B37}"/>
    <cellStyle name="Normal 6 2 2 2 2 4" xfId="33484" xr:uid="{5A1C9277-F5C1-4072-A4F8-14E8019D4CE5}"/>
    <cellStyle name="Normal 6 2 2 2 2 4 2" xfId="33485" xr:uid="{C1FED06E-706D-4562-8CEE-7F6CE92002D4}"/>
    <cellStyle name="Normal 6 2 2 2 2 5" xfId="33486" xr:uid="{4BA2A25C-CB48-4501-B56E-DAF60B3B9E9E}"/>
    <cellStyle name="Normal 6 2 2 2 2 6" xfId="33487" xr:uid="{67FFD0EF-1884-4683-B5E4-EB055EF0DA97}"/>
    <cellStyle name="Normal 6 2 2 2 2 7" xfId="33488" xr:uid="{0BD87F71-1CD0-4C1F-A086-C2CC77777633}"/>
    <cellStyle name="Normal 6 2 2 2 2 8" xfId="33489" xr:uid="{C66B60D5-6EC1-4152-8194-F967457F413D}"/>
    <cellStyle name="Normal 6 2 2 2 3" xfId="33490" xr:uid="{22205B11-A57C-4A0D-9CB7-6E107E77767D}"/>
    <cellStyle name="Normal 6 2 2 2 3 2" xfId="33491" xr:uid="{D2375033-D045-48A4-9D42-616C95E79CA6}"/>
    <cellStyle name="Normal 6 2 2 2 3 3" xfId="33492" xr:uid="{479C8B52-955A-419F-ADB2-5D782B05A2E7}"/>
    <cellStyle name="Normal 6 2 2 2 4" xfId="33493" xr:uid="{5FDFD677-8A2A-4356-8F93-B25A36861910}"/>
    <cellStyle name="Normal 6 2 2 2 4 2" xfId="33494" xr:uid="{FD3BC028-EDA1-4038-903D-950956DEA43B}"/>
    <cellStyle name="Normal 6 2 2 2 5" xfId="33495" xr:uid="{9F952D9D-127C-4CE5-A9EB-4A5F410456B0}"/>
    <cellStyle name="Normal 6 2 2 3" xfId="33496" xr:uid="{29227017-16A9-42F9-9A3B-FC477D68B282}"/>
    <cellStyle name="Normal 6 2 2 3 2" xfId="33497" xr:uid="{B0A96C0C-87F8-4EBE-A604-D536B5E67D35}"/>
    <cellStyle name="Normal 6 2 2 3 2 2" xfId="33498" xr:uid="{F91BDC3E-305A-457D-8B5D-C2883007413A}"/>
    <cellStyle name="Normal 6 2 2 3 2 2 2" xfId="33499" xr:uid="{90D0A198-EB37-4F9E-AB50-BE172C1EBE5D}"/>
    <cellStyle name="Normal 6 2 2 3 2 3" xfId="33500" xr:uid="{CC10752A-EACE-4829-AFDB-1C75B9AAFE59}"/>
    <cellStyle name="Normal 6 2 2 3 2 3 2" xfId="33501" xr:uid="{A049905B-E541-4149-9FCE-9B6F76BD1192}"/>
    <cellStyle name="Normal 6 2 2 3 2 4" xfId="33502" xr:uid="{3FC0E187-C59A-48EA-837E-0FA885D5C0F1}"/>
    <cellStyle name="Normal 6 2 2 3 2 5" xfId="33503" xr:uid="{0EC1053C-894C-412C-BBC6-DFCE19C1ADE1}"/>
    <cellStyle name="Normal 6 2 2 3 2 6" xfId="33504" xr:uid="{611EC307-31E7-4755-9B2A-84726EDF74AC}"/>
    <cellStyle name="Normal 6 2 2 3 3" xfId="33505" xr:uid="{B7FD9191-D2E0-497B-B8EA-BA386AD785BE}"/>
    <cellStyle name="Normal 6 2 2 3 3 2" xfId="33506" xr:uid="{AE7430B4-E5FC-4B4C-9C33-DC5161B38C3D}"/>
    <cellStyle name="Normal 6 2 2 3 4" xfId="33507" xr:uid="{1B43E2EE-6892-4828-8D24-BCE59EFA9BEC}"/>
    <cellStyle name="Normal 6 2 2 3 4 2" xfId="33508" xr:uid="{C955B6B5-217F-4C9C-BE49-B8FD4215536D}"/>
    <cellStyle name="Normal 6 2 2 3 5" xfId="33509" xr:uid="{8E69E70E-5B29-4E01-9EF1-B661DD47276D}"/>
    <cellStyle name="Normal 6 2 2 3 6" xfId="33510" xr:uid="{01A138E4-3B8A-465F-84D9-E3A076AB519A}"/>
    <cellStyle name="Normal 6 2 2 3 7" xfId="33511" xr:uid="{31EA6DE7-E81C-4273-9F17-D217B0AA9052}"/>
    <cellStyle name="Normal 6 2 2 3 8" xfId="33512" xr:uid="{8296EF29-64CA-4FAD-911D-B01CF851055D}"/>
    <cellStyle name="Normal 6 2 2 4" xfId="33513" xr:uid="{9F11CDDD-5374-44E4-BB47-3EB7997A4E07}"/>
    <cellStyle name="Normal 6 2 2 4 2" xfId="33514" xr:uid="{143CE998-F9D7-4F78-A362-EB2DC88F17F5}"/>
    <cellStyle name="Normal 6 2 2 4 3" xfId="33515" xr:uid="{25379331-B609-448E-AC2E-1F4EEFCAC308}"/>
    <cellStyle name="Normal 6 2 2 5" xfId="33516" xr:uid="{A818E1F0-9633-458F-8116-8FAB5B930AE1}"/>
    <cellStyle name="Normal 6 2 2 5 2" xfId="33517" xr:uid="{096347CF-3549-4AFC-B4FA-20195720226D}"/>
    <cellStyle name="Normal 6 2 2 6" xfId="33518" xr:uid="{C2DB4640-385C-4635-AF89-F97371811DE0}"/>
    <cellStyle name="Normal 6 2 3" xfId="33519" xr:uid="{53CE4AD5-D5DE-4986-B4DD-CACB39A3ED40}"/>
    <cellStyle name="Normal 6 2 3 2" xfId="33520" xr:uid="{C41E41D2-C3CA-47A8-A220-B299AE9D763B}"/>
    <cellStyle name="Normal 6 2 3 2 2" xfId="33521" xr:uid="{50473EB8-AA6D-419A-B3E6-E4ED4E22DAC0}"/>
    <cellStyle name="Normal 6 2 3 2 2 2" xfId="33522" xr:uid="{B5F22A2C-7592-4400-8B70-503B32931B53}"/>
    <cellStyle name="Normal 6 2 3 2 2 2 2" xfId="33523" xr:uid="{8B93B52C-BB55-4F5A-9C5A-5E96E82DC4EB}"/>
    <cellStyle name="Normal 6 2 3 2 2 3" xfId="33524" xr:uid="{A7D248C7-3D92-4AEB-8600-BF725A3C6B32}"/>
    <cellStyle name="Normal 6 2 3 2 2 3 2" xfId="33525" xr:uid="{361C8B0B-AC38-4785-888C-72AF8708E2CD}"/>
    <cellStyle name="Normal 6 2 3 2 2 4" xfId="33526" xr:uid="{3E871B76-23EA-42C5-B6BA-E50A9402F9EE}"/>
    <cellStyle name="Normal 6 2 3 2 2 5" xfId="33527" xr:uid="{F6A63DE2-6D40-4E8B-942D-D051575FF724}"/>
    <cellStyle name="Normal 6 2 3 2 2 6" xfId="33528" xr:uid="{A4146EE5-6BF3-481D-8CFD-F2A8CAB3BCB2}"/>
    <cellStyle name="Normal 6 2 3 2 3" xfId="33529" xr:uid="{F48D6B17-0FE1-465C-B375-CC78FA95CA2F}"/>
    <cellStyle name="Normal 6 2 3 2 3 2" xfId="33530" xr:uid="{F991AA60-0A67-4281-BAF1-86CE5C5A604E}"/>
    <cellStyle name="Normal 6 2 3 2 4" xfId="33531" xr:uid="{C4D9DDBE-2EED-4FDB-A65F-6EB2AEFB7923}"/>
    <cellStyle name="Normal 6 2 3 2 4 2" xfId="33532" xr:uid="{866BF301-3616-4317-9BBC-EC6CF300CF01}"/>
    <cellStyle name="Normal 6 2 3 2 5" xfId="33533" xr:uid="{946A1F05-914D-428D-A113-2C1410BCC5A7}"/>
    <cellStyle name="Normal 6 2 3 2 6" xfId="33534" xr:uid="{43EE6BA3-4BED-406F-98C3-25F4524FD3F9}"/>
    <cellStyle name="Normal 6 2 3 2 7" xfId="33535" xr:uid="{B273C37D-0C06-4EA6-A89B-CE74D7889A82}"/>
    <cellStyle name="Normal 6 2 3 2 8" xfId="33536" xr:uid="{29C330A2-9145-4192-ADA0-658AED64A21C}"/>
    <cellStyle name="Normal 6 2 3 3" xfId="33537" xr:uid="{95DDB37F-7F2E-4275-BA88-8091941C8024}"/>
    <cellStyle name="Normal 6 2 3 3 2" xfId="33538" xr:uid="{3789A26D-DA97-4BEB-842D-27F29190D193}"/>
    <cellStyle name="Normal 6 2 3 3 3" xfId="33539" xr:uid="{562A0BF3-DE18-494D-906C-7A4D656AA37E}"/>
    <cellStyle name="Normal 6 2 3 4" xfId="33540" xr:uid="{067B0ECA-E968-4A27-AE93-DDA387E7A4FD}"/>
    <cellStyle name="Normal 6 2 3 4 2" xfId="33541" xr:uid="{1B21FA60-0556-46AC-B059-C6577D88EC7F}"/>
    <cellStyle name="Normal 6 2 3 5" xfId="33542" xr:uid="{FC4B5D97-0D02-407C-A4B8-98F9FDC4A1E0}"/>
    <cellStyle name="Normal 6 2 4" xfId="33543" xr:uid="{6BA20141-7876-496D-8A18-21A399B618EA}"/>
    <cellStyle name="Normal 6 2 4 2" xfId="33544" xr:uid="{F9D1C5FC-8425-4C24-BF3B-2F2C0DA08EA2}"/>
    <cellStyle name="Normal 6 2 4 2 2" xfId="33545" xr:uid="{649C2A4F-D1ED-499F-B33A-0B2417F7F205}"/>
    <cellStyle name="Normal 6 2 4 2 2 2" xfId="33546" xr:uid="{F4A68B9D-080D-4126-956F-42730D75D056}"/>
    <cellStyle name="Normal 6 2 4 2 3" xfId="33547" xr:uid="{16EAB53D-9CB9-4457-B360-7DD1CA7FD963}"/>
    <cellStyle name="Normal 6 2 4 2 3 2" xfId="33548" xr:uid="{E70A00C9-1199-473D-B284-A169C4AC52EC}"/>
    <cellStyle name="Normal 6 2 4 2 4" xfId="33549" xr:uid="{440ECDD1-A73D-4A04-AF0F-64A0FEC0662E}"/>
    <cellStyle name="Normal 6 2 4 2 5" xfId="33550" xr:uid="{23998231-79F9-45D9-9D34-86BAC3033CD3}"/>
    <cellStyle name="Normal 6 2 4 2 6" xfId="33551" xr:uid="{2F5B8F82-2AE4-4C82-BC4C-21C31CEFD377}"/>
    <cellStyle name="Normal 6 2 4 3" xfId="33552" xr:uid="{22606467-4D58-4B75-8911-DE3730125225}"/>
    <cellStyle name="Normal 6 2 4 3 2" xfId="33553" xr:uid="{F2A5276C-2D0B-442C-9F30-669EFD8AF4E4}"/>
    <cellStyle name="Normal 6 2 4 3 3" xfId="33554" xr:uid="{DFDA8A50-F206-41AB-A3D5-37CF6D4AD8D8}"/>
    <cellStyle name="Normal 6 2 4 4" xfId="33555" xr:uid="{E6049909-B34B-41AF-9377-D7EDE29063F5}"/>
    <cellStyle name="Normal 6 2 4 4 2" xfId="33556" xr:uid="{B75D8CBA-56A3-46C0-8DFC-DCE1B725284B}"/>
    <cellStyle name="Normal 6 2 4 4 3" xfId="33557" xr:uid="{F167AD94-11C9-4904-A306-17F0702B63BD}"/>
    <cellStyle name="Normal 6 2 4 5" xfId="33558" xr:uid="{FE95A2B2-55EA-4BB5-BD07-FE3027553823}"/>
    <cellStyle name="Normal 6 2 4 6" xfId="33559" xr:uid="{66E448F2-0F93-4675-8DBA-F391E1A4B14B}"/>
    <cellStyle name="Normal 6 2 4 7" xfId="33560" xr:uid="{348FC70D-0BE6-4BDC-AB8F-40BD06D4540C}"/>
    <cellStyle name="Normal 6 2 5" xfId="33561" xr:uid="{8AA45447-685B-49C9-A394-C34358C4972B}"/>
    <cellStyle name="Normal 6 2 5 2" xfId="33562" xr:uid="{1C76655C-E0CE-4D74-9F5E-A487F57008EA}"/>
    <cellStyle name="Normal 6 2 5 2 2" xfId="33563" xr:uid="{A378B623-C959-45C8-837E-1B2A107E4CC0}"/>
    <cellStyle name="Normal 6 2 5 2 3" xfId="33564" xr:uid="{F7042287-788E-4CCB-AEA7-133C5528F7C6}"/>
    <cellStyle name="Normal 6 2 5 3" xfId="33565" xr:uid="{85CCDC1E-00DA-413B-9DB5-E643C91BA53F}"/>
    <cellStyle name="Normal 6 2 5 4" xfId="33566" xr:uid="{5B9E415E-3AF2-4B20-8C79-01BED61FAF7D}"/>
    <cellStyle name="Normal 6 2 5 5" xfId="33567" xr:uid="{FF5EACEB-C1A3-4A51-BB6C-94B0C1705A45}"/>
    <cellStyle name="Normal 6 2 6" xfId="33568" xr:uid="{6F63285F-8B2A-48B8-8B0C-7ED70563C909}"/>
    <cellStyle name="Normal 6 2 6 2" xfId="33569" xr:uid="{FDA1C89D-6254-425C-8291-8C5FB829FC9F}"/>
    <cellStyle name="Normal 6 2 6 3" xfId="33570" xr:uid="{0468B781-8AEE-4EB4-BE61-9A470D2638BC}"/>
    <cellStyle name="Normal 6 2 6 4" xfId="33571" xr:uid="{D742ACA4-0CCF-42B5-99D1-B9132C5D46C7}"/>
    <cellStyle name="Normal 6 2 7" xfId="33572" xr:uid="{49FC1861-39DA-4F88-8B64-92281C903A3E}"/>
    <cellStyle name="Normal 6 2 7 2" xfId="33573" xr:uid="{2BDCC808-A702-478A-85B9-7E933816857D}"/>
    <cellStyle name="Normal 6 2 8" xfId="33574" xr:uid="{2EF95AFF-3371-4C8B-9327-B00E0B224DFE}"/>
    <cellStyle name="Normal 6 3" xfId="260" xr:uid="{8BB69FAB-1E28-4A0A-911A-37CD97F0B744}"/>
    <cellStyle name="Normal 6 3 2" xfId="33575" xr:uid="{C5072AC9-EBA9-4A77-9648-2E0BC8262311}"/>
    <cellStyle name="Normal 6 3 2 2" xfId="33576" xr:uid="{A5650F2D-6077-4E2C-A677-9822E66AC568}"/>
    <cellStyle name="Normal 6 3 2 2 2" xfId="33577" xr:uid="{05F7FB39-59C1-4D8C-8170-909C8D57FAB7}"/>
    <cellStyle name="Normal 6 3 2 2 2 2" xfId="33578" xr:uid="{DA1B648A-6F1B-4A4F-8C0F-8A33F47D1F3C}"/>
    <cellStyle name="Normal 6 3 2 2 2 2 2" xfId="33579" xr:uid="{1217879F-FE6F-45EA-A4EC-BDE396194B66}"/>
    <cellStyle name="Normal 6 3 2 2 2 2 2 2" xfId="33580" xr:uid="{1364C936-A740-4501-A6E7-0DD655FD0A4D}"/>
    <cellStyle name="Normal 6 3 2 2 2 2 3" xfId="33581" xr:uid="{BB129442-647B-4D56-99A4-8244D2490982}"/>
    <cellStyle name="Normal 6 3 2 2 2 2 4" xfId="33582" xr:uid="{F10B64EC-941B-4305-89D7-60E323993108}"/>
    <cellStyle name="Normal 6 3 2 2 2 3" xfId="33583" xr:uid="{246CB33F-2A5D-4439-815C-8F8618324B13}"/>
    <cellStyle name="Normal 6 3 2 2 2 3 2" xfId="33584" xr:uid="{9BA0CD3A-264E-4D5F-97CE-46942C78C414}"/>
    <cellStyle name="Normal 6 3 2 2 2 4" xfId="33585" xr:uid="{708E30D6-8E22-414F-8792-8FF11CD0ADFF}"/>
    <cellStyle name="Normal 6 3 2 2 2 5" xfId="33586" xr:uid="{65C17604-AD0C-45AE-92F4-A4660033C023}"/>
    <cellStyle name="Normal 6 3 2 2 2 6" xfId="33587" xr:uid="{1FDCBACB-459F-4215-9B74-E7BDD31AEF55}"/>
    <cellStyle name="Normal 6 3 2 2 3" xfId="33588" xr:uid="{EE59FDA6-693B-4468-8997-1BF758FC7F67}"/>
    <cellStyle name="Normal 6 3 2 2 3 2" xfId="33589" xr:uid="{B5083858-BDB5-4342-81BC-DC7759C64029}"/>
    <cellStyle name="Normal 6 3 2 2 3 2 2" xfId="33590" xr:uid="{DD03CF5F-E567-404F-978C-4BC782D138A8}"/>
    <cellStyle name="Normal 6 3 2 2 3 3" xfId="33591" xr:uid="{6FF8F862-2CE7-41D5-AACE-AADF542F99F7}"/>
    <cellStyle name="Normal 6 3 2 2 3 4" xfId="33592" xr:uid="{5A803812-C50A-4328-B5F2-284BF83613A2}"/>
    <cellStyle name="Normal 6 3 2 2 4" xfId="33593" xr:uid="{25DB18CB-21B2-4807-AC4A-EA153917F7F7}"/>
    <cellStyle name="Normal 6 3 2 2 4 2" xfId="33594" xr:uid="{94A73A96-A793-472E-9E84-7D43F9209268}"/>
    <cellStyle name="Normal 6 3 2 2 5" xfId="33595" xr:uid="{210335A1-6DFA-4650-86EE-3AB03A5AF510}"/>
    <cellStyle name="Normal 6 3 2 2 6" xfId="33596" xr:uid="{0794E16B-19F6-436C-BA73-AE80F852CE30}"/>
    <cellStyle name="Normal 6 3 2 2 7" xfId="33597" xr:uid="{3FD8FDAA-3747-4596-B1C8-00CCC26C85D7}"/>
    <cellStyle name="Normal 6 3 2 2 8" xfId="33598" xr:uid="{BAC6BEAA-0486-4EE4-A0E9-F7063C876C6C}"/>
    <cellStyle name="Normal 6 3 2 3" xfId="33599" xr:uid="{25ED63F1-5E91-4114-89CD-C05CA2A7766F}"/>
    <cellStyle name="Normal 6 3 2 3 2" xfId="33600" xr:uid="{B743BDB8-A757-4B10-A5E6-812EC37566B3}"/>
    <cellStyle name="Normal 6 3 2 3 2 2" xfId="33601" xr:uid="{FCE8CBF3-F23D-4BEC-9BF1-E335C8E5B55B}"/>
    <cellStyle name="Normal 6 3 2 3 2 3" xfId="33602" xr:uid="{88E2765C-2C4D-4EB1-B470-C2D3976F536F}"/>
    <cellStyle name="Normal 6 3 2 3 3" xfId="33603" xr:uid="{784AA687-187C-4B62-B302-DBB5F5BEB7CB}"/>
    <cellStyle name="Normal 6 3 2 3 4" xfId="33604" xr:uid="{86F0A074-E1E2-42A2-948B-F92553B575B9}"/>
    <cellStyle name="Normal 6 3 2 4" xfId="33605" xr:uid="{0BD0B179-B7DC-4E49-A27E-1B7D1092BABA}"/>
    <cellStyle name="Normal 6 3 2 4 2" xfId="33606" xr:uid="{E493D4B2-3F98-4F1E-8831-8236F94C5136}"/>
    <cellStyle name="Normal 6 3 2 4 3" xfId="33607" xr:uid="{64B2B966-7661-491D-AA8B-51377352518F}"/>
    <cellStyle name="Normal 6 3 2 5" xfId="33608" xr:uid="{77439129-0E0D-4B87-92DD-E90C0EC85815}"/>
    <cellStyle name="Normal 6 3 2 5 2" xfId="33609" xr:uid="{455BBB48-C702-4A68-AB4D-470CC243B597}"/>
    <cellStyle name="Normal 6 3 2 6" xfId="33610" xr:uid="{CAC86FD3-F559-41AA-A841-CED81D11E53F}"/>
    <cellStyle name="Normal 6 3 3" xfId="33611" xr:uid="{489A4AA4-5DB5-47E9-91AE-37059A712316}"/>
    <cellStyle name="Normal 6 3 3 2" xfId="33612" xr:uid="{FF70F432-4D60-49B1-816C-36DB20386115}"/>
    <cellStyle name="Normal 6 3 3 2 2" xfId="33613" xr:uid="{61BC80B9-9D91-46F1-9FDB-AC664961DE6A}"/>
    <cellStyle name="Normal 6 3 3 2 2 2" xfId="33614" xr:uid="{9F2043E6-E909-43FA-A3EE-3A1CD94EB359}"/>
    <cellStyle name="Normal 6 3 3 2 2 2 2" xfId="33615" xr:uid="{A79FD11C-86A5-4A17-9CE5-6AAB17EA0D90}"/>
    <cellStyle name="Normal 6 3 3 2 2 3" xfId="33616" xr:uid="{F12AAF47-B675-4E56-BB80-050D9588BB0C}"/>
    <cellStyle name="Normal 6 3 3 2 2 4" xfId="33617" xr:uid="{97B9AE13-32D0-4965-B25B-F5A88FD733BC}"/>
    <cellStyle name="Normal 6 3 3 2 3" xfId="33618" xr:uid="{26C46C8D-4014-4841-955E-C6418978C46B}"/>
    <cellStyle name="Normal 6 3 3 2 3 2" xfId="33619" xr:uid="{7697AD60-6006-4B0F-AE93-BAD8FED8BE81}"/>
    <cellStyle name="Normal 6 3 3 2 4" xfId="33620" xr:uid="{48761DA8-7553-45B1-82ED-633572D03FA0}"/>
    <cellStyle name="Normal 6 3 3 2 5" xfId="33621" xr:uid="{1D67102A-6CB6-4ED4-80A2-4DF7E7ACE4F6}"/>
    <cellStyle name="Normal 6 3 3 2 6" xfId="33622" xr:uid="{AC1074A7-ED2F-4D85-B579-3A59020237F0}"/>
    <cellStyle name="Normal 6 3 3 3" xfId="33623" xr:uid="{E3AD9122-A25F-4498-B395-FBB278E1163B}"/>
    <cellStyle name="Normal 6 3 3 3 2" xfId="33624" xr:uid="{AD7A31D6-3550-4F02-A01E-910D0238D585}"/>
    <cellStyle name="Normal 6 3 3 3 2 2" xfId="33625" xr:uid="{A097217E-4F6A-41DF-A756-DEE977F24584}"/>
    <cellStyle name="Normal 6 3 3 3 3" xfId="33626" xr:uid="{35C6AFEF-AB02-4E9C-86FD-B542F822A6D3}"/>
    <cellStyle name="Normal 6 3 3 3 4" xfId="33627" xr:uid="{0C4506DB-CB75-4B00-AE54-A423C78687D4}"/>
    <cellStyle name="Normal 6 3 3 4" xfId="33628" xr:uid="{4EF524D3-D86A-42CF-9A09-8B1C4CFBA653}"/>
    <cellStyle name="Normal 6 3 3 4 2" xfId="33629" xr:uid="{0BAA9C48-7714-479B-961D-2AC0AEAE833B}"/>
    <cellStyle name="Normal 6 3 3 5" xfId="33630" xr:uid="{4FE0ABF5-10D6-4A79-A8B6-48C21A307693}"/>
    <cellStyle name="Normal 6 3 3 6" xfId="33631" xr:uid="{84ABD0F4-B012-42EF-84E4-EAF7DC05FC4A}"/>
    <cellStyle name="Normal 6 3 3 7" xfId="33632" xr:uid="{9C90D881-03E4-4ABD-BA30-33F74DCEEE24}"/>
    <cellStyle name="Normal 6 3 3 8" xfId="33633" xr:uid="{A1036803-B7F9-4B71-86A5-F48095F60483}"/>
    <cellStyle name="Normal 6 3 4" xfId="33634" xr:uid="{FA27F1C8-6C36-4E7F-B475-D3F889ECDE31}"/>
    <cellStyle name="Normal 6 3 4 2" xfId="33635" xr:uid="{9541E40D-71D9-4611-81B2-2A112087F107}"/>
    <cellStyle name="Normal 6 3 4 2 2" xfId="33636" xr:uid="{13C09DB3-CBE4-4F07-89C9-82EADD483825}"/>
    <cellStyle name="Normal 6 3 4 2 3" xfId="33637" xr:uid="{B22CC29F-AC8E-454E-8AB3-10938B7F19A0}"/>
    <cellStyle name="Normal 6 3 4 3" xfId="33638" xr:uid="{6B374415-6501-4BB8-B551-DB73F62D7021}"/>
    <cellStyle name="Normal 6 3 4 4" xfId="33639" xr:uid="{7D22CCA5-59CE-4E77-A46B-EE4C828D2B4A}"/>
    <cellStyle name="Normal 6 3 5" xfId="33640" xr:uid="{EF852F52-992A-4BE9-8D11-E0A3770EE776}"/>
    <cellStyle name="Normal 6 3 5 2" xfId="33641" xr:uid="{F6622106-DF9D-4B29-A5DB-3BC4AE1F4FD8}"/>
    <cellStyle name="Normal 6 3 5 3" xfId="33642" xr:uid="{F56C19E3-AD51-420B-9FBD-1C21CC1FAA10}"/>
    <cellStyle name="Normal 6 3 6" xfId="33643" xr:uid="{5D38CBEC-B812-49D3-8330-E7C8BB5F5EF7}"/>
    <cellStyle name="Normal 6 3 6 2" xfId="33644" xr:uid="{A18BCCAC-8680-4572-9833-5F5884B113A2}"/>
    <cellStyle name="Normal 6 3 7" xfId="33645" xr:uid="{AAF16DCB-8940-4E42-89AF-312C5D96636C}"/>
    <cellStyle name="Normal 6 4" xfId="33646" xr:uid="{2878E42D-164B-4849-9578-FC2349E1274B}"/>
    <cellStyle name="Normal 6 4 2" xfId="33647" xr:uid="{88AC7179-DEB0-45E3-9AA2-AA21FECC403D}"/>
    <cellStyle name="Normal 6 4 2 2" xfId="33648" xr:uid="{8F613271-7DE8-492B-9C3F-C0C5486FFB5A}"/>
    <cellStyle name="Normal 6 4 2 2 2" xfId="33649" xr:uid="{BA8667DD-74C5-4A28-B18D-9B137F04BCB2}"/>
    <cellStyle name="Normal 6 4 2 2 2 2" xfId="33650" xr:uid="{535D2266-001F-40B6-9323-DCB81D10F743}"/>
    <cellStyle name="Normal 6 4 2 2 2 2 2" xfId="33651" xr:uid="{AD0DDE25-E42F-49E9-9239-888D05715AFD}"/>
    <cellStyle name="Normal 6 4 2 2 2 3" xfId="33652" xr:uid="{A8BCE800-A925-432B-BFE7-0960051F7FD6}"/>
    <cellStyle name="Normal 6 4 2 2 2 4" xfId="33653" xr:uid="{AF57BD1E-16A0-43DF-9940-1448D8B8F2D6}"/>
    <cellStyle name="Normal 6 4 2 2 3" xfId="33654" xr:uid="{F688D902-51F3-482F-B914-3C9B7A60A79B}"/>
    <cellStyle name="Normal 6 4 2 2 3 2" xfId="33655" xr:uid="{4B3D854B-67CC-46D8-AA24-8EDBDC5148C0}"/>
    <cellStyle name="Normal 6 4 2 2 4" xfId="33656" xr:uid="{7641B138-219B-4E98-8600-443322BB8AB5}"/>
    <cellStyle name="Normal 6 4 2 2 5" xfId="33657" xr:uid="{2ACD5F2A-EE42-4699-93D7-1313DE5A01CA}"/>
    <cellStyle name="Normal 6 4 2 2 6" xfId="33658" xr:uid="{EE5A6717-97C4-4463-B826-9227552A3732}"/>
    <cellStyle name="Normal 6 4 2 3" xfId="33659" xr:uid="{C9FA1C51-FBAD-412E-A318-B9380B702451}"/>
    <cellStyle name="Normal 6 4 2 3 2" xfId="33660" xr:uid="{2BF3132E-831D-4197-9B52-9D2542FBDC92}"/>
    <cellStyle name="Normal 6 4 2 3 2 2" xfId="33661" xr:uid="{948373AD-CFB8-44F7-9719-749DEE0A8412}"/>
    <cellStyle name="Normal 6 4 2 3 3" xfId="33662" xr:uid="{7A7DE9C0-FCDF-435E-9BCE-F0DFDE7EC511}"/>
    <cellStyle name="Normal 6 4 2 3 4" xfId="33663" xr:uid="{EBADC044-E0DC-4D1D-95E1-DA844872ADAF}"/>
    <cellStyle name="Normal 6 4 2 4" xfId="33664" xr:uid="{79A62E66-1BAC-486D-A656-D62A0FDE9009}"/>
    <cellStyle name="Normal 6 4 2 4 2" xfId="33665" xr:uid="{EDEA1DAD-ED28-40BE-B4C2-AFB3E3BA5095}"/>
    <cellStyle name="Normal 6 4 2 5" xfId="33666" xr:uid="{CB487262-92A1-4612-8E42-B9EE5E7C4766}"/>
    <cellStyle name="Normal 6 4 2 6" xfId="33667" xr:uid="{E787BE72-005D-4D9F-A682-89F8B05F4110}"/>
    <cellStyle name="Normal 6 4 2 7" xfId="33668" xr:uid="{F0FE675D-6D56-41F7-8FD8-2B1099F23760}"/>
    <cellStyle name="Normal 6 4 2 8" xfId="33669" xr:uid="{A91E1118-474B-4959-90E3-C6A9E2532EC8}"/>
    <cellStyle name="Normal 6 4 3" xfId="33670" xr:uid="{C56A6ABD-1A67-4C5A-97A2-E17C591FFD02}"/>
    <cellStyle name="Normal 6 4 3 2" xfId="33671" xr:uid="{85A645BD-A8FF-422B-8F1F-476ED8D85475}"/>
    <cellStyle name="Normal 6 4 3 2 2" xfId="33672" xr:uid="{C5F43F42-DB14-4365-BBE0-067F33B872CD}"/>
    <cellStyle name="Normal 6 4 3 2 3" xfId="33673" xr:uid="{A04DC375-E0A4-47C3-98B3-C8634FF75C00}"/>
    <cellStyle name="Normal 6 4 3 3" xfId="33674" xr:uid="{42C6EA33-347B-4F82-9C74-249C7E4453DB}"/>
    <cellStyle name="Normal 6 4 3 4" xfId="33675" xr:uid="{155CB8A6-4B4D-4764-A126-7B2C919D6F9B}"/>
    <cellStyle name="Normal 6 4 4" xfId="33676" xr:uid="{A621204C-7DFF-4CBC-B200-2984D32A0EDE}"/>
    <cellStyle name="Normal 6 4 4 2" xfId="33677" xr:uid="{16F06472-69E6-42F0-ABCA-57C61BFED973}"/>
    <cellStyle name="Normal 6 4 4 3" xfId="33678" xr:uid="{C0C8B259-F5D7-4E40-BC58-1414D75632B1}"/>
    <cellStyle name="Normal 6 4 5" xfId="33679" xr:uid="{98455148-6127-4598-97B8-A149E87719C7}"/>
    <cellStyle name="Normal 6 4 5 2" xfId="33680" xr:uid="{0D73416F-5B46-4AE3-A1E3-00B9E4B45D66}"/>
    <cellStyle name="Normal 6 4 6" xfId="33681" xr:uid="{E2DF8F2E-64ED-4A04-B57B-25550114D939}"/>
    <cellStyle name="Normal 6 5" xfId="33682" xr:uid="{1CA88E83-D390-4CA7-832D-868BC74442DF}"/>
    <cellStyle name="Normal 6 5 2" xfId="33683" xr:uid="{9EDC5F30-A744-4EAE-B159-B2183AC3617C}"/>
    <cellStyle name="Normal 6 5 2 2" xfId="33684" xr:uid="{D7A4D955-3039-4D30-8B03-C10B261F57ED}"/>
    <cellStyle name="Normal 6 5 2 2 2" xfId="33685" xr:uid="{DF2D190E-18FA-408C-8641-6172DA4D42D1}"/>
    <cellStyle name="Normal 6 5 2 2 2 2" xfId="33686" xr:uid="{2DBB5091-6409-4904-9448-D8F9E3AB6B58}"/>
    <cellStyle name="Normal 6 5 2 2 3" xfId="33687" xr:uid="{C7E0FF66-D6C3-4E32-951E-4DAAD8889360}"/>
    <cellStyle name="Normal 6 5 2 2 3 2" xfId="33688" xr:uid="{51849A28-B63A-4B37-923B-1779DB80C45F}"/>
    <cellStyle name="Normal 6 5 2 2 4" xfId="33689" xr:uid="{54271247-1143-4ED6-828A-8C717164BEB8}"/>
    <cellStyle name="Normal 6 5 2 2 5" xfId="33690" xr:uid="{5C769576-CD8D-44FA-ABB6-08241C9E70F9}"/>
    <cellStyle name="Normal 6 5 2 2 6" xfId="33691" xr:uid="{7F8D21C4-3FAF-476D-B012-D6F168FA34DC}"/>
    <cellStyle name="Normal 6 5 2 3" xfId="33692" xr:uid="{D3C114AC-ACC9-4938-946F-F7F6AC13F68F}"/>
    <cellStyle name="Normal 6 5 2 3 2" xfId="33693" xr:uid="{B2A76F77-A8A8-4773-9055-0C244306C18C}"/>
    <cellStyle name="Normal 6 5 2 4" xfId="33694" xr:uid="{39EFA499-23EE-4BCC-B925-6B684DADBD6F}"/>
    <cellStyle name="Normal 6 5 2 4 2" xfId="33695" xr:uid="{4DE6155D-0912-43CA-8815-61FA45E98C70}"/>
    <cellStyle name="Normal 6 5 2 5" xfId="33696" xr:uid="{FF4BF297-CF44-4EB1-9D8F-B063F7D67374}"/>
    <cellStyle name="Normal 6 5 2 6" xfId="33697" xr:uid="{0D91C77A-8511-4421-B597-E5A60C2067CE}"/>
    <cellStyle name="Normal 6 5 2 7" xfId="33698" xr:uid="{7312822C-582A-4A60-9830-F8641C2CB1BB}"/>
    <cellStyle name="Normal 6 5 2 8" xfId="33699" xr:uid="{3D85A393-B283-4DDB-BE12-03FE2EC3CC51}"/>
    <cellStyle name="Normal 6 5 3" xfId="33700" xr:uid="{E1BE93E1-C569-4ADE-BFEB-2329E4B634B8}"/>
    <cellStyle name="Normal 6 5 3 2" xfId="33701" xr:uid="{362FFFF7-D99A-43B4-B2DE-599BEB54A39A}"/>
    <cellStyle name="Normal 6 5 3 3" xfId="33702" xr:uid="{E1B1C770-ED60-475E-80DF-CAADCFA4E284}"/>
    <cellStyle name="Normal 6 5 4" xfId="33703" xr:uid="{2765809A-37EF-42B6-9E30-1B5846DECA40}"/>
    <cellStyle name="Normal 6 5 4 2" xfId="33704" xr:uid="{0363CA13-FCC3-499B-A9D1-B33AEE178579}"/>
    <cellStyle name="Normal 6 5 5" xfId="33705" xr:uid="{9AF99791-B260-4153-B732-C9945B65C455}"/>
    <cellStyle name="Normal 6 6" xfId="33706" xr:uid="{AF4656F7-7032-4847-B247-D33A1F65B296}"/>
    <cellStyle name="Normal 6 6 2" xfId="33707" xr:uid="{9F2CB140-7722-48C7-9229-A00B94E62499}"/>
    <cellStyle name="Normal 6 6 2 2" xfId="33708" xr:uid="{3F661283-B9D9-4ECB-AF40-DE7770A83AA6}"/>
    <cellStyle name="Normal 6 6 2 2 2" xfId="33709" xr:uid="{2E2CC6C0-10F2-42E8-9E72-7F5605487D57}"/>
    <cellStyle name="Normal 6 6 2 2 2 2" xfId="33710" xr:uid="{983299D1-7610-40AD-8802-55DE294D1F7B}"/>
    <cellStyle name="Normal 6 6 2 2 3" xfId="33711" xr:uid="{9C1EEC3B-176A-4A28-AFC7-4FD008E11F6C}"/>
    <cellStyle name="Normal 6 6 2 2 4" xfId="33712" xr:uid="{122E233C-5AA3-468F-A6BA-1193FC4FCB2C}"/>
    <cellStyle name="Normal 6 6 2 3" xfId="33713" xr:uid="{5ADAFB44-48CB-4E1F-AF79-D01E9CB63C57}"/>
    <cellStyle name="Normal 6 6 2 3 2" xfId="33714" xr:uid="{E21DE796-5A43-4EA8-9D39-E1C1F7C04885}"/>
    <cellStyle name="Normal 6 6 2 4" xfId="33715" xr:uid="{7B740278-E2FE-4A75-9A3D-24EA1ADBB63B}"/>
    <cellStyle name="Normal 6 6 2 4 2" xfId="33716" xr:uid="{98C28987-A2BB-459C-B920-4E1CA93E1236}"/>
    <cellStyle name="Normal 6 6 2 5" xfId="33717" xr:uid="{9031CBFD-EB96-4AF7-B435-6A30075C9B12}"/>
    <cellStyle name="Normal 6 6 2 6" xfId="33718" xr:uid="{A6530FBB-54C5-4744-840A-1B5FDA7A8835}"/>
    <cellStyle name="Normal 6 6 2 7" xfId="33719" xr:uid="{F382B259-4670-46DE-9757-4B8B1D236DBE}"/>
    <cellStyle name="Normal 6 6 2 8" xfId="33720" xr:uid="{34095D0D-1441-4AC6-8F61-4DB9D0B28850}"/>
    <cellStyle name="Normal 6 6 3" xfId="33721" xr:uid="{E088BC64-AAFC-40D7-A619-8EF2A39B4606}"/>
    <cellStyle name="Normal 6 6 3 2" xfId="33722" xr:uid="{660C82C6-9539-4ACA-B0B1-C425937F8E3C}"/>
    <cellStyle name="Normal 6 6 4" xfId="33723" xr:uid="{55A77CD4-5B9B-4CA6-A8BE-9031161BCBB9}"/>
    <cellStyle name="Normal 6 7" xfId="33724" xr:uid="{36C8F0A4-89D8-4F40-9BF3-40FC294F2155}"/>
    <cellStyle name="Normal 6 7 2" xfId="33725" xr:uid="{F85F4DA4-03BA-460C-B83F-EDD7D11ED696}"/>
    <cellStyle name="Normal 6 7 2 2" xfId="33726" xr:uid="{F838F2C9-79BB-41DC-B89B-BE2C9D90DE75}"/>
    <cellStyle name="Normal 6 7 2 2 2" xfId="33727" xr:uid="{5A819670-376C-4513-A4BC-628DDD98C49E}"/>
    <cellStyle name="Normal 6 7 2 2 2 2" xfId="33728" xr:uid="{699C401E-9823-42FF-A884-A558E56BBF3F}"/>
    <cellStyle name="Normal 6 7 2 2 3" xfId="33729" xr:uid="{A7B8EF86-D577-4942-B3D9-09AFE061BCD9}"/>
    <cellStyle name="Normal 6 7 2 2 4" xfId="33730" xr:uid="{5E0565A2-2E69-4E69-BF7C-8CFCD8E2C4DC}"/>
    <cellStyle name="Normal 6 7 2 3" xfId="33731" xr:uid="{CA792B75-03CB-4A6D-A6A7-9D730A7C4F6E}"/>
    <cellStyle name="Normal 6 7 2 3 2" xfId="33732" xr:uid="{5DFDC439-30F5-44DA-95A9-684BB574DF10}"/>
    <cellStyle name="Normal 6 7 2 4" xfId="33733" xr:uid="{578BD07A-4000-4E99-900A-1800671BD058}"/>
    <cellStyle name="Normal 6 7 2 4 2" xfId="33734" xr:uid="{997DC41A-CFB7-4159-9911-04F0F95883AC}"/>
    <cellStyle name="Normal 6 7 2 5" xfId="33735" xr:uid="{6C321E4E-88B6-4ECC-B442-5E587969EC36}"/>
    <cellStyle name="Normal 6 7 2 6" xfId="33736" xr:uid="{055BDF16-9977-4330-AADF-2FD71A51692B}"/>
    <cellStyle name="Normal 6 7 2 7" xfId="33737" xr:uid="{C3F7E5C6-6455-4CE6-BB77-15C5DD9CC2BB}"/>
    <cellStyle name="Normal 6 7 2 8" xfId="33738" xr:uid="{6579B481-C9EA-4008-81D6-4314AFBCC4E6}"/>
    <cellStyle name="Normal 6 7 3" xfId="33739" xr:uid="{F9776523-5E58-4CED-8B72-DB0C21458A60}"/>
    <cellStyle name="Normal 6 7 3 2" xfId="33740" xr:uid="{4A3A20E1-E57A-41C9-81C4-FDF8F00116EF}"/>
    <cellStyle name="Normal 6 7 4" xfId="33741" xr:uid="{0AF9BF3C-F707-4259-9E2C-EFFFB4A3B1F7}"/>
    <cellStyle name="Normal 6 8" xfId="33742" xr:uid="{441E9760-7FD1-4483-AB06-946BA1F8D435}"/>
    <cellStyle name="Normal 6 8 2" xfId="33743" xr:uid="{5AAE5D34-8017-46DA-BA24-D939AC7B854F}"/>
    <cellStyle name="Normal 6 8 2 2" xfId="33744" xr:uid="{115C97E5-0D93-4F5C-89BB-30FA89D34085}"/>
    <cellStyle name="Normal 6 8 2 2 2" xfId="33745" xr:uid="{CFFBA394-E507-44B5-88B5-CFC3346AB0F3}"/>
    <cellStyle name="Normal 6 8 2 2 2 2" xfId="33746" xr:uid="{F8EEAC6C-8456-4618-94E4-BB7F7AF3FBB4}"/>
    <cellStyle name="Normal 6 8 2 2 3" xfId="33747" xr:uid="{39F27901-E1D2-46FA-A536-2D2C878662B6}"/>
    <cellStyle name="Normal 6 8 2 2 4" xfId="33748" xr:uid="{2C21BBA0-DB95-441B-AD59-FE828E255682}"/>
    <cellStyle name="Normal 6 8 2 3" xfId="33749" xr:uid="{1A7AADB6-0953-4F4E-A73F-D360E1C81505}"/>
    <cellStyle name="Normal 6 8 2 3 2" xfId="33750" xr:uid="{AA25E640-B151-419B-A60C-0ADF41FD4D77}"/>
    <cellStyle name="Normal 6 8 2 4" xfId="33751" xr:uid="{6F4A79AF-C591-4AE4-B07B-D14DD266DF60}"/>
    <cellStyle name="Normal 6 8 2 4 2" xfId="33752" xr:uid="{332C3C46-970C-471E-B30F-BC6A75E26650}"/>
    <cellStyle name="Normal 6 8 2 5" xfId="33753" xr:uid="{C8FF5787-7D56-46FA-831A-AC408FD5886E}"/>
    <cellStyle name="Normal 6 8 2 6" xfId="33754" xr:uid="{09172921-A122-4692-B816-1F1B67690407}"/>
    <cellStyle name="Normal 6 8 2 7" xfId="33755" xr:uid="{71BA7D1E-E4BD-4B80-9061-E272256B0548}"/>
    <cellStyle name="Normal 6 8 2 8" xfId="33756" xr:uid="{9504F6B9-85F4-4824-A91B-CF63B057EDB1}"/>
    <cellStyle name="Normal 6 8 3" xfId="33757" xr:uid="{D4A4A18C-0F12-4313-894C-9DE3530F648F}"/>
    <cellStyle name="Normal 6 8 3 2" xfId="33758" xr:uid="{3C08D931-D1F6-4F8C-8D0E-4F73A04FEFE2}"/>
    <cellStyle name="Normal 6 8 4" xfId="33759" xr:uid="{05823092-6342-4856-9609-1A0DF82E1986}"/>
    <cellStyle name="Normal 6 9" xfId="33760" xr:uid="{5368486A-F199-4E11-B90A-7ECC80631CD0}"/>
    <cellStyle name="Normal 6 9 2" xfId="33761" xr:uid="{4B217627-8D1E-4D98-9FF8-B9FF806F5C17}"/>
    <cellStyle name="Normal 6 9 2 2" xfId="33762" xr:uid="{24CD61BA-DA1B-4F3C-A68A-4C3D2C2FF9AE}"/>
    <cellStyle name="Normal 6 9 2 2 2" xfId="33763" xr:uid="{C489620E-968A-43AE-AC95-E140E855E1B7}"/>
    <cellStyle name="Normal 6 9 2 2 2 2" xfId="33764" xr:uid="{1FA0E9D2-1EB0-4C9B-B110-19CC927A720D}"/>
    <cellStyle name="Normal 6 9 2 2 3" xfId="33765" xr:uid="{200B3FD5-2CFA-45F3-AB76-015A252A740C}"/>
    <cellStyle name="Normal 6 9 2 2 4" xfId="33766" xr:uid="{EE730F2B-CD7E-4046-BBE8-313EAC729696}"/>
    <cellStyle name="Normal 6 9 2 3" xfId="33767" xr:uid="{2A8D5D42-B146-40F6-A196-7EC16993F6B6}"/>
    <cellStyle name="Normal 6 9 2 3 2" xfId="33768" xr:uid="{3E1FAE49-BA84-4D13-A995-58DAB01511B1}"/>
    <cellStyle name="Normal 6 9 2 4" xfId="33769" xr:uid="{0E0C497A-126C-4F2D-BEC8-8CF9BF1C4EF4}"/>
    <cellStyle name="Normal 6 9 2 4 2" xfId="33770" xr:uid="{9CB4C496-F1FC-4EA9-9455-A4A0368B2093}"/>
    <cellStyle name="Normal 6 9 2 5" xfId="33771" xr:uid="{F7ABA43C-9477-4C3C-9067-42AD9AAB2435}"/>
    <cellStyle name="Normal 6 9 2 6" xfId="33772" xr:uid="{B66D970F-D9ED-4063-84C5-4AA1ABB54CA3}"/>
    <cellStyle name="Normal 6 9 2 7" xfId="33773" xr:uid="{4E81697B-6957-4F87-85D6-B796260DDFFC}"/>
    <cellStyle name="Normal 6 9 2 8" xfId="33774" xr:uid="{CABA98A3-2CCF-470B-852A-1EF77AD3309C}"/>
    <cellStyle name="Normal 6 9 3" xfId="33775" xr:uid="{F0927825-C5C8-447A-8506-E11CC1C9BA8D}"/>
    <cellStyle name="Normal 6 9 3 2" xfId="33776" xr:uid="{B295BA33-8129-4EF7-99E0-CDD660DB41B8}"/>
    <cellStyle name="Normal 6 9 4" xfId="33777" xr:uid="{FA21B420-CF87-47C0-B923-A14CD3B5459A}"/>
    <cellStyle name="Normal 6_inv-en-1.5.0-02 trame_fiche-emissions" xfId="33778" xr:uid="{AB6327C7-9AA3-4315-955B-23255B72A892}"/>
    <cellStyle name="Normal 60" xfId="33779" xr:uid="{FB51E25F-283F-4D74-B379-4C4B94E60130}"/>
    <cellStyle name="Normal 60 2" xfId="33780" xr:uid="{E65A429B-831E-4BB1-82AC-172D226BCB9B}"/>
    <cellStyle name="Normal 60 2 2" xfId="33781" xr:uid="{05D51FF2-A0CC-4815-98D6-95F0FBC81EB2}"/>
    <cellStyle name="Normal 60 2 2 2" xfId="33782" xr:uid="{E69347CE-8253-4508-A5B4-B57891C27EBD}"/>
    <cellStyle name="Normal 60 2 2 2 2" xfId="33783" xr:uid="{F8107FD6-FA2F-4DBC-9358-8D8F24430339}"/>
    <cellStyle name="Normal 60 2 2 2 2 2" xfId="33784" xr:uid="{3D469DE1-10A8-4C45-A6AB-AF0D666D3A23}"/>
    <cellStyle name="Normal 60 2 2 2 3" xfId="33785" xr:uid="{EE5090FD-D3C6-40AF-BC0E-43A1F829F3E9}"/>
    <cellStyle name="Normal 60 2 2 2 4" xfId="33786" xr:uid="{9DB78B21-729F-49A2-9281-26174C4C360E}"/>
    <cellStyle name="Normal 60 2 2 3" xfId="33787" xr:uid="{3B8F0593-DAA7-4E90-8C58-914BFAB5A4C4}"/>
    <cellStyle name="Normal 60 2 2 3 2" xfId="33788" xr:uid="{69A448AA-38DA-4A14-9156-3738CC412A24}"/>
    <cellStyle name="Normal 60 2 2 4" xfId="33789" xr:uid="{232C299B-1E8B-4505-9BAC-02609498E8BB}"/>
    <cellStyle name="Normal 60 2 2 5" xfId="33790" xr:uid="{6944E886-C6AC-439E-950D-417B8658E176}"/>
    <cellStyle name="Normal 60 2 2 6" xfId="33791" xr:uid="{D546B315-7BF1-43E8-9B17-6F3F9E600644}"/>
    <cellStyle name="Normal 60 3" xfId="33792" xr:uid="{BE2B4684-64E6-4CED-9F51-9956949AA8EC}"/>
    <cellStyle name="Normal 60 3 2" xfId="33793" xr:uid="{80A2FAA1-7FEC-43E0-938B-1D426FC8D2ED}"/>
    <cellStyle name="Normal 60 3 2 2" xfId="33794" xr:uid="{BBB0252A-CB8F-44BE-8CCF-93C6C7E06684}"/>
    <cellStyle name="Normal 60 3 2 2 2" xfId="33795" xr:uid="{4B75D1C0-E308-4F31-98AB-92EF73D1E988}"/>
    <cellStyle name="Normal 60 3 2 2 2 2" xfId="33796" xr:uid="{472078BA-CFB7-4D05-9805-66E274998F14}"/>
    <cellStyle name="Normal 60 3 2 2 3" xfId="33797" xr:uid="{05335F4A-DB17-40A6-A3B7-14D7A8054B08}"/>
    <cellStyle name="Normal 60 3 2 2 4" xfId="33798" xr:uid="{3DBEE9E9-D5C6-4C55-9F93-1EA74ADBA9E2}"/>
    <cellStyle name="Normal 60 3 2 3" xfId="33799" xr:uid="{52E43422-9766-4FD8-8BC9-228EB3AF43F3}"/>
    <cellStyle name="Normal 60 3 2 3 2" xfId="33800" xr:uid="{4209E884-4E41-4602-8EB8-6F8BDCC2FEB5}"/>
    <cellStyle name="Normal 60 3 2 4" xfId="33801" xr:uid="{16CF7A29-9773-4A25-BE94-045CDBFDFDBB}"/>
    <cellStyle name="Normal 60 3 2 5" xfId="33802" xr:uid="{8BBD8094-1FA7-4430-B21B-4FD66D26609B}"/>
    <cellStyle name="Normal 60 4" xfId="33803" xr:uid="{1CCFF792-E581-4D98-AABB-062FA0073EA2}"/>
    <cellStyle name="Normal 60 4 2" xfId="33804" xr:uid="{E86E2618-DB7D-4EE4-A46B-85DA7F5209C1}"/>
    <cellStyle name="Normal 60 4 2 2" xfId="33805" xr:uid="{B9D4E91B-85C9-4DFF-9328-122A24570A90}"/>
    <cellStyle name="Normal 60 4 2 2 2" xfId="33806" xr:uid="{FE2D889E-6118-4240-8B20-32D7B6EA4F30}"/>
    <cellStyle name="Normal 60 4 2 3" xfId="33807" xr:uid="{41BEC016-6CA5-4EC7-A2EF-0BF0A668325A}"/>
    <cellStyle name="Normal 60 4 2 4" xfId="33808" xr:uid="{9070FB85-EDC1-4030-8A2E-322BFF3203C4}"/>
    <cellStyle name="Normal 60 4 3" xfId="33809" xr:uid="{10B4D2A6-6238-4F19-BFB5-0C5D376A86FD}"/>
    <cellStyle name="Normal 60 4 3 2" xfId="33810" xr:uid="{0D41C840-5057-4E04-B80D-783F012CD01A}"/>
    <cellStyle name="Normal 60 4 4" xfId="33811" xr:uid="{46AB0009-47CB-43D4-AED7-181616F2F6D8}"/>
    <cellStyle name="Normal 60 4 5" xfId="33812" xr:uid="{BC03153D-323C-4F4F-B465-BC8C42F13926}"/>
    <cellStyle name="Normal 61" xfId="33813" xr:uid="{8D134161-2F17-417B-ADEC-9BE267B691EE}"/>
    <cellStyle name="Normal 61 2" xfId="33814" xr:uid="{FDD0C43A-1DBF-4140-B273-7650001AEEDB}"/>
    <cellStyle name="Normal 61 2 2" xfId="33815" xr:uid="{1D4DE0D5-112D-4F15-AFA5-669CE12FA1DB}"/>
    <cellStyle name="Normal 61 2 2 2" xfId="33816" xr:uid="{0BBEAA44-C154-4EEE-9E94-D438EC59256E}"/>
    <cellStyle name="Normal 61 2 2 2 2" xfId="33817" xr:uid="{D8B652A8-48C8-4888-A111-07CEF5345AE0}"/>
    <cellStyle name="Normal 61 2 2 2 2 2" xfId="33818" xr:uid="{DBA6EED0-F251-490C-A235-AB9012DB7EEF}"/>
    <cellStyle name="Normal 61 2 2 2 3" xfId="33819" xr:uid="{C0B8216F-C46B-4155-849B-CC57D822E2BB}"/>
    <cellStyle name="Normal 61 2 2 2 4" xfId="33820" xr:uid="{13CCD31C-550A-491E-B97A-F073F253D651}"/>
    <cellStyle name="Normal 61 2 2 2 5" xfId="33821" xr:uid="{660944CE-D081-4CB8-BB19-609153A65C16}"/>
    <cellStyle name="Normal 61 2 2 3" xfId="33822" xr:uid="{E97ED291-E8E8-46AA-BD75-BF166D83C75B}"/>
    <cellStyle name="Normal 61 2 2 3 2" xfId="33823" xr:uid="{0C21B03D-316A-4619-8F60-7A97720EAFD1}"/>
    <cellStyle name="Normal 61 2 2 3 3" xfId="33824" xr:uid="{0826963B-08D7-4CDD-BF2A-6043208441E8}"/>
    <cellStyle name="Normal 61 2 2 4" xfId="33825" xr:uid="{8A9FEFBA-FEE9-4B1C-8662-4CB952F04859}"/>
    <cellStyle name="Normal 61 2 2 4 2" xfId="33826" xr:uid="{D7F98E56-76AF-436F-9455-EF49A57DF51F}"/>
    <cellStyle name="Normal 61 2 2 5" xfId="33827" xr:uid="{C74EF165-021D-4EE2-89A7-2D8447DE062B}"/>
    <cellStyle name="Normal 61 2 2 6" xfId="33828" xr:uid="{CD99DC26-A51C-46C5-836E-3F6FAC37708F}"/>
    <cellStyle name="Normal 61 2 3" xfId="33829" xr:uid="{43C91349-8A9C-43AC-856F-B97F474504FA}"/>
    <cellStyle name="Normal 61 3" xfId="33830" xr:uid="{617B9F67-B705-478F-BA7A-711EFECF8749}"/>
    <cellStyle name="Normal 61 3 2" xfId="33831" xr:uid="{1D95FBEC-62FC-4535-BBD8-8BD3A5CAE331}"/>
    <cellStyle name="Normal 61 3 2 2" xfId="33832" xr:uid="{F98D1016-C8F2-4E56-9CEB-0AE5D28870D4}"/>
    <cellStyle name="Normal 61 3 2 2 2" xfId="33833" xr:uid="{BE26C118-D862-4BBA-91BA-A7D20CD0F539}"/>
    <cellStyle name="Normal 61 3 2 2 2 2" xfId="33834" xr:uid="{3E37256D-8022-46D0-AF1F-7F635C219D89}"/>
    <cellStyle name="Normal 61 3 2 2 3" xfId="33835" xr:uid="{87F22A60-CB9D-470C-B3E8-9D0F7AAB1DD7}"/>
    <cellStyle name="Normal 61 3 2 2 4" xfId="33836" xr:uid="{61D30990-DC24-494C-9C20-E0D1B2F50641}"/>
    <cellStyle name="Normal 61 3 2 3" xfId="33837" xr:uid="{BC9BBC6D-BFBE-452E-839B-3D06F14C453B}"/>
    <cellStyle name="Normal 61 3 2 3 2" xfId="33838" xr:uid="{550AAED9-9393-4005-BDA1-6F660C27EBBD}"/>
    <cellStyle name="Normal 61 3 2 4" xfId="33839" xr:uid="{8FE12134-10D7-485E-900F-C2732C31DDDA}"/>
    <cellStyle name="Normal 61 3 2 5" xfId="33840" xr:uid="{FBACE93A-EAA9-44C8-A7CD-6EBB86F90BAD}"/>
    <cellStyle name="Normal 61 4" xfId="33841" xr:uid="{B8875415-E74D-4E62-902D-49988EA498F2}"/>
    <cellStyle name="Normal 61 4 2" xfId="33842" xr:uid="{1CDA5E02-6BA3-48CB-9280-F92BF899FA24}"/>
    <cellStyle name="Normal 61 4 2 2" xfId="33843" xr:uid="{F304ECE9-D2DE-46DD-88E8-3068F3CCF433}"/>
    <cellStyle name="Normal 61 4 2 2 2" xfId="33844" xr:uid="{ABB48FF6-79EC-4D99-8421-E1E164577126}"/>
    <cellStyle name="Normal 61 4 2 3" xfId="33845" xr:uid="{51D01499-F0DC-420D-B610-BD7DEAA6FD13}"/>
    <cellStyle name="Normal 61 4 2 4" xfId="33846" xr:uid="{9825088F-8096-49A5-925D-1408C05FEB3B}"/>
    <cellStyle name="Normal 61 4 3" xfId="33847" xr:uid="{DEAF76DA-17C5-4812-A1D5-B8912210FB2B}"/>
    <cellStyle name="Normal 61 4 3 2" xfId="33848" xr:uid="{68287AEE-0EF6-4845-BAB3-817F7A6E5BF5}"/>
    <cellStyle name="Normal 61 4 3 3" xfId="33849" xr:uid="{5B477426-6CCF-4799-998C-A2934DECCAF1}"/>
    <cellStyle name="Normal 61 4 4" xfId="33850" xr:uid="{D2071DEB-AD43-401C-B05E-C2B0ACB9B2B7}"/>
    <cellStyle name="Normal 61 4 4 2" xfId="33851" xr:uid="{4BE6E448-5B17-485A-9223-0CDC5441F9A5}"/>
    <cellStyle name="Normal 61 4 5" xfId="33852" xr:uid="{8F67A5BF-433F-4452-94C5-60D2173F0BD6}"/>
    <cellStyle name="Normal 62" xfId="33853" xr:uid="{1C02950B-EC3F-42EE-802C-B81BE3329864}"/>
    <cellStyle name="Normal 62 2" xfId="33854" xr:uid="{E3B166A2-04B6-42F4-978A-0E13CE170398}"/>
    <cellStyle name="Normal 62 2 2" xfId="33855" xr:uid="{410FA870-3BF6-4B88-9239-8FBB8F2AB7EC}"/>
    <cellStyle name="Normal 62 2 2 2" xfId="33856" xr:uid="{8C2548E7-02EF-4BE5-B40B-C59A499D4C8C}"/>
    <cellStyle name="Normal 62 2 2 2 2" xfId="33857" xr:uid="{7DB935B4-D51E-4982-B3B9-E571307F2D24}"/>
    <cellStyle name="Normal 62 2 2 2 2 2" xfId="33858" xr:uid="{19AE0B53-9DD7-4E62-9B9C-8784033B55A6}"/>
    <cellStyle name="Normal 62 2 2 2 3" xfId="33859" xr:uid="{DD56A9CA-3DC0-44B2-B110-D90641EEF6B8}"/>
    <cellStyle name="Normal 62 2 2 2 4" xfId="33860" xr:uid="{1C757DA4-B7AA-4DC1-BC0A-D3762162AB1D}"/>
    <cellStyle name="Normal 62 2 2 3" xfId="33861" xr:uid="{19F65058-BA78-41C0-9EF6-C4E67B51A039}"/>
    <cellStyle name="Normal 62 2 2 3 2" xfId="33862" xr:uid="{EFE89328-7B59-4910-99A5-C4B60CE89F10}"/>
    <cellStyle name="Normal 62 2 2 4" xfId="33863" xr:uid="{02F55B9C-20B9-42BA-95F0-79EF3A98BF2C}"/>
    <cellStyle name="Normal 62 2 2 5" xfId="33864" xr:uid="{50DF0CBB-9025-448F-A151-55E6F1889893}"/>
    <cellStyle name="Normal 62 3" xfId="33865" xr:uid="{76441E35-6FE3-471F-BBE1-5FD7704CEB65}"/>
    <cellStyle name="Normal 62 3 2" xfId="33866" xr:uid="{B09C0BE9-9CCD-4CBD-9A28-3CB2131C68EF}"/>
    <cellStyle name="Normal 62 3 2 2" xfId="33867" xr:uid="{3B0145A6-0964-47F3-8632-68084E8F9C42}"/>
    <cellStyle name="Normal 62 3 2 2 2" xfId="33868" xr:uid="{D548BF7C-E662-499C-9B54-D6856C73D3CD}"/>
    <cellStyle name="Normal 62 3 2 2 2 2" xfId="33869" xr:uid="{7DF222F3-B25C-40E4-9B55-73119F4D73FD}"/>
    <cellStyle name="Normal 62 3 2 2 3" xfId="33870" xr:uid="{81EF2DC5-B5EE-4288-98D4-EF25DC01E72B}"/>
    <cellStyle name="Normal 62 3 2 2 4" xfId="33871" xr:uid="{949140CF-FE1C-4A54-90F4-D04458819A70}"/>
    <cellStyle name="Normal 62 3 2 3" xfId="33872" xr:uid="{AC175BAD-F22A-4CCB-AF14-F6A3A96956D0}"/>
    <cellStyle name="Normal 62 3 2 3 2" xfId="33873" xr:uid="{9D6F17BF-2C5C-4B08-ADEC-80B6A49BC707}"/>
    <cellStyle name="Normal 62 3 2 4" xfId="33874" xr:uid="{AD1DD110-E806-418C-90DB-3F88FC56257F}"/>
    <cellStyle name="Normal 62 3 2 5" xfId="33875" xr:uid="{296A100F-93A9-451B-9BE1-AC6C4791984B}"/>
    <cellStyle name="Normal 62 4" xfId="33876" xr:uid="{0FBFB07A-B157-44FA-AD88-07FC0170282B}"/>
    <cellStyle name="Normal 62 4 2" xfId="33877" xr:uid="{DCC48580-304F-42C6-B079-1CCE13A9A201}"/>
    <cellStyle name="Normal 62 4 2 2" xfId="33878" xr:uid="{9D29AD88-45C7-443D-A544-D9EBB4161185}"/>
    <cellStyle name="Normal 62 4 2 2 2" xfId="33879" xr:uid="{34A30055-E287-47D3-8EB5-C3EC1DD04DE8}"/>
    <cellStyle name="Normal 62 4 2 3" xfId="33880" xr:uid="{CC6B618E-8CE2-4A27-B2C1-093A656F68B6}"/>
    <cellStyle name="Normal 62 4 2 4" xfId="33881" xr:uid="{723952CD-1AA7-4C13-A69A-A3DC3909A624}"/>
    <cellStyle name="Normal 62 4 3" xfId="33882" xr:uid="{71CB04BA-5E16-4420-B3F0-7E138E086869}"/>
    <cellStyle name="Normal 62 4 3 2" xfId="33883" xr:uid="{00DF5048-E6E0-4F99-9DDE-3CA9896E6613}"/>
    <cellStyle name="Normal 62 4 4" xfId="33884" xr:uid="{F9F58068-8520-4A00-BF55-E6E6FEB85CC8}"/>
    <cellStyle name="Normal 62 4 5" xfId="33885" xr:uid="{E900779F-D6F9-4D5D-9EB9-D8E702F3224E}"/>
    <cellStyle name="Normal 63" xfId="33886" xr:uid="{A2D3D683-3BD0-4BA8-8B4C-E2F476884E64}"/>
    <cellStyle name="Normal 63 2" xfId="33887" xr:uid="{341443F5-072B-4E91-9872-E68C495C78E5}"/>
    <cellStyle name="Normal 63 2 2" xfId="33888" xr:uid="{E8D772D9-6B18-4D5E-8B15-BB68A726BBF9}"/>
    <cellStyle name="Normal 63 2 2 2" xfId="33889" xr:uid="{EB9B9D5F-B041-43AF-9E66-9A00F7226369}"/>
    <cellStyle name="Normal 63 2 2 2 2" xfId="33890" xr:uid="{E2474882-1BA9-44FC-975E-0D64A23475D7}"/>
    <cellStyle name="Normal 63 2 2 2 2 2" xfId="33891" xr:uid="{112E85EF-DE36-4BA9-A753-FF4D86B8EEE8}"/>
    <cellStyle name="Normal 63 2 2 2 3" xfId="33892" xr:uid="{76D0492D-DA2E-453D-BBBA-FEFC9913B4E9}"/>
    <cellStyle name="Normal 63 2 2 2 4" xfId="33893" xr:uid="{261CDD71-14EC-470A-BEC6-31DFB576CD18}"/>
    <cellStyle name="Normal 63 2 2 3" xfId="33894" xr:uid="{A83C5D12-1CA9-443A-AB96-1C38E9B0A868}"/>
    <cellStyle name="Normal 63 2 2 3 2" xfId="33895" xr:uid="{FB6A95FD-67B4-442E-9724-07C3134D926E}"/>
    <cellStyle name="Normal 63 2 2 4" xfId="33896" xr:uid="{5B2CA7D4-1805-4917-BC46-1E5D0B3F179A}"/>
    <cellStyle name="Normal 63 2 2 5" xfId="33897" xr:uid="{36217E5F-2D01-49F8-BF0A-046420DE3606}"/>
    <cellStyle name="Normal 63 3" xfId="33898" xr:uid="{4338F55A-2830-4B0A-9B1F-C9A25D960A8E}"/>
    <cellStyle name="Normal 63 3 2" xfId="33899" xr:uid="{CEB7468A-AFE7-40E2-B455-ADF9F7B303A5}"/>
    <cellStyle name="Normal 63 3 2 2" xfId="33900" xr:uid="{91DC02CE-11C8-4006-A44B-F1C19A6EC5A0}"/>
    <cellStyle name="Normal 63 3 2 2 2" xfId="33901" xr:uid="{AA73188C-53A9-4F52-8406-927E94CA4F5A}"/>
    <cellStyle name="Normal 63 3 2 2 2 2" xfId="33902" xr:uid="{1D42274F-BD65-4D65-AF29-A689F501D8A6}"/>
    <cellStyle name="Normal 63 3 2 2 3" xfId="33903" xr:uid="{3C45D31D-D462-4596-AE69-544B20406BFC}"/>
    <cellStyle name="Normal 63 3 2 2 4" xfId="33904" xr:uid="{8AF76BA6-5696-4D27-80DD-AE4630337B5C}"/>
    <cellStyle name="Normal 63 3 2 3" xfId="33905" xr:uid="{DB1D5ADE-3409-49FC-B4B9-B2FA9A1CA580}"/>
    <cellStyle name="Normal 63 3 2 3 2" xfId="33906" xr:uid="{2D8A2647-0EB7-40B1-903A-667E0D7E8A5C}"/>
    <cellStyle name="Normal 63 3 2 4" xfId="33907" xr:uid="{2C7F2BFB-7885-4123-8C8E-A0275E9C44E3}"/>
    <cellStyle name="Normal 63 3 2 5" xfId="33908" xr:uid="{F442A003-1E2E-456E-AB8B-C0F323578766}"/>
    <cellStyle name="Normal 63 4" xfId="33909" xr:uid="{34D22E13-4F96-4E83-B258-F577F9B1F9C9}"/>
    <cellStyle name="Normal 63 4 2" xfId="33910" xr:uid="{9BD083B8-286C-4653-BC18-0FCADD80A1B9}"/>
    <cellStyle name="Normal 63 4 2 2" xfId="33911" xr:uid="{768FDF28-8081-469C-BD3C-84F80FD156A1}"/>
    <cellStyle name="Normal 63 4 2 2 2" xfId="33912" xr:uid="{956AA913-5EB6-4DBA-BE27-845D6DA17AB7}"/>
    <cellStyle name="Normal 63 4 2 3" xfId="33913" xr:uid="{C8C751A7-310E-4F00-AFA9-495BFE2B9DF1}"/>
    <cellStyle name="Normal 63 4 2 4" xfId="33914" xr:uid="{63CBE459-CFBE-4DE0-8295-FEE8678EB44C}"/>
    <cellStyle name="Normal 63 4 3" xfId="33915" xr:uid="{502BECFA-D9B8-4418-BC89-72DBA75BAEBC}"/>
    <cellStyle name="Normal 63 4 3 2" xfId="33916" xr:uid="{EBF01170-99EB-43A6-9FF4-2D536A858998}"/>
    <cellStyle name="Normal 63 4 4" xfId="33917" xr:uid="{4760C1C5-D0BA-4C0D-AADE-BC2AFBDC496E}"/>
    <cellStyle name="Normal 63 4 5" xfId="33918" xr:uid="{A976DE6E-9831-48B9-B2BB-89578557DC72}"/>
    <cellStyle name="Normal 64" xfId="33919" xr:uid="{0D86D704-FBF5-4F8F-A558-911179CC6721}"/>
    <cellStyle name="Normal 64 2" xfId="33920" xr:uid="{3012C0CB-8EB8-431A-994E-2D7637AE6203}"/>
    <cellStyle name="Normal 64 2 2" xfId="33921" xr:uid="{C0C573C1-564A-46E7-B04B-91F69E02DEC5}"/>
    <cellStyle name="Normal 64 2 2 2" xfId="33922" xr:uid="{F416BC65-D3CC-4F37-A34C-0C8C233548EE}"/>
    <cellStyle name="Normal 64 2 2 2 2" xfId="33923" xr:uid="{F33D8CAC-E0CD-4200-AB4B-8F65287BEA4F}"/>
    <cellStyle name="Normal 64 2 2 2 2 2" xfId="33924" xr:uid="{531AE076-47D1-4421-BB8C-736CCD20F024}"/>
    <cellStyle name="Normal 64 2 2 2 3" xfId="33925" xr:uid="{D716B813-2209-4DDF-9BE2-7AD1195036F6}"/>
    <cellStyle name="Normal 64 2 2 2 4" xfId="33926" xr:uid="{C63D218B-B096-4315-AA98-6C2F1AD54BAC}"/>
    <cellStyle name="Normal 64 2 2 3" xfId="33927" xr:uid="{D0932ADD-44DC-4EB0-9478-7B97DA279164}"/>
    <cellStyle name="Normal 64 2 2 3 2" xfId="33928" xr:uid="{EECF3873-480B-4C8F-97C3-BFE3D779D8C4}"/>
    <cellStyle name="Normal 64 2 2 3 3" xfId="33929" xr:uid="{DE01D068-A30C-41BC-BFD5-1E3E3B31193B}"/>
    <cellStyle name="Normal 64 2 2 4" xfId="33930" xr:uid="{4D2CDECB-6D30-44FC-8FA8-8F3B94381653}"/>
    <cellStyle name="Normal 64 2 2 4 2" xfId="33931" xr:uid="{43169A81-A659-4DAE-AB22-34ACA0691F5F}"/>
    <cellStyle name="Normal 64 2 2 5" xfId="33932" xr:uid="{9A2E5C9D-9F41-4AEF-A37F-AD3C3DBB989E}"/>
    <cellStyle name="Normal 64 3" xfId="33933" xr:uid="{009CED0A-5BBF-4693-8F63-549C57CCF973}"/>
    <cellStyle name="Normal 64 3 2" xfId="33934" xr:uid="{9687A286-0D24-4F69-9BE1-8C77BE847DF3}"/>
    <cellStyle name="Normal 64 3 2 2" xfId="33935" xr:uid="{2700023D-6A0D-460E-A1CC-4DCD339FF3EE}"/>
    <cellStyle name="Normal 64 3 2 2 2" xfId="33936" xr:uid="{10290BCB-FE98-400E-A37D-3CF5AD586BB1}"/>
    <cellStyle name="Normal 64 3 2 2 2 2" xfId="33937" xr:uid="{C1C26580-24DC-4A9C-8CE4-A0732B67DF3A}"/>
    <cellStyle name="Normal 64 3 2 2 3" xfId="33938" xr:uid="{891CB6E4-3714-4005-9D85-B9939CDFE01B}"/>
    <cellStyle name="Normal 64 3 2 2 4" xfId="33939" xr:uid="{19D90C17-1640-4EC1-8A4F-5163A252EF96}"/>
    <cellStyle name="Normal 64 3 2 3" xfId="33940" xr:uid="{E744715E-714E-46F9-9F50-A9A8DB3FF107}"/>
    <cellStyle name="Normal 64 3 2 3 2" xfId="33941" xr:uid="{EF90F366-2DDB-4B73-93BB-8CC95DB7344C}"/>
    <cellStyle name="Normal 64 3 2 4" xfId="33942" xr:uid="{EF2EDD58-7794-46D4-9BEE-67DF208FB904}"/>
    <cellStyle name="Normal 64 3 2 5" xfId="33943" xr:uid="{5749FD72-2869-43D2-998F-46EF6EE65F1C}"/>
    <cellStyle name="Normal 64 4" xfId="33944" xr:uid="{3484890B-584F-469A-86CD-D75C1397B6D3}"/>
    <cellStyle name="Normal 64 4 2" xfId="33945" xr:uid="{694DFBF2-4444-49DE-AFE7-E54EC34016A1}"/>
    <cellStyle name="Normal 64 4 2 2" xfId="33946" xr:uid="{0A1C1A66-9DB6-4AA4-9A51-3E3B9F164392}"/>
    <cellStyle name="Normal 64 4 2 2 2" xfId="33947" xr:uid="{037F931B-3EA9-45BD-A533-F6369BD0E4E0}"/>
    <cellStyle name="Normal 64 4 2 3" xfId="33948" xr:uid="{C663CFB7-FAE2-472A-88C0-30F6726A33F2}"/>
    <cellStyle name="Normal 64 4 2 4" xfId="33949" xr:uid="{CC993631-344B-4486-8766-B083B36A977B}"/>
    <cellStyle name="Normal 64 4 3" xfId="33950" xr:uid="{A62562C1-40C3-463D-BBF1-93157FD9191A}"/>
    <cellStyle name="Normal 64 4 3 2" xfId="33951" xr:uid="{013A92A2-1D70-4E03-A95C-522DBD735D29}"/>
    <cellStyle name="Normal 64 4 3 3" xfId="33952" xr:uid="{59BB2273-D666-4AFC-BAD0-89BE0592B59C}"/>
    <cellStyle name="Normal 64 4 4" xfId="33953" xr:uid="{D8F81E83-7F7C-4595-9571-04B5B692656E}"/>
    <cellStyle name="Normal 64 4 4 2" xfId="33954" xr:uid="{F750A8CB-78D8-4149-8402-46EFED301531}"/>
    <cellStyle name="Normal 64 4 5" xfId="33955" xr:uid="{73FDC5AC-D77C-4502-AA61-B6F7A9EF635D}"/>
    <cellStyle name="Normal 65" xfId="33956" xr:uid="{B4BA6D15-D482-4357-90CA-7EEE729FCE29}"/>
    <cellStyle name="Normal 65 2" xfId="33957" xr:uid="{3C7813C9-02BF-4A81-BFBB-82F2858B1F8F}"/>
    <cellStyle name="Normal 65 2 2" xfId="33958" xr:uid="{DF05F4CF-92D0-45F3-A93D-ECDA886137BF}"/>
    <cellStyle name="Normal 65 2 2 2" xfId="33959" xr:uid="{EF173EF7-71C5-4CAD-81A3-A16B8EFC2F3B}"/>
    <cellStyle name="Normal 65 2 2 2 2" xfId="33960" xr:uid="{7236210F-ED65-4222-B62D-D76526E28C64}"/>
    <cellStyle name="Normal 65 2 2 2 2 2" xfId="33961" xr:uid="{AB60C1F8-1A58-448C-A688-CA4BE4EDADB8}"/>
    <cellStyle name="Normal 65 2 2 2 3" xfId="33962" xr:uid="{2EEBB2D3-AF94-4759-A92F-0E1837F8C5FD}"/>
    <cellStyle name="Normal 65 2 2 2 4" xfId="33963" xr:uid="{23B2DA36-F617-4101-A04E-D3B8A7648D88}"/>
    <cellStyle name="Normal 65 2 2 3" xfId="33964" xr:uid="{0F40363F-24F6-4770-90C6-288A64C186C7}"/>
    <cellStyle name="Normal 65 2 2 3 2" xfId="33965" xr:uid="{F2952367-D0E6-4239-B6A4-1A8EBE784AA3}"/>
    <cellStyle name="Normal 65 2 2 4" xfId="33966" xr:uid="{C0835458-1C29-4F09-9FA1-7390B05929D4}"/>
    <cellStyle name="Normal 65 2 2 5" xfId="33967" xr:uid="{3C0F4680-D190-40BA-B801-3EB02AE5BA72}"/>
    <cellStyle name="Normal 65 3" xfId="33968" xr:uid="{58498500-EB99-4D1D-BE55-3ED76FB8A750}"/>
    <cellStyle name="Normal 65 3 2" xfId="33969" xr:uid="{6E649905-04A4-4E1D-A68B-D635A4C2F8F5}"/>
    <cellStyle name="Normal 65 3 2 2" xfId="33970" xr:uid="{DC7F0B03-5971-45B3-983D-444F93F89115}"/>
    <cellStyle name="Normal 65 3 2 2 2" xfId="33971" xr:uid="{79A27BE8-0ADE-40EB-BD34-A1E4DF531A82}"/>
    <cellStyle name="Normal 65 3 2 2 2 2" xfId="33972" xr:uid="{CC10B983-200C-4413-B16D-41F1251B626D}"/>
    <cellStyle name="Normal 65 3 2 2 3" xfId="33973" xr:uid="{B5C3AAE3-7069-44C9-903F-88458C6C3D7F}"/>
    <cellStyle name="Normal 65 3 2 2 4" xfId="33974" xr:uid="{AAC9A8C7-61D0-4CC4-9A88-4B97C07AD044}"/>
    <cellStyle name="Normal 65 3 2 3" xfId="33975" xr:uid="{2C4A5977-72D6-41BD-AFA1-B79901C10D42}"/>
    <cellStyle name="Normal 65 3 2 3 2" xfId="33976" xr:uid="{9D271755-6C0C-4C78-9006-D0005A95E765}"/>
    <cellStyle name="Normal 65 3 2 4" xfId="33977" xr:uid="{10FCAC44-12D1-4824-B3FE-AADEFDC07085}"/>
    <cellStyle name="Normal 65 3 2 5" xfId="33978" xr:uid="{C59C2D11-365F-44C5-88C1-58125406FBED}"/>
    <cellStyle name="Normal 65 4" xfId="33979" xr:uid="{D6362D83-D503-4ABA-80C7-3A6C466960B2}"/>
    <cellStyle name="Normal 65 4 2" xfId="33980" xr:uid="{24AABBB0-1AFE-4D5E-B480-2A9B4E129776}"/>
    <cellStyle name="Normal 65 4 2 2" xfId="33981" xr:uid="{6133CF00-2902-4E78-AB71-0412396D0A49}"/>
    <cellStyle name="Normal 65 4 2 2 2" xfId="33982" xr:uid="{17AB3665-D633-4138-B024-F5F4FE873B2B}"/>
    <cellStyle name="Normal 65 4 2 3" xfId="33983" xr:uid="{B066B7B1-EEB5-4D6A-A79E-639565F922E2}"/>
    <cellStyle name="Normal 65 4 2 4" xfId="33984" xr:uid="{B8302315-DDE3-4EB4-B0A3-C35604B43A1F}"/>
    <cellStyle name="Normal 65 4 3" xfId="33985" xr:uid="{136C50FF-12BC-47A3-9B33-9DC7B6678F4B}"/>
    <cellStyle name="Normal 65 4 3 2" xfId="33986" xr:uid="{CF1212B9-AA86-45F3-8877-9B84C0EE21EA}"/>
    <cellStyle name="Normal 65 4 4" xfId="33987" xr:uid="{0892B14B-E663-449D-9996-FF0EC292288F}"/>
    <cellStyle name="Normal 65 4 5" xfId="33988" xr:uid="{A8BD9F75-DBC2-4145-80A1-6866425C4583}"/>
    <cellStyle name="Normal 66" xfId="33989" xr:uid="{830A9410-1053-4FF9-A298-DDEBDDB749CC}"/>
    <cellStyle name="Normal 66 2" xfId="33990" xr:uid="{2024DD9D-5AF5-4458-886C-B5DFC67109A8}"/>
    <cellStyle name="Normal 66 2 2" xfId="33991" xr:uid="{E22054D2-DD16-49A7-804B-32891C2AF7A5}"/>
    <cellStyle name="Normal 66 2 2 2" xfId="33992" xr:uid="{D43B62C3-E541-419A-A4A6-6711E2142FBA}"/>
    <cellStyle name="Normal 66 2 2 2 2" xfId="33993" xr:uid="{0A2C2E6D-6A31-4DC6-BCA8-777F7B239C2C}"/>
    <cellStyle name="Normal 66 2 2 2 2 2" xfId="33994" xr:uid="{AC097067-E437-479C-97B3-B281997DCBA9}"/>
    <cellStyle name="Normal 66 2 2 2 3" xfId="33995" xr:uid="{B2664A21-112F-4F41-ACC2-E701737DC5BA}"/>
    <cellStyle name="Normal 66 2 2 2 4" xfId="33996" xr:uid="{68512CED-593E-4AB6-9A50-0C3853D84B35}"/>
    <cellStyle name="Normal 66 2 2 3" xfId="33997" xr:uid="{2AB55BFC-CA87-4F3A-ADDD-7B1B3B3DCB2B}"/>
    <cellStyle name="Normal 66 2 2 3 2" xfId="33998" xr:uid="{328B8552-4C77-4C6A-A619-CC6AE00465A2}"/>
    <cellStyle name="Normal 66 2 2 4" xfId="33999" xr:uid="{13A303C9-B906-4EB3-8B01-5CEE57BD40E0}"/>
    <cellStyle name="Normal 66 2 2 5" xfId="34000" xr:uid="{40A67A7B-7610-4C25-BD14-86275A50D77F}"/>
    <cellStyle name="Normal 66 3" xfId="34001" xr:uid="{F3667195-9952-4C33-92C1-CBE9FF1AC01D}"/>
    <cellStyle name="Normal 66 3 2" xfId="34002" xr:uid="{15D207E7-7AE3-4731-9DD5-887061D16CE5}"/>
    <cellStyle name="Normal 66 3 2 2" xfId="34003" xr:uid="{9AB44E18-3950-4DF2-9B89-212A5A3C5E80}"/>
    <cellStyle name="Normal 66 3 2 2 2" xfId="34004" xr:uid="{98B12176-5BD8-4993-9D95-8FD09905CDF3}"/>
    <cellStyle name="Normal 66 3 2 2 2 2" xfId="34005" xr:uid="{F48DC346-4554-40E4-B306-9F41110324D9}"/>
    <cellStyle name="Normal 66 3 2 2 3" xfId="34006" xr:uid="{6C644394-2D86-4006-BC3D-F4540281ECC3}"/>
    <cellStyle name="Normal 66 3 2 2 4" xfId="34007" xr:uid="{D4F835F9-0A1E-4B43-AEB6-7DC179C4C7BB}"/>
    <cellStyle name="Normal 66 3 2 3" xfId="34008" xr:uid="{596A1F97-50E9-4F7A-B081-948C860640CA}"/>
    <cellStyle name="Normal 66 3 2 3 2" xfId="34009" xr:uid="{0939C9A6-8AD0-48E9-844F-905CB442766E}"/>
    <cellStyle name="Normal 66 3 2 4" xfId="34010" xr:uid="{5CB9C41D-B612-4B99-B0BA-293FE63344B4}"/>
    <cellStyle name="Normal 66 3 2 5" xfId="34011" xr:uid="{077D47DB-82B8-43F5-87AC-D74B82581D11}"/>
    <cellStyle name="Normal 66 4" xfId="34012" xr:uid="{B7BCDF62-BC19-4076-AA2C-879F4244B06E}"/>
    <cellStyle name="Normal 66 4 2" xfId="34013" xr:uid="{B9BB4A65-BACC-4529-983D-82DD3B3FB814}"/>
    <cellStyle name="Normal 66 4 2 2" xfId="34014" xr:uid="{8F9E69A9-406F-4791-AD28-913768313257}"/>
    <cellStyle name="Normal 66 4 2 2 2" xfId="34015" xr:uid="{CB09F76E-89A0-449F-AAB3-BB7F1C4263C2}"/>
    <cellStyle name="Normal 66 4 2 3" xfId="34016" xr:uid="{50517CA8-FCB3-46A7-B2C0-13B8EB0BD9A3}"/>
    <cellStyle name="Normal 66 4 2 4" xfId="34017" xr:uid="{387924F7-A23C-48E4-9A91-D598A6BD5C30}"/>
    <cellStyle name="Normal 66 4 3" xfId="34018" xr:uid="{9CA0EEFD-71E5-4A1A-ADFC-5F855C61A234}"/>
    <cellStyle name="Normal 66 4 3 2" xfId="34019" xr:uid="{3044A9D5-51F4-488E-A4E1-FD2484E7EA00}"/>
    <cellStyle name="Normal 66 4 4" xfId="34020" xr:uid="{6823EB93-5071-43CA-B51C-A2396E9074BB}"/>
    <cellStyle name="Normal 66 4 5" xfId="34021" xr:uid="{0D354F4A-07A2-43EA-A047-FFBDF144DAB3}"/>
    <cellStyle name="Normal 67" xfId="34022" xr:uid="{FC131BAE-1F9B-4E57-AC7F-B85E2E415D8C}"/>
    <cellStyle name="Normal 67 2" xfId="34023" xr:uid="{C5D58DD0-49BE-4C39-9483-FA72DCBF1D8B}"/>
    <cellStyle name="Normal 67 2 2" xfId="34024" xr:uid="{F1C5E004-97C4-4D49-A3D8-8AE1F445ABFB}"/>
    <cellStyle name="Normal 67 2 2 2" xfId="34025" xr:uid="{98D3FEA0-895C-4DAA-8F76-7EEA612ACAE3}"/>
    <cellStyle name="Normal 67 2 2 2 2" xfId="34026" xr:uid="{497D04B0-ECC8-4355-86BE-6FFEF609F8B8}"/>
    <cellStyle name="Normal 67 2 2 2 2 2" xfId="34027" xr:uid="{F960566D-8907-4F08-BA79-CC2A837C8E57}"/>
    <cellStyle name="Normal 67 2 2 2 3" xfId="34028" xr:uid="{087BF9E9-DD40-4A3C-A078-DBFB379E1521}"/>
    <cellStyle name="Normal 67 2 2 2 4" xfId="34029" xr:uid="{3A4A7183-A3EC-4F08-AAD0-2DE0C65A5B1E}"/>
    <cellStyle name="Normal 67 2 2 3" xfId="34030" xr:uid="{FB147D11-B32B-4CE4-A724-7234F0EF9229}"/>
    <cellStyle name="Normal 67 2 2 3 2" xfId="34031" xr:uid="{8393BC23-DAAF-4517-843C-33DDEA5A2302}"/>
    <cellStyle name="Normal 67 2 2 4" xfId="34032" xr:uid="{054FE294-8207-4705-893B-198652617E7F}"/>
    <cellStyle name="Normal 67 2 2 5" xfId="34033" xr:uid="{18EE50FD-778F-4444-9955-FE2B52E1EB8F}"/>
    <cellStyle name="Normal 67 3" xfId="34034" xr:uid="{F588F39A-33C7-49F7-8207-0401A35728F5}"/>
    <cellStyle name="Normal 67 3 2" xfId="34035" xr:uid="{ACDA1FEF-B486-4DBB-BE31-96C2BD7AF278}"/>
    <cellStyle name="Normal 67 3 2 2" xfId="34036" xr:uid="{70CAD4A0-C8DF-438F-A223-EDF868C17713}"/>
    <cellStyle name="Normal 67 3 2 2 2" xfId="34037" xr:uid="{A8766F6C-EA6A-4706-B191-BF524E4262D8}"/>
    <cellStyle name="Normal 67 3 2 2 2 2" xfId="34038" xr:uid="{36B31E2F-F8B5-485A-A676-5D5A747AD973}"/>
    <cellStyle name="Normal 67 3 2 2 3" xfId="34039" xr:uid="{3F9B5640-C424-4A89-9316-4427534DB4B7}"/>
    <cellStyle name="Normal 67 3 2 2 4" xfId="34040" xr:uid="{777E2CEF-6F37-46B4-BAFC-DFBFF542103C}"/>
    <cellStyle name="Normal 67 3 2 3" xfId="34041" xr:uid="{7A9B7FE0-D31C-42E4-AAF9-92406F522021}"/>
    <cellStyle name="Normal 67 3 2 3 2" xfId="34042" xr:uid="{92E0C29D-2DEB-4777-B9B5-8E981DABC0BD}"/>
    <cellStyle name="Normal 67 3 2 4" xfId="34043" xr:uid="{55A78B40-0D7B-4527-A579-507F4243D32F}"/>
    <cellStyle name="Normal 67 3 2 5" xfId="34044" xr:uid="{C07FF5C6-8FAC-42BA-A5FE-957590DCA4C4}"/>
    <cellStyle name="Normal 67 4" xfId="34045" xr:uid="{B5FB1E9C-5CD8-4C14-9029-ED0F8200B19C}"/>
    <cellStyle name="Normal 67 4 2" xfId="34046" xr:uid="{E03E6C2A-366F-4763-A2AB-5E94F55747F4}"/>
    <cellStyle name="Normal 67 4 2 2" xfId="34047" xr:uid="{5523368F-F5FB-4BC9-A462-2D9FB84E7E3B}"/>
    <cellStyle name="Normal 67 4 2 2 2" xfId="34048" xr:uid="{FFF063F2-3A82-48F0-971B-4DF38E01E86D}"/>
    <cellStyle name="Normal 67 4 2 3" xfId="34049" xr:uid="{17E4C878-070A-4DA1-B9E4-D401A32716C3}"/>
    <cellStyle name="Normal 67 4 2 4" xfId="34050" xr:uid="{0258114C-7E4B-4DA6-8DA3-B6D8DE8396BD}"/>
    <cellStyle name="Normal 67 4 3" xfId="34051" xr:uid="{7F432A1E-9F41-4BEE-ABF6-ED335205439A}"/>
    <cellStyle name="Normal 67 4 3 2" xfId="34052" xr:uid="{42EE9EEB-C427-4735-9ED1-B97D3356D0C0}"/>
    <cellStyle name="Normal 67 4 4" xfId="34053" xr:uid="{7D1EA964-90E3-48C0-ACFE-E32FE5F22BD8}"/>
    <cellStyle name="Normal 67 4 5" xfId="34054" xr:uid="{21DAD3C9-F862-4598-B679-CF0C5B6DD8B2}"/>
    <cellStyle name="Normal 68" xfId="34055" xr:uid="{6BFE54DE-A139-41BB-87A5-36005D02A606}"/>
    <cellStyle name="Normal 68 2" xfId="34056" xr:uid="{D6381207-24D8-49EA-922E-9E62C8CC8512}"/>
    <cellStyle name="Normal 68 2 2" xfId="34057" xr:uid="{8B8F359A-7A15-48B3-A795-FEB4EAF26FB7}"/>
    <cellStyle name="Normal 68 2 2 2" xfId="34058" xr:uid="{25C0B1E1-CB42-4A19-9FF0-613D0029C924}"/>
    <cellStyle name="Normal 68 2 2 2 2" xfId="34059" xr:uid="{865B28BA-8C44-4EE6-AE1B-7298DD9DD3D2}"/>
    <cellStyle name="Normal 68 2 2 2 2 2" xfId="34060" xr:uid="{666892CC-4DC4-4A24-B32B-4B60041CC7E7}"/>
    <cellStyle name="Normal 68 2 2 2 3" xfId="34061" xr:uid="{301B0911-86D1-4935-BB0E-5868AAF2FF71}"/>
    <cellStyle name="Normal 68 2 2 2 4" xfId="34062" xr:uid="{E48AC854-8A5A-4695-B554-EF8A613144AD}"/>
    <cellStyle name="Normal 68 2 2 3" xfId="34063" xr:uid="{CE537D43-DB62-4893-9469-EE366F474119}"/>
    <cellStyle name="Normal 68 2 2 3 2" xfId="34064" xr:uid="{6B1FBAAA-9801-4E8E-BCCE-6A863F1909B1}"/>
    <cellStyle name="Normal 68 2 2 3 3" xfId="34065" xr:uid="{632A376B-7298-408D-9BD6-584A47ABECE9}"/>
    <cellStyle name="Normal 68 2 2 4" xfId="34066" xr:uid="{8C260386-26BF-447A-AB7F-BB4737BD0355}"/>
    <cellStyle name="Normal 68 2 2 4 2" xfId="34067" xr:uid="{4D1B5984-563F-4B69-9306-4AD1705FCE7E}"/>
    <cellStyle name="Normal 68 2 2 5" xfId="34068" xr:uid="{8EC55C3E-4EE5-435E-9A2F-70EE2A7E5C5B}"/>
    <cellStyle name="Normal 68 3" xfId="34069" xr:uid="{5F7C61D0-E046-4B5D-B8FB-AA82E0CB7006}"/>
    <cellStyle name="Normal 68 3 2" xfId="34070" xr:uid="{776A3B03-D546-4701-8198-6E4CDBDB391A}"/>
    <cellStyle name="Normal 68 3 2 2" xfId="34071" xr:uid="{E29473A3-07C3-432A-AEA4-B344F0D5115C}"/>
    <cellStyle name="Normal 68 3 2 2 2" xfId="34072" xr:uid="{37DF88D5-8CFC-4DCC-B4DB-C63FA5EB0FCD}"/>
    <cellStyle name="Normal 68 3 2 2 2 2" xfId="34073" xr:uid="{CB102669-50D1-40E7-AAEA-848025A81C09}"/>
    <cellStyle name="Normal 68 3 2 2 3" xfId="34074" xr:uid="{8143F4E1-91E7-44E9-97D8-C79AC73BF55F}"/>
    <cellStyle name="Normal 68 3 2 2 4" xfId="34075" xr:uid="{8C9540A5-16F8-40F8-84BC-5067D263612A}"/>
    <cellStyle name="Normal 68 3 2 3" xfId="34076" xr:uid="{FB2E436D-FC3A-47A6-991C-4CC0BD972AD2}"/>
    <cellStyle name="Normal 68 3 2 3 2" xfId="34077" xr:uid="{3E9CE7E9-5B29-47F1-B77E-2C8BAAAEA83A}"/>
    <cellStyle name="Normal 68 3 2 4" xfId="34078" xr:uid="{210D0B56-4E51-458D-AF8E-3E643F4EBAA6}"/>
    <cellStyle name="Normal 68 3 2 5" xfId="34079" xr:uid="{A60FE48D-1555-4F2B-97C4-C12FCFEBDC2D}"/>
    <cellStyle name="Normal 68 4" xfId="34080" xr:uid="{EEE8D173-95FF-408F-AEAA-D1364B520341}"/>
    <cellStyle name="Normal 68 4 2" xfId="34081" xr:uid="{8037DEC5-ED4E-432E-9074-ECCA03DD840B}"/>
    <cellStyle name="Normal 68 4 2 2" xfId="34082" xr:uid="{26C18605-C17A-4DF9-B1F2-CAF0DF122BA0}"/>
    <cellStyle name="Normal 68 4 2 2 2" xfId="34083" xr:uid="{EBE6AFC5-7373-4A6D-9D4F-19C78FB25E63}"/>
    <cellStyle name="Normal 68 4 2 3" xfId="34084" xr:uid="{71A1031C-08A3-48DD-AC72-7546BEAA2B89}"/>
    <cellStyle name="Normal 68 4 2 4" xfId="34085" xr:uid="{A840F65D-C0CE-4457-A8AA-26542A5B4434}"/>
    <cellStyle name="Normal 68 4 3" xfId="34086" xr:uid="{F060FFBC-F71E-4DA6-A4B1-F6EC5ED498CE}"/>
    <cellStyle name="Normal 68 4 3 2" xfId="34087" xr:uid="{F32CF277-F262-4A00-8687-037862070A32}"/>
    <cellStyle name="Normal 68 4 3 3" xfId="34088" xr:uid="{AF5C4E5B-ADD9-4EA6-A3B4-9C4797686523}"/>
    <cellStyle name="Normal 68 4 4" xfId="34089" xr:uid="{58B67C14-A037-4C79-94FE-7EC2080C288E}"/>
    <cellStyle name="Normal 68 4 4 2" xfId="34090" xr:uid="{B95B343F-7E4F-4B65-925C-C4A188CFE649}"/>
    <cellStyle name="Normal 68 4 5" xfId="34091" xr:uid="{FD9785CD-4099-42D9-AC23-91D90C65A505}"/>
    <cellStyle name="Normal 69" xfId="34092" xr:uid="{CEB5044C-1BC0-486B-9795-51DBA69E202F}"/>
    <cellStyle name="Normal 69 2" xfId="34093" xr:uid="{E055ECB3-3CDE-4B21-A19C-A68A1B2341EB}"/>
    <cellStyle name="Normal 69 2 2" xfId="34094" xr:uid="{1EAEC04E-2219-439C-B21D-D0DFB59DCBE2}"/>
    <cellStyle name="Normal 69 2 2 2" xfId="34095" xr:uid="{341A9F76-F383-4226-BF29-769A88DAE055}"/>
    <cellStyle name="Normal 69 2 2 2 2" xfId="34096" xr:uid="{F7653780-5B73-47FF-B462-48E7D62F82B7}"/>
    <cellStyle name="Normal 69 2 2 2 2 2" xfId="34097" xr:uid="{1A12CEA9-531A-46A0-BE59-80DD0E6FD41A}"/>
    <cellStyle name="Normal 69 2 2 2 3" xfId="34098" xr:uid="{E64A3C39-B387-4984-BBE5-F44197098959}"/>
    <cellStyle name="Normal 69 2 2 2 4" xfId="34099" xr:uid="{F9DE3D7F-6168-40D8-AA35-D595BCC9F50D}"/>
    <cellStyle name="Normal 69 2 2 3" xfId="34100" xr:uid="{8088BE89-2B18-4A24-8863-9E461287BD73}"/>
    <cellStyle name="Normal 69 2 2 3 2" xfId="34101" xr:uid="{BEFB0099-ACA9-449B-BBF6-7FAF43196EF9}"/>
    <cellStyle name="Normal 69 2 2 4" xfId="34102" xr:uid="{B60536FA-25BF-492B-960F-BE6A7A45D75C}"/>
    <cellStyle name="Normal 69 2 2 5" xfId="34103" xr:uid="{E1D052C0-8E58-4D7B-A394-115F10382FD4}"/>
    <cellStyle name="Normal 69 3" xfId="34104" xr:uid="{CE01853F-9D8F-42F8-A16E-7EDD2CF831F5}"/>
    <cellStyle name="Normal 69 3 2" xfId="34105" xr:uid="{C6748B63-9CF8-44BC-95B7-69D2C6FA4DCC}"/>
    <cellStyle name="Normal 69 3 2 2" xfId="34106" xr:uid="{94B25D0E-59BD-4B50-80A0-152BA5997C4B}"/>
    <cellStyle name="Normal 69 3 2 2 2" xfId="34107" xr:uid="{6F9D9A20-B1C6-457E-8201-48C924FB25E8}"/>
    <cellStyle name="Normal 69 3 2 2 2 2" xfId="34108" xr:uid="{71EBF652-A576-4969-BE34-86B4F6EAAD3C}"/>
    <cellStyle name="Normal 69 3 2 2 3" xfId="34109" xr:uid="{95104DCB-2D4B-4108-A708-18FE236E8CEA}"/>
    <cellStyle name="Normal 69 3 2 2 4" xfId="34110" xr:uid="{7A6371DB-29E3-4D0F-808F-6362BBE776CF}"/>
    <cellStyle name="Normal 69 3 2 3" xfId="34111" xr:uid="{3901B4FE-76CC-4491-BB57-966EB2A8D894}"/>
    <cellStyle name="Normal 69 3 2 3 2" xfId="34112" xr:uid="{C938675E-E1FF-4E14-9DC3-C49CB65CD5BD}"/>
    <cellStyle name="Normal 69 3 2 4" xfId="34113" xr:uid="{9E8FD8AD-599B-4A5F-A6D3-7D4070FE03E9}"/>
    <cellStyle name="Normal 69 3 2 5" xfId="34114" xr:uid="{812E828B-697A-4EE5-AD35-36C125EAE607}"/>
    <cellStyle name="Normal 69 4" xfId="34115" xr:uid="{E4F788AD-9CD9-4495-AE19-85A33352A912}"/>
    <cellStyle name="Normal 69 4 2" xfId="34116" xr:uid="{D0DACC3C-E72B-4A79-9CA8-BB90E0D4C60F}"/>
    <cellStyle name="Normal 69 4 2 2" xfId="34117" xr:uid="{375974CE-73BA-4414-8C32-83E902E4FE7B}"/>
    <cellStyle name="Normal 69 4 2 2 2" xfId="34118" xr:uid="{E7D08F90-92FC-4890-8B96-01A9297D4650}"/>
    <cellStyle name="Normal 69 4 2 3" xfId="34119" xr:uid="{A5B3F273-683E-44F2-90AC-0D78D24F238F}"/>
    <cellStyle name="Normal 69 4 2 4" xfId="34120" xr:uid="{EB634799-5FE7-4780-B8DD-2C5E99B2D082}"/>
    <cellStyle name="Normal 69 4 3" xfId="34121" xr:uid="{CEE41DB2-6E2C-42E2-94F8-4377210D857E}"/>
    <cellStyle name="Normal 69 4 3 2" xfId="34122" xr:uid="{8F05DC41-5241-420F-B4E2-DFF986892E44}"/>
    <cellStyle name="Normal 69 4 4" xfId="34123" xr:uid="{AFFBFEF7-2626-4556-9189-872A0196A785}"/>
    <cellStyle name="Normal 69 4 5" xfId="34124" xr:uid="{B93FB8E2-58B4-4AED-87A1-150D564B3B44}"/>
    <cellStyle name="Normal 7" xfId="5" xr:uid="{00000000-0005-0000-0000-000005000000}"/>
    <cellStyle name="Normal 7 10" xfId="34125" xr:uid="{A7521EF2-154D-4966-9777-479AE49CEF28}"/>
    <cellStyle name="Normal 7 10 2" xfId="34126" xr:uid="{CDBBA6BE-35EF-4897-89ED-0240687EB483}"/>
    <cellStyle name="Normal 7 10 2 2" xfId="34127" xr:uid="{C1A62356-BAD7-4767-BB4E-AEE3DFB6E093}"/>
    <cellStyle name="Normal 7 10 2 2 2" xfId="34128" xr:uid="{1FD4A301-9AFC-46AF-B778-851588455CBD}"/>
    <cellStyle name="Normal 7 10 2 2 2 2" xfId="34129" xr:uid="{39320551-6B24-4BD7-B77A-2D9DEEB12B07}"/>
    <cellStyle name="Normal 7 10 2 2 3" xfId="34130" xr:uid="{016A42E8-8A18-4CB0-A837-3833B1919376}"/>
    <cellStyle name="Normal 7 10 2 2 4" xfId="34131" xr:uid="{4D426455-5E54-4985-B9B4-3FA55BD00D91}"/>
    <cellStyle name="Normal 7 10 2 3" xfId="34132" xr:uid="{2E7191AF-1B99-49CF-9C48-25D0B3D307AF}"/>
    <cellStyle name="Normal 7 10 2 3 2" xfId="34133" xr:uid="{4F4EDFEA-7648-4D50-91B4-8E8439708F58}"/>
    <cellStyle name="Normal 7 10 2 4" xfId="34134" xr:uid="{4D720488-E23F-416D-9E3A-9F937E6D512D}"/>
    <cellStyle name="Normal 7 10 2 5" xfId="34135" xr:uid="{0A69C2EE-E434-44A2-8C3C-040642DD858C}"/>
    <cellStyle name="Normal 7 10 2 6" xfId="34136" xr:uid="{FAD5E7CA-E18A-4C2F-B803-77FE820ECA0E}"/>
    <cellStyle name="Normal 7 11" xfId="34137" xr:uid="{3E0FA64C-2580-4F0D-A108-2AA230426A78}"/>
    <cellStyle name="Normal 7 11 2" xfId="34138" xr:uid="{208E6B8F-146A-4DF6-AD1D-9401D3D6399F}"/>
    <cellStyle name="Normal 7 11 2 2" xfId="34139" xr:uid="{1BE669B8-F539-4DAA-A20C-46317F86E861}"/>
    <cellStyle name="Normal 7 11 2 2 2" xfId="34140" xr:uid="{22B25A76-68AC-4AB3-9DD4-654AB937A9F2}"/>
    <cellStyle name="Normal 7 11 2 2 2 2" xfId="34141" xr:uid="{0C2C3A33-B047-44E7-8306-C30329F95C0B}"/>
    <cellStyle name="Normal 7 11 2 2 3" xfId="34142" xr:uid="{95BD063D-6205-4825-9950-E75C5FB1E760}"/>
    <cellStyle name="Normal 7 11 2 2 4" xfId="34143" xr:uid="{13698816-603C-495B-BC95-F38D1281C3BC}"/>
    <cellStyle name="Normal 7 11 2 3" xfId="34144" xr:uid="{EB98C7EB-53F3-4F81-8A93-7EE60EFF603B}"/>
    <cellStyle name="Normal 7 11 2 3 2" xfId="34145" xr:uid="{2FDDB41E-3818-4568-8957-B63947C3F32C}"/>
    <cellStyle name="Normal 7 11 2 4" xfId="34146" xr:uid="{6A4DBEA6-4265-408A-8524-84FEBA1F8BAF}"/>
    <cellStyle name="Normal 7 11 2 5" xfId="34147" xr:uid="{4DB3D9F3-13E8-4F5D-8A5C-313D35A11A29}"/>
    <cellStyle name="Normal 7 11 2 6" xfId="34148" xr:uid="{B88484B6-E998-44B5-9867-61C1F42F7496}"/>
    <cellStyle name="Normal 7 12" xfId="34149" xr:uid="{962AB953-9354-410B-B0AD-8E2AAEE0CDA0}"/>
    <cellStyle name="Normal 7 12 2" xfId="34150" xr:uid="{22ECF94E-1F5E-4EC5-9614-D152F27B70F3}"/>
    <cellStyle name="Normal 7 12 2 2" xfId="34151" xr:uid="{0FD379B0-6C63-4DEF-B5A0-FC1C4D182D09}"/>
    <cellStyle name="Normal 7 12 2 2 2" xfId="34152" xr:uid="{8663D6C6-AD86-4A31-886F-A51B57894A95}"/>
    <cellStyle name="Normal 7 12 2 2 2 2" xfId="34153" xr:uid="{986708E4-FF14-47DC-B3DA-8D874134F755}"/>
    <cellStyle name="Normal 7 12 2 2 3" xfId="34154" xr:uid="{51F906A7-3398-4F0E-AF04-896944720B22}"/>
    <cellStyle name="Normal 7 12 2 2 4" xfId="34155" xr:uid="{6E9163D9-03BE-4C78-8044-88C15B6AEE9D}"/>
    <cellStyle name="Normal 7 12 2 3" xfId="34156" xr:uid="{0FD2133A-2944-48C1-873A-56AF6861BE48}"/>
    <cellStyle name="Normal 7 12 2 3 2" xfId="34157" xr:uid="{4A7E1E71-262E-4607-BFC5-4EB55BFF3A8F}"/>
    <cellStyle name="Normal 7 12 2 4" xfId="34158" xr:uid="{4032C54E-7870-441F-8147-B734FCD7FEE4}"/>
    <cellStyle name="Normal 7 12 2 5" xfId="34159" xr:uid="{F62FB9F9-08C4-416D-8957-FDCBA3E14504}"/>
    <cellStyle name="Normal 7 12 2 6" xfId="34160" xr:uid="{57565ECA-E764-4559-8584-E589BC5D3CD5}"/>
    <cellStyle name="Normal 7 13" xfId="34161" xr:uid="{0BCB6CAD-52ED-4E18-A69A-4F7C92EA370B}"/>
    <cellStyle name="Normal 7 13 2" xfId="34162" xr:uid="{C8EDDAD1-A52D-4B12-93E4-B570F1CE350E}"/>
    <cellStyle name="Normal 7 13 2 2" xfId="34163" xr:uid="{02D372D8-A4C8-4705-9BB8-4D874121C8ED}"/>
    <cellStyle name="Normal 7 13 2 2 2" xfId="34164" xr:uid="{2E44D3E7-571E-402E-BCEA-B208BAA57DB8}"/>
    <cellStyle name="Normal 7 13 2 2 2 2" xfId="34165" xr:uid="{493FC1E9-5497-43CF-97CF-3A5F7EBF07BC}"/>
    <cellStyle name="Normal 7 13 2 2 3" xfId="34166" xr:uid="{677FDCDB-D405-4CFC-AD86-3299E0DC42B7}"/>
    <cellStyle name="Normal 7 13 2 2 4" xfId="34167" xr:uid="{BFAA2BAD-7FCB-4DF8-99B9-1391F78D324C}"/>
    <cellStyle name="Normal 7 13 2 3" xfId="34168" xr:uid="{76879024-227D-4A56-95A4-7E5358048ED4}"/>
    <cellStyle name="Normal 7 13 2 3 2" xfId="34169" xr:uid="{7E6E3A84-5C16-4F57-AD2B-654BFA8B66DF}"/>
    <cellStyle name="Normal 7 13 2 4" xfId="34170" xr:uid="{A43AAB4E-753F-478A-9831-FD0EE6526B5A}"/>
    <cellStyle name="Normal 7 13 2 5" xfId="34171" xr:uid="{1EC0F5E2-5496-453E-9260-C1543D4B0972}"/>
    <cellStyle name="Normal 7 13 2 6" xfId="34172" xr:uid="{D3760928-E430-4B78-B6AD-341B41D48BAE}"/>
    <cellStyle name="Normal 7 14" xfId="34173" xr:uid="{3D0C0F7A-DF53-40C1-BF0F-400E4C75FDC8}"/>
    <cellStyle name="Normal 7 14 2" xfId="34174" xr:uid="{129F3643-58F5-4469-AC9E-4CB62C5D1369}"/>
    <cellStyle name="Normal 7 14 2 2" xfId="34175" xr:uid="{E7060E67-BC1F-42B7-989E-8E9E012884AB}"/>
    <cellStyle name="Normal 7 14 2 2 2" xfId="34176" xr:uid="{76859BA9-C654-4F54-89DF-49EE76736C6E}"/>
    <cellStyle name="Normal 7 14 2 2 2 2" xfId="34177" xr:uid="{5C5D6D67-AAF1-4836-BD56-B6B102A47FD3}"/>
    <cellStyle name="Normal 7 14 2 2 3" xfId="34178" xr:uid="{FA911EB6-5E9A-4BF4-B661-7E9D2E50F0F7}"/>
    <cellStyle name="Normal 7 14 2 2 4" xfId="34179" xr:uid="{F9E4E576-FAF3-49B6-A5F0-FA7CD67AEC06}"/>
    <cellStyle name="Normal 7 14 2 3" xfId="34180" xr:uid="{8501738E-8248-460D-8383-432CA00087E9}"/>
    <cellStyle name="Normal 7 14 2 3 2" xfId="34181" xr:uid="{23BC343C-2DCF-41FF-839C-DC2F3247FE06}"/>
    <cellStyle name="Normal 7 14 2 4" xfId="34182" xr:uid="{3698F9B4-F177-4904-B3A7-D3916FAFEC60}"/>
    <cellStyle name="Normal 7 14 2 5" xfId="34183" xr:uid="{C6312703-BA2D-42F2-877C-3C2A7DD2EB0A}"/>
    <cellStyle name="Normal 7 14 2 6" xfId="34184" xr:uid="{58A83498-BDDE-4B0C-A427-D5CC2B8BCC46}"/>
    <cellStyle name="Normal 7 15" xfId="34185" xr:uid="{24B68B96-FA88-448B-8271-1A34E3CCA7DA}"/>
    <cellStyle name="Normal 7 15 2" xfId="34186" xr:uid="{9AB3F692-28E6-4025-AFC8-6D367475D0D0}"/>
    <cellStyle name="Normal 7 15 2 2" xfId="34187" xr:uid="{B3DB0333-B4F5-4727-82FD-AEFB40D35659}"/>
    <cellStyle name="Normal 7 15 2 2 2" xfId="34188" xr:uid="{029EB560-3F0D-4451-B969-7EEA0298F1E3}"/>
    <cellStyle name="Normal 7 15 2 3" xfId="34189" xr:uid="{B53CFE3E-40BC-412F-BBE7-A9A7F2D90C8A}"/>
    <cellStyle name="Normal 7 15 2 4" xfId="34190" xr:uid="{7D932D39-5704-43AB-8204-1D545D689450}"/>
    <cellStyle name="Normal 7 15 3" xfId="34191" xr:uid="{E28F1AEF-A521-497E-B2DB-9A517274A8F4}"/>
    <cellStyle name="Normal 7 15 3 2" xfId="34192" xr:uid="{0D8E9EB2-60C6-4165-B017-F54D6C93EBE4}"/>
    <cellStyle name="Normal 7 15 4" xfId="34193" xr:uid="{6B21E322-3FEF-4BF7-8449-2911F3DFDF2A}"/>
    <cellStyle name="Normal 7 15 5" xfId="34194" xr:uid="{DAA37B80-7498-419F-8CCB-807417BB6110}"/>
    <cellStyle name="Normal 7 15 6" xfId="34195" xr:uid="{3BFB8569-5E7F-4810-B426-9884DDB5FAE6}"/>
    <cellStyle name="Normal 7 16" xfId="34196" xr:uid="{958C86A2-352B-4B28-91DE-FA8F3A643981}"/>
    <cellStyle name="Normal 7 17" xfId="163" xr:uid="{108CC52D-5AD2-44AA-8BD6-9F936421106A}"/>
    <cellStyle name="Normal 7 2" xfId="164" xr:uid="{7DA8491E-DEB3-445A-A486-EDDC3B6A7935}"/>
    <cellStyle name="Normal 7 2 2" xfId="261" xr:uid="{C46D19AF-9D82-4787-ABCD-2F26151B83B6}"/>
    <cellStyle name="Normal 7 2 2 2" xfId="34197" xr:uid="{C5BC60AC-20E2-421B-813D-5F310F08013C}"/>
    <cellStyle name="Normal 7 2 2 2 2" xfId="34198" xr:uid="{2C54C8D5-E115-4852-930A-1D8A91889B05}"/>
    <cellStyle name="Normal 7 2 2 2 2 2" xfId="34199" xr:uid="{ACE38B16-7FC8-4A89-B155-5B33C8E763BA}"/>
    <cellStyle name="Normal 7 2 2 2 2 2 2" xfId="34200" xr:uid="{FAB6FED5-4FD1-4C2A-998D-4AA2FA8EA6A7}"/>
    <cellStyle name="Normal 7 2 2 2 2 2 2 2" xfId="34201" xr:uid="{7A54E5F2-FB8C-4071-A9D2-FEB2E074784C}"/>
    <cellStyle name="Normal 7 2 2 2 2 2 3" xfId="34202" xr:uid="{8270A831-798E-422C-9D29-716B5CBE502F}"/>
    <cellStyle name="Normal 7 2 2 2 2 2 3 2" xfId="34203" xr:uid="{5679BE6B-83CF-488E-8D78-F78E058F67BC}"/>
    <cellStyle name="Normal 7 2 2 2 2 2 4" xfId="34204" xr:uid="{21C8746B-5016-4F84-A94B-8E4B4DD355E4}"/>
    <cellStyle name="Normal 7 2 2 2 2 2 5" xfId="34205" xr:uid="{63333160-5F77-470B-9E7D-5E263F895AAF}"/>
    <cellStyle name="Normal 7 2 2 2 2 2 6" xfId="34206" xr:uid="{8D5A22EE-7951-4E35-A2FF-5852F5C25194}"/>
    <cellStyle name="Normal 7 2 2 2 2 3" xfId="34207" xr:uid="{C4091C1C-0834-443F-BF90-EE7433F5196C}"/>
    <cellStyle name="Normal 7 2 2 2 2 3 2" xfId="34208" xr:uid="{F031E581-F446-4A3A-8855-05DEC45722B4}"/>
    <cellStyle name="Normal 7 2 2 2 2 4" xfId="34209" xr:uid="{D2F2C78D-3C1E-4567-AFC7-1892D4A70DD0}"/>
    <cellStyle name="Normal 7 2 2 2 2 4 2" xfId="34210" xr:uid="{0D1C23E1-1BBE-496D-8954-B78322BC9BE0}"/>
    <cellStyle name="Normal 7 2 2 2 2 5" xfId="34211" xr:uid="{255157D8-7D93-4C9D-833C-75ED8E59460C}"/>
    <cellStyle name="Normal 7 2 2 2 2 6" xfId="34212" xr:uid="{DC4F8985-94C4-41F7-9306-993203C6E17C}"/>
    <cellStyle name="Normal 7 2 2 2 2 7" xfId="34213" xr:uid="{28722A2C-3EE4-42E5-B5A9-F5CAF6709443}"/>
    <cellStyle name="Normal 7 2 2 2 2 8" xfId="34214" xr:uid="{82E54315-CA68-4335-BA87-682F07BE2B5F}"/>
    <cellStyle name="Normal 7 2 2 2 3" xfId="34215" xr:uid="{A8A01D24-AAC0-403D-8304-1B3F0519F16B}"/>
    <cellStyle name="Normal 7 2 2 2 3 2" xfId="34216" xr:uid="{D5452251-AD27-4BF9-8A84-24D76F06F97F}"/>
    <cellStyle name="Normal 7 2 2 2 3 3" xfId="34217" xr:uid="{C78C8A15-F507-47C6-8052-0C23F739C3B7}"/>
    <cellStyle name="Normal 7 2 2 2 4" xfId="34218" xr:uid="{EE4B8789-9582-4ED2-AC32-7AFFBB6BAA9B}"/>
    <cellStyle name="Normal 7 2 2 2 4 2" xfId="34219" xr:uid="{2B4DBCA3-4FD0-4C33-B66A-DFA3E0F0F8FC}"/>
    <cellStyle name="Normal 7 2 2 2 5" xfId="34220" xr:uid="{14B94D50-E2EA-4685-8D7F-9794BF0AC418}"/>
    <cellStyle name="Normal 7 2 2 3" xfId="34221" xr:uid="{1432E7FC-523D-4B4A-9AB3-8CD52C4D3703}"/>
    <cellStyle name="Normal 7 2 2 3 2" xfId="34222" xr:uid="{E72EA05B-0C92-4820-9DC0-7FC8F45A3F18}"/>
    <cellStyle name="Normal 7 2 2 3 2 2" xfId="34223" xr:uid="{9631EDB6-CEE1-43D7-81EC-32142752657F}"/>
    <cellStyle name="Normal 7 2 2 3 2 2 2" xfId="34224" xr:uid="{EAB81596-BFEB-4790-9499-9522FFAC4172}"/>
    <cellStyle name="Normal 7 2 2 3 2 3" xfId="34225" xr:uid="{39F049FD-B4BF-4647-BABC-798E94F69DEB}"/>
    <cellStyle name="Normal 7 2 2 3 2 3 2" xfId="34226" xr:uid="{9473EA93-0EC4-43EB-AF46-EFC01E697BD1}"/>
    <cellStyle name="Normal 7 2 2 3 2 4" xfId="34227" xr:uid="{BA3F7713-3E2A-439D-AF06-1D15C0A498E1}"/>
    <cellStyle name="Normal 7 2 2 3 2 5" xfId="34228" xr:uid="{CEB774DC-BB7E-4B38-AE6C-06DDEB21D7EC}"/>
    <cellStyle name="Normal 7 2 2 3 2 6" xfId="34229" xr:uid="{58546A17-769D-4FDC-8D0E-0BA49ABD0345}"/>
    <cellStyle name="Normal 7 2 2 3 3" xfId="34230" xr:uid="{BBD72E01-53D1-43FE-AA37-771D57D33592}"/>
    <cellStyle name="Normal 7 2 2 3 3 2" xfId="34231" xr:uid="{FC091E66-AFAA-4C2F-BBCF-9866BFBB7DA9}"/>
    <cellStyle name="Normal 7 2 2 3 4" xfId="34232" xr:uid="{F77CAFD3-B132-497F-B6B5-E3600CE8AB76}"/>
    <cellStyle name="Normal 7 2 2 3 4 2" xfId="34233" xr:uid="{4232EB64-C2E3-49A2-849C-8D95EA3CA773}"/>
    <cellStyle name="Normal 7 2 2 3 5" xfId="34234" xr:uid="{84B36EEA-8E09-4423-90B6-A1B0CB2D0A98}"/>
    <cellStyle name="Normal 7 2 2 3 6" xfId="34235" xr:uid="{42822EF7-4C52-4ED5-83E3-C193CFD032C4}"/>
    <cellStyle name="Normal 7 2 2 3 7" xfId="34236" xr:uid="{1A5224F0-D592-4F78-AF65-C6B3D6F71145}"/>
    <cellStyle name="Normal 7 2 2 3 8" xfId="34237" xr:uid="{09E14073-1992-4F11-9CCB-50FD9B5E831D}"/>
    <cellStyle name="Normal 7 2 2 4" xfId="34238" xr:uid="{F2F90CE2-F5B8-43A6-AB96-B48278E07186}"/>
    <cellStyle name="Normal 7 2 2 4 2" xfId="34239" xr:uid="{A6128E34-06E5-4F7C-A940-D00DDF832553}"/>
    <cellStyle name="Normal 7 2 2 4 3" xfId="34240" xr:uid="{B1F17FE8-61B3-4054-8703-7C05AFEDC515}"/>
    <cellStyle name="Normal 7 2 2 5" xfId="34241" xr:uid="{238C659E-B1C2-41C9-8BA4-6E92C0F66DA6}"/>
    <cellStyle name="Normal 7 2 2 5 2" xfId="34242" xr:uid="{E7EF19E1-2802-41A1-AA2C-D78880DB92EA}"/>
    <cellStyle name="Normal 7 2 2 6" xfId="34243" xr:uid="{34E87DB0-763B-4B1E-A6D2-C1CED4AD1C84}"/>
    <cellStyle name="Normal 7 2 3" xfId="34244" xr:uid="{4489B6E6-83C4-48B0-92E6-1E29934983D6}"/>
    <cellStyle name="Normal 7 2 3 2" xfId="34245" xr:uid="{14DF74A8-CF9D-4B04-9800-33CCA6873ABB}"/>
    <cellStyle name="Normal 7 2 3 2 2" xfId="34246" xr:uid="{3074FF78-DF32-4CDA-B88B-A57C1C6159DE}"/>
    <cellStyle name="Normal 7 2 3 2 2 2" xfId="34247" xr:uid="{97F7EA39-078B-447E-B816-2DAE03C4480C}"/>
    <cellStyle name="Normal 7 2 3 2 2 2 2" xfId="34248" xr:uid="{639C400F-0996-4924-B92E-FBEA8C97368D}"/>
    <cellStyle name="Normal 7 2 3 2 2 3" xfId="34249" xr:uid="{284A0132-86A1-451E-B4A5-0791EFE2812F}"/>
    <cellStyle name="Normal 7 2 3 2 2 3 2" xfId="34250" xr:uid="{A6E18649-7CA0-4B60-A564-537B23C0C85A}"/>
    <cellStyle name="Normal 7 2 3 2 2 4" xfId="34251" xr:uid="{0A45FD6C-5B12-4E60-ABA2-7B23D9678870}"/>
    <cellStyle name="Normal 7 2 3 2 2 5" xfId="34252" xr:uid="{3C6E25A4-51F2-43DE-BCD3-A6FB58A00C72}"/>
    <cellStyle name="Normal 7 2 3 2 2 6" xfId="34253" xr:uid="{BDBCBF2F-AED9-4F1D-B3E5-C6C52DF08B50}"/>
    <cellStyle name="Normal 7 2 3 2 3" xfId="34254" xr:uid="{2AB22644-5005-4C3E-A70B-D3E17AF15E2A}"/>
    <cellStyle name="Normal 7 2 3 2 3 2" xfId="34255" xr:uid="{9FE34CF5-0603-42EB-B31F-0C0790D576DB}"/>
    <cellStyle name="Normal 7 2 3 2 4" xfId="34256" xr:uid="{9A6E7E31-4017-4922-BB48-86DA01692D4B}"/>
    <cellStyle name="Normal 7 2 3 2 4 2" xfId="34257" xr:uid="{BB5241E7-7F35-4D0D-B3A7-17227AD3B9F4}"/>
    <cellStyle name="Normal 7 2 3 2 5" xfId="34258" xr:uid="{BA354AAC-B7D2-4E41-ADB7-E670B64F020A}"/>
    <cellStyle name="Normal 7 2 3 2 6" xfId="34259" xr:uid="{49E300F7-567E-41E4-B455-ED3B48080D7F}"/>
    <cellStyle name="Normal 7 2 3 2 7" xfId="34260" xr:uid="{A336C227-407A-47AD-B941-A33979F55B1D}"/>
    <cellStyle name="Normal 7 2 3 2 8" xfId="34261" xr:uid="{2501CD0E-E058-4031-8FA6-E626DBAC0361}"/>
    <cellStyle name="Normal 7 2 3 3" xfId="34262" xr:uid="{7897A98B-49D0-4EAD-A953-DD6F5F0619A1}"/>
    <cellStyle name="Normal 7 2 3 3 2" xfId="34263" xr:uid="{19D878CD-7D46-4127-9B54-D261F5C8591D}"/>
    <cellStyle name="Normal 7 2 3 3 3" xfId="34264" xr:uid="{D39E8E5B-F7D8-4CFB-9BE5-22669006FCA1}"/>
    <cellStyle name="Normal 7 2 3 4" xfId="34265" xr:uid="{F5121B6D-A55D-4659-8E3B-1CE36374260E}"/>
    <cellStyle name="Normal 7 2 3 4 2" xfId="34266" xr:uid="{0CB81E7B-6869-4C5D-A405-18EB039603FE}"/>
    <cellStyle name="Normal 7 2 3 5" xfId="34267" xr:uid="{6409CEFB-A170-4F8D-87F7-82A076C8CD67}"/>
    <cellStyle name="Normal 7 2 4" xfId="34268" xr:uid="{7F14BAC3-AEDF-4E7A-A1FD-7DF7D3FCCD23}"/>
    <cellStyle name="Normal 7 2 4 2" xfId="34269" xr:uid="{2A0B8B90-764F-4CA2-BDE4-9B6E7D5DAC95}"/>
    <cellStyle name="Normal 7 2 4 2 2" xfId="34270" xr:uid="{A087A1A6-24B5-4602-A214-430308F18E0C}"/>
    <cellStyle name="Normal 7 2 4 2 2 2" xfId="34271" xr:uid="{AAB529C9-865F-4237-ACB3-80592B4AA289}"/>
    <cellStyle name="Normal 7 2 4 2 3" xfId="34272" xr:uid="{F2F5E2EB-04EF-400D-ACD6-30B3FEE30BE8}"/>
    <cellStyle name="Normal 7 2 4 2 3 2" xfId="34273" xr:uid="{A9DEDF62-6329-43DC-8F0A-1781326EDB94}"/>
    <cellStyle name="Normal 7 2 4 2 4" xfId="34274" xr:uid="{E61A6D31-1312-4033-B012-EA5AE3DD636D}"/>
    <cellStyle name="Normal 7 2 4 2 5" xfId="34275" xr:uid="{0BE515CD-5307-47BA-9599-41609A3E2EAB}"/>
    <cellStyle name="Normal 7 2 4 2 6" xfId="34276" xr:uid="{E500A831-8D89-43E0-8109-6E64DE1D1912}"/>
    <cellStyle name="Normal 7 2 4 3" xfId="34277" xr:uid="{22844D46-2E13-477B-854C-14D94145455D}"/>
    <cellStyle name="Normal 7 2 4 3 2" xfId="34278" xr:uid="{E8A6CB65-3ECD-4B9C-BAF4-57254B1E1F04}"/>
    <cellStyle name="Normal 7 2 4 3 3" xfId="34279" xr:uid="{5FC5B600-9B92-4A7A-A80A-651DE0493FB1}"/>
    <cellStyle name="Normal 7 2 4 4" xfId="34280" xr:uid="{948E4948-9A63-41B2-8506-707CEC3044D1}"/>
    <cellStyle name="Normal 7 2 4 4 2" xfId="34281" xr:uid="{4F93E543-84E7-4302-838E-C24723DE359D}"/>
    <cellStyle name="Normal 7 2 4 4 3" xfId="34282" xr:uid="{8543E8D1-F2A6-4C8B-A443-B777E0657FED}"/>
    <cellStyle name="Normal 7 2 4 5" xfId="34283" xr:uid="{68C18066-35D1-4635-B33D-358E8FFEA4E9}"/>
    <cellStyle name="Normal 7 2 4 6" xfId="34284" xr:uid="{FE7565B8-DCF8-4EF4-A098-65C0DDED465E}"/>
    <cellStyle name="Normal 7 2 4 7" xfId="34285" xr:uid="{4DF39537-9229-4EB7-B46A-AA2E163F3A3C}"/>
    <cellStyle name="Normal 7 2 5" xfId="34286" xr:uid="{0682D4B6-14C2-4863-97BB-866E257EE7EC}"/>
    <cellStyle name="Normal 7 2 5 2" xfId="34287" xr:uid="{680D4A31-BAFF-4381-8C83-B7268AB8BCC5}"/>
    <cellStyle name="Normal 7 2 5 2 2" xfId="34288" xr:uid="{2468CB5B-7D62-444F-8DF6-D4B154831776}"/>
    <cellStyle name="Normal 7 2 5 2 3" xfId="34289" xr:uid="{A82B5393-A696-4F2F-970E-8EF73793D3B6}"/>
    <cellStyle name="Normal 7 2 5 3" xfId="34290" xr:uid="{DAB88394-814A-4BE9-8A28-7F32F2F9AE54}"/>
    <cellStyle name="Normal 7 2 5 4" xfId="34291" xr:uid="{6D32FD8E-440B-4754-8327-74DE5622A682}"/>
    <cellStyle name="Normal 7 2 5 5" xfId="34292" xr:uid="{79EBB89D-F616-4A82-854F-229167A1AB5D}"/>
    <cellStyle name="Normal 7 2 6" xfId="34293" xr:uid="{0C422BFB-8AD2-4EBE-BD70-84E1D7BF24DD}"/>
    <cellStyle name="Normal 7 2 6 2" xfId="34294" xr:uid="{EE75DD3A-2165-4F7A-BA9F-7AD377D05BED}"/>
    <cellStyle name="Normal 7 2 6 3" xfId="34295" xr:uid="{A4A7ACE7-7B64-43D9-B08B-5B8CE4DAB489}"/>
    <cellStyle name="Normal 7 2 6 4" xfId="34296" xr:uid="{61F12D9E-7E60-4E39-B23A-B7F7D76C12DC}"/>
    <cellStyle name="Normal 7 2 7" xfId="34297" xr:uid="{A27F16A3-6CD4-4CA4-A160-94C5729AC4C0}"/>
    <cellStyle name="Normal 7 2 7 2" xfId="34298" xr:uid="{5F44EBB6-0919-4579-A642-5038456FDF3C}"/>
    <cellStyle name="Normal 7 2 8" xfId="34299" xr:uid="{73ED2298-A341-4030-B266-0FB4497F7763}"/>
    <cellStyle name="Normal 7 3" xfId="262" xr:uid="{FA3750BD-6619-4815-8E23-FBD9A921C541}"/>
    <cellStyle name="Normal 7 3 2" xfId="34300" xr:uid="{B2ACC0D5-FA61-477A-B88F-C25E272C1960}"/>
    <cellStyle name="Normal 7 3 2 2" xfId="34301" xr:uid="{ED3C7ECB-56A7-4AF7-9080-463F6749999F}"/>
    <cellStyle name="Normal 7 3 2 2 2" xfId="34302" xr:uid="{81FE5B48-6356-431C-AEF8-A8AC31171C66}"/>
    <cellStyle name="Normal 7 3 2 2 2 2" xfId="34303" xr:uid="{25C6C31E-20BB-4D14-87C6-330C912AE951}"/>
    <cellStyle name="Normal 7 3 2 2 2 2 2" xfId="34304" xr:uid="{2643F959-38DE-46E9-8959-6D1360CE8C11}"/>
    <cellStyle name="Normal 7 3 2 2 2 3" xfId="34305" xr:uid="{544AB722-AFA2-410E-AF54-58B73FF9D64E}"/>
    <cellStyle name="Normal 7 3 2 2 2 3 2" xfId="34306" xr:uid="{6D391959-47B6-4637-89FE-9EAA4BB704AA}"/>
    <cellStyle name="Normal 7 3 2 2 2 4" xfId="34307" xr:uid="{2862C76C-226F-4392-984C-91F24B155369}"/>
    <cellStyle name="Normal 7 3 2 2 2 5" xfId="34308" xr:uid="{E7A6AEA0-A93D-4139-9DEF-057E14AD8E45}"/>
    <cellStyle name="Normal 7 3 2 2 2 6" xfId="34309" xr:uid="{D3F2713C-3BE9-40BF-B3CB-A0165D003408}"/>
    <cellStyle name="Normal 7 3 2 2 3" xfId="34310" xr:uid="{A5C1E822-0C12-4235-AE41-8136F7AB51F1}"/>
    <cellStyle name="Normal 7 3 2 2 3 2" xfId="34311" xr:uid="{8E862AD3-E96D-4F56-B8F2-2FE7A4E813EE}"/>
    <cellStyle name="Normal 7 3 2 2 4" xfId="34312" xr:uid="{934E4A0D-D986-4899-8B4F-FE54821C3097}"/>
    <cellStyle name="Normal 7 3 2 2 4 2" xfId="34313" xr:uid="{864E56F5-BBF9-4305-BDB8-7D8CE61E6CEF}"/>
    <cellStyle name="Normal 7 3 2 2 5" xfId="34314" xr:uid="{8EB72AE0-A26D-45FC-96ED-CD05F59330A6}"/>
    <cellStyle name="Normal 7 3 2 2 6" xfId="34315" xr:uid="{98DC567E-A27E-4E74-A141-6BC12C5871EF}"/>
    <cellStyle name="Normal 7 3 2 2 7" xfId="34316" xr:uid="{E69E23C4-F9FF-4A61-8FF5-EBCC53941ED6}"/>
    <cellStyle name="Normal 7 3 2 2 8" xfId="34317" xr:uid="{5AB59BD1-FF88-4AFA-BD7F-50B3092B54B1}"/>
    <cellStyle name="Normal 7 3 2 3" xfId="34318" xr:uid="{DAF526A0-90BF-48D1-B1E1-6466E1378CE3}"/>
    <cellStyle name="Normal 7 3 2 3 2" xfId="34319" xr:uid="{DDDB47EC-C879-4DF8-857F-4A90055D2780}"/>
    <cellStyle name="Normal 7 3 2 3 3" xfId="34320" xr:uid="{BB4F540F-9D85-4F20-86D1-4A2F85DED4DD}"/>
    <cellStyle name="Normal 7 3 2 4" xfId="34321" xr:uid="{7C4A47F6-36CC-4200-9B67-FF6CDA53B960}"/>
    <cellStyle name="Normal 7 3 2 4 2" xfId="34322" xr:uid="{F8430112-3E70-42E6-B6E7-B4A362F39408}"/>
    <cellStyle name="Normal 7 3 2 5" xfId="34323" xr:uid="{110A74AE-A511-43EF-B988-701FDAD67A3F}"/>
    <cellStyle name="Normal 7 3 3" xfId="34324" xr:uid="{FB7387F0-FB93-4DFF-B3B8-578A3D5FB57F}"/>
    <cellStyle name="Normal 7 3 3 2" xfId="34325" xr:uid="{DD9DC6BB-3A31-4D04-8446-432DEDE1A6FF}"/>
    <cellStyle name="Normal 7 3 3 2 2" xfId="34326" xr:uid="{532FF0F5-EB45-456E-9D08-02D4863AF179}"/>
    <cellStyle name="Normal 7 3 3 2 2 2" xfId="34327" xr:uid="{A741C5C7-FB12-4534-9E44-203718EF7192}"/>
    <cellStyle name="Normal 7 3 3 2 3" xfId="34328" xr:uid="{D39011DF-FBA2-4D20-909A-E4C1D11F853A}"/>
    <cellStyle name="Normal 7 3 3 2 3 2" xfId="34329" xr:uid="{4BBC87A9-05F7-48DC-8CD5-5C60FB5EDA75}"/>
    <cellStyle name="Normal 7 3 3 2 4" xfId="34330" xr:uid="{638A8C25-0978-49E0-882F-ECDF01C31BDA}"/>
    <cellStyle name="Normal 7 3 3 2 5" xfId="34331" xr:uid="{8D86B7A9-3F95-4A43-BA28-46570AD2E6B8}"/>
    <cellStyle name="Normal 7 3 3 2 6" xfId="34332" xr:uid="{D799A2D1-5A78-4B3C-B46D-FA32A82D44E2}"/>
    <cellStyle name="Normal 7 3 3 3" xfId="34333" xr:uid="{20175AD2-6007-4162-95D6-62B9342878C9}"/>
    <cellStyle name="Normal 7 3 3 3 2" xfId="34334" xr:uid="{786731CB-4E9A-499C-99DC-80A91723294D}"/>
    <cellStyle name="Normal 7 3 3 4" xfId="34335" xr:uid="{0C0BEAD4-3D10-41BA-8936-BF0B6EF6FA22}"/>
    <cellStyle name="Normal 7 3 3 4 2" xfId="34336" xr:uid="{52035F77-D191-4B65-87C0-5C43D59EB3A8}"/>
    <cellStyle name="Normal 7 3 3 5" xfId="34337" xr:uid="{3E3904EA-E49C-4D0D-817C-834BC78C693F}"/>
    <cellStyle name="Normal 7 3 3 6" xfId="34338" xr:uid="{08E4D52B-34A5-42CD-AC2C-94036B3B34E9}"/>
    <cellStyle name="Normal 7 3 3 7" xfId="34339" xr:uid="{21D42EF8-7EFA-4592-BFAA-5E7A71A1546A}"/>
    <cellStyle name="Normal 7 3 3 8" xfId="34340" xr:uid="{0F981E78-F7D9-4696-97EB-A5E5709860C9}"/>
    <cellStyle name="Normal 7 3 4" xfId="34341" xr:uid="{CC4FD8C4-1D01-4236-8267-63E27CB3039C}"/>
    <cellStyle name="Normal 7 3 4 2" xfId="34342" xr:uid="{9000C44A-5305-4EA1-9DCB-665E8EA76E0E}"/>
    <cellStyle name="Normal 7 3 4 3" xfId="34343" xr:uid="{3EFB469F-A561-43F4-800B-FA52944E3B82}"/>
    <cellStyle name="Normal 7 3 5" xfId="34344" xr:uid="{7A740B30-32F2-4676-9BAD-F47CE969EA6F}"/>
    <cellStyle name="Normal 7 3 5 2" xfId="34345" xr:uid="{BCDA1865-781F-46C1-8889-08C97DF1045D}"/>
    <cellStyle name="Normal 7 3 6" xfId="34346" xr:uid="{69BE6610-EEC9-473C-B4CF-5D33F9465377}"/>
    <cellStyle name="Normal 7 4" xfId="34347" xr:uid="{10C5A729-B88E-4DDE-9F38-5196E9489EB6}"/>
    <cellStyle name="Normal 7 4 2" xfId="34348" xr:uid="{26D885B7-3D81-4D6F-A177-DF2220520A38}"/>
    <cellStyle name="Normal 7 4 2 2" xfId="34349" xr:uid="{B6435EB5-60F5-4F67-99BC-F070369D3013}"/>
    <cellStyle name="Normal 7 4 2 2 2" xfId="34350" xr:uid="{3BBA390B-1FB1-4C55-A7DF-8A94E385C45A}"/>
    <cellStyle name="Normal 7 4 2 2 2 2" xfId="34351" xr:uid="{557E700B-FE37-4992-A840-9C3782450FB4}"/>
    <cellStyle name="Normal 7 4 2 2 3" xfId="34352" xr:uid="{920AED35-EDA2-4667-93D4-FDC2DF53F5E5}"/>
    <cellStyle name="Normal 7 4 2 2 3 2" xfId="34353" xr:uid="{0A16EB50-1A4B-4389-9ABB-3752630543BD}"/>
    <cellStyle name="Normal 7 4 2 2 4" xfId="34354" xr:uid="{96609E0F-2073-4B1B-A7B5-682B31873610}"/>
    <cellStyle name="Normal 7 4 2 2 5" xfId="34355" xr:uid="{7187704D-4AF6-458A-9728-5DD005F71768}"/>
    <cellStyle name="Normal 7 4 2 2 6" xfId="34356" xr:uid="{BE8F459F-B174-4C47-9034-80DDFD540BF5}"/>
    <cellStyle name="Normal 7 4 2 3" xfId="34357" xr:uid="{D3CE08A1-71BF-4E1B-887B-4C967D4969D3}"/>
    <cellStyle name="Normal 7 4 2 3 2" xfId="34358" xr:uid="{620EC17D-6935-4B5D-A546-54298890B40E}"/>
    <cellStyle name="Normal 7 4 2 4" xfId="34359" xr:uid="{E63CDFCC-8F69-42D9-A58E-6C196031596D}"/>
    <cellStyle name="Normal 7 4 2 4 2" xfId="34360" xr:uid="{A0DC2D6F-F8E2-45C6-B860-8CB6AB6EFE99}"/>
    <cellStyle name="Normal 7 4 2 5" xfId="34361" xr:uid="{6E00A2FE-EE12-4D5C-BCBD-CA67B329C7E6}"/>
    <cellStyle name="Normal 7 4 2 6" xfId="34362" xr:uid="{BBE713CE-6FE4-4303-9302-3BEAC4B154B4}"/>
    <cellStyle name="Normal 7 4 2 7" xfId="34363" xr:uid="{5EB34884-A99F-4111-A387-A8B7381ED2B7}"/>
    <cellStyle name="Normal 7 4 2 8" xfId="34364" xr:uid="{FFF7262F-00D5-4839-AB4B-877C5134D963}"/>
    <cellStyle name="Normal 7 4 3" xfId="34365" xr:uid="{8C88A5A3-8D52-47CB-B4FE-FCC4ACE2BA2C}"/>
    <cellStyle name="Normal 7 4 3 2" xfId="34366" xr:uid="{BCF2E349-323A-4420-8F65-DD106EA27D86}"/>
    <cellStyle name="Normal 7 4 3 3" xfId="34367" xr:uid="{ABFD6D43-F764-4332-865E-69D77CC12B85}"/>
    <cellStyle name="Normal 7 4 4" xfId="34368" xr:uid="{4C097346-C31F-4C82-BDE1-68694335DB07}"/>
    <cellStyle name="Normal 7 4 4 2" xfId="34369" xr:uid="{E8304092-4116-45B4-BB7A-54E0EAB19E1F}"/>
    <cellStyle name="Normal 7 4 5" xfId="34370" xr:uid="{754D75D3-782C-46DC-BEDD-EB5473C8F484}"/>
    <cellStyle name="Normal 7 5" xfId="34371" xr:uid="{A9A4769E-5462-4E60-B966-B3ACC549A183}"/>
    <cellStyle name="Normal 7 5 2" xfId="34372" xr:uid="{7987680B-EF86-42F2-9EFF-2528CE0A5863}"/>
    <cellStyle name="Normal 7 5 2 2" xfId="34373" xr:uid="{C597DE0D-723D-4350-A6BF-0D80D930B9AB}"/>
    <cellStyle name="Normal 7 5 2 2 2" xfId="34374" xr:uid="{3489941D-8713-4E60-A05E-08F76E0EF4D4}"/>
    <cellStyle name="Normal 7 5 2 2 2 2" xfId="34375" xr:uid="{BFAD8CD6-42A2-478C-8A49-5B3138D49960}"/>
    <cellStyle name="Normal 7 5 2 2 3" xfId="34376" xr:uid="{EC96F5DC-360F-4F83-AD92-766D87F63A3E}"/>
    <cellStyle name="Normal 7 5 2 2 4" xfId="34377" xr:uid="{5DB01773-3B14-4D3D-9E83-20550C85A96B}"/>
    <cellStyle name="Normal 7 5 2 3" xfId="34378" xr:uid="{101BE41F-F08D-4FD8-A80A-6AC0D73AE717}"/>
    <cellStyle name="Normal 7 5 2 3 2" xfId="34379" xr:uid="{C08E1ACE-D791-4E08-A6D1-751BC5495970}"/>
    <cellStyle name="Normal 7 5 2 4" xfId="34380" xr:uid="{177F70A5-38FA-43D3-A71D-6C3883530EE4}"/>
    <cellStyle name="Normal 7 5 2 4 2" xfId="34381" xr:uid="{B19139D5-88D5-4022-A3B1-453307EAAC84}"/>
    <cellStyle name="Normal 7 5 2 5" xfId="34382" xr:uid="{5D455B41-E110-4755-90E4-890FEE85C141}"/>
    <cellStyle name="Normal 7 5 2 6" xfId="34383" xr:uid="{902574FA-2635-49A1-BF97-A305CB5D13CC}"/>
    <cellStyle name="Normal 7 5 2 7" xfId="34384" xr:uid="{CEB1EE0D-AEA5-4455-B5BB-75FFC3E7A61B}"/>
    <cellStyle name="Normal 7 5 2 8" xfId="34385" xr:uid="{E0DF9A89-EA6B-408A-91C6-62E86056150D}"/>
    <cellStyle name="Normal 7 5 3" xfId="34386" xr:uid="{117E578D-3202-4CE3-9E89-12D63A34CBE1}"/>
    <cellStyle name="Normal 7 5 3 2" xfId="34387" xr:uid="{39D3C9E6-FDBF-48C4-9C17-5F4D82F6CD9E}"/>
    <cellStyle name="Normal 7 5 4" xfId="34388" xr:uid="{2D675B80-3E6A-43E0-92E2-3B714CD95C52}"/>
    <cellStyle name="Normal 7 6" xfId="34389" xr:uid="{CF1567E6-56FB-4009-A383-323858A9237C}"/>
    <cellStyle name="Normal 7 6 2" xfId="34390" xr:uid="{8AF89293-8E9A-4EFA-B2E2-1131C1FCF7F8}"/>
    <cellStyle name="Normal 7 6 2 2" xfId="34391" xr:uid="{D03C6793-0BD3-4850-8786-7ED1612FC3C7}"/>
    <cellStyle name="Normal 7 6 2 2 2" xfId="34392" xr:uid="{98AAB391-F005-4A2C-834C-04262EEEFEAE}"/>
    <cellStyle name="Normal 7 6 2 2 2 2" xfId="34393" xr:uid="{7077A9FB-C1DA-4205-9B5F-5EF677B36A54}"/>
    <cellStyle name="Normal 7 6 2 2 3" xfId="34394" xr:uid="{9F423651-9F57-4033-876F-96AD804DE5F1}"/>
    <cellStyle name="Normal 7 6 2 2 4" xfId="34395" xr:uid="{C9E08AD9-ECF4-4068-BDE7-294D447FE352}"/>
    <cellStyle name="Normal 7 6 2 3" xfId="34396" xr:uid="{DA502E5E-E811-4EE3-8E04-D66174A1EF98}"/>
    <cellStyle name="Normal 7 6 2 3 2" xfId="34397" xr:uid="{D9EBFC2B-6F2F-454C-A48A-AB8B14FDEFBD}"/>
    <cellStyle name="Normal 7 6 2 4" xfId="34398" xr:uid="{51C615B7-797B-48D8-8857-167338E8DF81}"/>
    <cellStyle name="Normal 7 6 2 5" xfId="34399" xr:uid="{73F639A5-8F70-44E1-A23D-0BE48BBD8006}"/>
    <cellStyle name="Normal 7 6 2 6" xfId="34400" xr:uid="{5A8532AC-7FF2-4B68-8971-1C75DDF519EE}"/>
    <cellStyle name="Normal 7 7" xfId="34401" xr:uid="{7E8F740F-39E2-4F38-B050-B643A256E996}"/>
    <cellStyle name="Normal 7 7 2" xfId="34402" xr:uid="{CF426708-ECF3-4E82-8D6B-478CD1BE2CDC}"/>
    <cellStyle name="Normal 7 7 2 2" xfId="34403" xr:uid="{30D9FECE-17E2-4B02-894A-DAF00303E2B2}"/>
    <cellStyle name="Normal 7 7 2 2 2" xfId="34404" xr:uid="{779DBD83-A78D-4C4A-BDAD-8C1F65CEB6F3}"/>
    <cellStyle name="Normal 7 7 2 2 2 2" xfId="34405" xr:uid="{6D66D633-40B4-4A0D-99B3-F67C5F803515}"/>
    <cellStyle name="Normal 7 7 2 2 3" xfId="34406" xr:uid="{19C2495C-2A0A-4AAB-88E0-70621A3F4DF1}"/>
    <cellStyle name="Normal 7 7 2 2 4" xfId="34407" xr:uid="{06B6D96C-471F-4DDE-AC44-08F2D35FCC20}"/>
    <cellStyle name="Normal 7 7 2 3" xfId="34408" xr:uid="{35E4E085-21EB-478F-8A98-B17C546C785A}"/>
    <cellStyle name="Normal 7 7 2 3 2" xfId="34409" xr:uid="{12804EDB-E735-4711-9552-4870310B4970}"/>
    <cellStyle name="Normal 7 7 2 4" xfId="34410" xr:uid="{562A741B-5224-4CB4-AC1A-02D07D4A6A8F}"/>
    <cellStyle name="Normal 7 7 2 5" xfId="34411" xr:uid="{CE3C0893-AC58-4066-8607-1C3ED71E7459}"/>
    <cellStyle name="Normal 7 7 2 6" xfId="34412" xr:uid="{1C36FB37-5778-45EC-A2C9-DD617DE0DC6A}"/>
    <cellStyle name="Normal 7 7 3" xfId="34413" xr:uid="{387C9D69-57F3-4178-A5FB-18BE9BC0C881}"/>
    <cellStyle name="Normal 7 7 3 2" xfId="34414" xr:uid="{D026935D-6936-4BC0-A24A-C4B6643245A8}"/>
    <cellStyle name="Normal 7 7 4" xfId="34415" xr:uid="{7D4B40DB-3F7D-4163-9B88-389F6E22B0ED}"/>
    <cellStyle name="Normal 7 8" xfId="34416" xr:uid="{C0E64A31-FECB-47EE-AA54-31CAA2F43116}"/>
    <cellStyle name="Normal 7 8 2" xfId="34417" xr:uid="{977044CC-3825-44A5-8215-04FB8CB36562}"/>
    <cellStyle name="Normal 7 8 2 2" xfId="34418" xr:uid="{9360ACDE-13F7-4074-AFF0-91E607F1920F}"/>
    <cellStyle name="Normal 7 8 2 2 2" xfId="34419" xr:uid="{AB04CC21-D8D1-46E6-A7B5-A8C1EF498673}"/>
    <cellStyle name="Normal 7 8 2 2 2 2" xfId="34420" xr:uid="{1A23A69B-74CA-4AB3-99C8-1708C613AB3E}"/>
    <cellStyle name="Normal 7 8 2 2 3" xfId="34421" xr:uid="{E760222A-AC32-4F1B-83D0-8B4129FFE228}"/>
    <cellStyle name="Normal 7 8 2 2 4" xfId="34422" xr:uid="{2969D10B-11BC-4273-B435-23A6ADE8A06C}"/>
    <cellStyle name="Normal 7 8 2 3" xfId="34423" xr:uid="{B79042A0-1CFE-424A-9F8D-FEEA15BEC95B}"/>
    <cellStyle name="Normal 7 8 2 3 2" xfId="34424" xr:uid="{8C9CE613-9C56-4ED9-8CA8-C3E8722ADFE6}"/>
    <cellStyle name="Normal 7 8 2 4" xfId="34425" xr:uid="{2C061A23-E5FA-415A-9D27-17149722CADC}"/>
    <cellStyle name="Normal 7 8 2 5" xfId="34426" xr:uid="{5810C047-1FD6-4776-996F-2B013CDC302F}"/>
    <cellStyle name="Normal 7 8 2 6" xfId="34427" xr:uid="{6BE62A51-39D7-48AE-9050-6B41FDE21502}"/>
    <cellStyle name="Normal 7 8 3" xfId="34428" xr:uid="{27A7B862-B89A-4CA4-8F5F-F3C7E2634A7F}"/>
    <cellStyle name="Normal 7 8 3 2" xfId="34429" xr:uid="{3D48D530-A946-4AAD-9E44-13D1AD28FDCD}"/>
    <cellStyle name="Normal 7 8 4" xfId="34430" xr:uid="{62EE437C-A55D-4122-8302-BD4960370655}"/>
    <cellStyle name="Normal 7 9" xfId="34431" xr:uid="{902915ED-0430-41E9-91C5-44540AB3FA4C}"/>
    <cellStyle name="Normal 7 9 2" xfId="34432" xr:uid="{3E625C38-4B02-4E13-845B-58B8A46FBF4E}"/>
    <cellStyle name="Normal 7 9 2 2" xfId="34433" xr:uid="{144BA531-AEFF-4B77-AFD5-5D17B3BD9EB4}"/>
    <cellStyle name="Normal 7 9 2 2 2" xfId="34434" xr:uid="{D0958AC8-E2AD-4504-B2A0-F43D7C885C45}"/>
    <cellStyle name="Normal 7 9 2 2 2 2" xfId="34435" xr:uid="{6F7C95BC-9B51-44F4-A3CA-9DCEF27FD46A}"/>
    <cellStyle name="Normal 7 9 2 2 3" xfId="34436" xr:uid="{CB08CAD3-3C89-4E7B-A1BA-BE84F81CE051}"/>
    <cellStyle name="Normal 7 9 2 2 4" xfId="34437" xr:uid="{A5870AC8-DB53-4773-B70C-E476B2CE2C6D}"/>
    <cellStyle name="Normal 7 9 2 3" xfId="34438" xr:uid="{58602F42-7BA6-4351-A843-35185DF14F28}"/>
    <cellStyle name="Normal 7 9 2 3 2" xfId="34439" xr:uid="{789A0737-3D44-48D1-8AD5-723CB581E1AB}"/>
    <cellStyle name="Normal 7 9 2 4" xfId="34440" xr:uid="{6025225B-E1A9-4EE2-90CF-74829262C6D1}"/>
    <cellStyle name="Normal 7 9 2 5" xfId="34441" xr:uid="{8FA5A3B3-A835-4E9F-AF16-5047A54F798B}"/>
    <cellStyle name="Normal 7 9 2 6" xfId="34442" xr:uid="{89F0CDA6-C72C-4FAD-A7A2-5333DFE2A40A}"/>
    <cellStyle name="Normal 7_inv-en-1.5.0-02 trame_fiche-emissions" xfId="34443" xr:uid="{592EFE10-5FF5-4770-8745-26826443F4B8}"/>
    <cellStyle name="Normal 70" xfId="34444" xr:uid="{6DECC8D5-ED56-48C0-A14E-A26703CA2676}"/>
    <cellStyle name="Normal 70 2" xfId="34445" xr:uid="{6103F0A0-288B-47DA-A3BA-E1C3882E1019}"/>
    <cellStyle name="Normal 70 2 2" xfId="34446" xr:uid="{1136637C-6D2F-4004-9C72-6C7FBB295FEE}"/>
    <cellStyle name="Normal 70 2 2 2" xfId="34447" xr:uid="{89F34E39-43D7-4FA9-B437-303BE42AAF81}"/>
    <cellStyle name="Normal 70 2 2 2 2" xfId="34448" xr:uid="{E169F21A-1EDD-4F6C-9770-D4A331D90031}"/>
    <cellStyle name="Normal 70 2 2 2 2 2" xfId="34449" xr:uid="{93EFDBB7-496F-4CD0-AA6C-F44A0F7DDA39}"/>
    <cellStyle name="Normal 70 2 2 2 3" xfId="34450" xr:uid="{C1545AFF-E4CE-4BB1-A21D-57C7D1BFEC9D}"/>
    <cellStyle name="Normal 70 2 2 2 4" xfId="34451" xr:uid="{ADEAD7FB-B4FB-4A53-99A5-F96004EE444A}"/>
    <cellStyle name="Normal 70 2 2 3" xfId="34452" xr:uid="{50159438-06D0-4504-8B1E-DD720C90FA4D}"/>
    <cellStyle name="Normal 70 2 2 3 2" xfId="34453" xr:uid="{9446ADFE-4D10-4DCF-979A-89925AFEE98B}"/>
    <cellStyle name="Normal 70 2 2 3 3" xfId="34454" xr:uid="{5D488261-0469-462E-94FB-E6BEA777199F}"/>
    <cellStyle name="Normal 70 2 2 4" xfId="34455" xr:uid="{9FD1BBB7-E097-4375-B3DE-A89EF3E034EE}"/>
    <cellStyle name="Normal 70 2 2 4 2" xfId="34456" xr:uid="{1CA1864C-17D7-44B0-8B6B-CB26DB529A5D}"/>
    <cellStyle name="Normal 70 2 2 5" xfId="34457" xr:uid="{21C5664C-85FB-4685-90A6-65E2991F9852}"/>
    <cellStyle name="Normal 70 3" xfId="34458" xr:uid="{1F11AB45-C5D9-4831-A627-7E56FCC3E9F3}"/>
    <cellStyle name="Normal 70 3 2" xfId="34459" xr:uid="{16A2ACA7-49B5-4167-A538-547E0817D4E6}"/>
    <cellStyle name="Normal 70 3 2 2" xfId="34460" xr:uid="{047AC840-64D1-4025-BA68-B5C2FF78199E}"/>
    <cellStyle name="Normal 70 3 2 2 2" xfId="34461" xr:uid="{9DFC9615-2512-4EF7-A55E-B262DF1854E4}"/>
    <cellStyle name="Normal 70 3 2 2 2 2" xfId="34462" xr:uid="{ED7B239C-0504-41B0-B589-AD73C9FF150C}"/>
    <cellStyle name="Normal 70 3 2 2 3" xfId="34463" xr:uid="{8197C1AA-B1FB-4375-B385-006983628652}"/>
    <cellStyle name="Normal 70 3 2 2 4" xfId="34464" xr:uid="{6E8ABFB4-5A1B-434D-8590-2AFB3B3F6A93}"/>
    <cellStyle name="Normal 70 3 2 3" xfId="34465" xr:uid="{5EE732BE-9208-4B90-9344-A3682B965609}"/>
    <cellStyle name="Normal 70 3 2 3 2" xfId="34466" xr:uid="{D46ABD7C-0289-4470-BC5C-88AF976F5FEF}"/>
    <cellStyle name="Normal 70 3 2 4" xfId="34467" xr:uid="{0E429812-55D5-448C-853C-5ACF3606C51D}"/>
    <cellStyle name="Normal 70 3 2 5" xfId="34468" xr:uid="{7E7A5D1E-9A2F-4F4C-B940-07ACB50845E2}"/>
    <cellStyle name="Normal 70 4" xfId="34469" xr:uid="{1D4B3A69-22A8-4F7A-B00C-B6CB276C93DB}"/>
    <cellStyle name="Normal 70 4 2" xfId="34470" xr:uid="{A13BB95C-EEDD-484C-976D-303DEB84BEFC}"/>
    <cellStyle name="Normal 70 4 2 2" xfId="34471" xr:uid="{FE464399-3021-44F2-BE1A-A1FA6569CA75}"/>
    <cellStyle name="Normal 70 4 2 2 2" xfId="34472" xr:uid="{2DFD6E65-69AE-42CD-8E10-5FE124EC03BE}"/>
    <cellStyle name="Normal 70 4 2 3" xfId="34473" xr:uid="{DDC11E91-E111-44D7-9945-DA34DDA3B38C}"/>
    <cellStyle name="Normal 70 4 2 4" xfId="34474" xr:uid="{64EF6539-656B-4C1C-9AF4-246D04DBABCF}"/>
    <cellStyle name="Normal 70 4 3" xfId="34475" xr:uid="{B7F6422E-6DD5-44D0-BBFE-79A7D834BDC3}"/>
    <cellStyle name="Normal 70 4 3 2" xfId="34476" xr:uid="{DE95388B-1DDE-4FDA-9445-96CB3DCDB9E0}"/>
    <cellStyle name="Normal 70 4 3 3" xfId="34477" xr:uid="{79B035B2-C833-45C5-8F87-2BA0425CFD7B}"/>
    <cellStyle name="Normal 70 4 4" xfId="34478" xr:uid="{2EC8C81A-6D44-4A08-91EE-D69C80F32996}"/>
    <cellStyle name="Normal 70 4 4 2" xfId="34479" xr:uid="{88307DE6-DBA7-490D-BD3A-07F7C1797B65}"/>
    <cellStyle name="Normal 70 4 5" xfId="34480" xr:uid="{304E4AA9-3ABB-4247-914F-1841AA3202C4}"/>
    <cellStyle name="Normal 71" xfId="34481" xr:uid="{30FA4F9B-D134-4DD1-B7A8-CA4E550955C3}"/>
    <cellStyle name="Normal 71 2" xfId="34482" xr:uid="{E54CFB85-5142-4488-B43E-229C1F8D3C7D}"/>
    <cellStyle name="Normal 71 2 2" xfId="34483" xr:uid="{9D023CEE-0937-4D43-95E9-7AC4CDD8ADC7}"/>
    <cellStyle name="Normal 71 2 2 2" xfId="34484" xr:uid="{19E28FDB-CBED-4C4B-A8FB-D3E6BD98B5F3}"/>
    <cellStyle name="Normal 71 2 2 2 2" xfId="34485" xr:uid="{2E0A3EC8-7120-4519-A0F5-F71AF8DFAF9C}"/>
    <cellStyle name="Normal 71 2 2 2 2 2" xfId="34486" xr:uid="{DE274F23-A7AC-443D-AC6B-30F7B428B543}"/>
    <cellStyle name="Normal 71 2 2 2 3" xfId="34487" xr:uid="{7A9EBEC6-80A0-49E5-9272-A77DD441AC88}"/>
    <cellStyle name="Normal 71 2 2 2 4" xfId="34488" xr:uid="{CABAA31E-4FED-4C90-AA0C-1B904A2D5A66}"/>
    <cellStyle name="Normal 71 2 2 3" xfId="34489" xr:uid="{5CE43CBF-207E-469F-B279-8F582873A8BC}"/>
    <cellStyle name="Normal 71 2 2 3 2" xfId="34490" xr:uid="{861AB25A-2C74-4DC7-944D-6400C911B11E}"/>
    <cellStyle name="Normal 71 2 2 3 3" xfId="34491" xr:uid="{EF3D906E-6F1C-4DC7-BD47-B9D4AE3EEF19}"/>
    <cellStyle name="Normal 71 2 2 4" xfId="34492" xr:uid="{33B55AD0-E52B-4C77-8830-01213B264F4B}"/>
    <cellStyle name="Normal 71 2 2 4 2" xfId="34493" xr:uid="{8A679112-3A35-4145-A733-DEF2DC11CB50}"/>
    <cellStyle name="Normal 71 2 2 5" xfId="34494" xr:uid="{BEA93C9C-0EC7-4129-BE19-4B2EE1A8820D}"/>
    <cellStyle name="Normal 71 3" xfId="34495" xr:uid="{D248EA4E-1AD5-4299-A01D-2322D1FE0807}"/>
    <cellStyle name="Normal 71 3 2" xfId="34496" xr:uid="{B037CFB4-2803-4CBF-867B-A6090101565D}"/>
    <cellStyle name="Normal 71 3 2 2" xfId="34497" xr:uid="{101A4F3F-AB9E-438B-BC9D-3E53E6124CE3}"/>
    <cellStyle name="Normal 71 3 2 2 2" xfId="34498" xr:uid="{B86BE092-28BF-4B87-9F20-E7941CFF8692}"/>
    <cellStyle name="Normal 71 3 2 2 2 2" xfId="34499" xr:uid="{0D790E90-D788-42EC-8487-2A9BB7F46926}"/>
    <cellStyle name="Normal 71 3 2 2 3" xfId="34500" xr:uid="{B75FAA9E-C053-4769-83AD-21428885BC2B}"/>
    <cellStyle name="Normal 71 3 2 2 4" xfId="34501" xr:uid="{EEAC7EF7-3B80-45B0-8D55-7C3BAA7D01C3}"/>
    <cellStyle name="Normal 71 3 2 3" xfId="34502" xr:uid="{95290464-AE0F-4C59-B571-BFBC115773A3}"/>
    <cellStyle name="Normal 71 3 2 3 2" xfId="34503" xr:uid="{539FF52C-76C0-45FD-B417-4FC97DF24E89}"/>
    <cellStyle name="Normal 71 3 2 4" xfId="34504" xr:uid="{C203EB7C-62CA-49DA-A7B1-60B1D70E9840}"/>
    <cellStyle name="Normal 71 3 2 5" xfId="34505" xr:uid="{A008D1C8-F6EA-4CCF-93D6-41EE833C0A64}"/>
    <cellStyle name="Normal 71 3 2 6" xfId="34506" xr:uid="{1BD4D26F-B7EB-4226-BB46-B4667A81D824}"/>
    <cellStyle name="Normal 71 3 3" xfId="34507" xr:uid="{283B62B7-4107-4120-BA9B-5FA39C0766B7}"/>
    <cellStyle name="Normal 71 3 4" xfId="34508" xr:uid="{21EAC2CD-CFC7-4BF9-BC80-F96072216041}"/>
    <cellStyle name="Normal 71 4" xfId="34509" xr:uid="{A8EEE3B9-D29C-4D6B-BD3D-449A66569A5F}"/>
    <cellStyle name="Normal 71 4 2" xfId="34510" xr:uid="{AAE5B7E8-80A9-4030-9176-2C59ACC39255}"/>
    <cellStyle name="Normal 71 4 2 2" xfId="34511" xr:uid="{40122B7F-BB1A-4D10-B615-FE3AF31E7D72}"/>
    <cellStyle name="Normal 71 4 2 3" xfId="34512" xr:uid="{2889D1F9-7571-4C49-B7C5-57626BC28C61}"/>
    <cellStyle name="Normal 71 4 3" xfId="34513" xr:uid="{47E5C6D1-9C9B-4022-84BD-5F7BD3864BEA}"/>
    <cellStyle name="Normal 71 4 3 2" xfId="34514" xr:uid="{B8E825D6-8995-4856-B8B5-6A7FAD1AF757}"/>
    <cellStyle name="Normal 71 4 4" xfId="34515" xr:uid="{41639480-D00A-4DBD-9534-12702128A1C5}"/>
    <cellStyle name="Normal 71 4 5" xfId="34516" xr:uid="{21953112-03DF-4661-AC26-619E67D8A0BB}"/>
    <cellStyle name="Normal 71 5" xfId="34517" xr:uid="{BC015610-9211-4EFF-9D00-BD26207120FC}"/>
    <cellStyle name="Normal 71 5 2" xfId="34518" xr:uid="{4348A166-7671-4178-AFD9-3592E56B3202}"/>
    <cellStyle name="Normal 71 5 2 2" xfId="34519" xr:uid="{C07D76F6-4CF8-4ED7-879E-30E5EBA3175B}"/>
    <cellStyle name="Normal 71 5 3" xfId="34520" xr:uid="{24B094A1-2D53-463A-BD5A-454AAFAB5322}"/>
    <cellStyle name="Normal 71 5 4" xfId="34521" xr:uid="{1FBDBB2A-C823-443C-8BCD-353BE8EB33B4}"/>
    <cellStyle name="Normal 71 6" xfId="34522" xr:uid="{2D6279D2-3B97-4983-96D7-F4E0FF622497}"/>
    <cellStyle name="Normal 71 6 2" xfId="34523" xr:uid="{3C3D0092-D506-4265-9AD1-065232E560E2}"/>
    <cellStyle name="Normal 71 6 3" xfId="34524" xr:uid="{C52997DD-F11C-4F1E-8712-63561A01ABAE}"/>
    <cellStyle name="Normal 71 7" xfId="34525" xr:uid="{5A8D800B-E7E7-4FEC-BFEA-A7A3060D1361}"/>
    <cellStyle name="Normal 71 8" xfId="34526" xr:uid="{DA38F69D-02F4-4797-A416-CB12172C0894}"/>
    <cellStyle name="Normal 72" xfId="34527" xr:uid="{83C79E10-1A06-43B7-96A1-F206D1ED0BE7}"/>
    <cellStyle name="Normal 72 2" xfId="34528" xr:uid="{ACC7EC76-62A0-4C00-86FD-602E59372DDC}"/>
    <cellStyle name="Normal 72 2 2" xfId="34529" xr:uid="{BBA5CC62-940F-424F-A4A1-B1D0346FE94B}"/>
    <cellStyle name="Normal 72 2 2 2" xfId="34530" xr:uid="{CD4A7D25-CB2D-4C39-BE79-082A6B420B4F}"/>
    <cellStyle name="Normal 72 2 2 2 2" xfId="34531" xr:uid="{0E8026FB-91D7-4A22-9ACC-3CD5057BB9D1}"/>
    <cellStyle name="Normal 72 2 2 2 2 2" xfId="34532" xr:uid="{B99EB463-2D7B-476C-BCF8-E53EC839CE94}"/>
    <cellStyle name="Normal 72 2 2 2 3" xfId="34533" xr:uid="{2023FABC-7763-4FAD-B9C4-00B98723EFE3}"/>
    <cellStyle name="Normal 72 2 2 2 4" xfId="34534" xr:uid="{B3B8A47C-7B38-4263-89FD-43653A38BD57}"/>
    <cellStyle name="Normal 72 2 2 3" xfId="34535" xr:uid="{26D75722-C5E5-4ECC-9368-EF155D226F07}"/>
    <cellStyle name="Normal 72 2 2 3 2" xfId="34536" xr:uid="{A249CA4C-6332-49E5-B4F6-98010604F5B8}"/>
    <cellStyle name="Normal 72 2 2 4" xfId="34537" xr:uid="{A4B43155-9A18-4E2F-A9DE-5278295FC5A8}"/>
    <cellStyle name="Normal 72 2 2 5" xfId="34538" xr:uid="{3E0A0473-7711-43EC-B8F1-133D4A1387AE}"/>
    <cellStyle name="Normal 72 2 2 6" xfId="34539" xr:uid="{BDAA3AEE-B3FB-418B-B209-302D403BB21A}"/>
    <cellStyle name="Normal 72 2 3" xfId="34540" xr:uid="{09FFF8EA-D2F5-4137-BA91-768F048BEB3D}"/>
    <cellStyle name="Normal 72 2 4" xfId="34541" xr:uid="{BA29174E-4896-47C4-A3D5-BD362B7998B5}"/>
    <cellStyle name="Normal 72 3" xfId="34542" xr:uid="{AD3123B9-5734-400A-AC3A-7F3F2FF01659}"/>
    <cellStyle name="Normal 72 3 2" xfId="34543" xr:uid="{49606834-B21A-483F-BF49-32F308079287}"/>
    <cellStyle name="Normal 72 3 2 2" xfId="34544" xr:uid="{832576AB-DE8B-46DD-A539-FD444F9EF0C3}"/>
    <cellStyle name="Normal 72 3 2 2 2" xfId="34545" xr:uid="{A1867923-01CC-461D-A303-BD412A64B005}"/>
    <cellStyle name="Normal 72 3 2 2 2 2" xfId="34546" xr:uid="{A4B57FD5-72CE-4EFC-AD7F-CAFC0AB98909}"/>
    <cellStyle name="Normal 72 3 2 2 3" xfId="34547" xr:uid="{9016351F-578D-4D26-81AC-32965292E0D7}"/>
    <cellStyle name="Normal 72 3 2 2 4" xfId="34548" xr:uid="{CD53B66B-C3E8-409B-9A7A-CDACA591C834}"/>
    <cellStyle name="Normal 72 3 2 3" xfId="34549" xr:uid="{5FD778F1-4740-4464-AFC8-DC298D926CFB}"/>
    <cellStyle name="Normal 72 3 2 3 2" xfId="34550" xr:uid="{0F4F6976-3290-467E-B474-4CE3B6FE3E88}"/>
    <cellStyle name="Normal 72 3 2 4" xfId="34551" xr:uid="{ED130118-D9E0-4334-B4CA-C7033EC14A95}"/>
    <cellStyle name="Normal 72 3 2 5" xfId="34552" xr:uid="{6E129E5E-D125-45E7-A54C-9BD60A1431C7}"/>
    <cellStyle name="Normal 72 4" xfId="34553" xr:uid="{85DC00E2-5785-45C4-A00B-B6C291659745}"/>
    <cellStyle name="Normal 72 4 2" xfId="34554" xr:uid="{6EA85E0A-BFF7-4440-9E40-0ED5FCE96D3A}"/>
    <cellStyle name="Normal 72 4 2 2" xfId="34555" xr:uid="{B05EA138-79E0-4A1B-9165-5D55CF0ECF07}"/>
    <cellStyle name="Normal 72 4 3" xfId="34556" xr:uid="{940F98BC-8E98-407F-AAF1-CEE7732B0CFE}"/>
    <cellStyle name="Normal 72 4 4" xfId="34557" xr:uid="{FACBAD08-CA0E-4E55-941B-0BD5A24F1081}"/>
    <cellStyle name="Normal 72 5" xfId="34558" xr:uid="{A67894C2-53F3-4CD9-B132-F435BD8CAA6B}"/>
    <cellStyle name="Normal 72 5 2" xfId="34559" xr:uid="{CA345AD6-FF2E-4CA4-AD36-713447243978}"/>
    <cellStyle name="Normal 72 5 2 2" xfId="34560" xr:uid="{D70CDB11-DB06-4D65-8B57-288AB32AE9DA}"/>
    <cellStyle name="Normal 72 5 3" xfId="34561" xr:uid="{DDD9C48E-CF1E-4F6A-85CC-73A3AF775A7D}"/>
    <cellStyle name="Normal 72 5 4" xfId="34562" xr:uid="{17D989A5-8D82-43C4-9B1E-8B8C24C88C81}"/>
    <cellStyle name="Normal 72 6" xfId="34563" xr:uid="{CBB95B6B-4C2D-473C-9E4B-7A522835532B}"/>
    <cellStyle name="Normal 72 6 2" xfId="34564" xr:uid="{B0E2D41B-2210-44C4-A514-AEFA04F7B376}"/>
    <cellStyle name="Normal 72 6 3" xfId="34565" xr:uid="{AD024DFF-962D-46D0-9FFC-A50F7D475937}"/>
    <cellStyle name="Normal 72 7" xfId="34566" xr:uid="{3D131E97-9A94-45ED-9988-478EDACDE916}"/>
    <cellStyle name="Normal 72 8" xfId="34567" xr:uid="{7B81ED88-0FE9-41BD-BE3C-6CC68E27DF52}"/>
    <cellStyle name="Normal 72 9" xfId="34568" xr:uid="{B1010F83-33F4-486D-8486-1303461EB6B4}"/>
    <cellStyle name="Normal 73" xfId="34569" xr:uid="{251D4E3B-489D-4E8D-AD8D-5BAD418FA653}"/>
    <cellStyle name="Normal 73 2" xfId="34570" xr:uid="{9728C494-76DC-458A-86BF-1CE3D93D9D1C}"/>
    <cellStyle name="Normal 73 2 2" xfId="34571" xr:uid="{9B1DA004-0DD5-4992-91AA-38EB74E4137C}"/>
    <cellStyle name="Normal 73 2 2 2" xfId="34572" xr:uid="{D178C9DE-569F-491C-B317-02D4AEEAD715}"/>
    <cellStyle name="Normal 73 2 2 2 2" xfId="34573" xr:uid="{911633A4-FA6E-44EB-9C76-561C36853DF3}"/>
    <cellStyle name="Normal 73 2 2 2 2 2" xfId="34574" xr:uid="{927CE63D-5FF3-4FA3-B5BB-6C6FCD860D2D}"/>
    <cellStyle name="Normal 73 2 2 2 3" xfId="34575" xr:uid="{6F414A99-FB27-44CC-A0E2-2CE963231312}"/>
    <cellStyle name="Normal 73 2 2 2 4" xfId="34576" xr:uid="{4FACC79F-A004-47D5-9237-E5DCF85860E2}"/>
    <cellStyle name="Normal 73 2 2 3" xfId="34577" xr:uid="{652A19DC-12CB-4B36-874F-0E4DC2B3F00B}"/>
    <cellStyle name="Normal 73 2 2 3 2" xfId="34578" xr:uid="{C7A76111-FC19-4B5B-A742-47F017816BD0}"/>
    <cellStyle name="Normal 73 2 2 4" xfId="34579" xr:uid="{810A9501-54DD-494E-969C-E5578BD03B23}"/>
    <cellStyle name="Normal 73 2 2 5" xfId="34580" xr:uid="{983C2791-01E9-4D72-A676-78F40EE060CC}"/>
    <cellStyle name="Normal 73 2 2 6" xfId="34581" xr:uid="{1146FFBA-CFDB-4990-9561-5308CDEED7D5}"/>
    <cellStyle name="Normal 73 2 3" xfId="34582" xr:uid="{0AE98ADE-5EDB-4BE4-9A3C-134765B356C4}"/>
    <cellStyle name="Normal 73 2 4" xfId="34583" xr:uid="{F0D2C118-B097-4072-8EDF-D013ECFB8961}"/>
    <cellStyle name="Normal 73 3" xfId="34584" xr:uid="{D9BC2646-55EB-4864-9C98-E720A2A77021}"/>
    <cellStyle name="Normal 73 3 2" xfId="34585" xr:uid="{9FF68324-93DA-4327-8D41-2C142E2DE06D}"/>
    <cellStyle name="Normal 73 3 2 2" xfId="34586" xr:uid="{3771D6E6-4159-4F65-89B5-2E74306C79CC}"/>
    <cellStyle name="Normal 73 3 2 2 2" xfId="34587" xr:uid="{E707F0F5-9332-40AC-AAB3-459EE033345C}"/>
    <cellStyle name="Normal 73 3 2 2 2 2" xfId="34588" xr:uid="{2630D52E-0BA0-4470-9D25-428266FE866E}"/>
    <cellStyle name="Normal 73 3 2 2 3" xfId="34589" xr:uid="{E1E2F183-ABA8-4330-B599-51365711F822}"/>
    <cellStyle name="Normal 73 3 2 2 4" xfId="34590" xr:uid="{F0CD69C3-6581-434A-9A4A-73235C5A7382}"/>
    <cellStyle name="Normal 73 3 2 3" xfId="34591" xr:uid="{47705A66-E3A1-4085-BC9B-5BFB7EB0160C}"/>
    <cellStyle name="Normal 73 3 2 3 2" xfId="34592" xr:uid="{45800CFE-F7C9-4D58-8135-3BCE25CDCD9D}"/>
    <cellStyle name="Normal 73 3 2 4" xfId="34593" xr:uid="{C4A0C3A7-B8FB-4EC7-B182-84F502D8ADD2}"/>
    <cellStyle name="Normal 73 3 2 5" xfId="34594" xr:uid="{EDCF4610-A332-400B-9C62-959A35C16051}"/>
    <cellStyle name="Normal 73 4" xfId="34595" xr:uid="{E73FF444-7EA6-4010-88D9-85DC8D883CEB}"/>
    <cellStyle name="Normal 73 4 2" xfId="34596" xr:uid="{D20D0B97-6DD4-4743-88E1-E4CCB2AD0D6D}"/>
    <cellStyle name="Normal 73 4 2 2" xfId="34597" xr:uid="{CBF36679-DC4A-4A9D-AA97-FE7D599C1EEE}"/>
    <cellStyle name="Normal 73 4 3" xfId="34598" xr:uid="{7B6F0F0C-D6B3-48D4-8FA4-98D8F951C5F4}"/>
    <cellStyle name="Normal 73 4 4" xfId="34599" xr:uid="{667D70A7-4621-464A-AA4A-0165E0B6A6B7}"/>
    <cellStyle name="Normal 73 5" xfId="34600" xr:uid="{01979FDB-9812-4AFC-A413-201826DDFB54}"/>
    <cellStyle name="Normal 73 5 2" xfId="34601" xr:uid="{FCCDC0D3-30AB-4D47-9135-5CEFD067D683}"/>
    <cellStyle name="Normal 73 5 2 2" xfId="34602" xr:uid="{5F021551-39CC-4BDB-B541-7222BFDFB7DD}"/>
    <cellStyle name="Normal 73 5 3" xfId="34603" xr:uid="{E58BBAC2-E88D-429A-9CBF-90A3C06F6ACF}"/>
    <cellStyle name="Normal 73 5 4" xfId="34604" xr:uid="{506FA705-5459-4862-926D-B76F6F8318BF}"/>
    <cellStyle name="Normal 73 6" xfId="34605" xr:uid="{2A96C83C-1DBE-4B58-B611-3869F64EDED0}"/>
    <cellStyle name="Normal 73 6 2" xfId="34606" xr:uid="{5F78E699-2DC5-42E4-9909-9B44C5BEFDE1}"/>
    <cellStyle name="Normal 73 6 3" xfId="34607" xr:uid="{1CF11996-6611-4471-B865-AD842C6F6030}"/>
    <cellStyle name="Normal 73 7" xfId="34608" xr:uid="{6969C419-6C40-4410-82AA-101F982BBA0B}"/>
    <cellStyle name="Normal 73 8" xfId="34609" xr:uid="{1C6038A1-88D9-439D-8372-3FE0D005E4D6}"/>
    <cellStyle name="Normal 73 9" xfId="34610" xr:uid="{24975482-B67E-4C6B-91D2-D3E6758654E5}"/>
    <cellStyle name="Normal 74" xfId="34611" xr:uid="{20A24F37-70EE-4848-B853-A193C1717A0E}"/>
    <cellStyle name="Normal 74 2" xfId="34612" xr:uid="{1CC4C669-E2F8-4C81-8D68-4D56C0D59B22}"/>
    <cellStyle name="Normal 74 2 2" xfId="34613" xr:uid="{969970CB-8043-4ADC-8780-8677899C2186}"/>
    <cellStyle name="Normal 74 2 2 2" xfId="34614" xr:uid="{948F390D-D16B-4A5F-89C3-8DAD0C2EC00D}"/>
    <cellStyle name="Normal 74 2 2 2 2" xfId="34615" xr:uid="{35B86A11-45B1-4BCE-AA40-A357B458CEC6}"/>
    <cellStyle name="Normal 74 2 2 2 2 2" xfId="34616" xr:uid="{1152EADC-D604-4070-833B-139D6802FFD5}"/>
    <cellStyle name="Normal 74 2 2 2 3" xfId="34617" xr:uid="{5D003B27-FCB0-46A9-8F01-4C4EFD6A47B5}"/>
    <cellStyle name="Normal 74 2 2 2 4" xfId="34618" xr:uid="{123918F6-F4F9-4E9E-9ADF-B677CFE3B9EE}"/>
    <cellStyle name="Normal 74 2 2 3" xfId="34619" xr:uid="{223115E9-ECE9-47D3-8EED-EE2D9714AFB7}"/>
    <cellStyle name="Normal 74 2 2 3 2" xfId="34620" xr:uid="{1CBC565F-F3DD-4EB1-9C3C-BEB59462E047}"/>
    <cellStyle name="Normal 74 2 2 4" xfId="34621" xr:uid="{2A3285FA-28EF-4ADD-98E0-716877F975F0}"/>
    <cellStyle name="Normal 74 2 2 5" xfId="34622" xr:uid="{E5B85B65-A2C5-4417-B6E5-B0465CF7D50E}"/>
    <cellStyle name="Normal 74 2 2 6" xfId="34623" xr:uid="{280B67B9-7797-40A1-B980-1DE41D295A35}"/>
    <cellStyle name="Normal 74 3" xfId="34624" xr:uid="{3BE75D0D-C83E-47E3-8E6A-541E88828169}"/>
    <cellStyle name="Normal 74 3 2" xfId="34625" xr:uid="{5D062E1B-6361-4FD3-BE48-720BDA8EC159}"/>
    <cellStyle name="Normal 74 3 2 2" xfId="34626" xr:uid="{47868134-81F1-4724-9BA9-354F5696EEB5}"/>
    <cellStyle name="Normal 74 3 2 2 2" xfId="34627" xr:uid="{119BF6BF-E96A-4B81-B5CF-6DEE68632760}"/>
    <cellStyle name="Normal 74 3 2 2 2 2" xfId="34628" xr:uid="{E2E7AB4F-4EC0-4774-9C7C-4274798ADEDD}"/>
    <cellStyle name="Normal 74 3 2 2 3" xfId="34629" xr:uid="{58D6D32E-2730-4FFF-A905-ADFED8054A5E}"/>
    <cellStyle name="Normal 74 3 2 2 4" xfId="34630" xr:uid="{E1E2B4C4-DDD3-45F1-9781-FB6429E8F0C5}"/>
    <cellStyle name="Normal 74 3 2 3" xfId="34631" xr:uid="{9C55BFCC-AD33-4683-A70F-A9F6A32883CB}"/>
    <cellStyle name="Normal 74 3 2 3 2" xfId="34632" xr:uid="{8F0C0907-1ADC-40B6-8ACE-4A06C7A6BB06}"/>
    <cellStyle name="Normal 74 3 2 4" xfId="34633" xr:uid="{1902A25A-8B97-45C0-8CBC-1A9B926714D4}"/>
    <cellStyle name="Normal 74 3 2 5" xfId="34634" xr:uid="{9BD543DF-180B-41DC-88CF-134D3F503145}"/>
    <cellStyle name="Normal 74 4" xfId="34635" xr:uid="{1EA3485E-2485-4542-A1A2-EC12E14D02F2}"/>
    <cellStyle name="Normal 74 4 2" xfId="34636" xr:uid="{C9BC0964-91B4-4D69-BDB8-5D4C15FB856D}"/>
    <cellStyle name="Normal 74 4 2 2" xfId="34637" xr:uid="{4DCD2873-73F6-476B-8631-6D163708043D}"/>
    <cellStyle name="Normal 74 4 2 2 2" xfId="34638" xr:uid="{EBE3CFBA-D41C-4379-8BE1-9912507C1781}"/>
    <cellStyle name="Normal 74 4 2 3" xfId="34639" xr:uid="{DC04AD72-E1CD-486B-ADB9-6247E3C5E923}"/>
    <cellStyle name="Normal 74 4 2 4" xfId="34640" xr:uid="{035A902B-0E17-46B2-AC14-D57928C0C10E}"/>
    <cellStyle name="Normal 74 4 3" xfId="34641" xr:uid="{99ECBBD2-8472-4927-BEE8-DC4A9F7C867D}"/>
    <cellStyle name="Normal 74 4 3 2" xfId="34642" xr:uid="{766142C1-6572-4B5B-8D2E-0B02583BDD57}"/>
    <cellStyle name="Normal 74 4 4" xfId="34643" xr:uid="{D25BEE8B-9648-489C-8F1F-D9DCC321E8C5}"/>
    <cellStyle name="Normal 74 4 5" xfId="34644" xr:uid="{A2B767B7-B9EE-4240-B86C-8D6553728C19}"/>
    <cellStyle name="Normal 75" xfId="34645" xr:uid="{EC9069E8-1E0F-4D2D-B7AA-CC79D0EFBDED}"/>
    <cellStyle name="Normal 75 2" xfId="34646" xr:uid="{1A7458E0-A7D0-4170-9516-91AC1D5FB91B}"/>
    <cellStyle name="Normal 75 2 2" xfId="34647" xr:uid="{EEFC0091-E1A5-4253-A763-DC4AEB35C36D}"/>
    <cellStyle name="Normal 75 2 2 2" xfId="34648" xr:uid="{ED33688F-EA67-44D4-8907-FF8DACC7F483}"/>
    <cellStyle name="Normal 75 2 2 2 2" xfId="34649" xr:uid="{654BD08F-C841-4429-B979-0C1B0D58311A}"/>
    <cellStyle name="Normal 75 2 2 2 2 2" xfId="34650" xr:uid="{EBD845E1-3932-46C6-8E49-C52F74B3F2CF}"/>
    <cellStyle name="Normal 75 2 2 2 3" xfId="34651" xr:uid="{190AF113-3A34-4E72-A2D5-F38671D7EDFA}"/>
    <cellStyle name="Normal 75 2 2 2 4" xfId="34652" xr:uid="{CE55D76C-2BEF-4206-A13A-A2AF87C3DF4D}"/>
    <cellStyle name="Normal 75 2 2 3" xfId="34653" xr:uid="{1F30A25F-811A-4F59-BAAA-D947AEEE4346}"/>
    <cellStyle name="Normal 75 2 2 3 2" xfId="34654" xr:uid="{C0C8623B-2F46-4D34-8567-4035E29EEBDB}"/>
    <cellStyle name="Normal 75 2 2 4" xfId="34655" xr:uid="{02F6ED4B-76BF-4B99-87A5-2FCB8ACC89CE}"/>
    <cellStyle name="Normal 75 2 2 5" xfId="34656" xr:uid="{6BB1BED6-881B-4053-A12E-C5A6D92914F8}"/>
    <cellStyle name="Normal 75 2 2 6" xfId="34657" xr:uid="{F46C4BCC-943F-455C-A06A-311C2612349B}"/>
    <cellStyle name="Normal 75 3" xfId="34658" xr:uid="{2A1DB9B1-FF3D-4635-865F-B037D7022D3F}"/>
    <cellStyle name="Normal 75 3 2" xfId="34659" xr:uid="{375AF507-0732-458B-9C8F-D06792037373}"/>
    <cellStyle name="Normal 75 3 2 2" xfId="34660" xr:uid="{E0B1C82E-080F-432D-AD3C-6E48C8EDF3C7}"/>
    <cellStyle name="Normal 75 3 2 2 2" xfId="34661" xr:uid="{F958687E-0F7F-4854-A981-DAE3247A0C82}"/>
    <cellStyle name="Normal 75 3 2 2 2 2" xfId="34662" xr:uid="{BFBB45A3-D0E6-4CC3-B81A-DE3FC10E762E}"/>
    <cellStyle name="Normal 75 3 2 2 3" xfId="34663" xr:uid="{C6078884-2915-46B5-BA12-9C28D57BFD38}"/>
    <cellStyle name="Normal 75 3 2 2 4" xfId="34664" xr:uid="{A0D3E886-A621-403B-9B7F-612D9BF14970}"/>
    <cellStyle name="Normal 75 3 2 3" xfId="34665" xr:uid="{936E17C0-02DD-45A6-9C96-47DC09D4A39D}"/>
    <cellStyle name="Normal 75 3 2 3 2" xfId="34666" xr:uid="{D714444E-063B-4F41-9CB4-F6A5472A969F}"/>
    <cellStyle name="Normal 75 3 2 4" xfId="34667" xr:uid="{F4D777AA-9EFE-4194-84B3-4C357478EE30}"/>
    <cellStyle name="Normal 75 3 2 5" xfId="34668" xr:uid="{9047051F-D05B-402B-926D-E2B307D9521C}"/>
    <cellStyle name="Normal 75 4" xfId="34669" xr:uid="{93E4F238-4FFE-4493-B3EE-2539E041C9EB}"/>
    <cellStyle name="Normal 75 4 2" xfId="34670" xr:uid="{CA7AC233-2B98-4203-A7C5-96DC251F7CBC}"/>
    <cellStyle name="Normal 75 4 2 2" xfId="34671" xr:uid="{AFFAB5B0-750B-4A85-BB22-0D17066E9FE4}"/>
    <cellStyle name="Normal 75 4 2 2 2" xfId="34672" xr:uid="{774421EB-BFA2-4260-B7A0-8F6B7D55359E}"/>
    <cellStyle name="Normal 75 4 2 3" xfId="34673" xr:uid="{5491C463-058C-4D94-A2C8-1B92BB3CAF04}"/>
    <cellStyle name="Normal 75 4 2 4" xfId="34674" xr:uid="{C919C073-9D5A-4175-B6AA-14452D02EBBF}"/>
    <cellStyle name="Normal 75 4 3" xfId="34675" xr:uid="{2CC88CA2-A841-4B4F-85D3-FA3555496924}"/>
    <cellStyle name="Normal 75 4 3 2" xfId="34676" xr:uid="{797AAFA8-0A92-49CE-9474-CD057B297E17}"/>
    <cellStyle name="Normal 75 4 4" xfId="34677" xr:uid="{25E5CF88-E7B7-4981-9266-4C980977A689}"/>
    <cellStyle name="Normal 75 4 5" xfId="34678" xr:uid="{B88A35ED-0C1C-4315-A0A2-58AC34E9F3DE}"/>
    <cellStyle name="Normal 76" xfId="34679" xr:uid="{73405270-52E0-4F0A-97CD-C71469CC375C}"/>
    <cellStyle name="Normal 76 2" xfId="34680" xr:uid="{41F1C363-6EF6-4A5D-93F4-D17D75CE046E}"/>
    <cellStyle name="Normal 76 2 2" xfId="34681" xr:uid="{A59ED2EB-628E-44FB-BE49-82A1674D6E36}"/>
    <cellStyle name="Normal 76 2 2 2" xfId="34682" xr:uid="{87268F8E-BC00-4E6A-BBC7-715A35F954AB}"/>
    <cellStyle name="Normal 76 2 2 2 2" xfId="34683" xr:uid="{5050FBF2-E09B-4F9F-8C1B-FCC0594B594E}"/>
    <cellStyle name="Normal 76 2 2 2 2 2" xfId="34684" xr:uid="{6B38C72C-321B-4888-B23A-783E7B66006B}"/>
    <cellStyle name="Normal 76 2 2 2 3" xfId="34685" xr:uid="{0CCB5D23-2891-4527-A5B2-93B8EB836D68}"/>
    <cellStyle name="Normal 76 2 2 2 4" xfId="34686" xr:uid="{5A05B008-EF3D-4A78-8142-7839CA7C1485}"/>
    <cellStyle name="Normal 76 2 2 3" xfId="34687" xr:uid="{9C4E1E9E-02E1-4812-ABD1-5FDAD72F27EC}"/>
    <cellStyle name="Normal 76 2 2 3 2" xfId="34688" xr:uid="{643DCC2F-36AF-41F9-B670-52B845080FDD}"/>
    <cellStyle name="Normal 76 2 2 4" xfId="34689" xr:uid="{4D63F0AE-2383-4E98-A2A7-B08D194BDD36}"/>
    <cellStyle name="Normal 76 2 2 5" xfId="34690" xr:uid="{0714D78A-599C-4DA5-A801-F2E7D3A07138}"/>
    <cellStyle name="Normal 76 2 2 6" xfId="34691" xr:uid="{05A3857D-D9A8-4E5E-B98C-24B023E044CE}"/>
    <cellStyle name="Normal 76 3" xfId="34692" xr:uid="{F5190711-62BB-4E8F-A1E0-1432C87E24D7}"/>
    <cellStyle name="Normal 76 3 2" xfId="34693" xr:uid="{43AB634E-8320-4CD0-89DC-1D9384BCE93A}"/>
    <cellStyle name="Normal 76 3 2 2" xfId="34694" xr:uid="{7C78C7DD-0874-49E3-96A4-AE2E56941B38}"/>
    <cellStyle name="Normal 76 3 2 2 2" xfId="34695" xr:uid="{81B2EE6B-8967-4B6B-92AA-6B45FF862798}"/>
    <cellStyle name="Normal 76 3 2 2 2 2" xfId="34696" xr:uid="{3EE41924-9780-4D2D-ABE7-21D1F5F07A0F}"/>
    <cellStyle name="Normal 76 3 2 2 3" xfId="34697" xr:uid="{8A607311-9FA8-45C7-B6C2-79ACD5C3C4ED}"/>
    <cellStyle name="Normal 76 3 2 2 4" xfId="34698" xr:uid="{1B32CC84-66EB-4DB9-8316-62FED2995A86}"/>
    <cellStyle name="Normal 76 3 2 3" xfId="34699" xr:uid="{2B01C574-EE22-45F2-8A35-93BC0442AAC9}"/>
    <cellStyle name="Normal 76 3 2 3 2" xfId="34700" xr:uid="{9DFEF898-1D2C-4064-9D60-3E345B1E9113}"/>
    <cellStyle name="Normal 76 3 2 4" xfId="34701" xr:uid="{674B3D9B-425E-4F52-B138-E2212E02B34B}"/>
    <cellStyle name="Normal 76 3 2 5" xfId="34702" xr:uid="{82C451E9-1A4F-4D63-9BB3-9192AF4D6BDE}"/>
    <cellStyle name="Normal 76 4" xfId="34703" xr:uid="{885A49DE-C50C-417E-B2F6-FDB1EE4BF67D}"/>
    <cellStyle name="Normal 76 4 2" xfId="34704" xr:uid="{6F191C21-D4F5-4251-9C7B-E3A592DC1F95}"/>
    <cellStyle name="Normal 76 4 2 2" xfId="34705" xr:uid="{E80C2768-FBBA-4C63-BC01-854330F605F6}"/>
    <cellStyle name="Normal 76 4 2 2 2" xfId="34706" xr:uid="{F98E0145-0EAF-4A34-849F-65EF836531D7}"/>
    <cellStyle name="Normal 76 4 2 3" xfId="34707" xr:uid="{2CDD7424-9216-482E-B729-9AB4A1CEB46F}"/>
    <cellStyle name="Normal 76 4 2 4" xfId="34708" xr:uid="{C99B7A56-4536-4161-B795-E849DF2C35AD}"/>
    <cellStyle name="Normal 76 4 3" xfId="34709" xr:uid="{2F70A700-9B1F-4695-8314-1287B4246186}"/>
    <cellStyle name="Normal 76 4 3 2" xfId="34710" xr:uid="{A112787F-FB60-4D07-BD7D-E5F6D24A7855}"/>
    <cellStyle name="Normal 76 4 4" xfId="34711" xr:uid="{2887911E-9375-4FA4-B4FA-2E97FDB5C9AD}"/>
    <cellStyle name="Normal 76 4 5" xfId="34712" xr:uid="{B560121C-DE2B-4089-845C-2724DD4FEC74}"/>
    <cellStyle name="Normal 77" xfId="34713" xr:uid="{58774A4A-95C0-41EE-998D-0E2FC02B6FCC}"/>
    <cellStyle name="Normal 77 2" xfId="34714" xr:uid="{66F7F2C6-3782-4168-ADDC-3DA4970647CE}"/>
    <cellStyle name="Normal 77 2 2" xfId="34715" xr:uid="{DDFA96B0-6893-48A3-990D-811A15DF3BDC}"/>
    <cellStyle name="Normal 77 2 2 2" xfId="34716" xr:uid="{DF803841-E638-423A-932E-375A04E81130}"/>
    <cellStyle name="Normal 77 2 2 2 2" xfId="34717" xr:uid="{8D5C97E0-5755-428A-BA79-83B89B83E121}"/>
    <cellStyle name="Normal 77 2 2 2 2 2" xfId="34718" xr:uid="{FC2FB9F9-DE4C-4381-BAF6-81A187DAC1CA}"/>
    <cellStyle name="Normal 77 2 2 2 3" xfId="34719" xr:uid="{3B3A07B5-DE90-4636-A072-A9979ED9DF2C}"/>
    <cellStyle name="Normal 77 2 2 2 4" xfId="34720" xr:uid="{2B7C2F40-2DF5-48F5-8FD0-D5FBBBAF2B18}"/>
    <cellStyle name="Normal 77 2 2 3" xfId="34721" xr:uid="{8F88F6B6-6821-45A7-AE6D-70631CACB30C}"/>
    <cellStyle name="Normal 77 2 2 3 2" xfId="34722" xr:uid="{64CF3E80-5933-45A4-81CB-BBCB561125D1}"/>
    <cellStyle name="Normal 77 2 2 4" xfId="34723" xr:uid="{82B04ED7-2897-4F20-88C6-110392401C46}"/>
    <cellStyle name="Normal 77 2 2 5" xfId="34724" xr:uid="{BB103554-BCB7-40FE-8855-A4414B5A2EE5}"/>
    <cellStyle name="Normal 77 2 2 6" xfId="34725" xr:uid="{8DEBEF9A-0D43-4F67-8CD0-D138801446F7}"/>
    <cellStyle name="Normal 77 3" xfId="34726" xr:uid="{6A91C98E-E483-449B-9871-742C0DC48C26}"/>
    <cellStyle name="Normal 77 3 2" xfId="34727" xr:uid="{AA862567-D402-4ED6-BB43-D6752FB9FDF5}"/>
    <cellStyle name="Normal 77 3 2 2" xfId="34728" xr:uid="{95E5AF56-CFFE-4DF4-9E13-B55A5354BA76}"/>
    <cellStyle name="Normal 77 3 2 2 2" xfId="34729" xr:uid="{379EEC0E-AF33-45EC-A44A-CAD80CF3FFDD}"/>
    <cellStyle name="Normal 77 3 2 2 2 2" xfId="34730" xr:uid="{C1D150FF-84CB-4B70-A22A-AEFCEAE347E8}"/>
    <cellStyle name="Normal 77 3 2 2 3" xfId="34731" xr:uid="{F19B1FF5-AF46-400D-A52E-BE3558CE0C55}"/>
    <cellStyle name="Normal 77 3 2 2 4" xfId="34732" xr:uid="{DF72A783-BFB6-4251-A9F9-D1C3B466D08A}"/>
    <cellStyle name="Normal 77 3 2 3" xfId="34733" xr:uid="{ECE9A9E6-3EB2-44FA-8D8D-0A44D73D88B5}"/>
    <cellStyle name="Normal 77 3 2 3 2" xfId="34734" xr:uid="{C853AE93-369E-44A4-A25A-B8ADE29B72A9}"/>
    <cellStyle name="Normal 77 3 2 4" xfId="34735" xr:uid="{0814E49E-A656-4E62-8531-95B4975EB34B}"/>
    <cellStyle name="Normal 77 3 2 5" xfId="34736" xr:uid="{F70C982B-74A4-4C4E-9D1E-9D2F06D68A80}"/>
    <cellStyle name="Normal 77 4" xfId="34737" xr:uid="{85F12856-0A2D-4482-957A-E115D4A6EF0A}"/>
    <cellStyle name="Normal 77 4 2" xfId="34738" xr:uid="{E026F3C0-ED80-4E9A-BAD1-00405C2E96CA}"/>
    <cellStyle name="Normal 77 4 2 2" xfId="34739" xr:uid="{C8EA203B-4B41-4C4F-BBC7-D96531C0EDA8}"/>
    <cellStyle name="Normal 77 4 2 2 2" xfId="34740" xr:uid="{9EA91915-D58A-4BA4-991C-BA1ECD14D202}"/>
    <cellStyle name="Normal 77 4 2 3" xfId="34741" xr:uid="{D2EE3C38-97D3-4930-B756-5923FEF05711}"/>
    <cellStyle name="Normal 77 4 2 4" xfId="34742" xr:uid="{27E0FBDC-E21A-4B9C-9064-15BD95378A0E}"/>
    <cellStyle name="Normal 77 4 3" xfId="34743" xr:uid="{27B7B836-E046-4C37-A2C1-2B6493EC354E}"/>
    <cellStyle name="Normal 77 4 3 2" xfId="34744" xr:uid="{0DC21E3B-59D1-406B-9BA1-DC5713CF2DCC}"/>
    <cellStyle name="Normal 77 4 4" xfId="34745" xr:uid="{E546FA0B-A32D-4A6F-862F-F7CE384E4482}"/>
    <cellStyle name="Normal 77 4 5" xfId="34746" xr:uid="{A7DEA0FA-C44B-48A1-A22A-C9F40C921D1A}"/>
    <cellStyle name="Normal 78" xfId="34747" xr:uid="{C4385174-8295-401B-94B4-DB2B79BD01E5}"/>
    <cellStyle name="Normal 78 2" xfId="34748" xr:uid="{F4441DD7-8E03-4CED-B53B-D86D00F91697}"/>
    <cellStyle name="Normal 78 2 2" xfId="34749" xr:uid="{10854A61-9C75-4C57-B040-C6B4D93F0BBC}"/>
    <cellStyle name="Normal 78 2 2 2" xfId="34750" xr:uid="{D7FAB9AD-73D8-4582-BC2B-205B6C394ECC}"/>
    <cellStyle name="Normal 78 2 2 2 2" xfId="34751" xr:uid="{B833FEE1-126F-4A3F-865F-136F1F748453}"/>
    <cellStyle name="Normal 78 2 2 2 2 2" xfId="34752" xr:uid="{ECBA9487-BBF6-4E5C-B8CE-094849863AAC}"/>
    <cellStyle name="Normal 78 2 2 2 3" xfId="34753" xr:uid="{616B893F-EA09-411A-B68D-216506E9AD1F}"/>
    <cellStyle name="Normal 78 2 2 2 4" xfId="34754" xr:uid="{28D1C872-D64A-447F-91C2-1E945C2D233F}"/>
    <cellStyle name="Normal 78 2 2 3" xfId="34755" xr:uid="{C9035970-58B0-4415-8C9F-AC7384059081}"/>
    <cellStyle name="Normal 78 2 2 3 2" xfId="34756" xr:uid="{23C2EBBC-8B32-4DD0-9959-1EFDD2105400}"/>
    <cellStyle name="Normal 78 2 2 4" xfId="34757" xr:uid="{06F0BC7D-AD85-431C-8D31-BDF572025B83}"/>
    <cellStyle name="Normal 78 2 2 5" xfId="34758" xr:uid="{1ED53BCF-B4A4-420B-AF93-B49319BC426F}"/>
    <cellStyle name="Normal 78 2 2 6" xfId="34759" xr:uid="{FE872E2F-1AB1-4447-9EBD-06D031780824}"/>
    <cellStyle name="Normal 78 3" xfId="34760" xr:uid="{5AA0E372-14C1-47F8-86E3-63E31063BB85}"/>
    <cellStyle name="Normal 78 3 2" xfId="34761" xr:uid="{9B9EB84A-DA37-4D01-A7B4-A560744B7212}"/>
    <cellStyle name="Normal 78 3 2 2" xfId="34762" xr:uid="{FD779F1B-276A-4B4C-A054-4A670CA7D208}"/>
    <cellStyle name="Normal 78 3 2 2 2" xfId="34763" xr:uid="{F75F6FDD-004F-48C9-A9A4-E9714B4D0222}"/>
    <cellStyle name="Normal 78 3 2 2 2 2" xfId="34764" xr:uid="{68DDB0DB-1DA4-4307-9BFC-A85776C400AE}"/>
    <cellStyle name="Normal 78 3 2 2 3" xfId="34765" xr:uid="{93409E36-8BFD-4D79-A006-80A37EACFBD0}"/>
    <cellStyle name="Normal 78 3 2 2 4" xfId="34766" xr:uid="{3FBB83C0-A88A-4C98-995E-3E717BD07600}"/>
    <cellStyle name="Normal 78 3 2 3" xfId="34767" xr:uid="{257EFF93-DC45-42FD-A399-3411D7380BE9}"/>
    <cellStyle name="Normal 78 3 2 3 2" xfId="34768" xr:uid="{F2A53E23-2633-40F6-930E-E8A57A5D0273}"/>
    <cellStyle name="Normal 78 3 2 4" xfId="34769" xr:uid="{9FC8F95D-98CD-4CBC-BEF8-5103F12AD133}"/>
    <cellStyle name="Normal 78 3 2 5" xfId="34770" xr:uid="{909A33B8-6BC0-4854-A1F5-6FCA996F5746}"/>
    <cellStyle name="Normal 78 4" xfId="34771" xr:uid="{70249D5E-AAB8-4277-AB01-4B71DC517773}"/>
    <cellStyle name="Normal 78 4 2" xfId="34772" xr:uid="{E5C7351C-CFA6-4137-8D95-D3063F85C233}"/>
    <cellStyle name="Normal 78 4 2 2" xfId="34773" xr:uid="{83795CBC-8FD0-47D1-BD60-8F40FEE998A9}"/>
    <cellStyle name="Normal 78 4 2 2 2" xfId="34774" xr:uid="{38D4AD22-2A59-452E-86F1-A300B7C4C3E4}"/>
    <cellStyle name="Normal 78 4 2 3" xfId="34775" xr:uid="{296E1F6C-4C06-49F6-B0EE-8C419F31B307}"/>
    <cellStyle name="Normal 78 4 2 4" xfId="34776" xr:uid="{C7760154-B8E8-400F-B043-85ED791AB330}"/>
    <cellStyle name="Normal 78 4 3" xfId="34777" xr:uid="{B0B67CD0-8F09-4451-AF2D-1DB1768B5390}"/>
    <cellStyle name="Normal 78 4 3 2" xfId="34778" xr:uid="{8003C4F6-06C0-4A86-A3EE-FE1D22262EFF}"/>
    <cellStyle name="Normal 78 4 4" xfId="34779" xr:uid="{B9EB6689-DCFA-4611-AA53-3E7E76B55B93}"/>
    <cellStyle name="Normal 78 4 5" xfId="34780" xr:uid="{053654FB-CE24-4F43-9FE2-C7D16C908B86}"/>
    <cellStyle name="Normal 79" xfId="34781" xr:uid="{007A90FC-AAC1-4E84-A0E6-25CCDE9B7716}"/>
    <cellStyle name="Normal 79 2" xfId="34782" xr:uid="{C01B7F84-95D5-4BE0-95A1-50818E1A6016}"/>
    <cellStyle name="Normal 79 2 2" xfId="34783" xr:uid="{C1377B5F-F9F1-46D3-B738-B75EB65073A4}"/>
    <cellStyle name="Normal 79 2 2 2" xfId="34784" xr:uid="{3DA496F1-2202-44F5-83BC-A75D3917C15C}"/>
    <cellStyle name="Normal 79 2 2 2 2" xfId="34785" xr:uid="{255E1CF0-B236-44CE-89BE-1282AF5F1F2B}"/>
    <cellStyle name="Normal 79 2 2 2 2 2" xfId="34786" xr:uid="{8AEAAFED-08E0-4B33-B17D-35CA11979F3A}"/>
    <cellStyle name="Normal 79 2 2 2 3" xfId="34787" xr:uid="{8BAADB79-0A99-4F26-BA44-4EE83784A4B0}"/>
    <cellStyle name="Normal 79 2 2 2 4" xfId="34788" xr:uid="{625FB043-E97A-427D-843C-ACA3FBD4C622}"/>
    <cellStyle name="Normal 79 2 2 3" xfId="34789" xr:uid="{AA6FFA8F-9B45-4924-AFAE-A50300C5C5AA}"/>
    <cellStyle name="Normal 79 2 2 3 2" xfId="34790" xr:uid="{CB13C201-88B9-4D41-AF68-D9B04ADF8F58}"/>
    <cellStyle name="Normal 79 2 2 4" xfId="34791" xr:uid="{AAA66133-30A3-487E-9A7B-3DA44581C552}"/>
    <cellStyle name="Normal 79 2 2 5" xfId="34792" xr:uid="{0A0E4EB8-D8BF-46F7-A5AB-EFA9AAA544F6}"/>
    <cellStyle name="Normal 79 2 2 6" xfId="34793" xr:uid="{70718B49-8250-4361-9F70-09310B8937AA}"/>
    <cellStyle name="Normal 79 3" xfId="34794" xr:uid="{7FBDFB1B-D6D3-4D3A-A3D0-325381EB6F8E}"/>
    <cellStyle name="Normal 79 3 2" xfId="34795" xr:uid="{967C97F1-82CA-40E8-B042-3C57AAC2D8E5}"/>
    <cellStyle name="Normal 79 3 2 2" xfId="34796" xr:uid="{9C71C634-6ACD-4149-9215-656976A2EDF2}"/>
    <cellStyle name="Normal 79 3 2 2 2" xfId="34797" xr:uid="{665EBF68-7822-4DA0-AD4E-9E74CBA0C164}"/>
    <cellStyle name="Normal 79 3 2 2 2 2" xfId="34798" xr:uid="{9823C450-0F4D-4B7E-BCCB-78CE3AEBFEB4}"/>
    <cellStyle name="Normal 79 3 2 2 3" xfId="34799" xr:uid="{86EDBF18-DC54-46CF-94A7-A6E52877BBAD}"/>
    <cellStyle name="Normal 79 3 2 2 4" xfId="34800" xr:uid="{FED38D70-932C-46E7-89B0-3BA34BEBD487}"/>
    <cellStyle name="Normal 79 3 2 3" xfId="34801" xr:uid="{DDD12426-787C-4FF7-8C5E-5A044BB37A22}"/>
    <cellStyle name="Normal 79 3 2 3 2" xfId="34802" xr:uid="{24303751-EBA6-4A7D-8612-BC8FDE951667}"/>
    <cellStyle name="Normal 79 3 2 4" xfId="34803" xr:uid="{F852A6D3-11F2-4E36-B005-ACF8DAC60C0C}"/>
    <cellStyle name="Normal 79 3 2 5" xfId="34804" xr:uid="{8F6C75A4-75D1-4138-87D8-BE8D666CEA52}"/>
    <cellStyle name="Normal 79 4" xfId="34805" xr:uid="{1FDB703D-BDD6-49D2-ABA6-4E5587055E87}"/>
    <cellStyle name="Normal 79 4 2" xfId="34806" xr:uid="{9BB7C97E-96F6-43F1-A07C-14F134B87AE4}"/>
    <cellStyle name="Normal 79 4 2 2" xfId="34807" xr:uid="{CF90D5A3-FE82-4297-8954-AF6222E13069}"/>
    <cellStyle name="Normal 79 4 2 2 2" xfId="34808" xr:uid="{73D5676E-7224-41E9-BC6D-30A093E5AC58}"/>
    <cellStyle name="Normal 79 4 2 3" xfId="34809" xr:uid="{4C5FE4BD-0DC1-4555-BDD1-3A65AC286942}"/>
    <cellStyle name="Normal 79 4 2 4" xfId="34810" xr:uid="{2B5C70E0-E372-4A6D-AEA9-16FA2DAD2D71}"/>
    <cellStyle name="Normal 79 4 3" xfId="34811" xr:uid="{F72A415E-CE22-4506-8D9F-3DCE291D7B9C}"/>
    <cellStyle name="Normal 79 4 3 2" xfId="34812" xr:uid="{800146CA-2FFE-4B88-9CE7-AB553A81908B}"/>
    <cellStyle name="Normal 79 4 4" xfId="34813" xr:uid="{7CA8E50C-F42B-429C-80F1-0A5D8B453687}"/>
    <cellStyle name="Normal 79 4 5" xfId="34814" xr:uid="{BA98E8DA-7388-4128-BF77-7E29826A6E75}"/>
    <cellStyle name="Normal 8" xfId="6" xr:uid="{00000000-0005-0000-0000-000006000000}"/>
    <cellStyle name="Normal 8 10" xfId="34815" xr:uid="{B6789BDE-F0BD-4329-AECC-3C14FB789F29}"/>
    <cellStyle name="Normal 8 10 2" xfId="34816" xr:uid="{0604024E-59F8-4614-BEA4-B326FCC54D4E}"/>
    <cellStyle name="Normal 8 10 2 2" xfId="34817" xr:uid="{0307056F-6D41-4082-98E9-4BCFDFF6DE6D}"/>
    <cellStyle name="Normal 8 10 2 2 2" xfId="34818" xr:uid="{99DB5F08-76B9-4E5E-85F8-23711E74B4EF}"/>
    <cellStyle name="Normal 8 10 2 2 2 2" xfId="34819" xr:uid="{2C6670A1-AD08-41C3-B925-C95A0BC6A64B}"/>
    <cellStyle name="Normal 8 10 2 2 3" xfId="34820" xr:uid="{71768D4B-12B0-448E-B320-0A96016F5569}"/>
    <cellStyle name="Normal 8 10 2 2 4" xfId="34821" xr:uid="{763CAA6F-3CBD-40CD-9EBC-834221BE2FAA}"/>
    <cellStyle name="Normal 8 10 2 3" xfId="34822" xr:uid="{5A304F74-261B-4D18-A928-7D259BAEE957}"/>
    <cellStyle name="Normal 8 10 2 3 2" xfId="34823" xr:uid="{4C56DAC8-C101-4477-B305-03FB97D944A6}"/>
    <cellStyle name="Normal 8 10 2 4" xfId="34824" xr:uid="{657B3809-2660-44FA-B07A-3AAFCB20B07C}"/>
    <cellStyle name="Normal 8 10 2 5" xfId="34825" xr:uid="{AD824D24-A7CD-4BE9-8969-9E4FAB2108DA}"/>
    <cellStyle name="Normal 8 10 2 6" xfId="34826" xr:uid="{2D7B6F23-2EAE-46ED-BB3A-F85914F07826}"/>
    <cellStyle name="Normal 8 11" xfId="34827" xr:uid="{6C1A7F3D-E7BB-4E66-86F1-74F2B3A0FE73}"/>
    <cellStyle name="Normal 8 11 2" xfId="34828" xr:uid="{BCA69EC0-AC85-4ACE-B345-C8FE33AC8A8F}"/>
    <cellStyle name="Normal 8 11 2 2" xfId="34829" xr:uid="{78495049-8922-4C70-A2BB-E8CC9F12DB48}"/>
    <cellStyle name="Normal 8 11 2 2 2" xfId="34830" xr:uid="{542BC4DA-4250-439E-BA86-B0B47F6293A9}"/>
    <cellStyle name="Normal 8 11 2 2 2 2" xfId="34831" xr:uid="{786E280C-16E2-4FFE-8A11-920D66502065}"/>
    <cellStyle name="Normal 8 11 2 2 3" xfId="34832" xr:uid="{7569C801-12A5-4AE5-9EFF-75E68AA0940B}"/>
    <cellStyle name="Normal 8 11 2 2 4" xfId="34833" xr:uid="{DA94FDE0-B1B7-4D94-953E-6CA44AF00CE5}"/>
    <cellStyle name="Normal 8 11 2 3" xfId="34834" xr:uid="{FB4B3576-1669-4F16-AE4A-80AB197AC801}"/>
    <cellStyle name="Normal 8 11 2 3 2" xfId="34835" xr:uid="{4DF7566A-6002-4AF2-AF8E-A2C9B2986B72}"/>
    <cellStyle name="Normal 8 11 2 4" xfId="34836" xr:uid="{213B3729-FD52-4A24-9138-9CC01674F450}"/>
    <cellStyle name="Normal 8 11 2 5" xfId="34837" xr:uid="{F554CC5A-6D58-4C44-94E5-AC482D2E3C55}"/>
    <cellStyle name="Normal 8 11 2 6" xfId="34838" xr:uid="{7F6F6197-571F-4D96-9439-C77DFB6475B1}"/>
    <cellStyle name="Normal 8 12" xfId="34839" xr:uid="{F6497503-0012-4699-BC25-86F256214E30}"/>
    <cellStyle name="Normal 8 12 2" xfId="34840" xr:uid="{9393C5FB-53EF-4E7D-8CCC-13A6233A0DBF}"/>
    <cellStyle name="Normal 8 12 2 2" xfId="34841" xr:uid="{24E4FE96-D905-4098-9A16-D62B85FB413B}"/>
    <cellStyle name="Normal 8 12 2 2 2" xfId="34842" xr:uid="{660FF1A0-B282-43C8-8F76-1AB10B5FFE7A}"/>
    <cellStyle name="Normal 8 12 2 2 2 2" xfId="34843" xr:uid="{1D1DE241-0D37-45D6-BA6B-66CE60BBF3A0}"/>
    <cellStyle name="Normal 8 12 2 2 3" xfId="34844" xr:uid="{4692AAB7-05CF-45C0-9BB6-752CEC6F4E72}"/>
    <cellStyle name="Normal 8 12 2 2 4" xfId="34845" xr:uid="{C5EA3A1E-6FD1-4E9B-A07C-09AD59C2EDD0}"/>
    <cellStyle name="Normal 8 12 2 3" xfId="34846" xr:uid="{E01A7092-723B-4DF4-91C5-85A098A8CB6F}"/>
    <cellStyle name="Normal 8 12 2 3 2" xfId="34847" xr:uid="{166E1177-5804-4D2B-97F3-EFC2D7371694}"/>
    <cellStyle name="Normal 8 12 2 4" xfId="34848" xr:uid="{859097E5-005D-468F-8A55-E50801EECC29}"/>
    <cellStyle name="Normal 8 12 2 5" xfId="34849" xr:uid="{C4D9FA4E-808E-47E8-907E-68C9286AF22B}"/>
    <cellStyle name="Normal 8 12 2 6" xfId="34850" xr:uid="{197A5E81-43FB-4A21-810C-9E0F0BC38453}"/>
    <cellStyle name="Normal 8 13" xfId="34851" xr:uid="{589EFE31-168E-4068-B2AA-CD50151C09FC}"/>
    <cellStyle name="Normal 8 13 2" xfId="34852" xr:uid="{57E4A722-F8E4-4FB8-84BB-6CF12B0ED247}"/>
    <cellStyle name="Normal 8 13 2 2" xfId="34853" xr:uid="{6C61C17C-75B3-4C1C-A57C-FF0977F70A30}"/>
    <cellStyle name="Normal 8 13 2 2 2" xfId="34854" xr:uid="{7D34A12C-24CB-483A-A62A-3F4834815E2E}"/>
    <cellStyle name="Normal 8 13 2 2 2 2" xfId="34855" xr:uid="{91ECC3AE-CBE2-48EE-A613-8A5CCD7DE028}"/>
    <cellStyle name="Normal 8 13 2 2 3" xfId="34856" xr:uid="{6D28D495-0D71-4238-8616-E71645A457C5}"/>
    <cellStyle name="Normal 8 13 2 2 4" xfId="34857" xr:uid="{35ED2D26-AB53-4612-9AEC-E50BE478A722}"/>
    <cellStyle name="Normal 8 13 2 3" xfId="34858" xr:uid="{0CDEB2D9-23E1-44AD-9651-9868373392A4}"/>
    <cellStyle name="Normal 8 13 2 3 2" xfId="34859" xr:uid="{349A152A-AD58-46E2-B99F-781BF9543801}"/>
    <cellStyle name="Normal 8 13 2 4" xfId="34860" xr:uid="{94EC72B0-07E0-4055-9699-356F6AAD961D}"/>
    <cellStyle name="Normal 8 13 2 5" xfId="34861" xr:uid="{2456BF8F-41EC-4F8A-A080-B71BB80BCE9E}"/>
    <cellStyle name="Normal 8 13 2 6" xfId="34862" xr:uid="{549DD196-3E69-4C75-B201-E7D86D463544}"/>
    <cellStyle name="Normal 8 14" xfId="34863" xr:uid="{A3BAF309-BC07-43C5-BF35-A86452DB5447}"/>
    <cellStyle name="Normal 8 14 2" xfId="34864" xr:uid="{DCB09FCA-3019-4F46-8590-5BB766094049}"/>
    <cellStyle name="Normal 8 14 2 2" xfId="34865" xr:uid="{CCCC7BE1-D152-4417-8526-D0D37C185072}"/>
    <cellStyle name="Normal 8 14 2 2 2" xfId="34866" xr:uid="{3FB36BB1-97B1-460A-A77C-EA5684EE6EDB}"/>
    <cellStyle name="Normal 8 14 2 2 2 2" xfId="34867" xr:uid="{07FFC411-ABC0-49BA-AF1F-9DD43044FC63}"/>
    <cellStyle name="Normal 8 14 2 2 3" xfId="34868" xr:uid="{5B4DC94F-4292-4495-A618-887F408F1773}"/>
    <cellStyle name="Normal 8 14 2 2 4" xfId="34869" xr:uid="{B80D3FD3-CAF8-45CD-9143-860573A2C503}"/>
    <cellStyle name="Normal 8 14 2 3" xfId="34870" xr:uid="{875AA4FC-E183-4A9A-A9F4-222C42C811C2}"/>
    <cellStyle name="Normal 8 14 2 3 2" xfId="34871" xr:uid="{14AA425B-5CCE-46EE-B2EC-A3C0439DE70C}"/>
    <cellStyle name="Normal 8 14 2 4" xfId="34872" xr:uid="{44D81CB6-D096-4445-9D01-393BE7DD99B8}"/>
    <cellStyle name="Normal 8 14 2 5" xfId="34873" xr:uid="{12283A28-7CFF-46B0-BC31-0F20976DA896}"/>
    <cellStyle name="Normal 8 14 2 6" xfId="34874" xr:uid="{D2143253-63CF-4174-9420-8643C918A3DE}"/>
    <cellStyle name="Normal 8 15" xfId="34875" xr:uid="{A1C5A89A-7BCF-45C8-8377-A8168BF8CB94}"/>
    <cellStyle name="Normal 8 15 2" xfId="34876" xr:uid="{70DF2E8B-9F46-4A20-BD6A-883D8DF310DE}"/>
    <cellStyle name="Normal 8 15 2 2" xfId="34877" xr:uid="{78CF1970-061E-4702-9CB6-1B283E500ED7}"/>
    <cellStyle name="Normal 8 15 2 2 2" xfId="34878" xr:uid="{27A802AD-4482-4A99-9E80-6D871D65525A}"/>
    <cellStyle name="Normal 8 15 2 3" xfId="34879" xr:uid="{CC520EF2-6FF7-4D50-9AC7-C413FD019810}"/>
    <cellStyle name="Normal 8 15 2 4" xfId="34880" xr:uid="{6AA81DF4-3A71-4D2E-BFF2-315794DEC720}"/>
    <cellStyle name="Normal 8 15 3" xfId="34881" xr:uid="{96A97F06-7A30-4C9C-BEE7-32E10E5C845C}"/>
    <cellStyle name="Normal 8 15 3 2" xfId="34882" xr:uid="{EDD34B4C-EEDD-4118-A669-4EA32ABB4209}"/>
    <cellStyle name="Normal 8 15 4" xfId="34883" xr:uid="{300C5430-5FDE-46D1-912B-C07787B2B1D1}"/>
    <cellStyle name="Normal 8 15 5" xfId="34884" xr:uid="{C67E0E8A-FC26-4409-891E-F248F8D355D0}"/>
    <cellStyle name="Normal 8 15 6" xfId="34885" xr:uid="{00863D9F-72BD-4C28-9F50-3D61EDC7B5E8}"/>
    <cellStyle name="Normal 8 16" xfId="34886" xr:uid="{DF670039-E4BD-47BC-A892-222E2815ABD9}"/>
    <cellStyle name="Normal 8 17" xfId="165" xr:uid="{222AFCFD-88E8-4847-9A7A-86599A0844F7}"/>
    <cellStyle name="Normal 8 2" xfId="166" xr:uid="{7FC5E301-6301-487F-8EDC-8D966971F36B}"/>
    <cellStyle name="Normal 8 2 2" xfId="263" xr:uid="{D63F00B0-CB7F-4E0E-B9D6-FBA5FAA0D235}"/>
    <cellStyle name="Normal 8 2 2 2" xfId="34887" xr:uid="{D1236741-7BFF-4E85-9709-7BCE2861F8FF}"/>
    <cellStyle name="Normal 8 2 2 2 2" xfId="34888" xr:uid="{AFFCB3C2-48F9-417F-B2DF-AAD788BD6893}"/>
    <cellStyle name="Normal 8 2 2 2 2 2" xfId="34889" xr:uid="{AFDA6813-B851-46EE-9D3F-81309F524CD8}"/>
    <cellStyle name="Normal 8 2 2 2 2 2 2" xfId="34890" xr:uid="{38BD00F1-EF54-4FFF-85AA-344C573D3F37}"/>
    <cellStyle name="Normal 8 2 2 2 2 2 2 2" xfId="34891" xr:uid="{3A72C772-1670-4293-AE94-E2A26F5F923C}"/>
    <cellStyle name="Normal 8 2 2 2 2 2 3" xfId="34892" xr:uid="{8BAD1118-B0AE-444C-B419-9D262D3D72A2}"/>
    <cellStyle name="Normal 8 2 2 2 2 2 4" xfId="34893" xr:uid="{1DF010F8-2478-4046-B745-74B86C82BC2E}"/>
    <cellStyle name="Normal 8 2 2 2 2 3" xfId="34894" xr:uid="{3030BCE0-F6F4-4154-B20F-55E685AB457A}"/>
    <cellStyle name="Normal 8 2 2 2 2 3 2" xfId="34895" xr:uid="{6D0A86CF-1F3A-44EB-B670-F3A6596D81A8}"/>
    <cellStyle name="Normal 8 2 2 2 2 4" xfId="34896" xr:uid="{E3226211-3F80-4704-9146-0FFD4178BB60}"/>
    <cellStyle name="Normal 8 2 2 2 2 5" xfId="34897" xr:uid="{75E6AD60-C374-4E10-BBC3-F1CEF832A738}"/>
    <cellStyle name="Normal 8 2 2 2 2 6" xfId="34898" xr:uid="{2B79AF06-5C3E-4132-990F-2B24E8BA7DE8}"/>
    <cellStyle name="Normal 8 2 2 3" xfId="34899" xr:uid="{784601F7-D034-492F-A407-B3DFE3A231DC}"/>
    <cellStyle name="Normal 8 2 2 3 2" xfId="34900" xr:uid="{A1245AB6-9887-40D6-8BAC-A000CF8A7D9C}"/>
    <cellStyle name="Normal 8 2 2 3 2 2" xfId="34901" xr:uid="{B73CD6B6-D253-458E-AC05-049F90E22050}"/>
    <cellStyle name="Normal 8 2 2 3 2 2 2" xfId="34902" xr:uid="{B166EA5D-FE79-4C7A-B66B-89B823BC7AA3}"/>
    <cellStyle name="Normal 8 2 2 3 2 3" xfId="34903" xr:uid="{68199D66-EE91-4ACB-84B5-19D10C034132}"/>
    <cellStyle name="Normal 8 2 2 3 2 4" xfId="34904" xr:uid="{EBB63DFC-C45D-4C05-AA05-878B9FB3B5C5}"/>
    <cellStyle name="Normal 8 2 2 3 3" xfId="34905" xr:uid="{90E6923A-EE94-46AA-A7EE-9F81E35763F0}"/>
    <cellStyle name="Normal 8 2 2 3 3 2" xfId="34906" xr:uid="{65716AB4-2AE2-4BEC-BDE1-92583F0116D8}"/>
    <cellStyle name="Normal 8 2 2 3 4" xfId="34907" xr:uid="{D8CFAA8E-CC94-4694-9990-D90058750B69}"/>
    <cellStyle name="Normal 8 2 2 3 5" xfId="34908" xr:uid="{0EF58F2A-1E0F-4EE2-A8A4-C0AD87464AFC}"/>
    <cellStyle name="Normal 8 2 2 3 6" xfId="34909" xr:uid="{10EE8C2A-79CE-487D-A341-D9DB97F93FEF}"/>
    <cellStyle name="Normal 8 2 3" xfId="34910" xr:uid="{0E721BBC-0E08-477B-A2C1-8E7F3C6308AF}"/>
    <cellStyle name="Normal 8 2 3 2" xfId="34911" xr:uid="{FE76DBCA-4AAF-4D86-9F4C-BFC1AEAE91D0}"/>
    <cellStyle name="Normal 8 2 3 2 2" xfId="34912" xr:uid="{E553B7C7-2A43-464A-8183-910BE68212B0}"/>
    <cellStyle name="Normal 8 2 3 2 2 2" xfId="34913" xr:uid="{30088166-BD3C-4DAE-AB4E-5A40853AEEEE}"/>
    <cellStyle name="Normal 8 2 3 2 2 2 2" xfId="34914" xr:uid="{92979A64-0C86-4AC8-BFC1-BE4472F78DA5}"/>
    <cellStyle name="Normal 8 2 3 2 2 3" xfId="34915" xr:uid="{C280E0AB-52BE-487A-AB0F-66D99E1AB11C}"/>
    <cellStyle name="Normal 8 2 3 2 2 4" xfId="34916" xr:uid="{238DC835-F3FC-43AE-AB05-3E04B394001C}"/>
    <cellStyle name="Normal 8 2 3 2 3" xfId="34917" xr:uid="{1F653700-26BF-4240-A760-88F7F94D89B4}"/>
    <cellStyle name="Normal 8 2 3 2 3 2" xfId="34918" xr:uid="{0B983255-E723-4847-855B-0CA8538566FA}"/>
    <cellStyle name="Normal 8 2 3 2 4" xfId="34919" xr:uid="{33ACDAF2-F5F1-4471-9F1D-BF3DEF34753C}"/>
    <cellStyle name="Normal 8 2 3 2 5" xfId="34920" xr:uid="{A5950036-8872-4D00-B5D8-882CA6B3F845}"/>
    <cellStyle name="Normal 8 2 3 2 6" xfId="34921" xr:uid="{EE0A683A-26A6-46FF-9C5D-C9EB05F6FDA6}"/>
    <cellStyle name="Normal 8 2 4" xfId="34922" xr:uid="{17750485-631C-4E51-A06D-40875A3C6420}"/>
    <cellStyle name="Normal 8 2 4 2" xfId="34923" xr:uid="{3F5232D5-93EF-4DFC-8077-5C09D2EEB1C5}"/>
    <cellStyle name="Normal 8 2 4 2 2" xfId="34924" xr:uid="{E8542E80-2549-464E-92A0-60B379E71432}"/>
    <cellStyle name="Normal 8 2 4 2 2 2" xfId="34925" xr:uid="{A0AB12D1-CBB0-46FD-B527-36E54932760C}"/>
    <cellStyle name="Normal 8 2 4 2 3" xfId="34926" xr:uid="{4859C8C0-2B3E-45D1-A96D-52157E628591}"/>
    <cellStyle name="Normal 8 2 4 2 4" xfId="34927" xr:uid="{FC6B8CB0-33A7-4E90-BE48-06073D8B4A87}"/>
    <cellStyle name="Normal 8 2 4 3" xfId="34928" xr:uid="{D93B6633-57F5-4733-B1BE-EDA081A74DE5}"/>
    <cellStyle name="Normal 8 2 4 3 2" xfId="34929" xr:uid="{A04A50C4-BD09-44BF-8E44-25C366E4E613}"/>
    <cellStyle name="Normal 8 2 4 3 3" xfId="34930" xr:uid="{0AD0F711-D91C-408B-9FA0-CD5B5235A65C}"/>
    <cellStyle name="Normal 8 2 4 4" xfId="34931" xr:uid="{A89A0CA3-1CD2-4F30-923A-00983649B5D7}"/>
    <cellStyle name="Normal 8 2 4 4 2" xfId="34932" xr:uid="{1676AE6A-6C94-4A0A-8FC6-DA35FD557BDB}"/>
    <cellStyle name="Normal 8 2 4 5" xfId="34933" xr:uid="{2361F985-2D09-4DE9-A763-758D7E3824B1}"/>
    <cellStyle name="Normal 8 2 5" xfId="34934" xr:uid="{BC4A8B95-EADB-49D5-8D59-5B59B72B183A}"/>
    <cellStyle name="Normal 8 2 6" xfId="34935" xr:uid="{EDBB52A5-D11D-476A-98B9-FF97C0DBD38D}"/>
    <cellStyle name="Normal 8 3" xfId="264" xr:uid="{BADB10FF-8D84-47D3-B46A-597B3843843D}"/>
    <cellStyle name="Normal 8 3 2" xfId="34936" xr:uid="{70B2B96A-337A-468B-9704-810ECAB24698}"/>
    <cellStyle name="Normal 8 3 2 2" xfId="34937" xr:uid="{34353091-8027-44FA-AA67-C63CEF250F1D}"/>
    <cellStyle name="Normal 8 3 2 2 2" xfId="34938" xr:uid="{E474BB3D-FA3A-48DC-A022-7D843BC4F482}"/>
    <cellStyle name="Normal 8 3 2 2 2 2" xfId="34939" xr:uid="{CC583AAB-EFE1-4E20-8400-223243832B2E}"/>
    <cellStyle name="Normal 8 3 2 2 2 2 2" xfId="34940" xr:uid="{A4425BAD-7C5B-4FF5-AD2B-665E5B92A71A}"/>
    <cellStyle name="Normal 8 3 2 2 2 3" xfId="34941" xr:uid="{83D9D20A-4EA7-40AC-BC6D-2FC425723077}"/>
    <cellStyle name="Normal 8 3 2 2 2 4" xfId="34942" xr:uid="{934E4167-BDE0-4B3E-A6AF-3FF95180B1E3}"/>
    <cellStyle name="Normal 8 3 2 2 3" xfId="34943" xr:uid="{5CFCDC97-21E8-4050-9B7E-A8C39EEB75B3}"/>
    <cellStyle name="Normal 8 3 2 2 3 2" xfId="34944" xr:uid="{4C2A4680-06E0-4068-AEEF-25C4994FC8D1}"/>
    <cellStyle name="Normal 8 3 2 2 4" xfId="34945" xr:uid="{EA642AD8-8ABB-4E80-B9FF-91A69E24CCC0}"/>
    <cellStyle name="Normal 8 3 2 2 5" xfId="34946" xr:uid="{74EB8A4D-4E84-4313-85B4-B3BD3BD1E745}"/>
    <cellStyle name="Normal 8 3 2 2 6" xfId="34947" xr:uid="{5D56764F-C805-42C9-940A-7F1CA1DAD93E}"/>
    <cellStyle name="Normal 8 3 3" xfId="34948" xr:uid="{6659F68B-7647-4CA0-9A95-DC5AD4BBC527}"/>
    <cellStyle name="Normal 8 3 3 2" xfId="34949" xr:uid="{18802FE7-E30A-4A79-99E3-52FA28106D74}"/>
    <cellStyle name="Normal 8 3 3 2 2" xfId="34950" xr:uid="{F41B064A-2FDE-49E6-A376-FD34FA6B2DB1}"/>
    <cellStyle name="Normal 8 3 3 2 2 2" xfId="34951" xr:uid="{6D820305-8293-437E-A45B-D6CFC178CA54}"/>
    <cellStyle name="Normal 8 3 3 2 3" xfId="34952" xr:uid="{3A85330A-53F6-4033-B314-114429BC588E}"/>
    <cellStyle name="Normal 8 3 3 2 4" xfId="34953" xr:uid="{59B4EC49-CE87-4EAB-B295-361D163437C3}"/>
    <cellStyle name="Normal 8 3 3 3" xfId="34954" xr:uid="{6B3989D5-EF55-4132-AFC2-3E80DA14A817}"/>
    <cellStyle name="Normal 8 3 3 3 2" xfId="34955" xr:uid="{2673FF84-FC6F-4728-9616-06AE8267161E}"/>
    <cellStyle name="Normal 8 3 3 4" xfId="34956" xr:uid="{B1BB492E-BBA0-4286-8514-FBE3102CA8CD}"/>
    <cellStyle name="Normal 8 3 3 5" xfId="34957" xr:uid="{D3831DCB-04E0-45EC-AE9A-0B278CFF5C7C}"/>
    <cellStyle name="Normal 8 3 3 6" xfId="34958" xr:uid="{7FE5E5A1-3E8D-414C-9D44-EEE90F93A7C9}"/>
    <cellStyle name="Normal 8 3 4" xfId="34959" xr:uid="{19CD38EC-76E0-4CB7-9649-E4BC0D60B279}"/>
    <cellStyle name="Normal 8 4" xfId="34960" xr:uid="{1900EFC7-40D5-433A-8331-4ABC24E6E660}"/>
    <cellStyle name="Normal 8 4 2" xfId="34961" xr:uid="{0183B1E7-F390-4943-B750-9FE206BC31B7}"/>
    <cellStyle name="Normal 8 4 2 2" xfId="34962" xr:uid="{23AA3069-78FE-46BC-9A1F-C9BA17038231}"/>
    <cellStyle name="Normal 8 4 2 2 2" xfId="34963" xr:uid="{233C982D-BC17-4749-A80C-B06B18FB9036}"/>
    <cellStyle name="Normal 8 4 2 2 2 2" xfId="34964" xr:uid="{580B7684-FEF8-46A5-ACEA-5BD17DBE3AE1}"/>
    <cellStyle name="Normal 8 4 2 2 3" xfId="34965" xr:uid="{C866E674-B964-4C7C-B586-0D9195685B38}"/>
    <cellStyle name="Normal 8 4 2 2 4" xfId="34966" xr:uid="{03BBB0EE-BE75-489A-8E24-D5AF3B6FA720}"/>
    <cellStyle name="Normal 8 4 2 3" xfId="34967" xr:uid="{CF7E4C70-BDFC-48A7-912C-98F473E056D8}"/>
    <cellStyle name="Normal 8 4 2 3 2" xfId="34968" xr:uid="{6A95696E-637D-472D-AAC8-D5D986056C21}"/>
    <cellStyle name="Normal 8 4 2 4" xfId="34969" xr:uid="{2E6EE6C1-CC4F-40BA-B147-21610D59046B}"/>
    <cellStyle name="Normal 8 4 2 5" xfId="34970" xr:uid="{24375116-4D53-4E7B-9B19-8FA468162468}"/>
    <cellStyle name="Normal 8 4 2 6" xfId="34971" xr:uid="{6F90D881-5A0E-4CE5-8608-D3D58C1EEAFE}"/>
    <cellStyle name="Normal 8 5" xfId="34972" xr:uid="{7FD0B9FF-0AE5-43E5-B033-2A1171B02084}"/>
    <cellStyle name="Normal 8 5 2" xfId="34973" xr:uid="{AA18BA3B-D136-4E8B-8961-16E387FD3A86}"/>
    <cellStyle name="Normal 8 5 2 2" xfId="34974" xr:uid="{5E8E2117-E00E-4A73-9FF7-5518899C9AFE}"/>
    <cellStyle name="Normal 8 5 2 2 2" xfId="34975" xr:uid="{14C66157-4D6D-41D0-9722-2E48DE11C8AD}"/>
    <cellStyle name="Normal 8 5 2 2 2 2" xfId="34976" xr:uid="{4353DD0B-B946-4686-B8FD-26C13F2A0FE7}"/>
    <cellStyle name="Normal 8 5 2 2 3" xfId="34977" xr:uid="{D1C0B2E5-765F-4999-97C9-48CE815060BE}"/>
    <cellStyle name="Normal 8 5 2 2 4" xfId="34978" xr:uid="{E476D332-CB85-43D9-868A-9ED386F5F0C8}"/>
    <cellStyle name="Normal 8 5 2 3" xfId="34979" xr:uid="{4AE65AA9-25F4-4F52-9D5D-FAC75605D273}"/>
    <cellStyle name="Normal 8 5 2 3 2" xfId="34980" xr:uid="{59F17423-4B41-4BDA-806B-B97308FDDBBC}"/>
    <cellStyle name="Normal 8 5 2 4" xfId="34981" xr:uid="{CDA2CF51-665C-4AF4-884C-4464BEFC0A1E}"/>
    <cellStyle name="Normal 8 5 2 5" xfId="34982" xr:uid="{A341E43D-D3D8-4001-B57D-B5428066A74F}"/>
    <cellStyle name="Normal 8 5 2 6" xfId="34983" xr:uid="{268DA2DE-7C1E-4A61-A7AB-CD9D2B46F0E7}"/>
    <cellStyle name="Normal 8 6" xfId="34984" xr:uid="{74844F5A-025E-478F-894B-285C23B0D74D}"/>
    <cellStyle name="Normal 8 6 2" xfId="34985" xr:uid="{BF041141-66FA-44A5-93C2-B13633F6DB49}"/>
    <cellStyle name="Normal 8 6 2 2" xfId="34986" xr:uid="{587CB227-BABB-4E17-9E9A-1B42D65685CC}"/>
    <cellStyle name="Normal 8 6 2 2 2" xfId="34987" xr:uid="{E02080A4-3DD9-4D43-BDA9-8FB9D8163E2A}"/>
    <cellStyle name="Normal 8 6 2 2 2 2" xfId="34988" xr:uid="{CB60FE10-FA0D-4399-A35D-29336B043C67}"/>
    <cellStyle name="Normal 8 6 2 2 3" xfId="34989" xr:uid="{3BACE70E-ADDD-461C-ADF6-FE8135B5ACFD}"/>
    <cellStyle name="Normal 8 6 2 2 4" xfId="34990" xr:uid="{03E3B2D4-7E6F-4839-9628-CD3F0CC2C7D5}"/>
    <cellStyle name="Normal 8 6 2 3" xfId="34991" xr:uid="{326CC117-9768-43FB-A0B7-C432F0381A9B}"/>
    <cellStyle name="Normal 8 6 2 3 2" xfId="34992" xr:uid="{BD8D8E2E-EE83-49F5-BB66-5065028A017D}"/>
    <cellStyle name="Normal 8 6 2 4" xfId="34993" xr:uid="{3E9D87F8-B9D4-4A10-A132-57C287208229}"/>
    <cellStyle name="Normal 8 6 2 5" xfId="34994" xr:uid="{DC6DB5E3-48FA-4B95-AFD1-190A427F34B5}"/>
    <cellStyle name="Normal 8 6 2 6" xfId="34995" xr:uid="{9F2C0182-EAC2-4070-B3B9-8F9513BDD691}"/>
    <cellStyle name="Normal 8 7" xfId="34996" xr:uid="{B551130E-AF09-460B-9D1F-CE9054C97001}"/>
    <cellStyle name="Normal 8 7 2" xfId="34997" xr:uid="{8C77BBF5-D3DF-431D-A55A-113EC1617278}"/>
    <cellStyle name="Normal 8 7 2 2" xfId="34998" xr:uid="{5AAF6FC4-6871-44F1-817D-0966D3369D0C}"/>
    <cellStyle name="Normal 8 7 2 2 2" xfId="34999" xr:uid="{86ED1F95-E625-45CE-9313-59B54D03019B}"/>
    <cellStyle name="Normal 8 7 2 2 2 2" xfId="35000" xr:uid="{3E97A9AA-1AB7-4A3C-827A-D2231BE7EA07}"/>
    <cellStyle name="Normal 8 7 2 2 3" xfId="35001" xr:uid="{2A79F228-691D-4E53-BF23-3D84FA2B34FA}"/>
    <cellStyle name="Normal 8 7 2 2 4" xfId="35002" xr:uid="{0F391F0A-C972-423B-B084-1B76E2A7BBE7}"/>
    <cellStyle name="Normal 8 7 2 3" xfId="35003" xr:uid="{CADACCFB-9D75-4924-B87F-5C39021D6F69}"/>
    <cellStyle name="Normal 8 7 2 3 2" xfId="35004" xr:uid="{94AB52FD-6FAD-4E38-A051-A52CAE48E093}"/>
    <cellStyle name="Normal 8 7 2 4" xfId="35005" xr:uid="{ECEA340E-9343-4C5D-86FE-255E9AE1B3AA}"/>
    <cellStyle name="Normal 8 7 2 5" xfId="35006" xr:uid="{2EC3AE3A-AF56-4B92-AB82-9A491557F396}"/>
    <cellStyle name="Normal 8 7 2 6" xfId="35007" xr:uid="{32231EA7-A032-4EF0-8CFA-C8C888094C8C}"/>
    <cellStyle name="Normal 8 8" xfId="35008" xr:uid="{FF6AA568-D2F6-4434-B8DA-80082D30B9D9}"/>
    <cellStyle name="Normal 8 8 2" xfId="35009" xr:uid="{AD61070F-8B5F-41C0-B026-78E74B181419}"/>
    <cellStyle name="Normal 8 8 2 2" xfId="35010" xr:uid="{EF8BC87F-C927-431D-BF5F-CFE815DC4DD9}"/>
    <cellStyle name="Normal 8 8 2 2 2" xfId="35011" xr:uid="{70E2768C-390A-42E0-AA2A-351248FA56F0}"/>
    <cellStyle name="Normal 8 8 2 2 2 2" xfId="35012" xr:uid="{F80DFF29-FB7E-45D4-8DFD-AF4CBD471A45}"/>
    <cellStyle name="Normal 8 8 2 2 3" xfId="35013" xr:uid="{87E8703C-56D5-47EB-A6C2-CE311ACB3365}"/>
    <cellStyle name="Normal 8 8 2 2 4" xfId="35014" xr:uid="{B60B2B69-AB40-44CC-9E09-2AF201A8146F}"/>
    <cellStyle name="Normal 8 8 2 3" xfId="35015" xr:uid="{5713E267-A6FE-4ABF-8E2F-6E95AA551263}"/>
    <cellStyle name="Normal 8 8 2 3 2" xfId="35016" xr:uid="{EFB227FB-01E8-45B9-8A7D-B547896812EB}"/>
    <cellStyle name="Normal 8 8 2 4" xfId="35017" xr:uid="{2361182F-E49B-4CA4-831C-A66C3EB2F1EB}"/>
    <cellStyle name="Normal 8 8 2 5" xfId="35018" xr:uid="{2E3DA934-56E3-4795-B5AA-4246B84C563E}"/>
    <cellStyle name="Normal 8 8 2 6" xfId="35019" xr:uid="{FDFD24E6-7D10-4740-B3FF-E9F39F08B245}"/>
    <cellStyle name="Normal 8 9" xfId="35020" xr:uid="{E0B3882E-8366-4B14-B2BA-7BE6FE5607DD}"/>
    <cellStyle name="Normal 8 9 2" xfId="35021" xr:uid="{3D24F847-829A-487A-8E3E-A03A253573E4}"/>
    <cellStyle name="Normal 8 9 2 2" xfId="35022" xr:uid="{A8592B9B-5958-4777-83FC-49136812F218}"/>
    <cellStyle name="Normal 8 9 2 2 2" xfId="35023" xr:uid="{DDEF67E2-5ED9-4F42-9AFE-BE813E611BBA}"/>
    <cellStyle name="Normal 8 9 2 2 2 2" xfId="35024" xr:uid="{D67B2DDD-CAD6-4B08-8CD7-28CF80AF24FF}"/>
    <cellStyle name="Normal 8 9 2 2 3" xfId="35025" xr:uid="{F8531945-7DC1-4809-B452-BECD5EF25A7D}"/>
    <cellStyle name="Normal 8 9 2 2 4" xfId="35026" xr:uid="{AF8E903E-DA79-4991-8686-727966C34828}"/>
    <cellStyle name="Normal 8 9 2 3" xfId="35027" xr:uid="{63C98475-F9DC-470A-8A2C-BCC0C489CB64}"/>
    <cellStyle name="Normal 8 9 2 3 2" xfId="35028" xr:uid="{F6F26FA4-E227-4CB2-ADE2-26182C8BF217}"/>
    <cellStyle name="Normal 8 9 2 4" xfId="35029" xr:uid="{A2A70BC7-108D-472C-99B9-D4E18AA26033}"/>
    <cellStyle name="Normal 8 9 2 5" xfId="35030" xr:uid="{4B3DB6A1-B3C5-4BFC-A565-A78A60FC207F}"/>
    <cellStyle name="Normal 8 9 2 6" xfId="35031" xr:uid="{BBEA897D-711D-4EBE-893F-A4BF7B77D493}"/>
    <cellStyle name="Normal 8_inv-en-1.5.0-02 trame_fiche-emissions" xfId="35032" xr:uid="{DF986658-6F22-4CFE-8EB7-2B160C311660}"/>
    <cellStyle name="Normal 80" xfId="35033" xr:uid="{C46F996C-8707-4BD0-81B2-C3F81BB53804}"/>
    <cellStyle name="Normal 80 2" xfId="35034" xr:uid="{3059B6C5-2C4F-4F87-BCAF-F3F94360374D}"/>
    <cellStyle name="Normal 80 2 2" xfId="35035" xr:uid="{2ED51F1F-784B-4A16-B60C-D1E820248D60}"/>
    <cellStyle name="Normal 80 2 2 2" xfId="35036" xr:uid="{9285FADD-581A-4373-A9DD-48E9120DCDDA}"/>
    <cellStyle name="Normal 80 2 2 2 2" xfId="35037" xr:uid="{D088C2B2-6F78-462D-B9BD-43F3106C6BA1}"/>
    <cellStyle name="Normal 80 2 2 2 2 2" xfId="35038" xr:uid="{23EAAFB7-C6A4-40D1-87E9-001A0014BDD3}"/>
    <cellStyle name="Normal 80 2 2 2 3" xfId="35039" xr:uid="{E78F78A4-392C-4165-95DE-A57F563F3224}"/>
    <cellStyle name="Normal 80 2 2 2 4" xfId="35040" xr:uid="{753CCA2D-EB51-400C-ABAF-5E62683106EB}"/>
    <cellStyle name="Normal 80 2 2 3" xfId="35041" xr:uid="{3CA23163-2EC5-4D08-B87E-43EB650CC69A}"/>
    <cellStyle name="Normal 80 2 2 3 2" xfId="35042" xr:uid="{9E1C87BF-E695-4593-B912-D1ED753874A3}"/>
    <cellStyle name="Normal 80 2 2 4" xfId="35043" xr:uid="{B2176430-D9DD-448A-BBA4-D1E42899394E}"/>
    <cellStyle name="Normal 80 2 2 5" xfId="35044" xr:uid="{A94FE077-F76F-41C6-B975-576069B0311D}"/>
    <cellStyle name="Normal 80 2 2 6" xfId="35045" xr:uid="{D35B344F-6F54-4386-9113-2267C3208F07}"/>
    <cellStyle name="Normal 80 3" xfId="35046" xr:uid="{17B541D8-E3F9-482B-A777-30CC348BCB8E}"/>
    <cellStyle name="Normal 80 3 2" xfId="35047" xr:uid="{12817E77-DB6F-401A-9C7D-11B34ABB2234}"/>
    <cellStyle name="Normal 80 3 2 2" xfId="35048" xr:uid="{5081D88B-2E48-4200-94E1-4FA12D559529}"/>
    <cellStyle name="Normal 80 3 2 2 2" xfId="35049" xr:uid="{1E9509AE-B51A-4B48-9783-D9A3DFF2EB39}"/>
    <cellStyle name="Normal 80 3 2 2 2 2" xfId="35050" xr:uid="{E0DA9183-2DED-4F20-8FC6-6E448AF84ED4}"/>
    <cellStyle name="Normal 80 3 2 2 3" xfId="35051" xr:uid="{DC62064B-3EFB-4AA6-ADF5-72FF2ED7246B}"/>
    <cellStyle name="Normal 80 3 2 2 4" xfId="35052" xr:uid="{77C4518F-0161-4AD7-BA50-F51C1F96C853}"/>
    <cellStyle name="Normal 80 3 2 3" xfId="35053" xr:uid="{371664DC-8B24-4DF6-B2AF-385272645543}"/>
    <cellStyle name="Normal 80 3 2 3 2" xfId="35054" xr:uid="{FCCFDA2E-EFC7-42ED-A7BD-4F2A5B10941F}"/>
    <cellStyle name="Normal 80 3 2 4" xfId="35055" xr:uid="{643D397F-1EEC-4AB6-9386-830F15D6B6A2}"/>
    <cellStyle name="Normal 80 3 2 5" xfId="35056" xr:uid="{D0DE2284-9935-4195-9F3A-239A19735A2C}"/>
    <cellStyle name="Normal 80 4" xfId="35057" xr:uid="{0228CBB2-400F-45F4-A5FA-F86796A9BB8B}"/>
    <cellStyle name="Normal 80 4 2" xfId="35058" xr:uid="{8FC51481-D904-4276-99B1-9A5D470631EE}"/>
    <cellStyle name="Normal 80 4 2 2" xfId="35059" xr:uid="{DC1CC071-B5C8-4A0E-B307-F40AF991A0EE}"/>
    <cellStyle name="Normal 80 4 2 2 2" xfId="35060" xr:uid="{0BCE655A-7EC0-4B18-AE9A-137469D6C954}"/>
    <cellStyle name="Normal 80 4 2 3" xfId="35061" xr:uid="{DC6A86B1-10DE-475F-8149-D048CB6441D6}"/>
    <cellStyle name="Normal 80 4 2 4" xfId="35062" xr:uid="{EC730257-246D-4874-8D8B-28F85DB12407}"/>
    <cellStyle name="Normal 80 4 3" xfId="35063" xr:uid="{1CF1C99B-4F14-4471-8402-590E505DDB37}"/>
    <cellStyle name="Normal 80 4 3 2" xfId="35064" xr:uid="{17B1E003-96F3-48E5-AB2C-8BD2E28F536E}"/>
    <cellStyle name="Normal 80 4 4" xfId="35065" xr:uid="{930E4B96-6BB6-45B5-A48B-01DA726BAB9A}"/>
    <cellStyle name="Normal 80 4 5" xfId="35066" xr:uid="{44ACAA3E-2CB5-42D6-B37F-D0373E7DEE5D}"/>
    <cellStyle name="Normal 81" xfId="35067" xr:uid="{D2710A18-0606-487B-B295-2B4D6CCBF5BA}"/>
    <cellStyle name="Normal 81 2" xfId="35068" xr:uid="{F7181AC3-29C4-4D47-8880-6F963E2ECFFA}"/>
    <cellStyle name="Normal 81 2 2" xfId="35069" xr:uid="{17B7C05C-8074-4A3F-85FB-E8C34B23AA8B}"/>
    <cellStyle name="Normal 81 2 2 2" xfId="35070" xr:uid="{7DF5F216-60C1-4FB8-9162-AF3EC366A1E6}"/>
    <cellStyle name="Normal 81 2 2 2 2" xfId="35071" xr:uid="{7331A8BE-D23E-4D31-8D25-EF2A91025E7B}"/>
    <cellStyle name="Normal 81 2 2 2 2 2" xfId="35072" xr:uid="{4867E5AD-DDC2-4756-BF3B-F1D46DCF3C03}"/>
    <cellStyle name="Normal 81 2 2 2 3" xfId="35073" xr:uid="{1E5DBB75-06E2-4435-945A-B335DE88CD89}"/>
    <cellStyle name="Normal 81 2 2 2 4" xfId="35074" xr:uid="{1AE51966-AC08-49B3-BACE-667471CCFF07}"/>
    <cellStyle name="Normal 81 2 2 3" xfId="35075" xr:uid="{B72D9CAC-B404-4C1E-BAAC-FB53E35D7D3B}"/>
    <cellStyle name="Normal 81 2 2 3 2" xfId="35076" xr:uid="{4FE21159-C9D2-4316-AF3C-A7AEA16DD296}"/>
    <cellStyle name="Normal 81 2 2 4" xfId="35077" xr:uid="{375A0A2F-83AD-4990-8382-B9E4AEC05180}"/>
    <cellStyle name="Normal 81 2 2 5" xfId="35078" xr:uid="{F43A8631-F4EE-446D-8C7A-92A87E8D1B41}"/>
    <cellStyle name="Normal 81 2 2 6" xfId="35079" xr:uid="{27DE5846-E115-4F90-812A-57E349B4821C}"/>
    <cellStyle name="Normal 81 3" xfId="35080" xr:uid="{E123C2E9-97DA-4EB8-9F4B-7C62ABF569C4}"/>
    <cellStyle name="Normal 81 3 2" xfId="35081" xr:uid="{C972249A-A013-4F15-8315-0359736652D9}"/>
    <cellStyle name="Normal 81 3 2 2" xfId="35082" xr:uid="{64F51BE2-9FBF-42CE-B674-97DB07267540}"/>
    <cellStyle name="Normal 81 3 2 2 2" xfId="35083" xr:uid="{A53527D1-A0A6-4788-8B85-50F8EAB55914}"/>
    <cellStyle name="Normal 81 3 2 2 2 2" xfId="35084" xr:uid="{04973DB6-D6B4-4F4A-8C53-59E63B980C0F}"/>
    <cellStyle name="Normal 81 3 2 2 3" xfId="35085" xr:uid="{CF3028B6-CEDE-4E9F-BA1E-CA7AE8DE3CA7}"/>
    <cellStyle name="Normal 81 3 2 2 4" xfId="35086" xr:uid="{44C994CF-EC71-43BE-8C9C-3B8189C0B463}"/>
    <cellStyle name="Normal 81 3 2 3" xfId="35087" xr:uid="{94EDBBB5-7E88-4072-A8EC-98B8CC30AFBA}"/>
    <cellStyle name="Normal 81 3 2 3 2" xfId="35088" xr:uid="{C90D7F75-6B63-4CD5-95F0-3992F8BBD770}"/>
    <cellStyle name="Normal 81 3 2 4" xfId="35089" xr:uid="{374DF52C-FA92-4DE8-BCE8-89350B3D55A2}"/>
    <cellStyle name="Normal 81 3 2 5" xfId="35090" xr:uid="{B8DB2C6A-5EBE-46DD-8E89-3374624481DA}"/>
    <cellStyle name="Normal 81 4" xfId="35091" xr:uid="{450C2FB1-7F66-45DD-9D39-B0E75FEF9D6E}"/>
    <cellStyle name="Normal 81 4 2" xfId="35092" xr:uid="{92747CFC-A559-48D6-AC8D-E8DF22FB20FC}"/>
    <cellStyle name="Normal 81 4 2 2" xfId="35093" xr:uid="{5ED4E47D-21C8-4F33-A6CF-6E5ACB85619F}"/>
    <cellStyle name="Normal 81 4 2 2 2" xfId="35094" xr:uid="{8B40A572-C5D4-4238-B107-63237057E850}"/>
    <cellStyle name="Normal 81 4 2 3" xfId="35095" xr:uid="{7EFA3EEF-D0CC-4E1D-B38C-257F166DEE4A}"/>
    <cellStyle name="Normal 81 4 2 4" xfId="35096" xr:uid="{AB89662C-8D74-4DE5-A72A-49075A467A4A}"/>
    <cellStyle name="Normal 81 4 3" xfId="35097" xr:uid="{740E5905-B21A-4DC8-A0AA-EBAEEC83D1B9}"/>
    <cellStyle name="Normal 81 4 3 2" xfId="35098" xr:uid="{AC3BFA3C-F530-45D0-9BB4-C25E93C635B9}"/>
    <cellStyle name="Normal 81 4 4" xfId="35099" xr:uid="{785AD6A8-2276-45F0-B351-C0EA05FC4446}"/>
    <cellStyle name="Normal 81 4 5" xfId="35100" xr:uid="{017AE17A-BAF6-4616-935E-888825A9311D}"/>
    <cellStyle name="Normal 82" xfId="35101" xr:uid="{2BC55ABF-8D9F-438D-9E1F-1BB7EAAAE9D5}"/>
    <cellStyle name="Normal 82 2" xfId="35102" xr:uid="{786946D8-7532-49BB-B5BD-E6DF4988724A}"/>
    <cellStyle name="Normal 82 2 2" xfId="35103" xr:uid="{41C39AAA-35BC-44C4-A35C-A7FAF43A54B3}"/>
    <cellStyle name="Normal 82 2 2 2" xfId="35104" xr:uid="{11F204D5-7660-4A57-AC6D-16FFFAF5CCDB}"/>
    <cellStyle name="Normal 82 2 2 2 2" xfId="35105" xr:uid="{6FE3BE51-2EEA-4ED2-B88D-FCBA071387D3}"/>
    <cellStyle name="Normal 82 2 2 2 2 2" xfId="35106" xr:uid="{E8BDFFC0-204A-48F9-87AC-257C6F1BFB02}"/>
    <cellStyle name="Normal 82 2 2 2 3" xfId="35107" xr:uid="{97F7B1EE-B2D7-41DA-BECF-717E65EFBC40}"/>
    <cellStyle name="Normal 82 2 2 2 4" xfId="35108" xr:uid="{1628B1F6-2B58-4E8E-B2FA-A0FF7B4A806B}"/>
    <cellStyle name="Normal 82 2 2 3" xfId="35109" xr:uid="{F2C14DF6-694F-4CB9-A45A-42A78685B1CC}"/>
    <cellStyle name="Normal 82 2 2 3 2" xfId="35110" xr:uid="{4F0ACC15-0B9B-4663-85F2-239F7D84FC1B}"/>
    <cellStyle name="Normal 82 2 2 4" xfId="35111" xr:uid="{34C125A4-3648-4C1F-BE06-121002041BE3}"/>
    <cellStyle name="Normal 82 2 2 5" xfId="35112" xr:uid="{5F0B0592-11B5-4AD1-A20D-1CC073F44D87}"/>
    <cellStyle name="Normal 82 2 2 6" xfId="35113" xr:uid="{2BC0EE2B-89C2-4101-80E4-D6F88242DC5B}"/>
    <cellStyle name="Normal 82 3" xfId="35114" xr:uid="{56B44BE7-E22A-4532-8D37-CB42CA027ED4}"/>
    <cellStyle name="Normal 82 3 2" xfId="35115" xr:uid="{2227B4F6-FCB7-4858-B949-70B3AA6C358B}"/>
    <cellStyle name="Normal 82 3 2 2" xfId="35116" xr:uid="{FF9C87C2-DBDB-49B5-85D7-7B134844967F}"/>
    <cellStyle name="Normal 82 3 2 2 2" xfId="35117" xr:uid="{648C9989-6EB2-4703-8380-8FE57229ED8A}"/>
    <cellStyle name="Normal 82 3 2 2 2 2" xfId="35118" xr:uid="{8BFE5E69-5882-4788-AA79-7DB51E9F9D7E}"/>
    <cellStyle name="Normal 82 3 2 2 3" xfId="35119" xr:uid="{6E4D1B52-2C8A-4046-8243-6ED53798A9F6}"/>
    <cellStyle name="Normal 82 3 2 2 4" xfId="35120" xr:uid="{36743B66-A011-458F-ABB9-07A19C74FD16}"/>
    <cellStyle name="Normal 82 3 2 3" xfId="35121" xr:uid="{C500BCA4-4D54-448F-8ACF-13F2521DDCD7}"/>
    <cellStyle name="Normal 82 3 2 3 2" xfId="35122" xr:uid="{B82DACF1-8B13-481B-B93F-F0D350FA8E9C}"/>
    <cellStyle name="Normal 82 3 2 4" xfId="35123" xr:uid="{0BA3C2A8-044D-4082-910A-227E364FB317}"/>
    <cellStyle name="Normal 82 3 2 5" xfId="35124" xr:uid="{91EFFABE-3C61-4BA7-BC96-DA46726B3FD5}"/>
    <cellStyle name="Normal 82 4" xfId="35125" xr:uid="{888A862E-B31F-46FA-B2C0-CDCC30B16A50}"/>
    <cellStyle name="Normal 82 4 2" xfId="35126" xr:uid="{BDB1CE58-38F9-48ED-AB54-F2240A8E5BA9}"/>
    <cellStyle name="Normal 82 4 2 2" xfId="35127" xr:uid="{CF0EC6A3-0C07-425D-BBBA-584F8822A4FC}"/>
    <cellStyle name="Normal 82 4 2 2 2" xfId="35128" xr:uid="{C49A59D3-9D94-43F8-8C37-DF2B2DD679E4}"/>
    <cellStyle name="Normal 82 4 2 3" xfId="35129" xr:uid="{648D3457-4B9A-45DD-89C9-3EEFB74188D7}"/>
    <cellStyle name="Normal 82 4 2 4" xfId="35130" xr:uid="{4FEF7156-F58F-4F0B-8A8D-91A5B528EB98}"/>
    <cellStyle name="Normal 82 4 3" xfId="35131" xr:uid="{CE2C4816-E343-4161-9EA0-5822F6D10D8E}"/>
    <cellStyle name="Normal 82 4 3 2" xfId="35132" xr:uid="{E6EF199D-1F7F-4C86-8062-64EDC3FD65CD}"/>
    <cellStyle name="Normal 82 4 4" xfId="35133" xr:uid="{4236D858-7706-4652-921F-DFC97D4C9302}"/>
    <cellStyle name="Normal 82 4 5" xfId="35134" xr:uid="{F9DB2FB8-0456-43DD-946F-E2B9011CF004}"/>
    <cellStyle name="Normal 83" xfId="35135" xr:uid="{B8F2159B-A4AA-4CED-BF3F-23457F35909A}"/>
    <cellStyle name="Normal 83 2" xfId="35136" xr:uid="{194F0E8E-A74F-40CD-B9B5-DB9AB284356C}"/>
    <cellStyle name="Normal 83 2 2" xfId="35137" xr:uid="{FCA943E8-41B1-4AC7-ABFE-D24E68F70094}"/>
    <cellStyle name="Normal 83 2 2 2" xfId="35138" xr:uid="{924BA591-60A9-4294-BABF-AD3C33F5DA66}"/>
    <cellStyle name="Normal 83 2 2 2 2" xfId="35139" xr:uid="{44F63BBC-DA86-4F88-866E-3DDB848B330F}"/>
    <cellStyle name="Normal 83 2 2 2 2 2" xfId="35140" xr:uid="{F75C5645-5851-4728-A2AE-672877E8FF67}"/>
    <cellStyle name="Normal 83 2 2 2 3" xfId="35141" xr:uid="{5C2F7052-DECB-42D2-BF1E-318A2E7EB252}"/>
    <cellStyle name="Normal 83 2 2 2 4" xfId="35142" xr:uid="{9BB3DFE4-4C52-4474-B343-4E671C568783}"/>
    <cellStyle name="Normal 83 2 2 3" xfId="35143" xr:uid="{8D3FEBEF-00DD-4849-97DD-8FF20BF0B2AE}"/>
    <cellStyle name="Normal 83 2 2 3 2" xfId="35144" xr:uid="{DA6D4384-C4F8-489A-B989-9B27F5D9B0E2}"/>
    <cellStyle name="Normal 83 2 2 4" xfId="35145" xr:uid="{2E64DB65-36E8-445E-A734-772CC5FD853A}"/>
    <cellStyle name="Normal 83 2 2 5" xfId="35146" xr:uid="{F1607D73-C1DE-4256-B5B5-AE64BCB3BDAF}"/>
    <cellStyle name="Normal 83 2 2 6" xfId="35147" xr:uid="{514AACF8-45A8-41BA-852C-68993ECBA708}"/>
    <cellStyle name="Normal 83 3" xfId="35148" xr:uid="{D898389A-68BC-4084-8D74-3E7C14B1C324}"/>
    <cellStyle name="Normal 83 3 2" xfId="35149" xr:uid="{A1CFE41F-3D61-429D-AC05-9AD63B5DE2B7}"/>
    <cellStyle name="Normal 83 3 2 2" xfId="35150" xr:uid="{D6F06C5D-D00F-4158-A236-DB62CF4E3356}"/>
    <cellStyle name="Normal 83 3 2 2 2" xfId="35151" xr:uid="{97451107-4355-4C82-B829-3C6184292572}"/>
    <cellStyle name="Normal 83 3 2 2 2 2" xfId="35152" xr:uid="{E49FBC24-85F3-45F0-9DD5-B50C51BFE13E}"/>
    <cellStyle name="Normal 83 3 2 2 3" xfId="35153" xr:uid="{F1108661-CE0C-4D17-8020-749D930CD06B}"/>
    <cellStyle name="Normal 83 3 2 2 4" xfId="35154" xr:uid="{81D9405A-16A4-43FF-9451-93128B6F4F09}"/>
    <cellStyle name="Normal 83 3 2 3" xfId="35155" xr:uid="{5FB57723-C0DF-4F01-8128-1836521390F8}"/>
    <cellStyle name="Normal 83 3 2 3 2" xfId="35156" xr:uid="{551C2DA4-C54E-4F82-816A-94B27FA480C0}"/>
    <cellStyle name="Normal 83 3 2 4" xfId="35157" xr:uid="{3DD49132-5761-4E02-99D4-2053D53159B2}"/>
    <cellStyle name="Normal 83 3 2 5" xfId="35158" xr:uid="{35C5EC3E-94FB-4420-A443-40D0A05120D3}"/>
    <cellStyle name="Normal 83 4" xfId="35159" xr:uid="{E937846D-99A3-4003-8FE4-191BA6043E39}"/>
    <cellStyle name="Normal 83 4 2" xfId="35160" xr:uid="{3103C733-E25A-414C-97F8-60367CEEB007}"/>
    <cellStyle name="Normal 83 4 2 2" xfId="35161" xr:uid="{4A70DAD8-7B01-4ED0-8B6D-077B378DFE60}"/>
    <cellStyle name="Normal 83 4 2 2 2" xfId="35162" xr:uid="{11039481-0617-49C9-87A9-4E757EFACE5E}"/>
    <cellStyle name="Normal 83 4 2 3" xfId="35163" xr:uid="{90D251B6-8439-4418-B888-30DDA0314D44}"/>
    <cellStyle name="Normal 83 4 2 4" xfId="35164" xr:uid="{6E1B5447-AC10-4F7B-A055-8E0796B3878F}"/>
    <cellStyle name="Normal 83 4 3" xfId="35165" xr:uid="{4C9B3195-6BE1-4985-843B-BF02BCC24D52}"/>
    <cellStyle name="Normal 83 4 3 2" xfId="35166" xr:uid="{3E21801D-03EA-4E89-855E-07090506D0D2}"/>
    <cellStyle name="Normal 83 4 4" xfId="35167" xr:uid="{E12FAD75-704F-4E2C-908D-92C9D3B1E8CB}"/>
    <cellStyle name="Normal 83 4 5" xfId="35168" xr:uid="{7D586C7C-DCD0-4A18-B68C-A578D5EF2E58}"/>
    <cellStyle name="Normal 84" xfId="35169" xr:uid="{C2CA9C7D-6F53-49FB-909D-85E1CD6AFD87}"/>
    <cellStyle name="Normal 84 2" xfId="35170" xr:uid="{0D71F062-D1C8-4163-9E0C-154196824770}"/>
    <cellStyle name="Normal 84 2 2" xfId="35171" xr:uid="{B95A4114-F25A-4515-89F5-203DE085E434}"/>
    <cellStyle name="Normal 84 2 2 2" xfId="35172" xr:uid="{3CCAAA37-1E74-497D-A002-333A94C0CD75}"/>
    <cellStyle name="Normal 84 2 2 2 2" xfId="35173" xr:uid="{7578D6B4-0389-4336-90A0-7CF6C653200C}"/>
    <cellStyle name="Normal 84 2 2 2 2 2" xfId="35174" xr:uid="{A402A7B3-8AEA-4458-816A-229D6D2099A7}"/>
    <cellStyle name="Normal 84 2 2 2 3" xfId="35175" xr:uid="{94CCB74A-1030-4ECE-BEAC-4FC01798E9F2}"/>
    <cellStyle name="Normal 84 2 2 2 4" xfId="35176" xr:uid="{79106467-B30B-4085-99BE-C0AB221EC9C2}"/>
    <cellStyle name="Normal 84 2 2 3" xfId="35177" xr:uid="{59AC7593-C670-4B62-AC1A-993FFA72A22C}"/>
    <cellStyle name="Normal 84 2 2 3 2" xfId="35178" xr:uid="{42BCE8B1-CB14-4783-8A44-E5657D994362}"/>
    <cellStyle name="Normal 84 2 2 4" xfId="35179" xr:uid="{52D75137-5702-4280-A23E-0ADB83A5CDE5}"/>
    <cellStyle name="Normal 84 2 2 5" xfId="35180" xr:uid="{EEAAC49C-2D3E-4475-938E-1AE4E1AEB674}"/>
    <cellStyle name="Normal 84 2 2 6" xfId="35181" xr:uid="{B8A9471B-7A8B-40DF-943B-57657C19DFF2}"/>
    <cellStyle name="Normal 84 3" xfId="35182" xr:uid="{4A749B13-A7DE-4C5A-8107-E4212B4DBE06}"/>
    <cellStyle name="Normal 84 3 2" xfId="35183" xr:uid="{EC09C7E9-A8C4-4D70-AE40-6A5E595A6A18}"/>
    <cellStyle name="Normal 84 3 2 2" xfId="35184" xr:uid="{FE5ED698-0982-4343-BB04-9DBACB06D679}"/>
    <cellStyle name="Normal 84 3 2 2 2" xfId="35185" xr:uid="{889903E9-26C2-47A4-A0B0-2A00886D0049}"/>
    <cellStyle name="Normal 84 3 2 2 2 2" xfId="35186" xr:uid="{940B6107-60D6-4FDD-A0C7-5661219D729A}"/>
    <cellStyle name="Normal 84 3 2 2 3" xfId="35187" xr:uid="{1CEE9971-9CFA-4C43-A6A8-A0E1C6E1CD9F}"/>
    <cellStyle name="Normal 84 3 2 2 4" xfId="35188" xr:uid="{BC3FFAF3-83AD-4522-9E15-F5285D192C7B}"/>
    <cellStyle name="Normal 84 3 2 3" xfId="35189" xr:uid="{7B5EE897-829A-4528-B68C-B8304D27539B}"/>
    <cellStyle name="Normal 84 3 2 3 2" xfId="35190" xr:uid="{1C8216ED-05A9-4C9D-9A17-F1B9B7212266}"/>
    <cellStyle name="Normal 84 3 2 4" xfId="35191" xr:uid="{0590EF61-C636-40E0-9B21-E833EF94637B}"/>
    <cellStyle name="Normal 84 3 2 5" xfId="35192" xr:uid="{E9E55563-CB7B-4D0E-BA44-209860EE33FB}"/>
    <cellStyle name="Normal 84 4" xfId="35193" xr:uid="{E637BC1F-7B0E-46F5-BB4D-82F7C48F1A60}"/>
    <cellStyle name="Normal 84 4 2" xfId="35194" xr:uid="{ADCDDF95-C8EC-4BF7-8A30-5709E4AB2EA7}"/>
    <cellStyle name="Normal 84 4 2 2" xfId="35195" xr:uid="{FC9CFE81-8677-4E3C-B547-5F2C7FF6C811}"/>
    <cellStyle name="Normal 84 4 2 2 2" xfId="35196" xr:uid="{41E74457-9D68-4297-AB26-573ECDC4FF84}"/>
    <cellStyle name="Normal 84 4 2 3" xfId="35197" xr:uid="{504C9953-4BDE-4C05-8889-44B4FE0CD5B6}"/>
    <cellStyle name="Normal 84 4 2 4" xfId="35198" xr:uid="{399275B7-9986-4848-990D-746912A3F274}"/>
    <cellStyle name="Normal 84 4 3" xfId="35199" xr:uid="{BA0DE298-0348-424A-AAFE-DA05428B3552}"/>
    <cellStyle name="Normal 84 4 3 2" xfId="35200" xr:uid="{37F120E8-A446-45AF-A05A-48CDDC020DC8}"/>
    <cellStyle name="Normal 84 4 4" xfId="35201" xr:uid="{8CD89F06-E251-47B1-BA77-235DBB6DDBC0}"/>
    <cellStyle name="Normal 84 4 5" xfId="35202" xr:uid="{C726FF16-5F4C-4A28-8804-6BDCA3BF4F8B}"/>
    <cellStyle name="Normal 85" xfId="35203" xr:uid="{E598FABE-742A-4B50-8896-CF712ADAEFA4}"/>
    <cellStyle name="Normal 85 2" xfId="35204" xr:uid="{25E8822A-1EC0-4D1A-A06E-A68F6944CFAB}"/>
    <cellStyle name="Normal 85 2 2" xfId="35205" xr:uid="{C06D6DCC-43F0-47F7-AD02-F46E1F77D475}"/>
    <cellStyle name="Normal 85 2 2 2" xfId="35206" xr:uid="{68C9D8B4-719E-40B8-924A-0737311E6129}"/>
    <cellStyle name="Normal 85 2 2 2 2" xfId="35207" xr:uid="{E58C8D09-3C63-4256-B5D3-40FA49A92391}"/>
    <cellStyle name="Normal 85 2 2 2 2 2" xfId="35208" xr:uid="{A61EE758-BEF2-4E2D-A90A-15C91449D17D}"/>
    <cellStyle name="Normal 85 2 2 2 3" xfId="35209" xr:uid="{550531D6-C53E-40B3-8097-CC2723BE6FA0}"/>
    <cellStyle name="Normal 85 2 2 2 4" xfId="35210" xr:uid="{30A261A8-3277-4906-A9FE-253466F6473A}"/>
    <cellStyle name="Normal 85 2 2 3" xfId="35211" xr:uid="{6DC52451-3868-475D-ACCE-6A23A8BBC022}"/>
    <cellStyle name="Normal 85 2 2 3 2" xfId="35212" xr:uid="{537FDF75-8EAD-4056-A76A-3C252FD6738B}"/>
    <cellStyle name="Normal 85 2 2 4" xfId="35213" xr:uid="{38C42958-5C44-41F7-97FE-CBE73D66E518}"/>
    <cellStyle name="Normal 85 2 2 5" xfId="35214" xr:uid="{3BB58456-512D-43F8-8558-F2CD70C3032A}"/>
    <cellStyle name="Normal 85 2 2 6" xfId="35215" xr:uid="{663C8C93-0E18-4D35-BB5E-D0C5EF778E6D}"/>
    <cellStyle name="Normal 85 3" xfId="35216" xr:uid="{0B9DFFAC-844B-4EF4-8C96-8549EBED5BA0}"/>
    <cellStyle name="Normal 85 3 2" xfId="35217" xr:uid="{4A531516-8F6B-4D9D-82D0-D78A2AA7E7BA}"/>
    <cellStyle name="Normal 85 3 2 2" xfId="35218" xr:uid="{C47331D1-5C20-4D8B-AC42-8BC4A8F91739}"/>
    <cellStyle name="Normal 85 3 2 2 2" xfId="35219" xr:uid="{187BEFB8-45A0-4784-AAB5-B20C8A7BB0F5}"/>
    <cellStyle name="Normal 85 3 2 3" xfId="35220" xr:uid="{D3C990FC-92A4-4652-8467-8FE79F579AAD}"/>
    <cellStyle name="Normal 85 3 2 4" xfId="35221" xr:uid="{332567B8-9366-4224-A5C3-776084E7580E}"/>
    <cellStyle name="Normal 85 3 3" xfId="35222" xr:uid="{6414B815-B467-4EEC-BE45-8DE70AAAE4B9}"/>
    <cellStyle name="Normal 85 3 3 2" xfId="35223" xr:uid="{179D256A-4B5D-48C3-B553-8AAE49C22E7B}"/>
    <cellStyle name="Normal 85 3 3 3" xfId="35224" xr:uid="{1C2D3966-6E1C-4CA3-BF3F-4D55A8D3C039}"/>
    <cellStyle name="Normal 85 3 4" xfId="35225" xr:uid="{129FCF19-2C32-48E3-B937-E7B2C96187E9}"/>
    <cellStyle name="Normal 85 3 5" xfId="35226" xr:uid="{A8E00628-D680-44C9-A742-C4F29460D115}"/>
    <cellStyle name="Normal 86" xfId="35227" xr:uid="{54C500C0-4907-463C-B95E-AC99D4B1DF76}"/>
    <cellStyle name="Normal 86 2" xfId="35228" xr:uid="{2AA18F0E-F664-45F3-9E56-010CB7E38768}"/>
    <cellStyle name="Normal 86 2 2" xfId="35229" xr:uid="{16A5D156-88DC-4B6C-9D18-1728E639BCA5}"/>
    <cellStyle name="Normal 86 2 2 2" xfId="35230" xr:uid="{44164AFB-8F4F-44CB-BDA1-5A869F2A0E54}"/>
    <cellStyle name="Normal 86 2 2 2 2" xfId="35231" xr:uid="{070BDA6D-745C-4938-9EE1-FA9EE1EA009A}"/>
    <cellStyle name="Normal 86 2 2 2 2 2" xfId="35232" xr:uid="{7DBB9392-7397-4CF2-879F-DB377C966AE9}"/>
    <cellStyle name="Normal 86 2 2 2 3" xfId="35233" xr:uid="{985EADD9-4A5B-4E3F-8D96-C327787C19BE}"/>
    <cellStyle name="Normal 86 2 2 2 4" xfId="35234" xr:uid="{B5B1BA8E-CA96-4D64-A0EA-9392B0A552B8}"/>
    <cellStyle name="Normal 86 2 2 3" xfId="35235" xr:uid="{AE12E8CE-827C-49C4-9508-0F3C648610F7}"/>
    <cellStyle name="Normal 86 2 2 3 2" xfId="35236" xr:uid="{D514400C-1B80-40C7-ACD5-D4AA4D273AA3}"/>
    <cellStyle name="Normal 86 2 2 4" xfId="35237" xr:uid="{22CFB58A-1341-4B87-BC2C-559ECCCE1A49}"/>
    <cellStyle name="Normal 86 2 2 5" xfId="35238" xr:uid="{3B53749A-4F03-4A18-8419-08C5E6CE170E}"/>
    <cellStyle name="Normal 86 2 2 6" xfId="35239" xr:uid="{0DFC4E0A-CE5B-4C6B-90F4-1D2FE02B56D6}"/>
    <cellStyle name="Normal 86 3" xfId="35240" xr:uid="{F210EEFF-2324-4CE6-883F-779A99C0386B}"/>
    <cellStyle name="Normal 86 3 2" xfId="35241" xr:uid="{E2F4BDCF-B366-4815-8DE9-F837D32E124C}"/>
    <cellStyle name="Normal 86 3 2 2" xfId="35242" xr:uid="{2093171B-630A-472B-9057-E2E2070E68F1}"/>
    <cellStyle name="Normal 86 3 2 2 2" xfId="35243" xr:uid="{50B44F79-C811-46CF-9F4F-D0AD712080C9}"/>
    <cellStyle name="Normal 86 3 2 3" xfId="35244" xr:uid="{CADD6414-59C3-4DA1-9BD8-3AE34290C2C4}"/>
    <cellStyle name="Normal 86 3 2 4" xfId="35245" xr:uid="{7F42E0D0-2837-4124-931A-1625C41551DE}"/>
    <cellStyle name="Normal 86 3 3" xfId="35246" xr:uid="{590F072F-E842-42B9-8F6B-BEF8A04FA80C}"/>
    <cellStyle name="Normal 86 3 3 2" xfId="35247" xr:uid="{7CC6AD8E-BABB-4208-8108-E69B13006A83}"/>
    <cellStyle name="Normal 86 3 3 3" xfId="35248" xr:uid="{86E3A7FE-35B8-4965-8164-79BF698A818B}"/>
    <cellStyle name="Normal 86 3 4" xfId="35249" xr:uid="{8897E007-79D8-4F1C-A1C1-A4F6C56AD252}"/>
    <cellStyle name="Normal 86 3 5" xfId="35250" xr:uid="{97DC6EB5-8EF6-4279-ABEB-5312F417FD88}"/>
    <cellStyle name="Normal 87" xfId="35251" xr:uid="{A78506F7-B9E6-415C-9E95-0313A118611E}"/>
    <cellStyle name="Normal 87 2" xfId="35252" xr:uid="{2CEEB23D-359E-4AAA-B9E5-B6582237B18F}"/>
    <cellStyle name="Normal 87 2 2" xfId="35253" xr:uid="{59D7576A-AD6F-4DB3-AF7A-66BF92E20405}"/>
    <cellStyle name="Normal 87 2 2 2" xfId="35254" xr:uid="{621542A0-A1A9-43D6-9B24-4EE219918763}"/>
    <cellStyle name="Normal 87 2 2 2 2" xfId="35255" xr:uid="{C0E5BA73-2E33-4D74-B663-0D8D49C207A5}"/>
    <cellStyle name="Normal 87 2 2 2 2 2" xfId="35256" xr:uid="{C158F5A2-8B87-401B-A620-15A9EBD1AF52}"/>
    <cellStyle name="Normal 87 2 2 2 3" xfId="35257" xr:uid="{99791149-02D9-46CC-880B-252C5C2BE7B8}"/>
    <cellStyle name="Normal 87 2 2 2 4" xfId="35258" xr:uid="{9C515183-6DEE-4B0B-BE8A-DE5A84F9F7D7}"/>
    <cellStyle name="Normal 87 2 2 3" xfId="35259" xr:uid="{C200F00C-34A8-44F8-BAFF-1393B06D72B5}"/>
    <cellStyle name="Normal 87 2 2 3 2" xfId="35260" xr:uid="{A7A2C939-53AA-413C-AD70-E3248B8C64AE}"/>
    <cellStyle name="Normal 87 2 2 4" xfId="35261" xr:uid="{BB4FB2F4-F026-4EED-878E-B2DE4247CF10}"/>
    <cellStyle name="Normal 87 2 2 5" xfId="35262" xr:uid="{907DABCA-CD45-4C29-882A-8DEDC1DCC06D}"/>
    <cellStyle name="Normal 87 2 2 6" xfId="35263" xr:uid="{A9F99452-D4B2-44CD-AF60-2FF05BBFE6F7}"/>
    <cellStyle name="Normal 87 2 3" xfId="35264" xr:uid="{00EE0052-C092-498B-9885-FDB94EFEC2A4}"/>
    <cellStyle name="Normal 87 2 4" xfId="35265" xr:uid="{708E513E-4875-4A1C-BABC-3A99DA1F426B}"/>
    <cellStyle name="Normal 87 2 5" xfId="35266" xr:uid="{AD956685-4594-498B-BBC5-C01A4D9A36E0}"/>
    <cellStyle name="Normal 87 2 6" xfId="35267" xr:uid="{E18BBE22-037E-46C3-8540-1ADDC393C773}"/>
    <cellStyle name="Normal 87 3" xfId="35268" xr:uid="{27711F7F-0D0C-4890-A66A-0347B8E1923C}"/>
    <cellStyle name="Normal 87 3 2" xfId="35269" xr:uid="{61A05256-07A1-4103-B553-493E6592A937}"/>
    <cellStyle name="Normal 87 3 2 2" xfId="35270" xr:uid="{527AB833-E25F-4DA1-AEE3-C1FAECC7DBAB}"/>
    <cellStyle name="Normal 87 3 2 2 2" xfId="35271" xr:uid="{25A68671-4D54-402A-B74F-CE0F47B47DB8}"/>
    <cellStyle name="Normal 87 3 2 3" xfId="35272" xr:uid="{845F9A64-6F8C-454B-A883-732521D96AC2}"/>
    <cellStyle name="Normal 87 3 2 4" xfId="35273" xr:uid="{C1D39D8D-ED33-42A4-B3DD-53D9120CCD5E}"/>
    <cellStyle name="Normal 87 3 3" xfId="35274" xr:uid="{340E7303-BA46-4AE8-9C1C-3FBD356856AB}"/>
    <cellStyle name="Normal 87 3 3 2" xfId="35275" xr:uid="{648ED36F-5488-4C3F-9564-FA7084044B82}"/>
    <cellStyle name="Normal 87 3 3 3" xfId="35276" xr:uid="{BD5E729F-C9ED-42C4-B4C7-0689027B8304}"/>
    <cellStyle name="Normal 87 3 4" xfId="35277" xr:uid="{B63C9677-56CB-4C2E-96F8-21221D853F11}"/>
    <cellStyle name="Normal 87 3 4 2" xfId="35278" xr:uid="{F11B7D49-53CF-44D9-A71F-443608AD007A}"/>
    <cellStyle name="Normal 87 3 5" xfId="35279" xr:uid="{93CBA740-1798-4781-8FC9-6C3CB0026182}"/>
    <cellStyle name="Normal 87 4" xfId="35280" xr:uid="{2F6053DF-71C5-4281-A79B-6AAA6D39585D}"/>
    <cellStyle name="Normal 87 5" xfId="35281" xr:uid="{39C69618-5BFD-4DCA-9C65-B94F10A7EE42}"/>
    <cellStyle name="Normal 87 6" xfId="35282" xr:uid="{264B14FA-FF12-42CF-9EA9-93FEDAA5A655}"/>
    <cellStyle name="Normal 87 7" xfId="35283" xr:uid="{C334907E-FEED-413A-AD5A-334D99F44DA8}"/>
    <cellStyle name="Normal 87 8" xfId="35284" xr:uid="{7F098FD3-A341-4AF0-A05A-94B7DF9FB927}"/>
    <cellStyle name="Normal 87 9" xfId="35285" xr:uid="{52DB861E-8688-40BF-AA04-A9DC5F790FA1}"/>
    <cellStyle name="Normal 88" xfId="35286" xr:uid="{88FC2D48-F56F-4700-BA0F-8DBF4AF66A41}"/>
    <cellStyle name="Normal 88 10" xfId="35287" xr:uid="{8D543E57-EBAE-4DBA-9C4E-D56894F51E0E}"/>
    <cellStyle name="Normal 88 2" xfId="35288" xr:uid="{12169E59-193D-45A9-B27F-96A38CED4D50}"/>
    <cellStyle name="Normal 88 2 2" xfId="35289" xr:uid="{2E79170E-50B0-481F-B9B9-2661C6DE71F0}"/>
    <cellStyle name="Normal 88 2 2 2" xfId="35290" xr:uid="{F8669162-4269-4C4E-A7A4-1A040F6CC9AD}"/>
    <cellStyle name="Normal 88 2 2 2 2" xfId="35291" xr:uid="{DC5AADDD-4826-42B3-A227-1962FEB2015C}"/>
    <cellStyle name="Normal 88 2 2 2 2 2" xfId="35292" xr:uid="{A8D06681-E557-4179-B7EB-8EA6CDCC9C1F}"/>
    <cellStyle name="Normal 88 2 2 2 3" xfId="35293" xr:uid="{304FF2E4-77C3-440E-AA47-96878FF4C19D}"/>
    <cellStyle name="Normal 88 2 2 2 4" xfId="35294" xr:uid="{499F7FBD-3B14-4012-AED0-61F88DDA835E}"/>
    <cellStyle name="Normal 88 2 2 3" xfId="35295" xr:uid="{A2F0B31E-F0DB-403E-B404-56660F989FB6}"/>
    <cellStyle name="Normal 88 2 2 3 2" xfId="35296" xr:uid="{A716E401-4F0E-4621-B1DB-5A0B0BA5D3AA}"/>
    <cellStyle name="Normal 88 2 2 4" xfId="35297" xr:uid="{28DD3412-EA8E-4848-A90C-E09E6FDE3A06}"/>
    <cellStyle name="Normal 88 2 2 5" xfId="35298" xr:uid="{4C2118A4-0DB6-468C-BEBD-04F81E12A372}"/>
    <cellStyle name="Normal 88 2 2 6" xfId="35299" xr:uid="{8EB092C4-3EFF-48A3-8458-7268DF6C9224}"/>
    <cellStyle name="Normal 88 2 3" xfId="35300" xr:uid="{067D81DF-6E5D-4161-B46F-C6F76429937F}"/>
    <cellStyle name="Normal 88 3" xfId="35301" xr:uid="{56969CE6-AF10-4585-8FC2-219B034C3173}"/>
    <cellStyle name="Normal 88 3 2" xfId="35302" xr:uid="{95C657B9-06AA-4DCB-ADBC-ECC2FFF58588}"/>
    <cellStyle name="Normal 88 3 2 2" xfId="35303" xr:uid="{9B0FCF50-D536-4BE3-BDC2-BDFB1DF6CEC7}"/>
    <cellStyle name="Normal 88 3 2 2 2" xfId="35304" xr:uid="{59DE162B-4A2E-45C7-BAF8-CA3351A1AD83}"/>
    <cellStyle name="Normal 88 3 2 3" xfId="35305" xr:uid="{48726754-2283-49C0-98B4-A1E3B775DBCD}"/>
    <cellStyle name="Normal 88 3 2 4" xfId="35306" xr:uid="{B0B6DDDA-1537-4227-8C13-EEC300AF8A57}"/>
    <cellStyle name="Normal 88 3 2 5" xfId="35307" xr:uid="{C13440C5-19F8-4AF3-8F15-81EBF16EAA43}"/>
    <cellStyle name="Normal 88 3 3" xfId="35308" xr:uid="{1ED280A0-71A3-490D-B0F0-942952057A3E}"/>
    <cellStyle name="Normal 88 3 3 2" xfId="35309" xr:uid="{E10BD8FD-A350-464C-9903-C3DC669ADA0F}"/>
    <cellStyle name="Normal 88 3 3 3" xfId="35310" xr:uid="{0CEC685E-051B-41AF-9AD7-7F40BA1B304A}"/>
    <cellStyle name="Normal 88 3 4" xfId="35311" xr:uid="{1B944D80-7592-4D31-B7C0-9D987D3FD88A}"/>
    <cellStyle name="Normal 88 3 5" xfId="35312" xr:uid="{A4924A06-E656-4EF8-AA6F-C6A5B991EC43}"/>
    <cellStyle name="Normal 88 4" xfId="35313" xr:uid="{307D9B8A-CBC4-4787-A86A-76DCC113E82E}"/>
    <cellStyle name="Normal 88 5" xfId="35314" xr:uid="{5D757AB9-BF20-437F-86C5-87943EE10973}"/>
    <cellStyle name="Normal 88 6" xfId="35315" xr:uid="{6BBB777E-5A30-4694-9630-B56B99FCC0BA}"/>
    <cellStyle name="Normal 88 7" xfId="35316" xr:uid="{FD1485E0-7D22-4114-B6EA-0AE4549FE319}"/>
    <cellStyle name="Normal 88 8" xfId="35317" xr:uid="{B0A205A6-9853-416E-A92A-B35A70B79AEB}"/>
    <cellStyle name="Normal 88 9" xfId="35318" xr:uid="{12763746-F6B2-4000-AB62-9C5FD9F4EFE6}"/>
    <cellStyle name="Normal 89" xfId="35319" xr:uid="{24B69CAC-FE29-49CA-9521-9DD663701BDE}"/>
    <cellStyle name="Normal 89 2" xfId="35320" xr:uid="{0C08FF1A-A319-4FDF-8B4F-7FF2E55A3C61}"/>
    <cellStyle name="Normal 89 2 2" xfId="35321" xr:uid="{7BBDEA21-48E8-481E-A377-2807F260B159}"/>
    <cellStyle name="Normal 89 2 2 2" xfId="35322" xr:uid="{11A3C276-ED6C-4155-AEB3-309C3A3DAD47}"/>
    <cellStyle name="Normal 89 2 2 2 2" xfId="35323" xr:uid="{DE892260-FE32-4588-ABB5-BED24FA2BFA2}"/>
    <cellStyle name="Normal 89 2 2 2 2 2" xfId="35324" xr:uid="{3984FBF0-B70B-4F17-AE4B-D20A95E3F019}"/>
    <cellStyle name="Normal 89 2 2 2 3" xfId="35325" xr:uid="{4DA30287-EBEC-444D-A62C-624440601C3C}"/>
    <cellStyle name="Normal 89 2 2 2 4" xfId="35326" xr:uid="{01804E42-DDCA-4644-91BD-4D54AD54D1DC}"/>
    <cellStyle name="Normal 89 2 2 3" xfId="35327" xr:uid="{987FBA7C-EF30-4F18-9193-10D456A2943F}"/>
    <cellStyle name="Normal 89 2 2 3 2" xfId="35328" xr:uid="{623155EB-D95F-4FFF-8600-FFCE0BFBA804}"/>
    <cellStyle name="Normal 89 2 2 4" xfId="35329" xr:uid="{721B7541-7DDD-4879-A407-41292BE42F79}"/>
    <cellStyle name="Normal 89 2 2 5" xfId="35330" xr:uid="{C243D90A-BBF8-4609-81E8-68068E70340B}"/>
    <cellStyle name="Normal 89 2 2 6" xfId="35331" xr:uid="{7DC94C63-1B62-4220-B9CB-77B2DE2B4221}"/>
    <cellStyle name="Normal 89 2 3" xfId="35332" xr:uid="{764205E9-64C0-4536-9D07-EDEF1B355CE9}"/>
    <cellStyle name="Normal 89 2 3 2" xfId="35333" xr:uid="{EFAF1CA1-BCD3-48BB-99FA-82FF51E0AF53}"/>
    <cellStyle name="Normal 89 2 4" xfId="35334" xr:uid="{3B6BBE4A-6486-4683-919E-99E98BEDDA83}"/>
    <cellStyle name="Normal 89 2 5" xfId="35335" xr:uid="{7E543B5F-8809-4201-94A8-0BD4DC5F35CF}"/>
    <cellStyle name="Normal 89 2 6" xfId="35336" xr:uid="{2C9B5297-B45B-4927-B26C-41C143DE2638}"/>
    <cellStyle name="Normal 89 3" xfId="35337" xr:uid="{C76F2C52-57C8-4148-B401-8F50539C0A16}"/>
    <cellStyle name="Normal 89 3 2" xfId="35338" xr:uid="{3FAA113F-5B63-41EE-AA85-3785AE47AFD0}"/>
    <cellStyle name="Normal 89 3 2 2" xfId="35339" xr:uid="{5D930D90-4A7D-4804-A167-BEE5D604DF0C}"/>
    <cellStyle name="Normal 89 3 2 2 2" xfId="35340" xr:uid="{837CDC4A-9EEA-4E68-A79C-19A6A7A6209F}"/>
    <cellStyle name="Normal 89 3 2 3" xfId="35341" xr:uid="{A0B9CCFC-EA2C-4EDA-B5B0-D7047B5AF40E}"/>
    <cellStyle name="Normal 89 3 2 4" xfId="35342" xr:uid="{A40785D3-5AEE-42B7-93D3-3619DE2C8E08}"/>
    <cellStyle name="Normal 89 3 2 5" xfId="35343" xr:uid="{B978FB09-39D7-489D-B5AB-D8C90A6F909D}"/>
    <cellStyle name="Normal 89 3 3" xfId="35344" xr:uid="{6B47483B-AC9C-47F4-B725-C0C60D546218}"/>
    <cellStyle name="Normal 89 3 3 2" xfId="35345" xr:uid="{69C5954F-372F-4A37-A1C0-5EEF2E5FE445}"/>
    <cellStyle name="Normal 89 3 3 3" xfId="35346" xr:uid="{5D7C28B5-B8BE-4B3F-8626-BA7C1CB0BA79}"/>
    <cellStyle name="Normal 89 3 4" xfId="35347" xr:uid="{DB87B5A0-93B6-477A-BB52-9ADCBBD5D7DB}"/>
    <cellStyle name="Normal 89 3 5" xfId="35348" xr:uid="{806A528A-F3E6-433B-913C-009FBA456B09}"/>
    <cellStyle name="Normal 89 4" xfId="35349" xr:uid="{D4D0B05D-DD92-4C81-BCDB-97E74F90E17D}"/>
    <cellStyle name="Normal 89 5" xfId="35350" xr:uid="{F32A9B8E-6E82-4AEB-A01A-FE1A2B08AA6C}"/>
    <cellStyle name="Normal 9" xfId="7" xr:uid="{00000000-0005-0000-0000-000007000000}"/>
    <cellStyle name="Normal 9 10" xfId="35351" xr:uid="{DDF3FD72-5663-4042-8157-02C2EF64B8CB}"/>
    <cellStyle name="Normal 9 10 2" xfId="35352" xr:uid="{723CA8F4-F06A-4B6D-B197-DA6D82F631AA}"/>
    <cellStyle name="Normal 9 10 2 2" xfId="35353" xr:uid="{2A9D27A9-9005-4AE2-9274-22B458DDB7A2}"/>
    <cellStyle name="Normal 9 10 2 2 2" xfId="35354" xr:uid="{F2EFC236-C21C-48D1-825C-ADC01D89E93F}"/>
    <cellStyle name="Normal 9 10 2 2 2 2" xfId="35355" xr:uid="{78393721-48FE-4F98-9780-A0DE5943A324}"/>
    <cellStyle name="Normal 9 10 2 2 3" xfId="35356" xr:uid="{9DC2AC27-BD7D-4E38-A152-C419E74FC45E}"/>
    <cellStyle name="Normal 9 10 2 2 4" xfId="35357" xr:uid="{B6EED8D9-A685-408D-8FB0-C26F275EE20B}"/>
    <cellStyle name="Normal 9 10 2 3" xfId="35358" xr:uid="{7541B231-6967-459D-9866-38A3E27E7252}"/>
    <cellStyle name="Normal 9 10 2 3 2" xfId="35359" xr:uid="{19C0BE4F-1EC0-454D-A092-3229611248B5}"/>
    <cellStyle name="Normal 9 10 2 4" xfId="35360" xr:uid="{841CF95C-9E82-48CF-84B8-D624272F9DA5}"/>
    <cellStyle name="Normal 9 10 2 5" xfId="35361" xr:uid="{17E3DD51-E1F8-4860-B635-779BBED23F04}"/>
    <cellStyle name="Normal 9 10 2 6" xfId="35362" xr:uid="{ED0AC12E-0EA4-46C9-890B-E2456D8A1675}"/>
    <cellStyle name="Normal 9 10 3" xfId="35363" xr:uid="{5847B167-B977-48B8-B541-CFDE24B51798}"/>
    <cellStyle name="Normal 9 10 3 2" xfId="35364" xr:uid="{3A2D39F1-7651-4690-8AFA-055FEC250A88}"/>
    <cellStyle name="Normal 9 11" xfId="35365" xr:uid="{3122D6EC-AA04-4278-9F55-CC9C939DCB08}"/>
    <cellStyle name="Normal 9 11 2" xfId="35366" xr:uid="{5AB3418E-7781-4427-9F4B-6366C706EDEE}"/>
    <cellStyle name="Normal 9 11 2 2" xfId="35367" xr:uid="{491769B7-8746-4623-ADE6-E14ADBD3609F}"/>
    <cellStyle name="Normal 9 11 2 2 2" xfId="35368" xr:uid="{DE0969EA-C76C-448C-AE07-AB7569D7D3DB}"/>
    <cellStyle name="Normal 9 11 2 2 2 2" xfId="35369" xr:uid="{0045A56A-DAC9-4E3C-BDCC-F98089E11CE8}"/>
    <cellStyle name="Normal 9 11 2 2 3" xfId="35370" xr:uid="{DBD03F40-FD0E-4957-BE39-B13451C56514}"/>
    <cellStyle name="Normal 9 11 2 2 4" xfId="35371" xr:uid="{20488A8E-17E5-4A07-9FB0-9FAD5F397EE3}"/>
    <cellStyle name="Normal 9 11 2 3" xfId="35372" xr:uid="{3B2E4224-00F1-4CDC-8F2E-7CC2FAC20037}"/>
    <cellStyle name="Normal 9 11 2 3 2" xfId="35373" xr:uid="{26DA3186-F8D1-4FDD-ACAB-4B3CBC080328}"/>
    <cellStyle name="Normal 9 11 2 4" xfId="35374" xr:uid="{9A441E02-873A-402C-AB0F-E22D06EE6B40}"/>
    <cellStyle name="Normal 9 11 2 5" xfId="35375" xr:uid="{9AEB2A08-BD9C-4B96-8CD7-83DD98BDCF7E}"/>
    <cellStyle name="Normal 9 11 2 6" xfId="35376" xr:uid="{42CF9237-B8DF-4061-96C9-BF7DA725E0C9}"/>
    <cellStyle name="Normal 9 11 3" xfId="35377" xr:uid="{5F38A023-1903-4E2F-A674-08BC6B52D946}"/>
    <cellStyle name="Normal 9 11 3 2" xfId="35378" xr:uid="{8B358422-BFC6-4CF8-9587-F32CB57536A3}"/>
    <cellStyle name="Normal 9 12" xfId="35379" xr:uid="{478ECB14-E1F9-4E44-8D27-09B88523C34C}"/>
    <cellStyle name="Normal 9 12 2" xfId="35380" xr:uid="{C74F10A8-B71E-449A-BB58-506B3411BCF8}"/>
    <cellStyle name="Normal 9 12 2 2" xfId="35381" xr:uid="{D9D58149-A6D6-46E2-A0CC-CA3B3E12F4F6}"/>
    <cellStyle name="Normal 9 12 2 2 2" xfId="35382" xr:uid="{5B9A1CBB-21E9-4CB8-BBA0-4F2EE744F2B4}"/>
    <cellStyle name="Normal 9 12 2 2 2 2" xfId="35383" xr:uid="{B41168E9-60E3-4E10-8861-BAA7EFBF3D3A}"/>
    <cellStyle name="Normal 9 12 2 2 3" xfId="35384" xr:uid="{43764539-AAB9-4FD9-BF12-B790DFA6B31E}"/>
    <cellStyle name="Normal 9 12 2 2 4" xfId="35385" xr:uid="{53920D72-07CD-41AF-9FC4-9C5B37B48C08}"/>
    <cellStyle name="Normal 9 12 2 3" xfId="35386" xr:uid="{9DB6E5B9-5829-4CE8-83F1-0F733F591D9B}"/>
    <cellStyle name="Normal 9 12 2 3 2" xfId="35387" xr:uid="{D322B4FC-9E2B-4195-A759-A2FDF29A00CC}"/>
    <cellStyle name="Normal 9 12 2 4" xfId="35388" xr:uid="{5BD52A15-4B2B-4CED-94E1-EC9A15D333D1}"/>
    <cellStyle name="Normal 9 12 2 5" xfId="35389" xr:uid="{039CB84C-E6F2-498C-816C-6E3367C94222}"/>
    <cellStyle name="Normal 9 12 2 6" xfId="35390" xr:uid="{9707BF9E-CF09-4866-B2FD-C3626CAC3A4E}"/>
    <cellStyle name="Normal 9 12 3" xfId="35391" xr:uid="{7E59BA3C-DB40-471B-9DB5-E94D9280C295}"/>
    <cellStyle name="Normal 9 12 3 2" xfId="35392" xr:uid="{D3F4309B-C2D5-47D9-A4FE-1A89611FA080}"/>
    <cellStyle name="Normal 9 13" xfId="35393" xr:uid="{09CB8288-E1B4-4FA1-92D2-3D519845ED50}"/>
    <cellStyle name="Normal 9 13 2" xfId="35394" xr:uid="{6BC0E2F4-A794-4CC3-9729-BFE5EB29E3A2}"/>
    <cellStyle name="Normal 9 13 2 2" xfId="35395" xr:uid="{180EBE84-FF89-4C98-90D1-D11BB96946FE}"/>
    <cellStyle name="Normal 9 13 2 2 2" xfId="35396" xr:uid="{0AB07B15-4346-4F53-BE95-F1618F2277F7}"/>
    <cellStyle name="Normal 9 13 2 2 2 2" xfId="35397" xr:uid="{C6C2067E-AF5D-4EC4-99B1-F73939A642F4}"/>
    <cellStyle name="Normal 9 13 2 2 3" xfId="35398" xr:uid="{D3B57285-4B1E-492F-88DC-2F5C3358AC37}"/>
    <cellStyle name="Normal 9 13 2 2 4" xfId="35399" xr:uid="{D2BE568B-E105-4293-8FFD-052913CA8CA2}"/>
    <cellStyle name="Normal 9 13 2 3" xfId="35400" xr:uid="{233E53E9-30A0-41E3-B36F-C5CC45591232}"/>
    <cellStyle name="Normal 9 13 2 3 2" xfId="35401" xr:uid="{7712F04F-C9D6-45EC-A2F1-D38D71F18D5C}"/>
    <cellStyle name="Normal 9 13 2 4" xfId="35402" xr:uid="{05B230E3-E86E-45AD-A181-FF7AB2D43294}"/>
    <cellStyle name="Normal 9 13 2 5" xfId="35403" xr:uid="{DE60211C-4C22-4B6B-AABB-EC43732ED97F}"/>
    <cellStyle name="Normal 9 13 2 6" xfId="35404" xr:uid="{E2C9F79B-F45B-4295-B8EE-50656A54D2C9}"/>
    <cellStyle name="Normal 9 13 3" xfId="35405" xr:uid="{BBFE647E-D1F5-461C-B133-226D4507B924}"/>
    <cellStyle name="Normal 9 14" xfId="35406" xr:uid="{ACA2C6B3-9CC4-4F4F-AA07-62C1139BA594}"/>
    <cellStyle name="Normal 9 14 2" xfId="35407" xr:uid="{B37A095F-BB06-4562-9F8E-C9D8CC4100A0}"/>
    <cellStyle name="Normal 9 14 2 2" xfId="35408" xr:uid="{94C29ED7-C3C5-48E7-83E9-7ACABD7701B9}"/>
    <cellStyle name="Normal 9 14 2 2 2" xfId="35409" xr:uid="{9496DA22-B889-4E0D-B1DF-2C6631868EB0}"/>
    <cellStyle name="Normal 9 14 2 3" xfId="35410" xr:uid="{90DFE965-173E-46D0-ADD6-35E4A3BE18AD}"/>
    <cellStyle name="Normal 9 14 2 4" xfId="35411" xr:uid="{C818B7C2-D69C-44A4-AC75-70F66BD86FD9}"/>
    <cellStyle name="Normal 9 14 3" xfId="35412" xr:uid="{C4DA8A5A-A2E5-4DF6-9BE3-00840B9B6D3E}"/>
    <cellStyle name="Normal 9 14 3 2" xfId="35413" xr:uid="{1645E26D-07E6-458C-BDE5-E75076A88B0D}"/>
    <cellStyle name="Normal 9 14 3 3" xfId="35414" xr:uid="{A71A2E71-2BEE-40D1-8FD8-67AB3566EFA6}"/>
    <cellStyle name="Normal 9 14 4" xfId="35415" xr:uid="{E64E58C1-A88C-4392-A0CF-53118A93FE85}"/>
    <cellStyle name="Normal 9 14 5" xfId="35416" xr:uid="{27A6B352-9FD0-40E8-8F4E-4985C0C41F67}"/>
    <cellStyle name="Normal 9 14 6" xfId="35417" xr:uid="{927EE68E-64EA-4D0C-9C29-00D3199A0F6E}"/>
    <cellStyle name="Normal 9 15" xfId="35418" xr:uid="{5E3F1A94-5CE5-4931-8869-D3643CE0EDB3}"/>
    <cellStyle name="Normal 9 16" xfId="167" xr:uid="{1EC6B04F-A114-4E6C-8719-81A9254A5DD9}"/>
    <cellStyle name="Normal 9 2" xfId="168" xr:uid="{C07CDAC4-D781-4045-93D6-7D62C98D5703}"/>
    <cellStyle name="Normal 9 2 2" xfId="35419" xr:uid="{B6BC3C10-7739-41F1-8E90-1F9047096A52}"/>
    <cellStyle name="Normal 9 2 2 2" xfId="35420" xr:uid="{279BD1AE-D2BC-4BE9-BE8E-F853E1EF3B95}"/>
    <cellStyle name="Normal 9 2 2 2 2" xfId="35421" xr:uid="{6AA78553-CA7F-4A14-9189-9B35E19F6F8D}"/>
    <cellStyle name="Normal 9 2 2 2 2 2" xfId="35422" xr:uid="{C3F7D6BD-7BE3-4D2D-ACF5-51DA067BCA6E}"/>
    <cellStyle name="Normal 9 2 2 2 2 2 2" xfId="35423" xr:uid="{CB0BBEC4-EDC1-4ACC-AC2F-3D02B5CD0AA2}"/>
    <cellStyle name="Normal 9 2 2 2 2 3" xfId="35424" xr:uid="{57B50F2D-68C3-4D28-9804-7B1BC380AFDE}"/>
    <cellStyle name="Normal 9 2 2 2 2 4" xfId="35425" xr:uid="{413EE6D9-9CA7-43EC-8DE2-3F4CE462953D}"/>
    <cellStyle name="Normal 9 2 2 2 2 5" xfId="35426" xr:uid="{1D571329-6224-494C-B5B8-FCEA545FE583}"/>
    <cellStyle name="Normal 9 2 2 2 3" xfId="35427" xr:uid="{74A96BBD-2539-4BCA-BBB7-AECF4D78109B}"/>
    <cellStyle name="Normal 9 2 2 2 3 2" xfId="35428" xr:uid="{FBB230F3-6CBF-4866-BD37-8BFA2BBD20B2}"/>
    <cellStyle name="Normal 9 2 2 2 3 3" xfId="35429" xr:uid="{FB3B29ED-1D24-4FE9-8D4A-981EC5857CB9}"/>
    <cellStyle name="Normal 9 2 2 2 4" xfId="35430" xr:uid="{F3442250-2C93-4DBE-80AE-522293AF0D71}"/>
    <cellStyle name="Normal 9 2 2 2 5" xfId="35431" xr:uid="{C69F78DD-5F46-4604-80D6-E3892650F368}"/>
    <cellStyle name="Normal 9 2 2 3" xfId="35432" xr:uid="{B32CEDEC-48A5-457E-A1B4-769782ED1B2A}"/>
    <cellStyle name="Normal 9 2 2 3 2" xfId="35433" xr:uid="{9146E9B1-AF4C-4122-9B4C-829A664CCB14}"/>
    <cellStyle name="Normal 9 2 2 3 3" xfId="35434" xr:uid="{BB06BA4C-511B-4714-B026-7A333FB2CD04}"/>
    <cellStyle name="Normal 9 2 2 4" xfId="35435" xr:uid="{4229B8C5-C649-42AD-B5D8-E5CB8317E2EF}"/>
    <cellStyle name="Normal 9 2 2 5" xfId="35436" xr:uid="{9A0F6551-6955-43BB-80E7-23A5CFE6EC3E}"/>
    <cellStyle name="Normal 9 2 3" xfId="35437" xr:uid="{F9CAA1E7-D6A6-40CF-BFFF-7A198C4DE7B1}"/>
    <cellStyle name="Normal 9 2 3 2" xfId="35438" xr:uid="{623FF1AB-C876-41AB-A593-3697931FC34E}"/>
    <cellStyle name="Normal 9 2 3 2 2" xfId="35439" xr:uid="{3671D04C-1500-463C-8A67-822461E398CB}"/>
    <cellStyle name="Normal 9 2 3 2 2 2" xfId="35440" xr:uid="{C2D7C2E7-6913-44FB-99F6-5ED7A1A4815E}"/>
    <cellStyle name="Normal 9 2 3 2 2 2 2" xfId="35441" xr:uid="{9EACE196-ACC0-4C96-9E42-AB3251A40A5C}"/>
    <cellStyle name="Normal 9 2 3 2 2 3" xfId="35442" xr:uid="{B27605D6-E497-43AD-BA39-30B252E87F14}"/>
    <cellStyle name="Normal 9 2 3 2 2 4" xfId="35443" xr:uid="{DB98768D-8504-4A2A-8284-628CE01FE0DB}"/>
    <cellStyle name="Normal 9 2 3 2 3" xfId="35444" xr:uid="{5C3C38FB-E280-4077-84E2-D1BFB818F358}"/>
    <cellStyle name="Normal 9 2 3 2 3 2" xfId="35445" xr:uid="{5CFC7D7A-4572-4BFB-B894-24FA8F73E6B9}"/>
    <cellStyle name="Normal 9 2 3 2 4" xfId="35446" xr:uid="{1F60C549-6126-40F3-83DE-E8FCA6CBECF1}"/>
    <cellStyle name="Normal 9 2 3 2 5" xfId="35447" xr:uid="{38BE8466-1BA8-4C90-8A11-99AE483BAF65}"/>
    <cellStyle name="Normal 9 2 3 2 6" xfId="35448" xr:uid="{DA2A3C3B-0DE9-4A38-B4B8-2A915627DEA4}"/>
    <cellStyle name="Normal 9 2 3 3" xfId="35449" xr:uid="{184B4C48-30BE-4576-B7EB-F068A8873709}"/>
    <cellStyle name="Normal 9 2 3 4" xfId="35450" xr:uid="{05EE15D6-243B-4CD3-A10A-E8A26C95004A}"/>
    <cellStyle name="Normal 9 2 4" xfId="35451" xr:uid="{90356E89-351D-4F6A-A253-392829E76342}"/>
    <cellStyle name="Normal 9 2 4 2" xfId="35452" xr:uid="{715B286F-60DC-461C-8D49-6B47B59F26C6}"/>
    <cellStyle name="Normal 9 2 4 2 2" xfId="35453" xr:uid="{79908295-56C3-4D31-A60D-503A4136E488}"/>
    <cellStyle name="Normal 9 2 4 2 2 2" xfId="35454" xr:uid="{F80823A2-1EEA-46C5-B814-F23992E27074}"/>
    <cellStyle name="Normal 9 2 4 2 3" xfId="35455" xr:uid="{47F9E8AC-3C76-46ED-BA1F-C5E398777796}"/>
    <cellStyle name="Normal 9 2 4 2 4" xfId="35456" xr:uid="{C9A90F91-75E8-4D3E-8D1E-C27C745AAF60}"/>
    <cellStyle name="Normal 9 2 4 2 5" xfId="35457" xr:uid="{100A2BE8-74CF-4D5E-B8AF-CC3446DF043A}"/>
    <cellStyle name="Normal 9 2 4 3" xfId="35458" xr:uid="{B16E12F2-5FE6-4E98-8F90-CA1448A71E4B}"/>
    <cellStyle name="Normal 9 2 4 3 2" xfId="35459" xr:uid="{7EC56AE8-A657-42DA-813B-FDB75292FB76}"/>
    <cellStyle name="Normal 9 2 4 3 3" xfId="35460" xr:uid="{D1321BDF-0457-4E23-B362-4CB0C6425438}"/>
    <cellStyle name="Normal 9 2 4 4" xfId="35461" xr:uid="{4B3E31F1-7BD4-4E3A-AE9F-67902FB328A8}"/>
    <cellStyle name="Normal 9 2 4 5" xfId="35462" xr:uid="{59EA0ACB-E6A1-4E53-9D2F-85A9DD6DBF78}"/>
    <cellStyle name="Normal 9 2 5" xfId="35463" xr:uid="{104D5BD4-39E7-46C3-8BAA-2656795A07EF}"/>
    <cellStyle name="Normal 9 2 5 2" xfId="35464" xr:uid="{71894AFA-52AA-4353-8682-179BD3CAEE2B}"/>
    <cellStyle name="Normal 9 2 5 3" xfId="35465" xr:uid="{2A594CE8-F23F-4195-AD98-3F0A2A67B8B5}"/>
    <cellStyle name="Normal 9 2 6" xfId="35466" xr:uid="{FF1A402B-66BE-4DA7-BE2A-D55F3A939AE5}"/>
    <cellStyle name="Normal 9 2 6 2" xfId="35467" xr:uid="{3A1CC927-409C-4F1D-A20A-365E374B05B6}"/>
    <cellStyle name="Normal 9 3" xfId="35468" xr:uid="{7638A29E-9831-4183-9B25-83B2ED1A3F5D}"/>
    <cellStyle name="Normal 9 3 2" xfId="35469" xr:uid="{2F3BD324-B7D4-45A3-8F6F-FA6FB61749B6}"/>
    <cellStyle name="Normal 9 3 2 2" xfId="35470" xr:uid="{651218EE-B363-4E38-AB65-B1F5DC75CF19}"/>
    <cellStyle name="Normal 9 3 2 2 2" xfId="35471" xr:uid="{EA1F3858-CEA0-4C5D-8571-CAD44D9E1A4A}"/>
    <cellStyle name="Normal 9 3 2 2 2 2" xfId="35472" xr:uid="{D51D65E8-2317-45A7-88CE-9E88CABB8CDF}"/>
    <cellStyle name="Normal 9 3 2 2 2 2 2" xfId="35473" xr:uid="{FE4AA50D-BCAC-430A-88BB-E7C30175EFFD}"/>
    <cellStyle name="Normal 9 3 2 2 2 3" xfId="35474" xr:uid="{A6CC25B7-AC41-4A94-91A5-9066A3D50FB7}"/>
    <cellStyle name="Normal 9 3 2 2 2 4" xfId="35475" xr:uid="{2315F6CE-EF9D-4341-B3A2-68D99F0B7538}"/>
    <cellStyle name="Normal 9 3 2 2 3" xfId="35476" xr:uid="{8AA8B287-BF05-47AE-B4E0-94AD449AB589}"/>
    <cellStyle name="Normal 9 3 2 2 3 2" xfId="35477" xr:uid="{71E946CA-5BFA-4A65-9F15-9B02ACCC9581}"/>
    <cellStyle name="Normal 9 3 2 2 4" xfId="35478" xr:uid="{5A291869-B4D2-4DA1-82E7-58344253DF29}"/>
    <cellStyle name="Normal 9 3 2 2 5" xfId="35479" xr:uid="{4F270252-7235-4C63-B07B-C6C743FAAD6C}"/>
    <cellStyle name="Normal 9 3 2 3" xfId="35480" xr:uid="{52F08C85-4A38-4156-9A1A-8623F37D0F68}"/>
    <cellStyle name="Normal 9 3 3" xfId="35481" xr:uid="{0AC76DB5-542C-41CC-8EB5-E225BAFEA207}"/>
    <cellStyle name="Normal 9 3 3 2" xfId="35482" xr:uid="{5F2CF155-6927-4BE0-A96B-9F0B892992CD}"/>
    <cellStyle name="Normal 9 3 3 2 2" xfId="35483" xr:uid="{06C36E0F-96BD-4C89-AE03-A5DFD776F12A}"/>
    <cellStyle name="Normal 9 3 3 2 2 2" xfId="35484" xr:uid="{5AAD9D8B-4B06-4755-AD8D-076B8361504F}"/>
    <cellStyle name="Normal 9 3 3 2 3" xfId="35485" xr:uid="{EC71AE7B-08DE-4FBC-B3B8-E92E05D2A52E}"/>
    <cellStyle name="Normal 9 3 3 2 4" xfId="35486" xr:uid="{9B406118-21F5-4430-8E54-2566AF0FAB09}"/>
    <cellStyle name="Normal 9 3 3 3" xfId="35487" xr:uid="{FC2FFB24-7A50-4B79-AE83-EFFAAC3E94DF}"/>
    <cellStyle name="Normal 9 3 3 3 2" xfId="35488" xr:uid="{50269EB9-A2BD-4AD6-A147-2EFCED5E730F}"/>
    <cellStyle name="Normal 9 3 3 4" xfId="35489" xr:uid="{83DF9705-A702-4D4D-A4B1-8CF7A08E2C48}"/>
    <cellStyle name="Normal 9 3 3 5" xfId="35490" xr:uid="{DF998438-C364-4BD8-B08B-6369B410048C}"/>
    <cellStyle name="Normal 9 3 3 6" xfId="35491" xr:uid="{F0E8D744-21DE-423A-8D71-FF3DB4399960}"/>
    <cellStyle name="Normal 9 3 4" xfId="35492" xr:uid="{2443D385-CC0A-43D2-BD96-3FC9F186D9D8}"/>
    <cellStyle name="Normal 9 3 4 2" xfId="35493" xr:uid="{0257D6E9-C78E-4183-B8B1-54C78FE45191}"/>
    <cellStyle name="Normal 9 3 4 3" xfId="35494" xr:uid="{066753B8-8144-485C-B9D8-F8630F7AD117}"/>
    <cellStyle name="Normal 9 3 5" xfId="35495" xr:uid="{BC5159AE-DF36-48F6-9900-89230A4B0B02}"/>
    <cellStyle name="Normal 9 4" xfId="35496" xr:uid="{2A0C08EA-280F-4836-AE3E-B58105DB58DC}"/>
    <cellStyle name="Normal 9 4 2" xfId="35497" xr:uid="{FC2E2E31-0E66-4382-B0C6-2CEBA4C10EC3}"/>
    <cellStyle name="Normal 9 4 2 2" xfId="35498" xr:uid="{B14E3B1C-05A6-4674-931F-E1B3F2D6FD6E}"/>
    <cellStyle name="Normal 9 4 2 2 2" xfId="35499" xr:uid="{676F45A6-78EF-4874-B50A-A7F891456076}"/>
    <cellStyle name="Normal 9 4 2 2 2 2" xfId="35500" xr:uid="{C4D65195-2A69-4B39-B45D-00EA7C975AE3}"/>
    <cellStyle name="Normal 9 4 2 2 2 2 2" xfId="35501" xr:uid="{EA526F15-D981-4C6F-A01E-A0A938C3B69B}"/>
    <cellStyle name="Normal 9 4 2 2 2 3" xfId="35502" xr:uid="{A2B9E5F8-3684-4E98-863D-2B038C32B6A5}"/>
    <cellStyle name="Normal 9 4 2 2 2 4" xfId="35503" xr:uid="{391B4E02-4ACB-4B7F-85B1-B4A31D025379}"/>
    <cellStyle name="Normal 9 4 2 2 3" xfId="35504" xr:uid="{A4C678D1-C270-4583-9D44-0424B592DCDF}"/>
    <cellStyle name="Normal 9 4 2 2 3 2" xfId="35505" xr:uid="{36DCD523-BDA5-403D-B457-1741E10C00BA}"/>
    <cellStyle name="Normal 9 4 2 2 4" xfId="35506" xr:uid="{86190D12-B2B3-46EA-8CE7-382019C1C9CB}"/>
    <cellStyle name="Normal 9 4 2 2 5" xfId="35507" xr:uid="{177B1ACF-53F4-4121-90E7-8784451568EC}"/>
    <cellStyle name="Normal 9 4 2 3" xfId="35508" xr:uid="{155FCA6E-552F-4EE7-BA63-B05F2C0F38A3}"/>
    <cellStyle name="Normal 9 4 3" xfId="35509" xr:uid="{6DC80867-D399-4D64-B2F9-0B496598E86C}"/>
    <cellStyle name="Normal 9 4 3 2" xfId="35510" xr:uid="{CE0783A8-B543-43A7-9267-485A763A862C}"/>
    <cellStyle name="Normal 9 4 3 2 2" xfId="35511" xr:uid="{0AF871A6-EB7A-45D2-B50D-B30DD75B9B33}"/>
    <cellStyle name="Normal 9 4 3 2 2 2" xfId="35512" xr:uid="{D4F3EA91-EB1B-4D52-A394-080F29F71A3E}"/>
    <cellStyle name="Normal 9 4 3 2 3" xfId="35513" xr:uid="{5F3364AB-9F4B-4C88-B864-95C59F35804A}"/>
    <cellStyle name="Normal 9 4 3 2 4" xfId="35514" xr:uid="{317BBAFA-DE2C-4ED9-B163-7DB89B77280F}"/>
    <cellStyle name="Normal 9 4 3 3" xfId="35515" xr:uid="{F4EE8B11-D9DB-43B9-9CD1-CD3F48D20AB8}"/>
    <cellStyle name="Normal 9 4 3 3 2" xfId="35516" xr:uid="{88AA8115-C5B4-4B28-A7B3-9D5B6BEF2785}"/>
    <cellStyle name="Normal 9 4 3 4" xfId="35517" xr:uid="{A414F29E-CFBF-442D-A4B3-4CE328E60F16}"/>
    <cellStyle name="Normal 9 4 3 5" xfId="35518" xr:uid="{7C1FC33F-67BE-4564-8CB0-69511F70F221}"/>
    <cellStyle name="Normal 9 4 3 6" xfId="35519" xr:uid="{8AAEEA55-A732-4162-BFE7-9C8B55054A7A}"/>
    <cellStyle name="Normal 9 4 4" xfId="35520" xr:uid="{13D997F0-DE5E-4F67-AE8D-882A56CCDEC9}"/>
    <cellStyle name="Normal 9 5" xfId="35521" xr:uid="{7F653E46-066D-4E33-B1F6-806510FC72A5}"/>
    <cellStyle name="Normal 9 5 2" xfId="35522" xr:uid="{C93240F5-631F-4940-BDF6-558EB9E10E6F}"/>
    <cellStyle name="Normal 9 5 2 2" xfId="35523" xr:uid="{87ABC4B6-2FD8-4C65-A637-28DB709DFDEE}"/>
    <cellStyle name="Normal 9 5 2 2 2" xfId="35524" xr:uid="{334A6052-DBB0-483D-9339-DB4D023071FA}"/>
    <cellStyle name="Normal 9 5 2 2 2 2" xfId="35525" xr:uid="{FF7229E9-E97D-4E0C-BCDB-0A2C91CB538A}"/>
    <cellStyle name="Normal 9 5 2 2 3" xfId="35526" xr:uid="{62586554-38E3-4368-AF88-6F40CCB8FFCA}"/>
    <cellStyle name="Normal 9 5 2 2 4" xfId="35527" xr:uid="{E2248466-B66F-4912-838F-175552289C97}"/>
    <cellStyle name="Normal 9 5 2 3" xfId="35528" xr:uid="{9178A88C-0548-4B4E-BCD1-CB22BDA5CA06}"/>
    <cellStyle name="Normal 9 5 2 3 2" xfId="35529" xr:uid="{564CD3EC-6179-4A9B-A13A-FA25F88B6DAB}"/>
    <cellStyle name="Normal 9 5 2 4" xfId="35530" xr:uid="{06E72797-3F4F-41E3-A8E7-E45247522354}"/>
    <cellStyle name="Normal 9 5 2 5" xfId="35531" xr:uid="{E02CE349-F015-4117-95CF-244D0352776F}"/>
    <cellStyle name="Normal 9 5 2 6" xfId="35532" xr:uid="{81E0FF31-0BE6-41E6-85A8-19B1DF61CCAE}"/>
    <cellStyle name="Normal 9 5 3" xfId="35533" xr:uid="{D0538D64-928E-4134-9ACB-F7878CEF82F3}"/>
    <cellStyle name="Normal 9 5 3 2" xfId="35534" xr:uid="{8951A622-8368-49DF-B5F3-8397CEEA6398}"/>
    <cellStyle name="Normal 9 5 4" xfId="35535" xr:uid="{B116FDCC-C6F5-42DC-BDD5-0715320EAD7F}"/>
    <cellStyle name="Normal 9 6" xfId="35536" xr:uid="{F8121170-A2DF-42D3-80E2-2A27105BF5F9}"/>
    <cellStyle name="Normal 9 6 2" xfId="35537" xr:uid="{CE38F478-DC7B-42E3-9CFE-465DF898D913}"/>
    <cellStyle name="Normal 9 6 2 2" xfId="35538" xr:uid="{BD9E124B-49DF-48FF-8EA8-965E279AD94E}"/>
    <cellStyle name="Normal 9 6 2 2 2" xfId="35539" xr:uid="{BF7DF61B-E0BB-4011-8E2F-376C060AD58F}"/>
    <cellStyle name="Normal 9 6 2 2 2 2" xfId="35540" xr:uid="{0E21BE7F-236E-47A6-BD5A-DA6C1CD5814E}"/>
    <cellStyle name="Normal 9 6 2 2 3" xfId="35541" xr:uid="{ED5AE3E7-7AB2-4F51-94BD-29EADA63248A}"/>
    <cellStyle name="Normal 9 6 2 2 4" xfId="35542" xr:uid="{B7EEB5D0-FC61-48D8-BBAB-492D084A7AB0}"/>
    <cellStyle name="Normal 9 6 2 3" xfId="35543" xr:uid="{E120971E-2A64-4261-929E-8601ACDECC85}"/>
    <cellStyle name="Normal 9 6 2 3 2" xfId="35544" xr:uid="{27148A47-6BF9-4D88-BDE7-7A355D7D064B}"/>
    <cellStyle name="Normal 9 6 2 4" xfId="35545" xr:uid="{3EA899F3-E81B-4978-9050-D5269576EEF8}"/>
    <cellStyle name="Normal 9 6 2 5" xfId="35546" xr:uid="{BE7B805A-AED9-4FF6-9A3D-693EE08B1EE0}"/>
    <cellStyle name="Normal 9 6 2 6" xfId="35547" xr:uid="{0EB04F68-06D8-41F4-B74F-5D1DB06AC712}"/>
    <cellStyle name="Normal 9 6 3" xfId="35548" xr:uid="{327967AD-41F6-48D3-9FD7-250D8A80525D}"/>
    <cellStyle name="Normal 9 6 3 2" xfId="35549" xr:uid="{AB2CB86B-403D-4AD0-9FBA-999A80DB2813}"/>
    <cellStyle name="Normal 9 6 4" xfId="35550" xr:uid="{8E78D8BF-C12E-4590-8464-BD1DDF2B2801}"/>
    <cellStyle name="Normal 9 7" xfId="35551" xr:uid="{3A00E9B6-F396-499A-B4A0-C852E37AAA03}"/>
    <cellStyle name="Normal 9 7 2" xfId="35552" xr:uid="{5497CD20-CDA0-478A-A6D5-126409C369FC}"/>
    <cellStyle name="Normal 9 7 2 2" xfId="35553" xr:uid="{89F45641-6BD2-4024-9B3C-210C66FBB371}"/>
    <cellStyle name="Normal 9 7 2 2 2" xfId="35554" xr:uid="{31959A9B-7546-42A5-935F-72D332F5AE67}"/>
    <cellStyle name="Normal 9 7 2 2 2 2" xfId="35555" xr:uid="{C4F10AE0-1980-4B78-9FD6-CF9A44F5B4E2}"/>
    <cellStyle name="Normal 9 7 2 2 3" xfId="35556" xr:uid="{DD0E2856-BBB1-4FEE-AC8F-68EED7D5DDDC}"/>
    <cellStyle name="Normal 9 7 2 2 4" xfId="35557" xr:uid="{A7DA56AB-B42A-423A-B0B8-DC6C54278742}"/>
    <cellStyle name="Normal 9 7 2 3" xfId="35558" xr:uid="{7FE66B9E-1F5F-4996-B93C-1808B7CA1DE9}"/>
    <cellStyle name="Normal 9 7 2 3 2" xfId="35559" xr:uid="{750851C4-E1EE-4A4A-95B4-24EC4844FE56}"/>
    <cellStyle name="Normal 9 7 2 4" xfId="35560" xr:uid="{49C5DB84-A2BF-4603-8A8C-D56E876DC730}"/>
    <cellStyle name="Normal 9 7 2 5" xfId="35561" xr:uid="{9B502B05-61BB-44A8-9888-0254D85226C7}"/>
    <cellStyle name="Normal 9 7 2 6" xfId="35562" xr:uid="{EF383EF4-F2D8-4B51-8D30-EAA7F4728DD3}"/>
    <cellStyle name="Normal 9 7 3" xfId="35563" xr:uid="{0A821E29-332A-45D7-843C-D4B72AE1AC99}"/>
    <cellStyle name="Normal 9 7 3 2" xfId="35564" xr:uid="{1B9BDA83-8030-4DCB-B00B-0F2B1D4FDE84}"/>
    <cellStyle name="Normal 9 8" xfId="35565" xr:uid="{FA789705-7439-4EFE-8EC6-48AB3166ACBF}"/>
    <cellStyle name="Normal 9 8 2" xfId="35566" xr:uid="{6DC2A151-F8BF-4E1E-B66E-80AA1589063E}"/>
    <cellStyle name="Normal 9 8 2 2" xfId="35567" xr:uid="{295111F1-5A8A-4806-AD7D-0075DE6989B5}"/>
    <cellStyle name="Normal 9 8 2 2 2" xfId="35568" xr:uid="{49CF7A92-EE56-47B6-BCED-5845B5B3D820}"/>
    <cellStyle name="Normal 9 8 2 2 2 2" xfId="35569" xr:uid="{3AD2972B-640D-4F1D-AA8F-44DD8C15514F}"/>
    <cellStyle name="Normal 9 8 2 2 3" xfId="35570" xr:uid="{4228A36D-0045-49C7-B4BE-C5D778CFE36B}"/>
    <cellStyle name="Normal 9 8 2 2 4" xfId="35571" xr:uid="{3BFBA03A-3258-4E67-AE83-A0648E51E44A}"/>
    <cellStyle name="Normal 9 8 2 3" xfId="35572" xr:uid="{E8B3E754-2F3B-4DE0-A1A2-474060732F86}"/>
    <cellStyle name="Normal 9 8 2 3 2" xfId="35573" xr:uid="{BAC0CBAF-3518-4C50-8CB7-3D266821ADB2}"/>
    <cellStyle name="Normal 9 8 2 4" xfId="35574" xr:uid="{DC6A364D-1568-40AE-B257-7C6663248461}"/>
    <cellStyle name="Normal 9 8 2 5" xfId="35575" xr:uid="{CD21E7AD-6CE7-4E47-9C9B-F27713CD443C}"/>
    <cellStyle name="Normal 9 8 2 6" xfId="35576" xr:uid="{5334BB08-8D2E-477A-A5C1-540B4EF311BF}"/>
    <cellStyle name="Normal 9 8 3" xfId="35577" xr:uid="{BAA4AADD-1D58-43E3-8F7E-7B8E2C83197E}"/>
    <cellStyle name="Normal 9 8 3 2" xfId="35578" xr:uid="{1039BC7F-65EB-4550-A359-F18541C11D3D}"/>
    <cellStyle name="Normal 9 9" xfId="35579" xr:uid="{37F8B83F-2A11-4F63-A830-1E1C42999E32}"/>
    <cellStyle name="Normal 9 9 2" xfId="35580" xr:uid="{5BFFC893-D5B5-4961-95F0-3479A9C8AD3D}"/>
    <cellStyle name="Normal 9 9 2 2" xfId="35581" xr:uid="{986F9348-4601-45C8-8F35-72681821650E}"/>
    <cellStyle name="Normal 9 9 2 2 2" xfId="35582" xr:uid="{6FAD217F-E72D-4842-9BD8-02C74CF3420C}"/>
    <cellStyle name="Normal 9 9 2 2 2 2" xfId="35583" xr:uid="{E90DB15D-492F-43A6-9DA5-266AB0160EA4}"/>
    <cellStyle name="Normal 9 9 2 2 3" xfId="35584" xr:uid="{1662090D-2ABA-4404-986D-42BE0498FF3C}"/>
    <cellStyle name="Normal 9 9 2 2 4" xfId="35585" xr:uid="{4647C727-888C-4A63-89D7-6E155882675B}"/>
    <cellStyle name="Normal 9 9 2 3" xfId="35586" xr:uid="{D9B7C5A3-DF01-421E-B170-92802E1F644F}"/>
    <cellStyle name="Normal 9 9 2 3 2" xfId="35587" xr:uid="{A06F13C4-BE4F-4770-8DAD-C6D690A24172}"/>
    <cellStyle name="Normal 9 9 2 4" xfId="35588" xr:uid="{4A5F1CBC-7044-4349-B192-7FDC4EF7CF35}"/>
    <cellStyle name="Normal 9 9 2 5" xfId="35589" xr:uid="{031A83C3-8C24-4509-B0EA-FD37DE176F11}"/>
    <cellStyle name="Normal 9 9 2 6" xfId="35590" xr:uid="{E8E788AD-6937-4ECF-ACAB-D65AD8583BC5}"/>
    <cellStyle name="Normal 9 9 3" xfId="35591" xr:uid="{8395DDE7-9A93-4CBD-B011-BC0BD7B7C497}"/>
    <cellStyle name="Normal 9 9 3 2" xfId="35592" xr:uid="{6ED0DCD2-1CF6-40BD-8826-0E1A87492B13}"/>
    <cellStyle name="Normal 9_inv-en-1.5.0-02 trame_fiche-emissions" xfId="35593" xr:uid="{26A998AA-26F5-428B-92AF-FDD2B72F978E}"/>
    <cellStyle name="Normal 90" xfId="35594" xr:uid="{CA1148BF-1A65-4530-BB7A-5D63F21AE1EE}"/>
    <cellStyle name="Normal 90 2" xfId="35595" xr:uid="{B244758A-98F1-4BCA-AEBE-707202BC43B7}"/>
    <cellStyle name="Normal 90 2 2" xfId="35596" xr:uid="{CD9B5EEC-DC10-4746-B7E0-99027A54ACE2}"/>
    <cellStyle name="Normal 90 2 2 2" xfId="35597" xr:uid="{82EA80E9-3FD7-4CE4-BCC4-230A7BEC6526}"/>
    <cellStyle name="Normal 90 2 2 2 2" xfId="35598" xr:uid="{473195AD-29CD-4D39-8962-15425E4BB293}"/>
    <cellStyle name="Normal 90 2 2 2 2 2" xfId="35599" xr:uid="{7DC65904-38C5-47D1-98BF-B042FE6741A7}"/>
    <cellStyle name="Normal 90 2 2 2 3" xfId="35600" xr:uid="{679F569F-F9F2-463A-8E47-3B5F2AE5F94B}"/>
    <cellStyle name="Normal 90 2 2 2 4" xfId="35601" xr:uid="{E124EC56-961B-4E54-B8A8-6758F2CD3D7B}"/>
    <cellStyle name="Normal 90 2 2 3" xfId="35602" xr:uid="{EA858F5F-41B7-4AF3-9DED-5E229C1FCB75}"/>
    <cellStyle name="Normal 90 2 2 3 2" xfId="35603" xr:uid="{086E06D5-73BA-4B19-B107-B78F49144644}"/>
    <cellStyle name="Normal 90 2 2 4" xfId="35604" xr:uid="{5D8CEF08-447F-4D25-B154-876CEBAF74A5}"/>
    <cellStyle name="Normal 90 2 2 5" xfId="35605" xr:uid="{A5D82A7A-58FF-4541-ADE9-6D517691EF33}"/>
    <cellStyle name="Normal 90 2 2 6" xfId="35606" xr:uid="{5CEA3711-C92A-4AF8-8E73-730BF91CA5F1}"/>
    <cellStyle name="Normal 90 2 3" xfId="35607" xr:uid="{6FDF48A2-488B-445A-AD1C-84977DD37B26}"/>
    <cellStyle name="Normal 90 2 3 2" xfId="35608" xr:uid="{C12B04DE-5142-4EF0-9D1E-90CE475DC171}"/>
    <cellStyle name="Normal 90 2 4" xfId="35609" xr:uid="{B03656AC-CF9A-4A75-B297-3FF815042413}"/>
    <cellStyle name="Normal 90 3" xfId="35610" xr:uid="{99FE7C19-7398-4825-ABB3-DB093EC528C0}"/>
    <cellStyle name="Normal 90 3 2" xfId="35611" xr:uid="{3FBA656D-6587-439F-99A4-DA4594590390}"/>
    <cellStyle name="Normal 90 3 2 2" xfId="35612" xr:uid="{C2F93E41-B801-4A29-9BD2-E86785C2E57D}"/>
    <cellStyle name="Normal 90 3 2 2 2" xfId="35613" xr:uid="{EC3CAD29-25A2-49F9-9E4E-4105015468C3}"/>
    <cellStyle name="Normal 90 3 2 3" xfId="35614" xr:uid="{C0530FC8-3063-4C07-AE32-96708EA80B78}"/>
    <cellStyle name="Normal 90 3 2 4" xfId="35615" xr:uid="{8BD94B64-5B67-4B10-AAA5-8F3BE9A6A76C}"/>
    <cellStyle name="Normal 90 3 2 5" xfId="35616" xr:uid="{911EB14A-E101-463C-AAE4-B2642C7FB8B5}"/>
    <cellStyle name="Normal 90 3 3" xfId="35617" xr:uid="{5C70F0EB-C138-4006-A6F0-AA65C708FEFE}"/>
    <cellStyle name="Normal 90 3 3 2" xfId="35618" xr:uid="{82B8BC8A-1F6A-4DF5-ACEF-1C77608206FB}"/>
    <cellStyle name="Normal 90 3 3 3" xfId="35619" xr:uid="{3691DE1C-2909-49D1-860C-D92446B23A79}"/>
    <cellStyle name="Normal 90 3 3 4" xfId="35620" xr:uid="{A2D6EB7C-AD96-45B9-90D8-6A04AEE3CF5C}"/>
    <cellStyle name="Normal 90 3 4" xfId="35621" xr:uid="{069911DE-BA4E-4210-ABA6-1503EBEC093B}"/>
    <cellStyle name="Normal 90 3 4 2" xfId="35622" xr:uid="{F6C53D04-D631-4D84-88E2-7B90A333899F}"/>
    <cellStyle name="Normal 90 3 5" xfId="35623" xr:uid="{D5FD4402-6CD8-4673-912C-83C7EE3739E1}"/>
    <cellStyle name="Normal 90 4" xfId="35624" xr:uid="{056BE9D7-FFDA-48B8-8978-1F930243BE23}"/>
    <cellStyle name="Normal 90 4 2" xfId="35625" xr:uid="{A829839C-266B-4ED7-AAA8-7DB6994ED250}"/>
    <cellStyle name="Normal 90 5" xfId="35626" xr:uid="{0EE48E9B-1035-450C-AE8F-69A4A180AABC}"/>
    <cellStyle name="Normal 90 5 2" xfId="35627" xr:uid="{6DF5DB7E-B4A0-49F0-9CCD-29D389857925}"/>
    <cellStyle name="Normal 90 5 2 2" xfId="35628" xr:uid="{D06C8057-78B7-4E0E-BF35-7ABA8DFB5F51}"/>
    <cellStyle name="Normal 91" xfId="35629" xr:uid="{0A399CC4-A7DC-41B4-AA98-F8CCE10D2381}"/>
    <cellStyle name="Normal 91 2" xfId="35630" xr:uid="{BA87226F-7C43-4F5B-8692-0DF8A13BD43E}"/>
    <cellStyle name="Normal 91 2 2" xfId="35631" xr:uid="{CE891380-5D92-4075-B3B2-FEA2CDBC38AE}"/>
    <cellStyle name="Normal 91 2 2 2" xfId="35632" xr:uid="{818C34B0-CDD4-481F-BE15-A191E88AFE24}"/>
    <cellStyle name="Normal 91 2 2 3" xfId="35633" xr:uid="{C1C4AD87-1942-4C4F-8EE3-26F358144642}"/>
    <cellStyle name="Normal 91 2 3" xfId="35634" xr:uid="{3B1E5E8B-AA17-4914-8474-B934351968E1}"/>
    <cellStyle name="Normal 91 2 3 2" xfId="35635" xr:uid="{DBF2C0EF-3CBB-4486-98C4-1528B9D28FAB}"/>
    <cellStyle name="Normal 91 2 4" xfId="35636" xr:uid="{DD63BEDD-0014-4EEC-AEFF-05340963411B}"/>
    <cellStyle name="Normal 91 3" xfId="35637" xr:uid="{86CC3387-3BC3-4FBE-8616-05BB8F02AEEF}"/>
    <cellStyle name="Normal 91 3 2" xfId="35638" xr:uid="{0DB8F968-337D-4F95-9A5C-ED6F5C052176}"/>
    <cellStyle name="Normal 91 3 2 2" xfId="35639" xr:uid="{7A59F18C-BC3F-4373-843E-BE1CE97F0C21}"/>
    <cellStyle name="Normal 91 3 2 3" xfId="35640" xr:uid="{87BF2DF8-A78A-43ED-B73C-6097CE382247}"/>
    <cellStyle name="Normal 91 3 2 4" xfId="35641" xr:uid="{23B93B2C-CBC2-4C5F-96B4-3E55BBE2BBA3}"/>
    <cellStyle name="Normal 91 3 3" xfId="35642" xr:uid="{AB611031-D16E-4350-B87F-DE24E5F0EE39}"/>
    <cellStyle name="Normal 91 3 4" xfId="35643" xr:uid="{13CF308A-286C-4B9A-83C1-286D2908DE3D}"/>
    <cellStyle name="Normal 91 4" xfId="35644" xr:uid="{6F6C158D-4E56-4D4E-A72B-43D0840A6828}"/>
    <cellStyle name="Normal 91 4 2" xfId="35645" xr:uid="{8FF0A9B2-FB2C-43D5-8EDD-F282A5A3544A}"/>
    <cellStyle name="Normal 91 4 3" xfId="35646" xr:uid="{BE21B52B-83F1-4924-B665-1C3B0B730190}"/>
    <cellStyle name="Normal 91 5" xfId="35647" xr:uid="{31F71280-0F89-479A-8866-7AA49FB44CC2}"/>
    <cellStyle name="Normal 91 5 2" xfId="35648" xr:uid="{84B9EC82-E341-47C9-ADEB-FAE56A37D292}"/>
    <cellStyle name="Normal 91 6" xfId="35649" xr:uid="{1A9AED0E-6593-42D9-97D4-9D8C2A752FE6}"/>
    <cellStyle name="Normal 91 7" xfId="35650" xr:uid="{1A5EDEFF-DF77-44AD-ABEB-37F943EF64D7}"/>
    <cellStyle name="Normal 92" xfId="35651" xr:uid="{6EBB3313-E05F-439A-A765-35C24F5DB1D7}"/>
    <cellStyle name="Normal 92 2" xfId="35652" xr:uid="{721C3055-C172-4938-B16C-F315B5A4C955}"/>
    <cellStyle name="Normal 92 2 2" xfId="35653" xr:uid="{7D1CC431-F5A3-4FC8-BA99-5F9B9791E238}"/>
    <cellStyle name="Normal 92 2 2 2" xfId="35654" xr:uid="{C7B1AC1A-7BE5-4EEF-93B2-FDBBE4DBB912}"/>
    <cellStyle name="Normal 92 2 2 2 2" xfId="35655" xr:uid="{203325A5-321E-4690-B83D-11041A297CBF}"/>
    <cellStyle name="Normal 92 2 2 2 2 2" xfId="35656" xr:uid="{CEB2201A-BB53-420C-A936-CF16546870A6}"/>
    <cellStyle name="Normal 92 2 2 2 3" xfId="35657" xr:uid="{02B18FF7-CC15-4A8C-9D96-CE1D01416028}"/>
    <cellStyle name="Normal 92 2 2 2 4" xfId="35658" xr:uid="{E9AC1E44-7E55-4F7B-813D-27755DC9AAB9}"/>
    <cellStyle name="Normal 92 2 2 3" xfId="35659" xr:uid="{0CE8AF62-4A21-4ED4-BE65-B448DCF9C1A9}"/>
    <cellStyle name="Normal 92 2 2 3 2" xfId="35660" xr:uid="{71570EF9-EE64-4D28-8CA5-A1779ED24AC0}"/>
    <cellStyle name="Normal 92 2 2 4" xfId="35661" xr:uid="{78C4B45B-0F60-4709-94DC-5D4C12A0A87A}"/>
    <cellStyle name="Normal 92 2 2 5" xfId="35662" xr:uid="{5CA64EFE-2A8B-4BAE-82B3-69DE7CC62183}"/>
    <cellStyle name="Normal 92 2 2 6" xfId="35663" xr:uid="{2B276715-8122-4CC2-AA64-35A98BC8FD1A}"/>
    <cellStyle name="Normal 92 2 3" xfId="35664" xr:uid="{0E63997A-10B4-42CF-B131-EDCD322F6995}"/>
    <cellStyle name="Normal 92 3" xfId="35665" xr:uid="{9785A48B-C96F-451A-A877-A35A38D0A4A0}"/>
    <cellStyle name="Normal 92 3 2" xfId="35666" xr:uid="{007E9AD0-806A-442E-BF92-041D25E78F3D}"/>
    <cellStyle name="Normal 92 3 2 2" xfId="35667" xr:uid="{3430C208-7EE4-4236-9F20-6E7B4FBD1112}"/>
    <cellStyle name="Normal 92 3 2 2 2" xfId="35668" xr:uid="{A918742C-382B-4BE0-A008-1E5E22605BB7}"/>
    <cellStyle name="Normal 92 3 2 3" xfId="35669" xr:uid="{5A852FC2-91C9-45BC-9D2B-C2B8F18325BA}"/>
    <cellStyle name="Normal 92 3 2 4" xfId="35670" xr:uid="{29B228ED-4F65-4EF4-9987-9870B498F796}"/>
    <cellStyle name="Normal 92 3 2 5" xfId="35671" xr:uid="{134ECAF2-4419-46A5-A8AA-38329AE933BF}"/>
    <cellStyle name="Normal 92 3 3" xfId="35672" xr:uid="{D3FB80B8-A6CF-4776-9C6F-8833EED451D1}"/>
    <cellStyle name="Normal 92 3 3 2" xfId="35673" xr:uid="{EFBA2894-8900-415D-9428-AC36B7C50FBB}"/>
    <cellStyle name="Normal 92 3 3 3" xfId="35674" xr:uid="{2BDA71A8-968F-40B4-9762-E6955CC13CFC}"/>
    <cellStyle name="Normal 92 3 3 4" xfId="35675" xr:uid="{08DBA319-9D06-40E3-ABFB-AA02D6DF696A}"/>
    <cellStyle name="Normal 92 3 4" xfId="35676" xr:uid="{14A5B380-9A9E-4E20-933A-D1909C887AC0}"/>
    <cellStyle name="Normal 92 3 5" xfId="35677" xr:uid="{FEF1BF7B-E732-46DD-BCC5-8B77470E29E1}"/>
    <cellStyle name="Normal 92 4" xfId="35678" xr:uid="{9BBC3252-C926-4568-9E47-CE295445743C}"/>
    <cellStyle name="Normal 92 4 2" xfId="35679" xr:uid="{46BB4FA9-9A82-480A-8F09-AAD27B91E7D0}"/>
    <cellStyle name="Normal 92 5" xfId="35680" xr:uid="{4971CB30-ED61-41D2-B1DB-114E10C95301}"/>
    <cellStyle name="Normal 92 5 2" xfId="35681" xr:uid="{524B12D2-2886-4635-A126-C094242CF746}"/>
    <cellStyle name="Normal 92 5 2 2" xfId="35682" xr:uid="{FF68A7FD-4625-466C-B238-DDCF8F4159CD}"/>
    <cellStyle name="Normal 92 6" xfId="35683" xr:uid="{65AD0EF7-60B8-4920-A64A-85765AFD0E5E}"/>
    <cellStyle name="Normal 93" xfId="35684" xr:uid="{06767545-0CC9-4C29-9410-B060CB4B775F}"/>
    <cellStyle name="Normal 93 2" xfId="35685" xr:uid="{4B7BF0A6-A5D7-4D8C-8C9F-1CBBC0AAF413}"/>
    <cellStyle name="Normal 93 2 2" xfId="35686" xr:uid="{D2D9A620-E1AB-4414-BA80-D7F96708E5BB}"/>
    <cellStyle name="Normal 93 2 2 2" xfId="35687" xr:uid="{4E871712-2C46-4C09-A2A8-25D2B3CEA343}"/>
    <cellStyle name="Normal 93 2 2 2 2" xfId="35688" xr:uid="{71DB96CA-AB83-4E18-94E8-36167B2A0B84}"/>
    <cellStyle name="Normal 93 2 2 2 2 2" xfId="35689" xr:uid="{16D6A92A-CAA0-40C3-8ED8-C74785BB871C}"/>
    <cellStyle name="Normal 93 2 2 2 3" xfId="35690" xr:uid="{7936A913-6C62-474C-A086-1189C1A03D1F}"/>
    <cellStyle name="Normal 93 2 2 2 4" xfId="35691" xr:uid="{73E99063-AF6A-428D-8E18-F728CD13C869}"/>
    <cellStyle name="Normal 93 2 2 3" xfId="35692" xr:uid="{C86F8522-0CEC-4A22-8696-BE4D6D2F31E8}"/>
    <cellStyle name="Normal 93 2 2 3 2" xfId="35693" xr:uid="{1287351C-3464-4838-8175-2CDCF390812F}"/>
    <cellStyle name="Normal 93 2 2 4" xfId="35694" xr:uid="{B41204DD-F5D0-4638-A30E-4C426770A6BE}"/>
    <cellStyle name="Normal 93 2 2 5" xfId="35695" xr:uid="{94AEFE9C-2117-47ED-AE7F-878C035B12FD}"/>
    <cellStyle name="Normal 93 2 2 6" xfId="35696" xr:uid="{083E0891-FB10-453F-9D3A-ADE3943A8100}"/>
    <cellStyle name="Normal 93 2 3" xfId="35697" xr:uid="{44AB1BEE-DDEE-4729-AFE8-2AC9CE4F1864}"/>
    <cellStyle name="Normal 93 3" xfId="35698" xr:uid="{92A6256C-0BE0-4EBB-B32E-07F7E68A929B}"/>
    <cellStyle name="Normal 93 3 2" xfId="35699" xr:uid="{6015231A-42F6-4933-9C30-64AE6857EFFD}"/>
    <cellStyle name="Normal 93 3 2 2" xfId="35700" xr:uid="{E2744C99-4F8B-4807-BD94-F8D7F7FCD69B}"/>
    <cellStyle name="Normal 93 3 2 2 2" xfId="35701" xr:uid="{5AED1CCF-B1E9-4605-B260-3A647BC8D0F6}"/>
    <cellStyle name="Normal 93 3 2 3" xfId="35702" xr:uid="{DA9661A1-1B48-4F08-81BF-A74B9D202B44}"/>
    <cellStyle name="Normal 93 3 2 4" xfId="35703" xr:uid="{3409FBAE-CC82-4771-97C3-E2FD9D961B2D}"/>
    <cellStyle name="Normal 93 3 2 5" xfId="35704" xr:uid="{1CFFC5A8-DB37-44E4-BFFC-E28E95C289FB}"/>
    <cellStyle name="Normal 93 3 3" xfId="35705" xr:uid="{9DE7D881-32A5-4989-B259-3868D0990A90}"/>
    <cellStyle name="Normal 93 3 3 2" xfId="35706" xr:uid="{1CF7A392-5E7E-4E0E-98D7-F29394DEE264}"/>
    <cellStyle name="Normal 93 3 3 3" xfId="35707" xr:uid="{6FB03AAA-9C8D-4A7F-B5F8-57481D3E7E8B}"/>
    <cellStyle name="Normal 93 3 3 4" xfId="35708" xr:uid="{526E4CB8-CDD9-46C5-8B9D-F0267C6921FE}"/>
    <cellStyle name="Normal 93 3 4" xfId="35709" xr:uid="{93C0249F-B00C-4B30-ACED-49F21E603C0C}"/>
    <cellStyle name="Normal 93 3 5" xfId="35710" xr:uid="{D9EBC8D3-199B-49E1-AA69-B59C6C701DE3}"/>
    <cellStyle name="Normal 93 4" xfId="35711" xr:uid="{EA2DA38D-1F72-4658-85C6-ED399B0A6422}"/>
    <cellStyle name="Normal 93 4 2" xfId="35712" xr:uid="{73D1DC0E-DE8C-4437-9395-0CE0056BAD27}"/>
    <cellStyle name="Normal 93 5" xfId="35713" xr:uid="{EA9E3E0B-37E4-4D0E-8948-0CE9B293820C}"/>
    <cellStyle name="Normal 93 5 2" xfId="35714" xr:uid="{302353D0-989E-4FE9-A73C-7A6897FED10E}"/>
    <cellStyle name="Normal 93 5 2 2" xfId="35715" xr:uid="{7C161EA9-76EB-44C9-9EE7-A4B12985FC4B}"/>
    <cellStyle name="Normal 93 6" xfId="35716" xr:uid="{19648EF6-1ACF-4283-A947-A23B2168B8D5}"/>
    <cellStyle name="Normal 94" xfId="35717" xr:uid="{BDDB8F5E-A3E8-43C5-9184-EDABF6C67420}"/>
    <cellStyle name="Normal 94 10" xfId="35718" xr:uid="{0FDBF629-66B5-4CE3-BF71-2BFCA1D98DD3}"/>
    <cellStyle name="Normal 94 11" xfId="35719" xr:uid="{BDFF1883-4EAA-4D5F-9C0B-B8A99134813A}"/>
    <cellStyle name="Normal 94 12" xfId="35720" xr:uid="{05EB993A-C423-486B-828E-C706F7A2434D}"/>
    <cellStyle name="Normal 94 2" xfId="35721" xr:uid="{E9711621-F4A8-41EF-98F0-B8373A923DF8}"/>
    <cellStyle name="Normal 94 2 10" xfId="35722" xr:uid="{C05A300B-8EE8-4741-A9A5-68B3E4995978}"/>
    <cellStyle name="Normal 94 2 11" xfId="35723" xr:uid="{83C07CEA-009C-4319-83AE-01C514B5DCD6}"/>
    <cellStyle name="Normal 94 2 2" xfId="35724" xr:uid="{D34FAFA2-DBCD-4325-A578-1D583938E27D}"/>
    <cellStyle name="Normal 94 2 2 10" xfId="35725" xr:uid="{EE94C7E1-0374-4A8D-BFCB-A11CBEA281B0}"/>
    <cellStyle name="Normal 94 2 2 2" xfId="35726" xr:uid="{7643443D-CBD7-4B05-A6DA-50EDD8E4627C}"/>
    <cellStyle name="Normal 94 2 2 2 2" xfId="35727" xr:uid="{A4DF2BD9-B2DC-4D15-BFB3-DF2D17A84862}"/>
    <cellStyle name="Normal 94 2 2 2 2 2" xfId="35728" xr:uid="{B00E182E-D209-4F17-A9B9-21213F26B4C9}"/>
    <cellStyle name="Normal 94 2 2 2 2 3" xfId="35729" xr:uid="{562ABAA8-E7C7-42F4-9459-D472479C4562}"/>
    <cellStyle name="Normal 94 2 2 2 2 4" xfId="35730" xr:uid="{8BB5C69F-DFAD-4E80-B13A-68A82FBF3135}"/>
    <cellStyle name="Normal 94 2 2 2 3" xfId="35731" xr:uid="{79BD33B2-D30A-4949-80EE-63723553F798}"/>
    <cellStyle name="Normal 94 2 2 2 3 2" xfId="35732" xr:uid="{FA84906B-DA24-4340-8D4F-668895716936}"/>
    <cellStyle name="Normal 94 2 2 2 4" xfId="35733" xr:uid="{B12EE8A7-802B-4B8D-893B-841070D4E588}"/>
    <cellStyle name="Normal 94 2 2 2 5" xfId="35734" xr:uid="{7A9F13AA-5073-4605-A585-42C30A3E6EB9}"/>
    <cellStyle name="Normal 94 2 2 2 6" xfId="35735" xr:uid="{A7B12378-44FB-4FC8-9B66-AE7119BFAA6E}"/>
    <cellStyle name="Normal 94 2 2 2 7" xfId="35736" xr:uid="{F5E2D104-1B6B-46A3-B3A6-2C641E50AA72}"/>
    <cellStyle name="Normal 94 2 2 2 8" xfId="35737" xr:uid="{FC2D59CE-BD44-4884-949A-DB0CCA4404AB}"/>
    <cellStyle name="Normal 94 2 2 2 9" xfId="35738" xr:uid="{3B3D4B08-0CB0-468F-BDAD-32D69C4A10E8}"/>
    <cellStyle name="Normal 94 2 2 3" xfId="35739" xr:uid="{F7500022-2945-407F-9719-EC64497E34F5}"/>
    <cellStyle name="Normal 94 2 2 3 2" xfId="35740" xr:uid="{E8BD4BB5-A1B3-469D-8AB6-7303F77585B3}"/>
    <cellStyle name="Normal 94 2 2 3 3" xfId="35741" xr:uid="{5D777083-8361-4371-AB68-CDC1A6E8EDB7}"/>
    <cellStyle name="Normal 94 2 2 3 4" xfId="35742" xr:uid="{3D1CB884-8AD1-49AA-B83A-B52A9B0C4545}"/>
    <cellStyle name="Normal 94 2 2 4" xfId="35743" xr:uid="{E0527392-6FFF-4F0C-A100-F9B16366B1CE}"/>
    <cellStyle name="Normal 94 2 2 4 2" xfId="35744" xr:uid="{C61AA45D-1A05-48A5-9F03-1E5EC76A09B5}"/>
    <cellStyle name="Normal 94 2 2 4 3" xfId="35745" xr:uid="{E9468381-6E7E-486A-8F2D-F5245F5EBA83}"/>
    <cellStyle name="Normal 94 2 2 5" xfId="35746" xr:uid="{83C4B905-ABB0-406B-8563-4595D34615BA}"/>
    <cellStyle name="Normal 94 2 2 5 2" xfId="35747" xr:uid="{2D4EFA4B-3071-458C-9F57-449B514D71CC}"/>
    <cellStyle name="Normal 94 2 2 6" xfId="35748" xr:uid="{A5ABC9E8-3D4F-4EE0-BB3F-82B768EB1240}"/>
    <cellStyle name="Normal 94 2 2 7" xfId="35749" xr:uid="{9234B9B7-F1E9-41A1-BE69-470566F65F53}"/>
    <cellStyle name="Normal 94 2 2 8" xfId="35750" xr:uid="{C317BE29-4FE4-4740-A20B-D7B04DB53183}"/>
    <cellStyle name="Normal 94 2 2 9" xfId="35751" xr:uid="{9113A69C-49B1-4979-911E-F4B21D907263}"/>
    <cellStyle name="Normal 94 2 3" xfId="35752" xr:uid="{0AEA8D3E-57CE-4CEB-AF4C-A096A4D1E93A}"/>
    <cellStyle name="Normal 94 2 3 2" xfId="35753" xr:uid="{C50704C2-72CC-40B6-B114-D4AFF5C01B1D}"/>
    <cellStyle name="Normal 94 2 3 2 2" xfId="35754" xr:uid="{0718A70C-EDDD-456B-9E9C-C7350E9754EF}"/>
    <cellStyle name="Normal 94 2 3 3" xfId="35755" xr:uid="{148D7879-ED91-423C-8D0A-AA254C330BCC}"/>
    <cellStyle name="Normal 94 2 3 3 2" xfId="35756" xr:uid="{25203FA8-4AE9-453B-A8E7-585F1206B40A}"/>
    <cellStyle name="Normal 94 2 3 4" xfId="35757" xr:uid="{ABC6F1B1-76EE-4EEF-8208-4D9EDE700A2F}"/>
    <cellStyle name="Normal 94 2 3 4 2" xfId="35758" xr:uid="{A58F102A-0C55-4650-BB5A-1FA4034990A9}"/>
    <cellStyle name="Normal 94 2 3 5" xfId="35759" xr:uid="{BDF89062-614C-4425-83D9-90AFBF5B903E}"/>
    <cellStyle name="Normal 94 2 3 6" xfId="35760" xr:uid="{0873533A-CB25-41A8-AD4E-E7FC5635669F}"/>
    <cellStyle name="Normal 94 2 3 7" xfId="35761" xr:uid="{E505E3EC-7891-43D3-B4F1-5792B625C8AB}"/>
    <cellStyle name="Normal 94 2 3 8" xfId="35762" xr:uid="{4357F714-25A7-46C0-9B9E-096AE7FED91E}"/>
    <cellStyle name="Normal 94 2 3 9" xfId="35763" xr:uid="{2F9BB069-5525-45CD-8025-B230476667AD}"/>
    <cellStyle name="Normal 94 2 4" xfId="35764" xr:uid="{BC59305C-70B1-4C14-AFC4-6E78640BCE9D}"/>
    <cellStyle name="Normal 94 2 4 2" xfId="35765" xr:uid="{F91754D0-DEDD-4B72-83E6-57B4AC9ED3CC}"/>
    <cellStyle name="Normal 94 2 4 3" xfId="35766" xr:uid="{88A141C2-B659-4889-8D64-F2D9D82DC51F}"/>
    <cellStyle name="Normal 94 2 5" xfId="35767" xr:uid="{C5340741-B3E6-4884-A71D-93A64C102494}"/>
    <cellStyle name="Normal 94 2 5 2" xfId="35768" xr:uid="{2CD7FEA7-71C5-4A9D-9459-5BF52A396286}"/>
    <cellStyle name="Normal 94 2 6" xfId="35769" xr:uid="{F8F81689-EDFB-43C5-82C6-A038B908821D}"/>
    <cellStyle name="Normal 94 2 7" xfId="35770" xr:uid="{1351329C-A19C-4492-939E-EA23DC7F2262}"/>
    <cellStyle name="Normal 94 2 8" xfId="35771" xr:uid="{3705D372-20EB-44DA-895E-83039F0DC891}"/>
    <cellStyle name="Normal 94 2 9" xfId="35772" xr:uid="{357349EB-CD4E-425A-8548-8D165870A3DA}"/>
    <cellStyle name="Normal 94 3" xfId="35773" xr:uid="{C0BA7384-C05B-494D-AFFD-F03AE106441F}"/>
    <cellStyle name="Normal 94 3 10" xfId="35774" xr:uid="{7ADA7B67-22F9-41FE-BD3C-1F2EE72E92B2}"/>
    <cellStyle name="Normal 94 3 2" xfId="35775" xr:uid="{D65C6D89-4A84-4A81-A26D-7D061BA0D893}"/>
    <cellStyle name="Normal 94 3 2 2" xfId="35776" xr:uid="{59F2AC5D-7AB0-4FE4-9417-79C4B6E59819}"/>
    <cellStyle name="Normal 94 3 2 2 2" xfId="35777" xr:uid="{372F80F7-C9D2-4843-B697-11DF222D5C83}"/>
    <cellStyle name="Normal 94 3 2 2 3" xfId="35778" xr:uid="{EC06C0AC-7DAA-4F9A-89BC-6729D7F3D940}"/>
    <cellStyle name="Normal 94 3 2 2 4" xfId="35779" xr:uid="{EAB7D257-BC41-4A8F-A65A-50D208423DEA}"/>
    <cellStyle name="Normal 94 3 2 3" xfId="35780" xr:uid="{64B48043-03F8-4A81-A040-9266E12D0952}"/>
    <cellStyle name="Normal 94 3 2 3 2" xfId="35781" xr:uid="{A9F3B656-5757-4227-B1CB-4613F647F0BD}"/>
    <cellStyle name="Normal 94 3 2 4" xfId="35782" xr:uid="{CEA3618B-7895-429B-9BFE-65915D4305D2}"/>
    <cellStyle name="Normal 94 3 2 5" xfId="35783" xr:uid="{3CBA12E7-5C6C-4010-B7AF-A35215D0CAE5}"/>
    <cellStyle name="Normal 94 3 2 6" xfId="35784" xr:uid="{0D4EFD78-E44F-4867-B2ED-CF64F85F1CBE}"/>
    <cellStyle name="Normal 94 3 2 7" xfId="35785" xr:uid="{93531F09-A1E3-40BD-93D8-CB8847B75AE9}"/>
    <cellStyle name="Normal 94 3 2 8" xfId="35786" xr:uid="{7C9E10CE-C77B-44C1-8C22-AED2D574907D}"/>
    <cellStyle name="Normal 94 3 2 9" xfId="35787" xr:uid="{92BE2D73-EE7A-4858-BD08-97258AD9DA9F}"/>
    <cellStyle name="Normal 94 3 3" xfId="35788" xr:uid="{0B1781F5-1904-44C5-A77D-A44B717ACBF1}"/>
    <cellStyle name="Normal 94 3 3 2" xfId="35789" xr:uid="{BC3CE3BC-B0A5-48DD-9CC1-46876EAAED10}"/>
    <cellStyle name="Normal 94 3 3 3" xfId="35790" xr:uid="{BB295B8E-3DC8-4A18-B600-4DD65AF305CB}"/>
    <cellStyle name="Normal 94 3 3 4" xfId="35791" xr:uid="{798FD957-0224-4675-B6C1-3CD2EBEEA023}"/>
    <cellStyle name="Normal 94 3 4" xfId="35792" xr:uid="{D3F667D0-49C1-4BE7-83B9-A3015D7272E4}"/>
    <cellStyle name="Normal 94 3 4 2" xfId="35793" xr:uid="{807EA854-2863-4564-9633-F024F1BFA35E}"/>
    <cellStyle name="Normal 94 3 4 3" xfId="35794" xr:uid="{FE3583F5-FBEC-4C45-845E-61704DA0AB2D}"/>
    <cellStyle name="Normal 94 3 5" xfId="35795" xr:uid="{9A40AFBE-93C0-47BA-A02F-28F102F57F91}"/>
    <cellStyle name="Normal 94 3 5 2" xfId="35796" xr:uid="{F20686A2-8BED-4CFB-893C-453B5EB9AF4D}"/>
    <cellStyle name="Normal 94 3 6" xfId="35797" xr:uid="{662581C1-AD58-4FF2-BA0D-DCC1C3DE76BE}"/>
    <cellStyle name="Normal 94 3 7" xfId="35798" xr:uid="{0AF77376-94D4-439C-BFD6-B56934F9F806}"/>
    <cellStyle name="Normal 94 3 8" xfId="35799" xr:uid="{D475F58E-FF9C-4EBE-A820-9C474321B345}"/>
    <cellStyle name="Normal 94 3 9" xfId="35800" xr:uid="{4625FCC9-6057-443A-A6D6-1850F6340471}"/>
    <cellStyle name="Normal 94 4" xfId="35801" xr:uid="{D161B177-A014-4E0C-B449-4150943790D9}"/>
    <cellStyle name="Normal 94 4 2" xfId="35802" xr:uid="{5655B23E-A678-4847-A4CC-F17AD4D5536B}"/>
    <cellStyle name="Normal 94 4 2 2" xfId="35803" xr:uid="{2A3ED0F7-38D6-47C1-996C-3D50BB80D32E}"/>
    <cellStyle name="Normal 94 4 3" xfId="35804" xr:uid="{7D1D2F36-B7B2-4331-AF9F-2A0C772B63BA}"/>
    <cellStyle name="Normal 94 4 3 2" xfId="35805" xr:uid="{5244D1C4-D171-4B9C-BDB1-B52E0C876D47}"/>
    <cellStyle name="Normal 94 4 4" xfId="35806" xr:uid="{14E39A27-6B97-47E2-B296-DA3A53360867}"/>
    <cellStyle name="Normal 94 4 4 2" xfId="35807" xr:uid="{796CFFA9-0FCC-4DCD-B0C1-3A2040E8983E}"/>
    <cellStyle name="Normal 94 4 5" xfId="35808" xr:uid="{F77209C5-BE58-41CF-9559-D3C26A9E5334}"/>
    <cellStyle name="Normal 94 4 6" xfId="35809" xr:uid="{50572C43-6F3C-4979-B96E-0FC9CD701C78}"/>
    <cellStyle name="Normal 94 4 7" xfId="35810" xr:uid="{E7C339F7-C52E-4868-8E00-E0A6F91916E3}"/>
    <cellStyle name="Normal 94 4 8" xfId="35811" xr:uid="{F7DD8E6A-1146-47B1-8B28-2588A68A514F}"/>
    <cellStyle name="Normal 94 4 9" xfId="35812" xr:uid="{AFE50093-8248-4F38-A6AC-8FF799F78170}"/>
    <cellStyle name="Normal 94 5" xfId="35813" xr:uid="{4C75BA62-3758-4D4C-847E-534B7820E6EC}"/>
    <cellStyle name="Normal 94 5 2" xfId="35814" xr:uid="{46E65FF8-F7B2-42B4-823F-307A89C7F15B}"/>
    <cellStyle name="Normal 94 5 2 2" xfId="35815" xr:uid="{A92F0181-CBBC-46F2-ADB5-83C06698B3E3}"/>
    <cellStyle name="Normal 94 5 3" xfId="35816" xr:uid="{6E12F553-63AF-4D90-94AC-60441439F072}"/>
    <cellStyle name="Normal 94 6" xfId="35817" xr:uid="{ACD2A986-AFA8-44A4-B9B5-8E18F2DC1DA1}"/>
    <cellStyle name="Normal 94 6 2" xfId="35818" xr:uid="{67876A9B-4D67-404E-B602-BAB8F106B888}"/>
    <cellStyle name="Normal 94 6 2 2" xfId="35819" xr:uid="{C9167CAB-823E-44E3-8D08-240F369AA87E}"/>
    <cellStyle name="Normal 94 6 3" xfId="35820" xr:uid="{17D6E1D6-067B-4AED-AE84-AA60D6C98A0F}"/>
    <cellStyle name="Normal 94 7" xfId="35821" xr:uid="{6BC7328A-D7FD-49D2-867B-DBFD53F28DC2}"/>
    <cellStyle name="Normal 94 7 2" xfId="35822" xr:uid="{896A89A5-3917-4392-93A7-88EEF38857C4}"/>
    <cellStyle name="Normal 94 8" xfId="35823" xr:uid="{805D4F68-4A50-41FA-A476-D4B691DB7197}"/>
    <cellStyle name="Normal 94 9" xfId="35824" xr:uid="{409590FF-F418-4DEA-B0E8-C73A4CFD9F03}"/>
    <cellStyle name="Normal 95" xfId="35825" xr:uid="{C38A02A6-54F3-41F0-9FA8-79800C700783}"/>
    <cellStyle name="Normal 95 2" xfId="35826" xr:uid="{8913415D-1DE6-4AE0-B222-A772DCA8F9E0}"/>
    <cellStyle name="Normal 95 2 2" xfId="35827" xr:uid="{FCE5D37D-A944-4752-9A04-A018972D34B7}"/>
    <cellStyle name="Normal 95 2 2 2" xfId="35828" xr:uid="{09FDE94A-BDC6-451A-9034-315067669BE3}"/>
    <cellStyle name="Normal 95 2 2 2 2" xfId="35829" xr:uid="{1B741225-E69A-476A-ACE5-785336D50E70}"/>
    <cellStyle name="Normal 95 2 2 2 2 2" xfId="35830" xr:uid="{2E06463E-E18C-4872-8AC7-485D40BD7D1A}"/>
    <cellStyle name="Normal 95 2 2 2 3" xfId="35831" xr:uid="{0B662CA8-2B0D-4AC7-B67D-8FA089AD7EF1}"/>
    <cellStyle name="Normal 95 2 2 2 4" xfId="35832" xr:uid="{DC0D33A1-0D5F-4853-BF49-5F0AB4B98EDC}"/>
    <cellStyle name="Normal 95 2 2 3" xfId="35833" xr:uid="{C0FFCD4A-FC46-4EB2-A7B8-ABB1465ABCF0}"/>
    <cellStyle name="Normal 95 2 2 3 2" xfId="35834" xr:uid="{ED7FD2DB-DB3C-4B95-98D2-98CC160DE310}"/>
    <cellStyle name="Normal 95 2 2 4" xfId="35835" xr:uid="{59BE40FE-5CA3-49B8-B050-3753B0254944}"/>
    <cellStyle name="Normal 95 2 2 5" xfId="35836" xr:uid="{ED1DA314-9D80-4ACB-BEE4-3C9336F541D2}"/>
    <cellStyle name="Normal 95 2 2 6" xfId="35837" xr:uid="{95B0E608-4F47-4854-A106-3F4A9A9CD605}"/>
    <cellStyle name="Normal 95 2 3" xfId="35838" xr:uid="{1EF263A0-CCCF-4511-845E-33D2C43E1400}"/>
    <cellStyle name="Normal 95 3" xfId="35839" xr:uid="{7394BF38-7D76-40BE-A9BC-90495CEDE4A0}"/>
    <cellStyle name="Normal 95 3 2" xfId="35840" xr:uid="{FD3830B8-1288-4AC5-BA80-3E0F94788275}"/>
    <cellStyle name="Normal 95 3 2 2" xfId="35841" xr:uid="{22421931-61CB-477E-8407-987D41ADA859}"/>
    <cellStyle name="Normal 95 3 2 2 2" xfId="35842" xr:uid="{96F1C454-B8D1-4F5E-9279-5527068F3C1A}"/>
    <cellStyle name="Normal 95 3 2 3" xfId="35843" xr:uid="{712890F6-B2DB-4A1B-B4AB-6C6CE34DB2FE}"/>
    <cellStyle name="Normal 95 3 2 4" xfId="35844" xr:uid="{E4A87A8A-D10E-4A20-B69F-0ECEC47AD5CA}"/>
    <cellStyle name="Normal 95 3 2 5" xfId="35845" xr:uid="{9E6B177A-F048-4F82-9132-9727CB1CBF3E}"/>
    <cellStyle name="Normal 95 3 3" xfId="35846" xr:uid="{0F573040-2976-453D-9523-73CB6E9D496A}"/>
    <cellStyle name="Normal 95 3 3 2" xfId="35847" xr:uid="{D61FD408-904C-4AFB-9ED6-6014EE5D68FE}"/>
    <cellStyle name="Normal 95 3 3 3" xfId="35848" xr:uid="{5D4A5E9C-CBEE-410F-966A-395ECB362D3A}"/>
    <cellStyle name="Normal 95 3 4" xfId="35849" xr:uid="{B776C35A-98A1-4C76-8388-CCB8825A641C}"/>
    <cellStyle name="Normal 95 3 5" xfId="35850" xr:uid="{7DDD506A-DF07-482F-9FF6-864F9B4CC178}"/>
    <cellStyle name="Normal 95 4" xfId="35851" xr:uid="{1C110D05-115F-4C82-83BB-10DED1CAEE02}"/>
    <cellStyle name="Normal 95 4 2" xfId="35852" xr:uid="{53AA5CF4-9E6A-4E72-9100-7AF606FC9BF6}"/>
    <cellStyle name="Normal 95 5" xfId="35853" xr:uid="{0736F9FF-55D1-4F6D-B1B6-3DE99A136EF9}"/>
    <cellStyle name="Normal 96" xfId="35854" xr:uid="{05445532-4B0D-44B3-A484-05A03E878D34}"/>
    <cellStyle name="Normal 96 10" xfId="35855" xr:uid="{25BA4AAE-BCB1-4D40-9502-087232BB5B8E}"/>
    <cellStyle name="Normal 96 2" xfId="35856" xr:uid="{F0CE8E91-B7A3-4EC0-8484-29F3C161FEA7}"/>
    <cellStyle name="Normal 96 2 2" xfId="35857" xr:uid="{586666DA-0D3A-44BF-8341-B18FCA46ABB1}"/>
    <cellStyle name="Normal 96 2 2 2" xfId="35858" xr:uid="{AA3C4745-C397-426C-95A5-DF31BF296BC4}"/>
    <cellStyle name="Normal 96 2 2 2 2" xfId="35859" xr:uid="{ACD06130-84B0-4634-8F9D-CD102FDC6A40}"/>
    <cellStyle name="Normal 96 2 2 2 2 2" xfId="35860" xr:uid="{13DC3189-0978-4E49-815E-DCA7C1BFBB26}"/>
    <cellStyle name="Normal 96 2 2 2 3" xfId="35861" xr:uid="{78C40EBB-B317-43AE-93A4-ED9DF4C8C0DF}"/>
    <cellStyle name="Normal 96 2 2 2 4" xfId="35862" xr:uid="{140C4B1F-1175-4736-AAD7-5E16E8FE3E1E}"/>
    <cellStyle name="Normal 96 2 2 3" xfId="35863" xr:uid="{8ED1DAFC-65BF-40A4-B3DA-F6A811ABE595}"/>
    <cellStyle name="Normal 96 2 2 3 2" xfId="35864" xr:uid="{98BF3DC9-6F2C-473A-A6B3-E81580B03E62}"/>
    <cellStyle name="Normal 96 2 2 4" xfId="35865" xr:uid="{95DFA772-02A2-4591-BD70-372A101EBA37}"/>
    <cellStyle name="Normal 96 2 2 5" xfId="35866" xr:uid="{7B167081-8439-45AB-A855-F646569090A1}"/>
    <cellStyle name="Normal 96 2 2 6" xfId="35867" xr:uid="{4296B3FF-6005-4FF0-B157-B5C80C5338FF}"/>
    <cellStyle name="Normal 96 2 3" xfId="35868" xr:uid="{558A0AB4-2427-4FDF-879A-537DDF85CB36}"/>
    <cellStyle name="Normal 96 3" xfId="35869" xr:uid="{8F82508A-A1D4-4AF6-9487-BE5F51D46BD1}"/>
    <cellStyle name="Normal 96 3 2" xfId="35870" xr:uid="{08A9CCD7-74F2-46EA-8FC0-102166AF969A}"/>
    <cellStyle name="Normal 96 3 2 2" xfId="35871" xr:uid="{81D376F5-B48F-48F0-AC26-9B8349012EF4}"/>
    <cellStyle name="Normal 96 3 2 2 2" xfId="35872" xr:uid="{77759754-80C5-4392-9155-1F5A0B456BF1}"/>
    <cellStyle name="Normal 96 3 2 3" xfId="35873" xr:uid="{0252E78B-EDE5-4FBE-AF5B-04A8D798A84A}"/>
    <cellStyle name="Normal 96 3 2 4" xfId="35874" xr:uid="{B97D0946-5B47-457D-9A74-BFFF121DD034}"/>
    <cellStyle name="Normal 96 3 3" xfId="35875" xr:uid="{80795B75-73DB-41E7-A746-AFDAC8532707}"/>
    <cellStyle name="Normal 96 3 3 2" xfId="35876" xr:uid="{34DF87F0-81CA-4A82-A17B-68E86719B63C}"/>
    <cellStyle name="Normal 96 3 4" xfId="35877" xr:uid="{7854CFEF-F735-4D26-BB05-28A8B3DDFEC8}"/>
    <cellStyle name="Normal 96 3 5" xfId="35878" xr:uid="{90D0BBD2-6278-45DA-AF51-AB6CCBD424BB}"/>
    <cellStyle name="Normal 96 3 6" xfId="35879" xr:uid="{5F49CB5C-2EF0-479F-9080-723723308988}"/>
    <cellStyle name="Normal 96 4" xfId="35880" xr:uid="{BA27EB99-4AA9-4D8E-8D30-07BD2541A105}"/>
    <cellStyle name="Normal 96 4 2" xfId="35881" xr:uid="{6EAD4E40-4FAC-4EFA-9F36-04305B108182}"/>
    <cellStyle name="Normal 96 5" xfId="35882" xr:uid="{5834B80F-98C3-47E8-9C75-5B9B08C02127}"/>
    <cellStyle name="Normal 96 6" xfId="35883" xr:uid="{05CA5266-C4FB-4D78-A7B4-99BD8F3A0377}"/>
    <cellStyle name="Normal 96 7" xfId="35884" xr:uid="{1780D305-57AA-46E8-A73B-C2C3A6F10FC6}"/>
    <cellStyle name="Normal 96 8" xfId="35885" xr:uid="{D095DF4D-67AE-44DD-8719-5AA051BFD14E}"/>
    <cellStyle name="Normal 96 9" xfId="35886" xr:uid="{1A91B3B9-758F-4785-B741-9D83E7D4BB60}"/>
    <cellStyle name="Normal 97" xfId="35887" xr:uid="{B8800519-B66C-47BA-84C5-DAF4A64F1C7E}"/>
    <cellStyle name="Normal 97 2" xfId="35888" xr:uid="{4F0FD35D-2F71-49BA-9DA6-938C32B0E18A}"/>
    <cellStyle name="Normal 97 2 2" xfId="35889" xr:uid="{26147EFB-E155-488D-9C27-CD0C7ABF3295}"/>
    <cellStyle name="Normal 97 2 2 2" xfId="35890" xr:uid="{5B2DAEDF-BF02-417E-97E1-32FE3FCB38A9}"/>
    <cellStyle name="Normal 97 2 2 2 2" xfId="35891" xr:uid="{341F52C6-01B8-48D3-BED9-F11C7601BC1E}"/>
    <cellStyle name="Normal 97 2 2 2 2 2" xfId="35892" xr:uid="{E4A577D2-DC82-4F4B-81E0-3C5D800802F3}"/>
    <cellStyle name="Normal 97 2 2 2 3" xfId="35893" xr:uid="{5DD5A212-6A97-4A3D-BD95-4C381B43B46B}"/>
    <cellStyle name="Normal 97 2 2 2 4" xfId="35894" xr:uid="{D996A66E-D270-4D26-B8AC-9BC678622163}"/>
    <cellStyle name="Normal 97 2 2 3" xfId="35895" xr:uid="{9DC83863-6F69-4C33-B427-DF4FEA6A7510}"/>
    <cellStyle name="Normal 97 2 2 3 2" xfId="35896" xr:uid="{1B368FCF-E7A4-4843-8C09-302E8C03F289}"/>
    <cellStyle name="Normal 97 2 2 4" xfId="35897" xr:uid="{0C4117B5-B643-4548-95BE-C55450FA2B68}"/>
    <cellStyle name="Normal 97 2 2 5" xfId="35898" xr:uid="{2ED3CE40-2743-49EC-B2DC-6DEB920086A7}"/>
    <cellStyle name="Normal 97 2 2 6" xfId="35899" xr:uid="{407A277C-2369-41B8-A3CA-BA2E060C1FB2}"/>
    <cellStyle name="Normal 97 2 3" xfId="35900" xr:uid="{1DFF6647-E847-4B7F-AAC6-F7F1BC18EFEB}"/>
    <cellStyle name="Normal 97 3" xfId="35901" xr:uid="{F0929927-3D46-4FF9-B96F-2FF1C77A26CF}"/>
    <cellStyle name="Normal 97 3 2" xfId="35902" xr:uid="{6AED5C04-4ED3-451E-A255-FED6769F6061}"/>
    <cellStyle name="Normal 97 3 2 2" xfId="35903" xr:uid="{06BB679C-A988-41B6-842E-74AEEFFCDC99}"/>
    <cellStyle name="Normal 97 3 2 2 2" xfId="35904" xr:uid="{EA9DCC41-3C87-4A1F-87CF-AE3B07C5A50B}"/>
    <cellStyle name="Normal 97 3 2 3" xfId="35905" xr:uid="{3DA0A217-3294-4AED-A67E-847F63ACB824}"/>
    <cellStyle name="Normal 97 3 2 4" xfId="35906" xr:uid="{AD361D3C-DEF0-41B0-9221-17B321CF92D7}"/>
    <cellStyle name="Normal 97 3 3" xfId="35907" xr:uid="{8835BFD4-7DD2-4B19-B19C-905CB1642A0F}"/>
    <cellStyle name="Normal 97 3 3 2" xfId="35908" xr:uid="{D053AF61-66ED-451F-978E-9E7C7F85ED29}"/>
    <cellStyle name="Normal 97 3 4" xfId="35909" xr:uid="{B658A619-8028-4AF0-9085-CD77B4EEE606}"/>
    <cellStyle name="Normal 97 3 5" xfId="35910" xr:uid="{D0B1123B-2409-4389-AD02-426151EE9C53}"/>
    <cellStyle name="Normal 97 3 6" xfId="35911" xr:uid="{40A57B92-DBAD-4A68-844F-EDEE471607E1}"/>
    <cellStyle name="Normal 97 4" xfId="35912" xr:uid="{01201602-1EB1-4A48-B656-3A2ED8735C52}"/>
    <cellStyle name="Normal 98" xfId="35913" xr:uid="{96103C06-F554-4EC8-9D56-1C7D0F524F16}"/>
    <cellStyle name="Normal 98 2" xfId="35914" xr:uid="{21112AB4-E63A-4C0E-B65D-46527FF10663}"/>
    <cellStyle name="Normal 98 2 2" xfId="35915" xr:uid="{F22B2491-EDF2-4FC4-91EE-6191F04844ED}"/>
    <cellStyle name="Normal 98 2 2 2" xfId="35916" xr:uid="{C44680EF-92C9-4EAB-B5C1-C6F0C4095254}"/>
    <cellStyle name="Normal 98 2 2 2 2" xfId="35917" xr:uid="{F26385EE-8159-4E31-AA44-BDAD769BDDBF}"/>
    <cellStyle name="Normal 98 2 2 2 2 2" xfId="35918" xr:uid="{BEF88E38-3499-48A6-93AB-1DEB84075A8C}"/>
    <cellStyle name="Normal 98 2 2 2 3" xfId="35919" xr:uid="{D92D12B1-95AB-4280-B370-4D5E6582C5F6}"/>
    <cellStyle name="Normal 98 2 2 2 4" xfId="35920" xr:uid="{6A8F5FC9-4F66-45C1-8224-890C06D09A8E}"/>
    <cellStyle name="Normal 98 2 2 3" xfId="35921" xr:uid="{30687B56-DB0C-432B-A2B0-9A4AF32C2D27}"/>
    <cellStyle name="Normal 98 2 2 3 2" xfId="35922" xr:uid="{CED96A3C-DBB7-417A-83E8-D1479795ECD6}"/>
    <cellStyle name="Normal 98 2 2 4" xfId="35923" xr:uid="{A6AB9677-6262-465E-A039-D9375FEAFED1}"/>
    <cellStyle name="Normal 98 2 2 5" xfId="35924" xr:uid="{F4E4DB1D-F98F-4CFD-856E-D4AC628B8962}"/>
    <cellStyle name="Normal 98 2 2 6" xfId="35925" xr:uid="{5E64F9E2-7DEA-44B1-885F-7365DFCFFCB4}"/>
    <cellStyle name="Normal 98 2 3" xfId="35926" xr:uid="{41421714-4FA2-4A91-8F77-928F43399E41}"/>
    <cellStyle name="Normal 98 3" xfId="35927" xr:uid="{C17846A7-F361-422C-93DF-FB552F3132D4}"/>
    <cellStyle name="Normal 98 3 2" xfId="35928" xr:uid="{483C8573-D605-4162-8CE1-30AA37ACE861}"/>
    <cellStyle name="Normal 98 3 2 2" xfId="35929" xr:uid="{064FE3CA-1A39-4572-8643-E07FF1986193}"/>
    <cellStyle name="Normal 98 3 2 2 2" xfId="35930" xr:uid="{FEFA9413-843C-4A30-B548-E180B011F80D}"/>
    <cellStyle name="Normal 98 3 2 3" xfId="35931" xr:uid="{E2EB371E-7328-49B0-BB2E-A324DD45A187}"/>
    <cellStyle name="Normal 98 3 2 4" xfId="35932" xr:uid="{FA1C0AF6-3B22-4BA4-8C92-B154C757253B}"/>
    <cellStyle name="Normal 98 3 3" xfId="35933" xr:uid="{2F80E988-4E16-4F20-8D9D-FAF7924EC7B7}"/>
    <cellStyle name="Normal 98 3 3 2" xfId="35934" xr:uid="{1CB8050E-F1C3-4CB2-920D-5B934D9CEAEC}"/>
    <cellStyle name="Normal 98 3 4" xfId="35935" xr:uid="{E630FE7D-8F8F-4D58-A357-0CDBBC9A6788}"/>
    <cellStyle name="Normal 98 3 5" xfId="35936" xr:uid="{D2D01D24-EB5A-4C68-9800-3FF216E7566D}"/>
    <cellStyle name="Normal 98 3 6" xfId="35937" xr:uid="{A93FFE5B-CA35-43BA-B8D7-C0D82DEA51BE}"/>
    <cellStyle name="Normal 98 4" xfId="35938" xr:uid="{5DE8EF04-AF80-4476-A941-C4421AB1639B}"/>
    <cellStyle name="Normal 99" xfId="35939" xr:uid="{1218A179-BA72-4B29-BA24-BBCF0CA480DE}"/>
    <cellStyle name="Normal 99 2" xfId="35940" xr:uid="{C1E81778-3493-46B6-82B8-A7006F390CB4}"/>
    <cellStyle name="Normal 99 2 2" xfId="35941" xr:uid="{069A3394-5F62-44D2-8FC5-A364C33E0EB4}"/>
    <cellStyle name="Normal 99 2 2 2" xfId="35942" xr:uid="{932AD86C-2AEF-4E4C-A4BD-4C50C9BEF08A}"/>
    <cellStyle name="Normal 99 2 2 2 2" xfId="35943" xr:uid="{5FE86840-3FB0-457A-A8F6-E9F94E93DE22}"/>
    <cellStyle name="Normal 99 2 2 2 2 2" xfId="35944" xr:uid="{52989D8E-1869-4755-A549-8B1BB476CF6C}"/>
    <cellStyle name="Normal 99 2 2 2 3" xfId="35945" xr:uid="{2DDD054F-7ECD-4951-AA68-318140EE7AE7}"/>
    <cellStyle name="Normal 99 2 2 2 4" xfId="35946" xr:uid="{8CF36368-3252-459B-A82F-5AF740F9F4C3}"/>
    <cellStyle name="Normal 99 2 2 3" xfId="35947" xr:uid="{FAF7F697-7F35-4348-B3CF-CD7DB65C1D67}"/>
    <cellStyle name="Normal 99 2 2 3 2" xfId="35948" xr:uid="{CC25BF1F-2B85-4EF1-AE98-24A429A38E27}"/>
    <cellStyle name="Normal 99 2 2 4" xfId="35949" xr:uid="{587B78D6-5F09-4AB4-B973-AA13EEA9ABE4}"/>
    <cellStyle name="Normal 99 2 2 5" xfId="35950" xr:uid="{2EC37381-DFB9-4A29-B320-DBEF584885DE}"/>
    <cellStyle name="Normal 99 2 2 6" xfId="35951" xr:uid="{2FF961C6-89D3-4DC8-A0C3-D0611BA15381}"/>
    <cellStyle name="Normal 99 2 3" xfId="35952" xr:uid="{F68896CF-9F3B-4FBF-9A08-506EFCDEB337}"/>
    <cellStyle name="Normal 99 3" xfId="35953" xr:uid="{13AA15A6-BEA6-4765-BB7D-159D22823AA5}"/>
    <cellStyle name="Normal 99 3 2" xfId="35954" xr:uid="{324A3E3F-2566-4806-A3B4-0A3D876A702E}"/>
    <cellStyle name="Normal 99 3 2 2" xfId="35955" xr:uid="{1161B6ED-17F1-4F1B-977B-2F84291D69F7}"/>
    <cellStyle name="Normal 99 3 2 2 2" xfId="35956" xr:uid="{DCCBAEF4-F41A-4527-B7DE-102C7FFFB798}"/>
    <cellStyle name="Normal 99 3 2 3" xfId="35957" xr:uid="{0BC27F74-9D1F-4419-AF67-99BF28DAB43E}"/>
    <cellStyle name="Normal 99 3 2 4" xfId="35958" xr:uid="{6D3E8E82-1DB3-4845-9F4C-C1CDDCD1C677}"/>
    <cellStyle name="Normal 99 3 3" xfId="35959" xr:uid="{0B239FE1-0D6F-4214-92E6-75559575FFA4}"/>
    <cellStyle name="Normal 99 3 3 2" xfId="35960" xr:uid="{8B4D3836-7FF5-4E17-9ED6-12C5876C72C7}"/>
    <cellStyle name="Normal 99 3 4" xfId="35961" xr:uid="{C0C0222C-A888-4279-809C-2CC7299025AD}"/>
    <cellStyle name="Normal 99 3 5" xfId="35962" xr:uid="{668246AD-ED49-4C1C-90B6-81B89DEAFDA4}"/>
    <cellStyle name="Normal 99 3 6" xfId="35963" xr:uid="{184D7A74-EA00-43D8-B16E-0751A9A98B0C}"/>
    <cellStyle name="Normal 99 4" xfId="35964" xr:uid="{B87D10A3-D68D-4F4E-8E0B-8A4EF6E79721}"/>
    <cellStyle name="Normal GHG Numbers (0.00)" xfId="169" xr:uid="{458326B1-3C32-47E9-9ACC-06CDA321DCBE}"/>
    <cellStyle name="Normal GHG Numbers (0.00) 2" xfId="35965" xr:uid="{FC202750-9874-4282-8D27-AD895F913B6A}"/>
    <cellStyle name="Normal GHG Numbers (0.00) 2 2" xfId="35966" xr:uid="{478CFCA8-C7FA-4C61-9E52-155D6148DEB3}"/>
    <cellStyle name="Normal GHG Numbers (0.00) 2 2 2" xfId="35967" xr:uid="{2149B611-E7FB-472A-B3B7-F1A46D7B35B7}"/>
    <cellStyle name="Normal GHG Numbers (0.00) 2 2 2 2" xfId="35968" xr:uid="{D23D6655-73B4-4B06-880D-B88566EB4B9E}"/>
    <cellStyle name="Normal GHG Numbers (0.00) 2 2 2 2 2" xfId="35969" xr:uid="{FAC7B7D9-DC41-4C38-AB49-97BAD82F00BE}"/>
    <cellStyle name="Normal GHG Numbers (0.00) 2 2 2 3" xfId="35970" xr:uid="{4D3E9F3D-68F5-43D7-A5E2-D6E063C37F5D}"/>
    <cellStyle name="Normal GHG Numbers (0.00) 2 2 2 4" xfId="35971" xr:uid="{9655BACB-353F-4818-B2C9-8C5464D1EA3D}"/>
    <cellStyle name="Normal GHG Numbers (0.00) 2 2 3" xfId="35972" xr:uid="{1EBA1A1B-DBC7-4475-A3D3-32C52D7B71A9}"/>
    <cellStyle name="Normal GHG Numbers (0.00) 2 2 3 2" xfId="35973" xr:uid="{32CC397A-8E98-4578-A196-7954D5EAF27B}"/>
    <cellStyle name="Normal GHG Numbers (0.00) 2 2 4" xfId="35974" xr:uid="{878EDCF7-BF59-4332-AF2A-469CB3C1E7ED}"/>
    <cellStyle name="Normal GHG Numbers (0.00) 2 2 5" xfId="35975" xr:uid="{B3C45E8A-483F-4493-BCF9-76FEF4D6E896}"/>
    <cellStyle name="Normal GHG Numbers (0.00) 2 2 6" xfId="35976" xr:uid="{02896D4D-67F7-4EB4-B886-5ADC6BD0FA22}"/>
    <cellStyle name="Normal GHG Numbers (0.00) 2 2 7" xfId="35977" xr:uid="{F8064E2A-1C3F-48B5-93E6-F1BE0E367921}"/>
    <cellStyle name="Normal GHG Numbers (0.00) 2 3" xfId="35978" xr:uid="{C5C65F14-2603-476E-9A15-E256F39E85BD}"/>
    <cellStyle name="Normal GHG Numbers (0.00) 3" xfId="35979" xr:uid="{BE8BEF23-DD11-487F-B52D-D117EAD82DD6}"/>
    <cellStyle name="Normal GHG Numbers (0.00) 3 2" xfId="35980" xr:uid="{DEA7E109-6392-4A09-8937-3D09EAEAAEBD}"/>
    <cellStyle name="Normal GHG Numbers (0.00) 3 2 2" xfId="35981" xr:uid="{4389C09A-E0BB-426C-A357-A7D771F8D22B}"/>
    <cellStyle name="Normal GHG Numbers (0.00) 3 2 2 2" xfId="35982" xr:uid="{51149EF1-1D0F-4994-85E8-F47EB5EB3C9E}"/>
    <cellStyle name="Normal GHG Numbers (0.00) 3 2 2 2 2" xfId="35983" xr:uid="{D99A9F01-8735-4557-B845-093434F1B03D}"/>
    <cellStyle name="Normal GHG Numbers (0.00) 3 2 2 2 3" xfId="35984" xr:uid="{47B6A971-B39E-43A6-AE1F-D55916A69BEA}"/>
    <cellStyle name="Normal GHG Numbers (0.00) 3 2 2 3" xfId="35985" xr:uid="{40E477A0-F229-400E-86DA-6767ABAAAB37}"/>
    <cellStyle name="Normal GHG Numbers (0.00) 3 2 2 4" xfId="35986" xr:uid="{163A46A3-26D0-42B1-8C60-CA5656DF49F1}"/>
    <cellStyle name="Normal GHG Numbers (0.00) 3 2 2 5" xfId="35987" xr:uid="{DBD06F99-DB2E-484C-8700-6DEC26AE99CA}"/>
    <cellStyle name="Normal GHG Numbers (0.00) 3 2 3" xfId="35988" xr:uid="{75BC8A67-33D0-4B71-B74B-18E365F204DD}"/>
    <cellStyle name="Normal GHG Numbers (0.00) 3 2 3 2" xfId="35989" xr:uid="{2FF9350A-8A2E-44D9-96AE-2C95D4E97A02}"/>
    <cellStyle name="Normal GHG Numbers (0.00) 3 2 4" xfId="35990" xr:uid="{C10B4440-3F1B-488F-8D15-7E647D4ED242}"/>
    <cellStyle name="Normal GHG Numbers (0.00) 3 2 5" xfId="35991" xr:uid="{AFD641AC-6F46-48DB-AC09-B299619F9732}"/>
    <cellStyle name="Normal GHG Numbers (0.00) 3 2 6" xfId="35992" xr:uid="{3D3B7311-9BB1-4652-8A1C-2407B29A913F}"/>
    <cellStyle name="Normal GHG Numbers (0.00) 3 3" xfId="35993" xr:uid="{335669F9-5ABE-4243-922E-9D53551B6195}"/>
    <cellStyle name="Normal GHG Numbers (0.00) 3 3 2" xfId="35994" xr:uid="{95A38286-48F5-44FB-B554-0E7ADC068EC5}"/>
    <cellStyle name="Normal GHG Numbers (0.00) 3 3 2 2" xfId="35995" xr:uid="{0525B265-09D9-45D0-918F-6F09AA457880}"/>
    <cellStyle name="Normal GHG Numbers (0.00) 3 3 3" xfId="35996" xr:uid="{A20D558F-0F27-4E2D-B553-CE79BB0B17E3}"/>
    <cellStyle name="Normal GHG Numbers (0.00) 3 3 3 2" xfId="35997" xr:uid="{521B521F-9084-4B52-AF13-D60567D42B3F}"/>
    <cellStyle name="Normal GHG Numbers (0.00) 3 3 4" xfId="35998" xr:uid="{DDB64CB6-B0CF-4E25-AB8F-4537A7ED1DBB}"/>
    <cellStyle name="Normal GHG Numbers (0.00) 3 3 4 2" xfId="35999" xr:uid="{5B487FB7-F0CD-474D-B00C-D25561B14C5F}"/>
    <cellStyle name="Normal GHG Numbers (0.00) 3 3 5" xfId="36000" xr:uid="{549414C5-D76E-4323-82A5-46306F8A5F64}"/>
    <cellStyle name="Normal GHG Numbers (0.00) 3 4" xfId="36001" xr:uid="{C8342D8F-D16F-4C17-8E48-91C7912896AA}"/>
    <cellStyle name="Normal GHG Numbers (0.00) 4" xfId="36002" xr:uid="{C884F770-153D-4925-A6B2-1948F920EC98}"/>
    <cellStyle name="Normal GHG Numbers (0.00) 4 2" xfId="36003" xr:uid="{A722D407-F249-42D1-B234-86A88F515517}"/>
    <cellStyle name="Normal GHG Numbers (0.00) 4 2 2" xfId="36004" xr:uid="{5BB32117-2D7E-4FC5-9277-E96E72A82601}"/>
    <cellStyle name="Normal GHG Numbers (0.00) 4 2 2 2" xfId="36005" xr:uid="{CD79B975-C0EC-4279-B256-DC5BDE9809C3}"/>
    <cellStyle name="Normal GHG Numbers (0.00) 4 2 3" xfId="36006" xr:uid="{5B8003C2-EE1A-4A44-ABBB-50DA8E34B372}"/>
    <cellStyle name="Normal GHG Numbers (0.00) 4 2 4" xfId="36007" xr:uid="{BAEF180D-8301-40EA-A227-422BC1CBF6DE}"/>
    <cellStyle name="Normal GHG Numbers (0.00) 4 3" xfId="36008" xr:uid="{EFA92A6C-D9C3-4F10-AC7C-59C208715310}"/>
    <cellStyle name="Normal GHG Numbers (0.00) 4 3 2" xfId="36009" xr:uid="{A79469FC-19CB-4609-AD1E-E3B25ACF5381}"/>
    <cellStyle name="Normal GHG Numbers (0.00) 4 4" xfId="36010" xr:uid="{D25B90B4-D6BC-4CA2-8728-91FA90BF8150}"/>
    <cellStyle name="Normal GHG Numbers (0.00) 4 5" xfId="36011" xr:uid="{B6E6B194-EEE2-4519-863A-878F92125BEA}"/>
    <cellStyle name="Normal GHG Numbers (0.00) 5" xfId="36012" xr:uid="{05AF4EF6-D0E4-46D2-8C4A-036B273F73EC}"/>
    <cellStyle name="Normal GHG Textfiels Bold" xfId="170" xr:uid="{4672BDA2-5115-4BE0-A350-749198A08624}"/>
    <cellStyle name="Normal GHG Textfiels Bold 2" xfId="36013" xr:uid="{36D3B12E-A59C-4767-8432-0115E12CC566}"/>
    <cellStyle name="Normal GHG Textfiels Bold 2 2" xfId="36014" xr:uid="{C03D24D7-EED9-44A6-92C1-53D6E8ED7C2D}"/>
    <cellStyle name="Normal GHG Textfiels Bold 2 2 2" xfId="36015" xr:uid="{D847754E-F56B-4ED9-B4CB-D78A97388A46}"/>
    <cellStyle name="Normal GHG Textfiels Bold 2 2 2 2" xfId="36016" xr:uid="{EC713E47-5A35-42A2-B124-DF91FEB7DC20}"/>
    <cellStyle name="Normal GHG Textfiels Bold 2 2 2 2 2" xfId="36017" xr:uid="{DEC96C55-0548-48D9-A760-BD94841C20F3}"/>
    <cellStyle name="Normal GHG Textfiels Bold 2 2 2 3" xfId="36018" xr:uid="{824EC8BD-A387-43E2-A161-300FEA72CCBA}"/>
    <cellStyle name="Normal GHG Textfiels Bold 2 2 2 4" xfId="36019" xr:uid="{02CB9E32-0539-4E9D-A822-3A6920241895}"/>
    <cellStyle name="Normal GHG Textfiels Bold 2 2 3" xfId="36020" xr:uid="{8C187E09-DA92-43CE-A220-4286D6FDCDD9}"/>
    <cellStyle name="Normal GHG Textfiels Bold 2 2 3 2" xfId="36021" xr:uid="{230EF388-7C30-4E06-8C10-17ADB45CEB21}"/>
    <cellStyle name="Normal GHG Textfiels Bold 2 2 4" xfId="36022" xr:uid="{DE70D080-59BC-43CF-8BD7-02A7406942F7}"/>
    <cellStyle name="Normal GHG Textfiels Bold 2 2 5" xfId="36023" xr:uid="{B2E3A16B-0CE4-443D-8C62-13A60C514071}"/>
    <cellStyle name="Normal GHG Textfiels Bold 2 2 6" xfId="36024" xr:uid="{98FFDA95-FD23-40D4-A9FA-B77C57732642}"/>
    <cellStyle name="Normal GHG Textfiels Bold 2 2 7" xfId="36025" xr:uid="{64CBD82F-35A6-402F-8D47-A392631D99D5}"/>
    <cellStyle name="Normal GHG Textfiels Bold 3" xfId="36026" xr:uid="{E95F06E8-1F92-42A5-9DF9-1B73AF909D79}"/>
    <cellStyle name="Normal GHG Textfiels Bold 3 2" xfId="36027" xr:uid="{0F0E25FE-0CE4-4113-836D-47D98BA6499A}"/>
    <cellStyle name="Normal GHG Textfiels Bold 3 2 2" xfId="36028" xr:uid="{708C561B-A9D1-4D23-8863-12606C2A8D97}"/>
    <cellStyle name="Normal GHG Textfiels Bold 3 2 2 2" xfId="36029" xr:uid="{0DF2D515-5342-486B-8669-54E9ECF7B09E}"/>
    <cellStyle name="Normal GHG Textfiels Bold 3 2 2 3" xfId="36030" xr:uid="{9BCBB1E4-C8F9-438D-B2EC-6FC4BFFA18C3}"/>
    <cellStyle name="Normal GHG Textfiels Bold 3 2 2 4" xfId="36031" xr:uid="{A926747B-F458-410A-99E2-9B55436BF3BF}"/>
    <cellStyle name="Normal GHG Textfiels Bold 3 2 3" xfId="36032" xr:uid="{1551ED45-DFAA-4633-9D5F-09E45B89EFED}"/>
    <cellStyle name="Normal GHG Textfiels Bold 3 2 4" xfId="36033" xr:uid="{4604C690-2598-4772-A78B-ECA4E5C40BE5}"/>
    <cellStyle name="Normal GHG Textfiels Bold 3 2 5" xfId="36034" xr:uid="{1102F456-94FB-4226-BFDD-7D211750A1B7}"/>
    <cellStyle name="Normal GHG Textfiels Bold 3 3" xfId="36035" xr:uid="{28354292-22F2-4355-A1F1-3D9233CA0AA5}"/>
    <cellStyle name="Normal GHG Textfiels Bold 3 3 2" xfId="36036" xr:uid="{7CAFE32B-53B6-4E27-B78D-38E385138593}"/>
    <cellStyle name="Normal GHG Textfiels Bold 3 3 2 2" xfId="36037" xr:uid="{322FD4E2-5450-4EDF-A4C3-3943325A5F71}"/>
    <cellStyle name="Normal GHG Textfiels Bold 3 3 3" xfId="36038" xr:uid="{978D76F1-8578-4AA3-85C0-A1C26FB61C25}"/>
    <cellStyle name="Normal GHG Textfiels Bold 3 3 3 2" xfId="36039" xr:uid="{8060A642-FEE9-41CD-A58E-2664ECB26360}"/>
    <cellStyle name="Normal GHG Textfiels Bold 3 3 4" xfId="36040" xr:uid="{67A119B4-B6D1-4526-AD13-EDF1ABB91801}"/>
    <cellStyle name="Normal GHG Textfiels Bold 3 3 4 2" xfId="36041" xr:uid="{2AD0B929-7685-4098-904F-609141C2DAE7}"/>
    <cellStyle name="Normal GHG Textfiels Bold 3 3 5" xfId="36042" xr:uid="{05043832-85E9-43D4-A697-92F465FAA50E}"/>
    <cellStyle name="Normal GHG Textfiels Bold 3 3 6" xfId="36043" xr:uid="{B03A7D89-F652-4C3B-982F-CD306AD76EF6}"/>
    <cellStyle name="Normal GHG Textfiels Bold 3 3 7" xfId="36044" xr:uid="{08AF1299-887A-436C-8652-C44FF7F6CFBD}"/>
    <cellStyle name="Normal GHG Textfiels Bold 3 4" xfId="36045" xr:uid="{1198D04E-B29D-4A43-AB11-DA9FFDF51241}"/>
    <cellStyle name="Normal GHG Textfiels Bold 3 5" xfId="36046" xr:uid="{AF6700A2-80EC-43F4-8AB1-B1C36543FD6B}"/>
    <cellStyle name="Normal GHG Textfiels Bold 3 6" xfId="36047" xr:uid="{E247FDE9-C112-443D-86A0-3197EC94B3B8}"/>
    <cellStyle name="Normal GHG Textfiels Bold 4" xfId="36048" xr:uid="{8C763507-511E-4C2C-AF1A-A1C5FED76D78}"/>
    <cellStyle name="Normal GHG Textfiels Bold 5" xfId="36049" xr:uid="{B44C23AC-C5A3-451C-8EC5-D1ACD2808F7C}"/>
    <cellStyle name="Normal GHG whole table" xfId="171" xr:uid="{D4C26143-3E07-40A9-9082-B386D22A6554}"/>
    <cellStyle name="Normal GHG whole table 2" xfId="36050" xr:uid="{E79958D5-BE5E-4B6A-8CF0-B81E2AA8DA7E}"/>
    <cellStyle name="Normal GHG whole table 2 2" xfId="36051" xr:uid="{9029D04E-8F21-49F9-B94B-C41CF17A840E}"/>
    <cellStyle name="Normal GHG whole table 2 2 2" xfId="36052" xr:uid="{9AB5FA0E-D563-4591-8017-EAAFBDB2806E}"/>
    <cellStyle name="Normal GHG whole table 2 2 2 2" xfId="36053" xr:uid="{938975B0-E17D-44BD-8083-B3464D405F97}"/>
    <cellStyle name="Normal GHG whole table 2 2 2 3" xfId="36054" xr:uid="{B48BB8FA-6909-4931-AF21-9495142C6A24}"/>
    <cellStyle name="Normal GHG whole table 2 2 3" xfId="36055" xr:uid="{9B426A13-52CC-4702-BACA-9C0EBB9E74CF}"/>
    <cellStyle name="Normal GHG whole table 2 2 4" xfId="36056" xr:uid="{8621C74B-368B-4BB5-9759-01C4868316DD}"/>
    <cellStyle name="Normal GHG whole table 2 2 5" xfId="36057" xr:uid="{1DE8B24F-07B8-40B2-B0DD-C818A9FE6C66}"/>
    <cellStyle name="Normal GHG whole table 2 2 6" xfId="36058" xr:uid="{90A1F957-08B6-4002-8B55-DDE7609E56B9}"/>
    <cellStyle name="Normal GHG whole table 2 3" xfId="36059" xr:uid="{8817544D-8096-4253-8EC6-7777FF956E47}"/>
    <cellStyle name="Normal GHG whole table 2 3 2" xfId="36060" xr:uid="{05682BB1-3116-4B1B-AE10-9F628C285E97}"/>
    <cellStyle name="Normal GHG whole table 2 3 3" xfId="36061" xr:uid="{D95D49C2-2EC4-4CED-953F-88BE0880063E}"/>
    <cellStyle name="Normal GHG whole table 2 4" xfId="36062" xr:uid="{742B70DD-F776-4E55-8ABF-A9EBD2AC25CE}"/>
    <cellStyle name="Normal GHG whole table 2 5" xfId="36063" xr:uid="{E409F958-0A3D-41D6-BF14-18AD88B30F70}"/>
    <cellStyle name="Normal GHG whole table 2 6" xfId="36064" xr:uid="{E17A4C29-D466-4AB2-8BB5-F4BBAD3F2B6D}"/>
    <cellStyle name="Normal GHG whole table 3" xfId="36065" xr:uid="{A2371982-9858-4CA6-8711-E378AE427A5A}"/>
    <cellStyle name="Normal GHG whole table 3 2" xfId="36066" xr:uid="{A905555E-8706-4353-BD91-AF69EDDF4C4E}"/>
    <cellStyle name="Normal GHG whole table 3 2 2" xfId="36067" xr:uid="{4B49BC73-1B9F-47B2-A858-5677C5E788AC}"/>
    <cellStyle name="Normal GHG whole table 3 3" xfId="36068" xr:uid="{8CC2DE2C-E945-45C4-8449-4A718B0A1CC5}"/>
    <cellStyle name="Normal GHG whole table 3 3 2" xfId="36069" xr:uid="{E6823C0C-2DCC-4575-9DAB-931C2EA67FD4}"/>
    <cellStyle name="Normal GHG whole table 3 4" xfId="36070" xr:uid="{E2C9611C-A934-4C5F-9DED-4CBDACAA5E87}"/>
    <cellStyle name="Normal GHG whole table 3 4 2" xfId="36071" xr:uid="{E1567288-8613-4609-A690-EB9A16488AFB}"/>
    <cellStyle name="Normal GHG whole table 3 5" xfId="36072" xr:uid="{2E37F6BB-3B35-4A14-99CD-79F51288E144}"/>
    <cellStyle name="Normal GHG whole table 3 6" xfId="36073" xr:uid="{C713E689-C56C-4752-A637-56D06ABB3DD6}"/>
    <cellStyle name="Normal GHG-Shade" xfId="172" xr:uid="{83C9F059-2595-4D54-80E6-1C3A8DABC257}"/>
    <cellStyle name="Normal GHG-Shade 10" xfId="36074" xr:uid="{C8768F59-5C45-45DB-9532-6509E83C5754}"/>
    <cellStyle name="Normal GHG-Shade 10 2" xfId="36075" xr:uid="{47E39AFE-9AE8-4D2C-95C8-58A5B7778BCB}"/>
    <cellStyle name="Normal GHG-Shade 10 2 2" xfId="36076" xr:uid="{3C2B038F-B82E-4364-BB28-105AAABEA6FF}"/>
    <cellStyle name="Normal GHG-Shade 10 2 2 2" xfId="36077" xr:uid="{477D1B5B-6BAB-496F-957B-F61DBFAD3F97}"/>
    <cellStyle name="Normal GHG-Shade 10 2 2 2 2" xfId="36078" xr:uid="{70DD5B14-8354-448C-925B-A006649C8D7B}"/>
    <cellStyle name="Normal GHG-Shade 10 2 2 3" xfId="36079" xr:uid="{0D70F904-4BBE-46DB-A607-B32EF8F10054}"/>
    <cellStyle name="Normal GHG-Shade 10 2 2 4" xfId="36080" xr:uid="{FAA05C97-B4B4-4CF4-8E98-CC79A841EF71}"/>
    <cellStyle name="Normal GHG-Shade 10 2 3" xfId="36081" xr:uid="{05425A8F-124E-4B52-B9B3-0481A2730710}"/>
    <cellStyle name="Normal GHG-Shade 10 2 3 2" xfId="36082" xr:uid="{27E642C0-E544-450F-96D4-36888A8017C2}"/>
    <cellStyle name="Normal GHG-Shade 10 2 4" xfId="36083" xr:uid="{B3A151EF-9B70-41F7-9ADC-12AB29433A18}"/>
    <cellStyle name="Normal GHG-Shade 10 2 5" xfId="36084" xr:uid="{2998FAEE-07AE-4C2A-BA40-BCF794221495}"/>
    <cellStyle name="Normal GHG-Shade 10 2 6" xfId="36085" xr:uid="{13340407-FBCA-4BE5-AF9A-46D674799DD0}"/>
    <cellStyle name="Normal GHG-Shade 10 3" xfId="36086" xr:uid="{089DB655-4CBA-4F71-BD85-0645131650EE}"/>
    <cellStyle name="Normal GHG-Shade 10 3 2" xfId="36087" xr:uid="{54CF8553-8834-4094-A87E-421A49E31D9B}"/>
    <cellStyle name="Normal GHG-Shade 11" xfId="36088" xr:uid="{460CE16B-58BE-4DB1-9515-81D67017903B}"/>
    <cellStyle name="Normal GHG-Shade 11 2" xfId="36089" xr:uid="{7CA67668-47B9-4F54-8811-50683D144020}"/>
    <cellStyle name="Normal GHG-Shade 11 2 2" xfId="36090" xr:uid="{E2077898-A950-4008-970A-D454B7F742C0}"/>
    <cellStyle name="Normal GHG-Shade 11 2 2 2" xfId="36091" xr:uid="{EFB6AE7B-CE60-4FB4-9F17-4DA1F72CFA6C}"/>
    <cellStyle name="Normal GHG-Shade 11 2 2 2 2" xfId="36092" xr:uid="{444A0D04-1C1E-4459-B598-0769F8532E86}"/>
    <cellStyle name="Normal GHG-Shade 11 2 2 3" xfId="36093" xr:uid="{6CF29E53-8FD3-4EA5-AE62-2CCC8C9F189A}"/>
    <cellStyle name="Normal GHG-Shade 11 2 2 4" xfId="36094" xr:uid="{1F323553-7F9C-4A27-BE58-4576C756A240}"/>
    <cellStyle name="Normal GHG-Shade 11 2 3" xfId="36095" xr:uid="{7034245E-2CFC-49EE-9657-DC503F5FD761}"/>
    <cellStyle name="Normal GHG-Shade 11 2 3 2" xfId="36096" xr:uid="{98693DC5-3D8E-4C39-B4D0-EB2AC8FFDBC8}"/>
    <cellStyle name="Normal GHG-Shade 11 2 4" xfId="36097" xr:uid="{2BC4C885-5B51-42FC-B0EA-CE2032AFE929}"/>
    <cellStyle name="Normal GHG-Shade 11 2 5" xfId="36098" xr:uid="{48BC33AD-DB24-43EB-B1F0-2811BCBD4652}"/>
    <cellStyle name="Normal GHG-Shade 11 2 6" xfId="36099" xr:uid="{75D97341-8BDE-455D-A13A-E0DC3E2B6361}"/>
    <cellStyle name="Normal GHG-Shade 11 3" xfId="36100" xr:uid="{8D2C1E4F-2AA3-45A1-B32E-C114F8A2A456}"/>
    <cellStyle name="Normal GHG-Shade 11 3 2" xfId="36101" xr:uid="{220ED0E8-FBAF-4BE0-8CDF-A1E3D4D584CC}"/>
    <cellStyle name="Normal GHG-Shade 12" xfId="36102" xr:uid="{27FDA13D-3580-4C24-B94A-CFBE5A3ACA1E}"/>
    <cellStyle name="Normal GHG-Shade 12 2" xfId="36103" xr:uid="{ABB56BA5-2D70-4D63-8A3B-962D73DA1BF2}"/>
    <cellStyle name="Normal GHG-Shade 12 2 2" xfId="36104" xr:uid="{8983B818-ECAC-47E0-BC99-3054B8BC24A2}"/>
    <cellStyle name="Normal GHG-Shade 12 2 2 2" xfId="36105" xr:uid="{F0F162E8-54DE-49C1-8DBD-9E6D32F7E565}"/>
    <cellStyle name="Normal GHG-Shade 12 2 2 2 2" xfId="36106" xr:uid="{2B920492-52CB-4993-B226-B87485FDC0A4}"/>
    <cellStyle name="Normal GHG-Shade 12 2 2 3" xfId="36107" xr:uid="{5ADB0C74-AFB3-4C3C-9C44-674F0E59F6D7}"/>
    <cellStyle name="Normal GHG-Shade 12 2 2 4" xfId="36108" xr:uid="{D543C0B4-0692-464A-A11E-E36644B8061D}"/>
    <cellStyle name="Normal GHG-Shade 12 2 3" xfId="36109" xr:uid="{80883A48-1BCE-4B51-9A2A-09EEC76542D8}"/>
    <cellStyle name="Normal GHG-Shade 12 2 3 2" xfId="36110" xr:uid="{4B35D453-B5DD-4C19-84C2-69C280296D36}"/>
    <cellStyle name="Normal GHG-Shade 12 2 4" xfId="36111" xr:uid="{6D15BF46-4482-4D1A-AB4C-B260DA2026D4}"/>
    <cellStyle name="Normal GHG-Shade 12 2 5" xfId="36112" xr:uid="{521A9930-D6BE-40AA-BEC2-6236E1C13C41}"/>
    <cellStyle name="Normal GHG-Shade 12 2 6" xfId="36113" xr:uid="{C23E74B2-7D7C-4FD8-9025-C3CFEE4499E8}"/>
    <cellStyle name="Normal GHG-Shade 12 3" xfId="36114" xr:uid="{D592F6DE-F196-40F1-88BE-5B0C874ED17B}"/>
    <cellStyle name="Normal GHG-Shade 12 3 2" xfId="36115" xr:uid="{A880914E-F4CD-4C33-BD2A-57FA96A26E40}"/>
    <cellStyle name="Normal GHG-Shade 13" xfId="36116" xr:uid="{6B11C0F1-EB30-47A9-8C3C-E60E3DAEA3FB}"/>
    <cellStyle name="Normal GHG-Shade 13 2" xfId="36117" xr:uid="{AD16F3D7-C8C6-4E58-B706-6280408F074B}"/>
    <cellStyle name="Normal GHG-Shade 13 2 2" xfId="36118" xr:uid="{1BAB7E45-B2AB-4A6D-8AF8-46207474EF51}"/>
    <cellStyle name="Normal GHG-Shade 13 2 2 2" xfId="36119" xr:uid="{74638129-7A4E-425F-8266-78E55F9446F7}"/>
    <cellStyle name="Normal GHG-Shade 13 2 2 2 2" xfId="36120" xr:uid="{03A6E41D-B5DE-44D8-9346-7DB090AE73D4}"/>
    <cellStyle name="Normal GHG-Shade 13 2 2 3" xfId="36121" xr:uid="{675A53F5-DE0B-4151-82C1-82BAFF55E6A4}"/>
    <cellStyle name="Normal GHG-Shade 13 2 2 4" xfId="36122" xr:uid="{F1D92CEF-937D-45EC-8300-15C49AF31C1B}"/>
    <cellStyle name="Normal GHG-Shade 13 2 3" xfId="36123" xr:uid="{30A66CEE-358C-4ED0-847A-9205BA46BB9D}"/>
    <cellStyle name="Normal GHG-Shade 13 2 3 2" xfId="36124" xr:uid="{AC5B90D7-507F-4D9C-A014-AB64E40F4D98}"/>
    <cellStyle name="Normal GHG-Shade 13 2 4" xfId="36125" xr:uid="{D70D825A-0333-4F2C-9D1F-A882AF565D87}"/>
    <cellStyle name="Normal GHG-Shade 13 2 5" xfId="36126" xr:uid="{42E0DC20-5485-4CAA-AF3F-BF98A8BFFA81}"/>
    <cellStyle name="Normal GHG-Shade 13 2 6" xfId="36127" xr:uid="{64C81C35-EBD1-47A8-8A5C-0798A094F9A2}"/>
    <cellStyle name="Normal GHG-Shade 13 3" xfId="36128" xr:uid="{AA4E1B4E-6F3B-452E-B7E2-5D0C965464DB}"/>
    <cellStyle name="Normal GHG-Shade 13 3 2" xfId="36129" xr:uid="{C29BDE0F-F484-401F-BE56-DA551660A012}"/>
    <cellStyle name="Normal GHG-Shade 14" xfId="36130" xr:uid="{5DF0AEF6-2488-4DA5-84AA-FDF648CE96FF}"/>
    <cellStyle name="Normal GHG-Shade 14 2" xfId="36131" xr:uid="{C5992BAC-8D84-4434-B57B-1F9CC07C403E}"/>
    <cellStyle name="Normal GHG-Shade 14 2 2" xfId="36132" xr:uid="{4E81D4D9-6A15-40EA-B130-7F0743096257}"/>
    <cellStyle name="Normal GHG-Shade 14 2 2 2" xfId="36133" xr:uid="{CE18CA7A-6101-4F51-AAA8-ACDBF259AA23}"/>
    <cellStyle name="Normal GHG-Shade 14 2 2 2 2" xfId="36134" xr:uid="{B9C959D8-43F0-4A5B-BBB6-5DCD12886D25}"/>
    <cellStyle name="Normal GHG-Shade 14 2 2 3" xfId="36135" xr:uid="{334F03C9-05A3-48A1-9905-D16112248047}"/>
    <cellStyle name="Normal GHG-Shade 14 2 2 4" xfId="36136" xr:uid="{BDCCCF9C-A200-461F-9C5B-2FAB484CE037}"/>
    <cellStyle name="Normal GHG-Shade 14 2 3" xfId="36137" xr:uid="{665B2FDD-755A-442E-8CBF-7D25F0BA4438}"/>
    <cellStyle name="Normal GHG-Shade 14 2 3 2" xfId="36138" xr:uid="{2AE6B558-9F30-4370-B6B0-0FC9AF1B64C2}"/>
    <cellStyle name="Normal GHG-Shade 14 2 4" xfId="36139" xr:uid="{F3C3D74D-2023-4DA5-B8DF-830D48D793A3}"/>
    <cellStyle name="Normal GHG-Shade 14 2 5" xfId="36140" xr:uid="{9D46325B-9265-4DD0-AAD0-6442CAA36783}"/>
    <cellStyle name="Normal GHG-Shade 14 2 6" xfId="36141" xr:uid="{3353EBDF-482F-45B5-86C4-A02255F5619E}"/>
    <cellStyle name="Normal GHG-Shade 14 3" xfId="36142" xr:uid="{4096400B-A469-416B-8092-FD04EFD2061E}"/>
    <cellStyle name="Normal GHG-Shade 14 3 2" xfId="36143" xr:uid="{DFAD480C-CB05-46FB-B6D5-F67CBF312AF1}"/>
    <cellStyle name="Normal GHG-Shade 15" xfId="36144" xr:uid="{942860EA-D751-45DE-8544-91258F6277E1}"/>
    <cellStyle name="Normal GHG-Shade 15 2" xfId="36145" xr:uid="{FE1A3FB4-F9CC-4CD8-B710-D9A65BF917C7}"/>
    <cellStyle name="Normal GHG-Shade 15 2 2" xfId="36146" xr:uid="{1BED89FB-8ADF-4CF4-AFE3-277013F2D984}"/>
    <cellStyle name="Normal GHG-Shade 15 2 2 2" xfId="36147" xr:uid="{8D443552-51EF-4B10-80FA-822DE2B38C79}"/>
    <cellStyle name="Normal GHG-Shade 15 2 2 2 2" xfId="36148" xr:uid="{C5E8DAD3-1AE5-4EBF-A5EE-22DA58A2F285}"/>
    <cellStyle name="Normal GHG-Shade 15 2 2 3" xfId="36149" xr:uid="{05E50AA7-EEF5-46A6-9595-FAD57A978534}"/>
    <cellStyle name="Normal GHG-Shade 15 2 2 4" xfId="36150" xr:uid="{E1B9C368-6150-44EC-A73B-CBF4331692EE}"/>
    <cellStyle name="Normal GHG-Shade 15 2 3" xfId="36151" xr:uid="{E8E66478-EFD1-4FD9-9625-2C1983E67E6D}"/>
    <cellStyle name="Normal GHG-Shade 15 2 3 2" xfId="36152" xr:uid="{C1F0E260-6496-4C70-AE13-F729AF957F34}"/>
    <cellStyle name="Normal GHG-Shade 15 2 4" xfId="36153" xr:uid="{23DF2451-2465-4C18-A590-B3DC40399CE0}"/>
    <cellStyle name="Normal GHG-Shade 15 2 5" xfId="36154" xr:uid="{A2CB6445-D46C-4063-B6C1-5E9438ECF3F3}"/>
    <cellStyle name="Normal GHG-Shade 15 2 6" xfId="36155" xr:uid="{E19CE10C-B133-47E9-88B6-D8458BFD4EE2}"/>
    <cellStyle name="Normal GHG-Shade 15 3" xfId="36156" xr:uid="{275157B7-7DBC-4604-AC06-FF07A4803291}"/>
    <cellStyle name="Normal GHG-Shade 15 3 2" xfId="36157" xr:uid="{6CEC2F4C-4F68-4CE7-87DE-8A5131825AEB}"/>
    <cellStyle name="Normal GHG-Shade 16" xfId="36158" xr:uid="{6617F8E8-5822-4FA2-877A-8493AD1DBC57}"/>
    <cellStyle name="Normal GHG-Shade 16 2" xfId="36159" xr:uid="{41A07660-B9B6-4E1F-A818-1310E8726410}"/>
    <cellStyle name="Normal GHG-Shade 16 2 2" xfId="36160" xr:uid="{D2CA05C4-ED0E-4A5E-8045-3F9AB5A6A4DE}"/>
    <cellStyle name="Normal GHG-Shade 16 2 2 2" xfId="36161" xr:uid="{8C4B4C87-EAB8-44F1-B1D8-E276526231E7}"/>
    <cellStyle name="Normal GHG-Shade 16 2 3" xfId="36162" xr:uid="{FD04FD4A-C4DE-43E8-8AA7-C0CA87A42633}"/>
    <cellStyle name="Normal GHG-Shade 16 2 4" xfId="36163" xr:uid="{71C4A84C-D68F-4748-AA10-740FC449C871}"/>
    <cellStyle name="Normal GHG-Shade 16 2 5" xfId="36164" xr:uid="{1AEB8A91-CE0A-413D-8C38-402C9380058A}"/>
    <cellStyle name="Normal GHG-Shade 16 3" xfId="36165" xr:uid="{010ADF57-931F-477F-99DE-1BF99403A167}"/>
    <cellStyle name="Normal GHG-Shade 16 3 2" xfId="36166" xr:uid="{8AE5499C-AAA3-4609-B90F-7074308B4DC7}"/>
    <cellStyle name="Normal GHG-Shade 16 3 3" xfId="36167" xr:uid="{761F8618-B82B-478D-95A6-9C81411916DC}"/>
    <cellStyle name="Normal GHG-Shade 16 3 4" xfId="36168" xr:uid="{FFF26E59-7C1B-47E3-B2F9-644A21052E4C}"/>
    <cellStyle name="Normal GHG-Shade 16 4" xfId="36169" xr:uid="{A983246E-65B0-4F47-BA86-373F7F176B81}"/>
    <cellStyle name="Normal GHG-Shade 16 5" xfId="36170" xr:uid="{25548A29-3FA3-4510-A07E-A12DE5A957E4}"/>
    <cellStyle name="Normal GHG-Shade 17" xfId="36171" xr:uid="{02F553B5-7091-4B19-94CB-03179A625467}"/>
    <cellStyle name="Normal GHG-Shade 17 2" xfId="36172" xr:uid="{3F6A60E6-9C89-463C-8400-98EE02287EAF}"/>
    <cellStyle name="Normal GHG-Shade 18" xfId="36173" xr:uid="{50C2CCE1-DABF-4F39-84BB-F091C4516E36}"/>
    <cellStyle name="Normal GHG-Shade 18 2" xfId="36174" xr:uid="{EC292C6D-E309-4BDB-B76B-F265ED85A34C}"/>
    <cellStyle name="Normal GHG-Shade 19" xfId="265" xr:uid="{2D343B75-50FA-4893-80C7-F6A5228310A9}"/>
    <cellStyle name="Normal GHG-Shade 2" xfId="36175" xr:uid="{83F4DD48-9C45-4EF4-95F7-F7324A5E66C2}"/>
    <cellStyle name="Normal GHG-Shade 2 2" xfId="36176" xr:uid="{8BC7B777-CAA6-4298-9295-608A14DB89DE}"/>
    <cellStyle name="Normal GHG-Shade 2 2 2" xfId="36177" xr:uid="{1B95FED8-D021-42A5-8540-C5EFF688FD70}"/>
    <cellStyle name="Normal GHG-Shade 2 2 2 2" xfId="36178" xr:uid="{0576EB6A-2E1C-42F1-8AC1-E183AA8E5E48}"/>
    <cellStyle name="Normal GHG-Shade 2 2 2 2 2" xfId="36179" xr:uid="{9D24B6AF-2AA8-483C-B500-91DE9B2A3D23}"/>
    <cellStyle name="Normal GHG-Shade 2 2 2 2 2 2" xfId="36180" xr:uid="{615A98FA-8A9A-40ED-BD27-8B92584559F1}"/>
    <cellStyle name="Normal GHG-Shade 2 2 2 2 3" xfId="36181" xr:uid="{DE309B9B-AC57-4BBD-8A45-C01093F087DB}"/>
    <cellStyle name="Normal GHG-Shade 2 2 2 2 4" xfId="36182" xr:uid="{56D3E726-8FF5-4997-86C8-341FC48EABE6}"/>
    <cellStyle name="Normal GHG-Shade 2 2 2 3" xfId="36183" xr:uid="{BC1467B8-EBA6-4939-A3FE-A77BCC5BD0D7}"/>
    <cellStyle name="Normal GHG-Shade 2 2 2 3 2" xfId="36184" xr:uid="{90828F07-35A3-4040-A6A5-F492F14528AD}"/>
    <cellStyle name="Normal GHG-Shade 2 2 2 3 3" xfId="36185" xr:uid="{A7F3591C-1BEA-43A0-A5A2-FF249C6DA354}"/>
    <cellStyle name="Normal GHG-Shade 2 2 2 4" xfId="36186" xr:uid="{26CD39B6-69A6-4578-BCA9-BD67E09FCBD6}"/>
    <cellStyle name="Normal GHG-Shade 2 2 2 5" xfId="36187" xr:uid="{BD993942-737B-43BB-A2F0-AD26FAC9250B}"/>
    <cellStyle name="Normal GHG-Shade 2 2 2 6" xfId="36188" xr:uid="{BAAFF728-72BF-4F71-824F-10FBF56A9398}"/>
    <cellStyle name="Normal GHG-Shade 2 2 3" xfId="36189" xr:uid="{37965B36-04E4-4D8C-AF43-DD43AE56763D}"/>
    <cellStyle name="Normal GHG-Shade 2 2 4" xfId="36190" xr:uid="{7D07E175-D9F6-4F49-92D5-83EB9438CBC6}"/>
    <cellStyle name="Normal GHG-Shade 2 2 5" xfId="36191" xr:uid="{6B604CFF-48DE-449D-B3F8-A1335B4FDCDD}"/>
    <cellStyle name="Normal GHG-Shade 2 3" xfId="36192" xr:uid="{BF3E1B8D-10FB-4359-8DDD-B1DE0C8F150F}"/>
    <cellStyle name="Normal GHG-Shade 2 3 2" xfId="36193" xr:uid="{92FEFC06-0874-48AE-9424-84660E60F6C6}"/>
    <cellStyle name="Normal GHG-Shade 2 3 2 2" xfId="36194" xr:uid="{2A8B1EBC-5CD0-4CA8-B03E-8317982C0178}"/>
    <cellStyle name="Normal GHG-Shade 2 3 2 2 2" xfId="36195" xr:uid="{2E3B65E8-7A01-48E4-8E9D-3341168CDEB1}"/>
    <cellStyle name="Normal GHG-Shade 2 3 2 2 2 2" xfId="36196" xr:uid="{A58D5A29-FF9F-4B02-9E8E-DC8284011090}"/>
    <cellStyle name="Normal GHG-Shade 2 3 2 2 3" xfId="36197" xr:uid="{A2D57BF4-6D6E-490A-8FDD-DAFF225BDD79}"/>
    <cellStyle name="Normal GHG-Shade 2 3 2 2 4" xfId="36198" xr:uid="{FCC4A159-A2C8-4760-9FC8-38135EE83C14}"/>
    <cellStyle name="Normal GHG-Shade 2 3 2 3" xfId="36199" xr:uid="{842F9098-41CB-4812-9931-A36C08DA7711}"/>
    <cellStyle name="Normal GHG-Shade 2 3 2 3 2" xfId="36200" xr:uid="{DEB3D7B8-B4C2-41A1-A38F-C5D336807E4F}"/>
    <cellStyle name="Normal GHG-Shade 2 3 2 4" xfId="36201" xr:uid="{AFAB63B0-72E1-4E07-A15C-F332C24253FC}"/>
    <cellStyle name="Normal GHG-Shade 2 3 2 5" xfId="36202" xr:uid="{F3B8A8AF-AAB9-4EE1-8046-063C410DA0DA}"/>
    <cellStyle name="Normal GHG-Shade 2 3 2 6" xfId="36203" xr:uid="{25FC7240-AC3D-4069-B66C-A8961B70E84E}"/>
    <cellStyle name="Normal GHG-Shade 2 3 3" xfId="36204" xr:uid="{4518BEA9-8C96-41D8-BC47-DFB5DD2FA9CD}"/>
    <cellStyle name="Normal GHG-Shade 2 3 3 2" xfId="36205" xr:uid="{584EE048-04AE-4097-87B1-9892D462311E}"/>
    <cellStyle name="Normal GHG-Shade 2 4" xfId="36206" xr:uid="{F54F4520-D4C7-499C-8B02-4D55C975EAFE}"/>
    <cellStyle name="Normal GHG-Shade 2 4 2" xfId="36207" xr:uid="{2F008514-216D-4441-8A6B-AEBBE0B2E0A5}"/>
    <cellStyle name="Normal GHG-Shade 2 4 2 2" xfId="36208" xr:uid="{46F122C4-0AA6-44A2-8728-2D6EB7821959}"/>
    <cellStyle name="Normal GHG-Shade 2 4 2 2 2" xfId="36209" xr:uid="{87FD1E2C-A5F1-4BD1-B9B2-84331500B2E2}"/>
    <cellStyle name="Normal GHG-Shade 2 4 2 3" xfId="36210" xr:uid="{D105DDB2-7EBD-4C31-9097-650E74FF9EA0}"/>
    <cellStyle name="Normal GHG-Shade 2 4 2 4" xfId="36211" xr:uid="{AE425FA9-08F6-4F58-9118-A048995FFA74}"/>
    <cellStyle name="Normal GHG-Shade 2 4 3" xfId="36212" xr:uid="{F3AFC9A0-3881-4EB0-82D7-D619EF8CA8C5}"/>
    <cellStyle name="Normal GHG-Shade 2 4 3 2" xfId="36213" xr:uid="{C7410E9B-BFBD-46EA-B63C-412B0408BF22}"/>
    <cellStyle name="Normal GHG-Shade 2 4 4" xfId="36214" xr:uid="{E7FCF376-0533-442B-96BD-281521BA22FC}"/>
    <cellStyle name="Normal GHG-Shade 2 4 5" xfId="36215" xr:uid="{59555131-8193-4182-9327-D6C6F057873C}"/>
    <cellStyle name="Normal GHG-Shade 2 4 6" xfId="36216" xr:uid="{F1AE660C-55F9-4DC0-8CBE-274EF5DAE5EF}"/>
    <cellStyle name="Normal GHG-Shade 2 5" xfId="36217" xr:uid="{4BB2596E-B885-4364-AE36-2660052B973F}"/>
    <cellStyle name="Normal GHG-Shade 2 6" xfId="36218" xr:uid="{4CE34475-3232-47FE-997B-B1BE136F0F3B}"/>
    <cellStyle name="Normal GHG-Shade 2 6 2" xfId="36219" xr:uid="{EBBBF3C6-904D-45BE-8A18-52AAF1FE968B}"/>
    <cellStyle name="Normal GHG-Shade 2 7" xfId="36220" xr:uid="{5A2FB601-4121-4579-88AA-3EB28308F0F5}"/>
    <cellStyle name="Normal GHG-Shade 3" xfId="36221" xr:uid="{749BE852-E6F0-47F7-A8BB-4277CAD16D48}"/>
    <cellStyle name="Normal GHG-Shade 3 2" xfId="36222" xr:uid="{5ED743D3-D37D-4320-9469-4CFB91582082}"/>
    <cellStyle name="Normal GHG-Shade 3 2 2" xfId="36223" xr:uid="{35B85604-8B90-4D97-9128-D40EE994EC20}"/>
    <cellStyle name="Normal GHG-Shade 3 2 2 2" xfId="36224" xr:uid="{CFAA061E-BB65-4921-9C78-02E3F8C1BDF5}"/>
    <cellStyle name="Normal GHG-Shade 3 2 2 2 2" xfId="36225" xr:uid="{451482F0-6200-40CC-9472-D1A1AFBE17C9}"/>
    <cellStyle name="Normal GHG-Shade 3 2 2 2 2 2" xfId="36226" xr:uid="{23E30F46-FEE0-4A60-A49C-5DD6549B2736}"/>
    <cellStyle name="Normal GHG-Shade 3 2 2 2 3" xfId="36227" xr:uid="{A56288EF-8DDB-4C9B-83E8-21EAD7FEDE91}"/>
    <cellStyle name="Normal GHG-Shade 3 2 2 2 4" xfId="36228" xr:uid="{96D771B9-4033-42B9-A3B0-254C402EF79E}"/>
    <cellStyle name="Normal GHG-Shade 3 2 2 3" xfId="36229" xr:uid="{B4ACD892-6EEC-450E-8AE8-0DAA63AB4522}"/>
    <cellStyle name="Normal GHG-Shade 3 2 2 3 2" xfId="36230" xr:uid="{299A044D-8B36-4407-BD25-CE92F7810F75}"/>
    <cellStyle name="Normal GHG-Shade 3 2 2 4" xfId="36231" xr:uid="{43D73F5B-5209-440B-93AA-421ACB2EC968}"/>
    <cellStyle name="Normal GHG-Shade 3 2 2 5" xfId="36232" xr:uid="{D967C542-F0E8-473C-AE1D-BDF236C60EBE}"/>
    <cellStyle name="Normal GHG-Shade 3 2 3" xfId="36233" xr:uid="{C0EFBE95-56B5-401B-BD8B-E0B82DD040FA}"/>
    <cellStyle name="Normal GHG-Shade 3 2 4" xfId="36234" xr:uid="{A8309E84-152C-403D-8092-8618FFC6FB51}"/>
    <cellStyle name="Normal GHG-Shade 3 3" xfId="36235" xr:uid="{0B556B90-8FE8-4694-B767-CF6771128994}"/>
    <cellStyle name="Normal GHG-Shade 3 3 2" xfId="36236" xr:uid="{1C836C0F-9A58-43E2-A281-8EA1E034A3E4}"/>
    <cellStyle name="Normal GHG-Shade 3 3 2 2" xfId="36237" xr:uid="{E89C3C7C-BE86-4568-9D51-B7530E4E6035}"/>
    <cellStyle name="Normal GHG-Shade 3 3 2 2 2" xfId="36238" xr:uid="{0628E635-5957-4DC4-9736-61A42E07F981}"/>
    <cellStyle name="Normal GHG-Shade 3 3 2 3" xfId="36239" xr:uid="{4BF08B49-73BC-4B20-BC67-A99D5081E704}"/>
    <cellStyle name="Normal GHG-Shade 3 3 2 4" xfId="36240" xr:uid="{66260D1E-252E-471A-B908-D80BC4F3C1CC}"/>
    <cellStyle name="Normal GHG-Shade 3 3 3" xfId="36241" xr:uid="{C8387EC3-245F-4D99-86D1-AFC4BDB703CB}"/>
    <cellStyle name="Normal GHG-Shade 3 3 3 2" xfId="36242" xr:uid="{24CEC133-116F-440E-8A5B-F97A9FF4944D}"/>
    <cellStyle name="Normal GHG-Shade 3 3 4" xfId="36243" xr:uid="{CAEA77FA-127D-4A54-9E93-D5F5DF86A0AE}"/>
    <cellStyle name="Normal GHG-Shade 3 3 5" xfId="36244" xr:uid="{CF8FA004-2B71-48D2-BCB6-8EFFBF5103E2}"/>
    <cellStyle name="Normal GHG-Shade 3 3 6" xfId="36245" xr:uid="{168821E3-19E9-4D45-A959-E26BB115989B}"/>
    <cellStyle name="Normal GHG-Shade 3 4" xfId="36246" xr:uid="{81A39CF8-7A7C-46F1-86E6-85EA63E6243B}"/>
    <cellStyle name="Normal GHG-Shade 3 5" xfId="36247" xr:uid="{61B2CC49-46CA-4D04-9A6C-745CA7F32630}"/>
    <cellStyle name="Normal GHG-Shade 4" xfId="36248" xr:uid="{9AE0E7B0-1BAA-4999-97FC-5A5437391304}"/>
    <cellStyle name="Normal GHG-Shade 4 2" xfId="36249" xr:uid="{F82482F6-F57D-478E-8AE4-184F9BBFC448}"/>
    <cellStyle name="Normal GHG-Shade 4 2 2" xfId="36250" xr:uid="{2F1D37A3-59FD-4EEA-A922-3F6CAEFE8E9A}"/>
    <cellStyle name="Normal GHG-Shade 4 2 2 2" xfId="36251" xr:uid="{91770484-E340-4B01-AFD7-AAB96C65637D}"/>
    <cellStyle name="Normal GHG-Shade 4 2 2 2 2" xfId="36252" xr:uid="{881A99E2-388D-4351-9AD5-8D210CAD8196}"/>
    <cellStyle name="Normal GHG-Shade 4 2 2 3" xfId="36253" xr:uid="{C92F2626-9F02-493E-BD71-4922972D155D}"/>
    <cellStyle name="Normal GHG-Shade 4 2 2 4" xfId="36254" xr:uid="{709577EC-0B7F-49A6-B708-A3E2FBD6B869}"/>
    <cellStyle name="Normal GHG-Shade 4 2 3" xfId="36255" xr:uid="{41F19F18-CAC9-4679-B738-9636147C743D}"/>
    <cellStyle name="Normal GHG-Shade 4 2 3 2" xfId="36256" xr:uid="{7B110EC9-2103-4D20-9C45-3B904A2C1B17}"/>
    <cellStyle name="Normal GHG-Shade 4 2 4" xfId="36257" xr:uid="{28E8EAB4-E2E9-4E09-B672-399CC84CBD60}"/>
    <cellStyle name="Normal GHG-Shade 4 2 5" xfId="36258" xr:uid="{1AD43186-24F5-40F2-BF36-70DA346BC43D}"/>
    <cellStyle name="Normal GHG-Shade 4 2 6" xfId="36259" xr:uid="{F2082DEE-3985-46DC-BB61-1FC03E38CDEE}"/>
    <cellStyle name="Normal GHG-Shade 4 2 7" xfId="36260" xr:uid="{9FBF8A90-1CF7-412A-BBCB-261CC576027F}"/>
    <cellStyle name="Normal GHG-Shade 4 3" xfId="36261" xr:uid="{2E3CC855-5BB1-4DE7-B009-2836E2548BE0}"/>
    <cellStyle name="Normal GHG-Shade 4 3 2" xfId="36262" xr:uid="{E7C93522-3435-43B8-8FF5-611D98CBB6C9}"/>
    <cellStyle name="Normal GHG-Shade 4 3 3" xfId="36263" xr:uid="{2BB53AC0-4CB0-4762-AE02-5159AB0C7A29}"/>
    <cellStyle name="Normal GHG-Shade 5" xfId="36264" xr:uid="{F07B785C-6BB0-4754-8D00-737D9F22BDCF}"/>
    <cellStyle name="Normal GHG-Shade 5 2" xfId="36265" xr:uid="{4CE1FE78-2F3C-47A5-B838-82FF3C5F0D6E}"/>
    <cellStyle name="Normal GHG-Shade 5 2 2" xfId="36266" xr:uid="{5A2ACAA2-D623-4EC4-816F-F05EF807F75F}"/>
    <cellStyle name="Normal GHG-Shade 5 2 2 2" xfId="36267" xr:uid="{F6D38F26-F4B5-4E4E-87E0-F74A6B28BE3E}"/>
    <cellStyle name="Normal GHG-Shade 5 2 2 2 2" xfId="36268" xr:uid="{4115F6A3-8797-4CD7-BB33-74388B5373EE}"/>
    <cellStyle name="Normal GHG-Shade 5 2 2 2 2 2" xfId="36269" xr:uid="{4D928E1D-6635-476A-925F-3E896B1313E9}"/>
    <cellStyle name="Normal GHG-Shade 5 2 2 2 3" xfId="36270" xr:uid="{9B9DE3A7-057E-4240-A0BB-FADCE6DCFECC}"/>
    <cellStyle name="Normal GHG-Shade 5 2 2 2 4" xfId="36271" xr:uid="{3CA9F911-96DC-4E95-A92A-EA986F94F869}"/>
    <cellStyle name="Normal GHG-Shade 5 2 2 3" xfId="36272" xr:uid="{AD094A6D-5FA8-4025-A538-A306648EE5FA}"/>
    <cellStyle name="Normal GHG-Shade 5 2 2 3 2" xfId="36273" xr:uid="{D83E33AD-44CD-4CB9-AA53-78505F7BD469}"/>
    <cellStyle name="Normal GHG-Shade 5 2 2 4" xfId="36274" xr:uid="{8388CB0C-7168-4C64-9ED1-584D55ECA4C7}"/>
    <cellStyle name="Normal GHG-Shade 5 2 2 5" xfId="36275" xr:uid="{05238903-9756-4367-9D51-514B7EAB0B31}"/>
    <cellStyle name="Normal GHG-Shade 5 2 3" xfId="36276" xr:uid="{09AD5334-5044-4CD7-9BAD-9A11B8DF020A}"/>
    <cellStyle name="Normal GHG-Shade 5 3" xfId="36277" xr:uid="{37912199-C6D2-428C-BADA-5159AEC0FC57}"/>
    <cellStyle name="Normal GHG-Shade 5 3 2" xfId="36278" xr:uid="{92F9FCA1-7C9C-4F21-9B2A-71A4DE816DDD}"/>
    <cellStyle name="Normal GHG-Shade 5 3 2 2" xfId="36279" xr:uid="{9636883A-E982-4981-82EC-089B8CE2AF2C}"/>
    <cellStyle name="Normal GHG-Shade 5 3 2 2 2" xfId="36280" xr:uid="{10024526-E655-409E-9C73-670CA85CC75D}"/>
    <cellStyle name="Normal GHG-Shade 5 3 2 3" xfId="36281" xr:uid="{3B2BFAC6-FE17-4639-99BB-AE42A760C343}"/>
    <cellStyle name="Normal GHG-Shade 5 3 2 4" xfId="36282" xr:uid="{1EEF4A71-28ED-453B-A4EA-20675E4E50BC}"/>
    <cellStyle name="Normal GHG-Shade 5 3 3" xfId="36283" xr:uid="{F4C618AD-866C-479D-ADE3-4DAB1EBB2C51}"/>
    <cellStyle name="Normal GHG-Shade 5 3 3 2" xfId="36284" xr:uid="{8B8B4734-64BE-4B86-9EDC-CD10BF024DA4}"/>
    <cellStyle name="Normal GHG-Shade 5 3 4" xfId="36285" xr:uid="{A487A76D-BF8C-466A-820E-BDA2A7F92B36}"/>
    <cellStyle name="Normal GHG-Shade 5 3 5" xfId="36286" xr:uid="{FDC128E4-CE60-4EEC-9EB0-B4E8D0E55E2B}"/>
    <cellStyle name="Normal GHG-Shade 5 3 6" xfId="36287" xr:uid="{E5842B54-753C-4A6E-A58D-89332646596D}"/>
    <cellStyle name="Normal GHG-Shade 5 4" xfId="36288" xr:uid="{422A72C8-70B4-4B6E-9D9C-FD4E1F42C5B2}"/>
    <cellStyle name="Normal GHG-Shade 6" xfId="36289" xr:uid="{5C192D25-BCB4-4659-8EEE-131E416B2C70}"/>
    <cellStyle name="Normal GHG-Shade 6 2" xfId="36290" xr:uid="{B473A004-74FA-4134-8625-610293D6F668}"/>
    <cellStyle name="Normal GHG-Shade 6 2 2" xfId="36291" xr:uid="{9F007994-B6B5-4195-B56E-ECF59EAC8D84}"/>
    <cellStyle name="Normal GHG-Shade 6 2 2 2" xfId="36292" xr:uid="{244CD43A-F057-403B-9150-DCDC8A723473}"/>
    <cellStyle name="Normal GHG-Shade 6 2 2 2 2" xfId="36293" xr:uid="{2C449D24-A51C-4062-94B2-E02982E48A71}"/>
    <cellStyle name="Normal GHG-Shade 6 2 2 3" xfId="36294" xr:uid="{45529952-B6B9-460D-A004-1AEC740D851B}"/>
    <cellStyle name="Normal GHG-Shade 6 2 2 4" xfId="36295" xr:uid="{1DEA947B-EDBA-46FC-97CD-BA7D68AAB2BF}"/>
    <cellStyle name="Normal GHG-Shade 6 2 3" xfId="36296" xr:uid="{928EFA83-FCBC-4D2E-AFC8-C07F7E49084A}"/>
    <cellStyle name="Normal GHG-Shade 6 2 3 2" xfId="36297" xr:uid="{F2ACD275-1BFD-4E6D-BBD1-EB9B2C34D0BF}"/>
    <cellStyle name="Normal GHG-Shade 6 2 4" xfId="36298" xr:uid="{2EE22FFD-65EA-496E-A479-D5F1A3AD8446}"/>
    <cellStyle name="Normal GHG-Shade 6 2 5" xfId="36299" xr:uid="{99A9E0D9-572E-4778-99A1-CB248ED80BCB}"/>
    <cellStyle name="Normal GHG-Shade 6 2 6" xfId="36300" xr:uid="{9FC9B115-60A6-4092-860B-B04073B38520}"/>
    <cellStyle name="Normal GHG-Shade 6 3" xfId="36301" xr:uid="{0CE4B5D9-D2CC-41C5-AA03-CCC7F3B11365}"/>
    <cellStyle name="Normal GHG-Shade 6 3 2" xfId="36302" xr:uid="{BB6E8DC2-45CF-4456-A46F-6F078CC8D1D2}"/>
    <cellStyle name="Normal GHG-Shade 7" xfId="36303" xr:uid="{A88AF825-BFE4-4BF1-A397-259B289F8629}"/>
    <cellStyle name="Normal GHG-Shade 7 2" xfId="36304" xr:uid="{A7A26A39-B696-4CBE-BC58-23F8ACD6F861}"/>
    <cellStyle name="Normal GHG-Shade 7 2 2" xfId="36305" xr:uid="{DFAF2E02-7AFD-4F90-B9CA-6E6CB13393D3}"/>
    <cellStyle name="Normal GHG-Shade 7 2 2 2" xfId="36306" xr:uid="{4C0489F6-4556-43A8-9EE4-6486E025436E}"/>
    <cellStyle name="Normal GHG-Shade 7 2 2 2 2" xfId="36307" xr:uid="{B48820C6-0524-43A6-A1B1-A392B9900434}"/>
    <cellStyle name="Normal GHG-Shade 7 2 2 3" xfId="36308" xr:uid="{11CF74D7-D16C-49FA-B1C1-E0C1520B3135}"/>
    <cellStyle name="Normal GHG-Shade 7 2 2 4" xfId="36309" xr:uid="{8055D6DC-CBCB-47DA-BC1C-68AE397B2F3A}"/>
    <cellStyle name="Normal GHG-Shade 7 2 3" xfId="36310" xr:uid="{D7DCDA7D-D15D-47C6-9C01-C91EC77778A3}"/>
    <cellStyle name="Normal GHG-Shade 7 2 3 2" xfId="36311" xr:uid="{21089FD0-C02F-4F02-B685-2B14CC14B8BB}"/>
    <cellStyle name="Normal GHG-Shade 7 2 4" xfId="36312" xr:uid="{C1229A0F-A20D-438C-B35C-CA9FF59ABCDE}"/>
    <cellStyle name="Normal GHG-Shade 7 2 5" xfId="36313" xr:uid="{86790417-032B-49FD-ACFC-484E888AEE3E}"/>
    <cellStyle name="Normal GHG-Shade 7 2 6" xfId="36314" xr:uid="{5FFEBE77-0E59-4CFE-AE4E-A68D014910CA}"/>
    <cellStyle name="Normal GHG-Shade 7 3" xfId="36315" xr:uid="{383E4B09-117C-44FD-8443-88049C549900}"/>
    <cellStyle name="Normal GHG-Shade 7 3 2" xfId="36316" xr:uid="{E20B85F7-7606-4480-BAD8-EA83B1A27F31}"/>
    <cellStyle name="Normal GHG-Shade 8" xfId="36317" xr:uid="{76D8523E-903B-49A0-A62E-5253F6A27C09}"/>
    <cellStyle name="Normal GHG-Shade 8 2" xfId="36318" xr:uid="{5FFCFB84-B5FB-476F-9FC3-2F8E45F7E740}"/>
    <cellStyle name="Normal GHG-Shade 8 2 2" xfId="36319" xr:uid="{83BB83C4-4E46-4FD8-8AD4-723450E5DBFE}"/>
    <cellStyle name="Normal GHG-Shade 8 2 2 2" xfId="36320" xr:uid="{70EDC6BA-DBB4-4245-9F67-AA05CF7A6479}"/>
    <cellStyle name="Normal GHG-Shade 8 2 2 2 2" xfId="36321" xr:uid="{DD0DD6B2-9C64-4277-AB4F-1704A18B2FD3}"/>
    <cellStyle name="Normal GHG-Shade 8 2 2 3" xfId="36322" xr:uid="{DF9302B0-C2AA-4AB9-BF97-2BDDBBCAB59C}"/>
    <cellStyle name="Normal GHG-Shade 8 2 2 4" xfId="36323" xr:uid="{0CA530ED-9506-4D1F-9F8A-344825DAF174}"/>
    <cellStyle name="Normal GHG-Shade 8 2 3" xfId="36324" xr:uid="{192D6EB0-E5E9-4248-812E-B5EF083D41D5}"/>
    <cellStyle name="Normal GHG-Shade 8 2 3 2" xfId="36325" xr:uid="{B266F421-9529-417C-81F9-BF0226B4D5E0}"/>
    <cellStyle name="Normal GHG-Shade 8 2 4" xfId="36326" xr:uid="{FE81D004-C02A-461B-BFA7-0DEA2EE6F5B6}"/>
    <cellStyle name="Normal GHG-Shade 8 2 5" xfId="36327" xr:uid="{3918C2C8-15E3-4399-912C-2EB48F46A60B}"/>
    <cellStyle name="Normal GHG-Shade 8 2 6" xfId="36328" xr:uid="{9AC4FE61-D322-430B-A41D-DDE7D94A69AC}"/>
    <cellStyle name="Normal GHG-Shade 8 3" xfId="36329" xr:uid="{95B01AAF-AB0A-4590-9CDA-7191E7537E6D}"/>
    <cellStyle name="Normal GHG-Shade 8 3 2" xfId="36330" xr:uid="{9C079ADB-01F4-4E6A-8B86-4FA3E126E33B}"/>
    <cellStyle name="Normal GHG-Shade 9" xfId="36331" xr:uid="{35EC327B-ABE6-4D36-843D-52A6D71B2775}"/>
    <cellStyle name="Normal GHG-Shade 9 2" xfId="36332" xr:uid="{713B7A3D-BACA-4E81-AA7F-F622ECC98949}"/>
    <cellStyle name="Normal GHG-Shade 9 2 2" xfId="36333" xr:uid="{2A564345-40F4-4546-A604-BC091A9196A3}"/>
    <cellStyle name="Normal GHG-Shade 9 2 2 2" xfId="36334" xr:uid="{BE829C26-C437-4D7A-9FA2-36B979580895}"/>
    <cellStyle name="Normal GHG-Shade 9 2 2 2 2" xfId="36335" xr:uid="{A7F1B8DC-63B9-4124-A88E-983C424DBBDD}"/>
    <cellStyle name="Normal GHG-Shade 9 2 2 3" xfId="36336" xr:uid="{5B02E273-1A29-4737-9839-0A0F11AF45D8}"/>
    <cellStyle name="Normal GHG-Shade 9 2 2 4" xfId="36337" xr:uid="{A20B7592-7449-4BD9-8A9B-A4866B933509}"/>
    <cellStyle name="Normal GHG-Shade 9 2 3" xfId="36338" xr:uid="{030033DF-6A3E-4156-AEE7-0786F8E1E306}"/>
    <cellStyle name="Normal GHG-Shade 9 2 3 2" xfId="36339" xr:uid="{F7899204-7468-4F6F-BC4F-7D11F8AD3CD5}"/>
    <cellStyle name="Normal GHG-Shade 9 2 4" xfId="36340" xr:uid="{0EC5594C-0D47-4666-B8D0-F728BDD03A2A}"/>
    <cellStyle name="Normal GHG-Shade 9 2 5" xfId="36341" xr:uid="{0D483195-25C3-4B56-B16D-391E1B83E966}"/>
    <cellStyle name="Normal GHG-Shade 9 2 6" xfId="36342" xr:uid="{5B402E72-41AE-46F5-84AD-FAD1B6BB3CC2}"/>
    <cellStyle name="Normal GHG-Shade 9 3" xfId="36343" xr:uid="{878C4022-3149-422A-9C88-7CFD74BC9D2D}"/>
    <cellStyle name="Normal GHG-Shade 9 3 2" xfId="36344" xr:uid="{11670E20-9E4F-4450-9CE9-C5D2FD8F7841}"/>
    <cellStyle name="Normal GHG-Shade_AT CO2 (2)" xfId="36345" xr:uid="{6740E042-F855-4D1C-A5C3-50218A550F1D}"/>
    <cellStyle name="Normál_CRFReport-template" xfId="36346" xr:uid="{044E2A0F-E66A-4901-B761-B64C9D6E77F1}"/>
    <cellStyle name="Normale" xfId="36347" xr:uid="{9E6F04ED-671E-4D32-879C-E985789B0798}"/>
    <cellStyle name="Normale 2" xfId="266" xr:uid="{04046FB3-9B44-4976-87B3-544B31F5085C}"/>
    <cellStyle name="Normale 2 2" xfId="36348" xr:uid="{8622A88E-B4F9-4234-AF23-8A18C5FAA6EA}"/>
    <cellStyle name="Normale 2 2 2" xfId="36349" xr:uid="{9EB8A8FC-4497-4685-A13D-05BBE156F675}"/>
    <cellStyle name="Normale 2 2 2 2" xfId="36350" xr:uid="{780F539B-C15A-42C9-811E-544BC7CD6C5A}"/>
    <cellStyle name="Normale 2 2 2 2 2" xfId="36351" xr:uid="{9427510B-7C0A-407D-B801-F98EE57E0C69}"/>
    <cellStyle name="Normale 2 2 2 3" xfId="36352" xr:uid="{4C3537D1-496D-4854-A072-D3BC7E04F731}"/>
    <cellStyle name="Normale 2 2 2 4" xfId="36353" xr:uid="{1D09CF6A-0C22-4F2B-89C4-2140994B0AF2}"/>
    <cellStyle name="Normale 2 2 3" xfId="36354" xr:uid="{CED691D8-9043-411E-81B0-D46915EDE13F}"/>
    <cellStyle name="Normale 2 2 3 2" xfId="36355" xr:uid="{3B224C2B-A49A-49E1-A35E-2131D539CA6C}"/>
    <cellStyle name="Normale 2 2 4" xfId="36356" xr:uid="{40DB1257-ACE3-476B-8C72-49ACC1D8A4A3}"/>
    <cellStyle name="Normale 2 2 5" xfId="36357" xr:uid="{4DF85909-EEBC-4660-BECF-EADF6E1EA4B2}"/>
    <cellStyle name="Normale 2 3" xfId="36358" xr:uid="{CF43A99A-8FFB-4034-B045-14762209EF2B}"/>
    <cellStyle name="Normale 3" xfId="36359" xr:uid="{33467DEC-CB73-4464-9560-3037ACB3EF97}"/>
    <cellStyle name="Normale 3 2" xfId="36360" xr:uid="{CBF8E06D-FC8D-4C83-915A-6809F5CDDC84}"/>
    <cellStyle name="Normale 3 2 2" xfId="36361" xr:uid="{4B7E6E11-73AE-485C-BA48-A1A33EF48503}"/>
    <cellStyle name="Normale 3 2 2 2" xfId="36362" xr:uid="{B2AF653B-6B5C-4A51-ADCE-4334FB133FD3}"/>
    <cellStyle name="Normale 3 2 3" xfId="36363" xr:uid="{E4C4F3DC-DA57-4EF4-9838-F68E1BCE1569}"/>
    <cellStyle name="Normale 3 2 4" xfId="36364" xr:uid="{012FB36F-F22C-441D-8DC0-03B8046E7FC4}"/>
    <cellStyle name="Normale 3 3" xfId="36365" xr:uid="{BFD93D8C-7A2B-45F3-AD25-68BB4982792F}"/>
    <cellStyle name="Normale 3 3 2" xfId="36366" xr:uid="{72EE816A-DD69-44C8-AB34-7E8B91C9219B}"/>
    <cellStyle name="Normale 3 4" xfId="36367" xr:uid="{9CEEC9D3-2828-4519-BF6E-A5D003264BEC}"/>
    <cellStyle name="Normale 3 5" xfId="36368" xr:uid="{E7CC4308-2592-4A02-9BE9-116A3D447101}"/>
    <cellStyle name="Normale 3 6" xfId="36369" xr:uid="{12F7DB03-A34A-4F6E-B5D0-25CEE6CB7EDB}"/>
    <cellStyle name="Normale 4" xfId="36370" xr:uid="{5F3782A5-0DE9-439A-B2B2-B42C11EED3BF}"/>
    <cellStyle name="Normale_CRFReport-template" xfId="36371" xr:uid="{D9452889-3258-441C-B7B4-6759A6D393DF}"/>
    <cellStyle name="normálne_CRFReport-template" xfId="36372" xr:uid="{A86621FC-3CE5-44C0-A19B-7F01E5C7FB07}"/>
    <cellStyle name="normální_CRFReport-template" xfId="36373" xr:uid="{6D28A5F4-AF2C-423E-B3F6-5FD263F896BF}"/>
    <cellStyle name="Normalny 2" xfId="36374" xr:uid="{67996493-4646-42B1-9360-9757188550CA}"/>
    <cellStyle name="Normalny 2 2" xfId="36375" xr:uid="{70068A76-9817-4021-90CD-9A8809E1A3D6}"/>
    <cellStyle name="Normalny 2 2 2" xfId="36376" xr:uid="{ED4E4950-2551-4412-8AB3-D41B6AA35F57}"/>
    <cellStyle name="Normalny 2 2 2 2" xfId="36377" xr:uid="{74096053-FC68-46C6-BD6F-2CD21C766DF3}"/>
    <cellStyle name="Normalny 2 2 2 2 2" xfId="36378" xr:uid="{33DB021F-E731-4FAE-B34B-662E5959B943}"/>
    <cellStyle name="Normalny 2 2 2 3" xfId="36379" xr:uid="{E7F55AEA-2A0A-4AD3-A635-DE1300575DD2}"/>
    <cellStyle name="Normalny 2 2 2 4" xfId="36380" xr:uid="{715F5674-AEE0-4DC0-86A7-59B6C7D32D97}"/>
    <cellStyle name="Normalny 2 2 3" xfId="36381" xr:uid="{5DC6A3AC-5F87-44A0-AB37-AFFBC6249DFA}"/>
    <cellStyle name="Normalny 2 2 3 2" xfId="36382" xr:uid="{86B0F487-2731-4CA5-831E-DB9BD3A73995}"/>
    <cellStyle name="Normalny 2 2 4" xfId="36383" xr:uid="{6870BC21-150C-4735-96D1-AE08B84F7E5E}"/>
    <cellStyle name="Normalny 2 2 5" xfId="36384" xr:uid="{51EF60A2-6AC3-47C1-8B01-6150A4412444}"/>
    <cellStyle name="Normalny 3" xfId="36385" xr:uid="{2A4717E4-E34C-4DDD-A064-127F28194590}"/>
    <cellStyle name="Normalny 3 2" xfId="36386" xr:uid="{E9703CCC-DA2B-4D56-8049-3ACB44A7CD0A}"/>
    <cellStyle name="Normalny 3 2 2" xfId="36387" xr:uid="{F7101233-B642-4986-B972-4729ED3FED22}"/>
    <cellStyle name="Normalny 3 2 2 2" xfId="36388" xr:uid="{FB922B87-A63F-48F8-B7FD-6E8654FB9B3E}"/>
    <cellStyle name="Normalny 3 2 2 2 2" xfId="36389" xr:uid="{F3C07968-2C9C-43E7-A2D9-C37322AED425}"/>
    <cellStyle name="Normalny 3 2 2 3" xfId="36390" xr:uid="{221E3657-64AF-4715-ADE9-ABBD6A4C0C87}"/>
    <cellStyle name="Normalny 3 2 2 4" xfId="36391" xr:uid="{6133663C-5E52-4B97-B62B-FB1787888F6F}"/>
    <cellStyle name="Normalny 3 2 3" xfId="36392" xr:uid="{930DBCF5-363E-47F0-8B31-1441D9B5EAAB}"/>
    <cellStyle name="Normalny 3 2 3 2" xfId="36393" xr:uid="{903352B8-6CB2-4629-99C8-C7467F2C17A5}"/>
    <cellStyle name="Normalny 3 2 4" xfId="36394" xr:uid="{5C307965-7881-4A6B-B3B9-9A7375366BF1}"/>
    <cellStyle name="Normalny 3 2 5" xfId="36395" xr:uid="{FCBA6D22-9A3F-454E-83D8-423FF74159C5}"/>
    <cellStyle name="Normalny_CRFReport-template" xfId="36396" xr:uid="{289E1F0B-EF0E-4731-8D5A-3F16D97FAD90}"/>
    <cellStyle name="Nota" xfId="36397" xr:uid="{E9A3BC26-98D5-476F-AD40-94B84F03E648}"/>
    <cellStyle name="Nota 2" xfId="36398" xr:uid="{FB604647-8A9A-4CA6-BE44-205B19D58A3F}"/>
    <cellStyle name="Nota 2 2" xfId="36399" xr:uid="{2D9C5742-4E09-4882-81C4-740E189D92FC}"/>
    <cellStyle name="Nota 2 2 2" xfId="36400" xr:uid="{96DDD187-B018-48F3-A81D-EA46C8126BD4}"/>
    <cellStyle name="Nota 2 2 2 2" xfId="36401" xr:uid="{1490A1B8-758C-46C2-9D60-3467A5E895B0}"/>
    <cellStyle name="Nota 2 2 2 2 2" xfId="36402" xr:uid="{4EB26A6F-4C8B-4A56-955A-0E3C7B4960B4}"/>
    <cellStyle name="Nota 2 2 2 3" xfId="36403" xr:uid="{03336201-48A8-4177-A010-4DEFFB5B15FA}"/>
    <cellStyle name="Nota 2 2 2 4" xfId="36404" xr:uid="{0905D747-47C2-4F0B-8B46-CBEDE29E122A}"/>
    <cellStyle name="Nota 2 2 3" xfId="36405" xr:uid="{9D48C2D8-9DD4-4659-9CDB-97D2A613A5D5}"/>
    <cellStyle name="Nota 2 2 3 2" xfId="36406" xr:uid="{B9D35FF6-948A-4700-A2B7-B08E3F8F8CD1}"/>
    <cellStyle name="Nota 2 2 4" xfId="36407" xr:uid="{82D34F40-947F-48C7-8347-F50E8ED33B37}"/>
    <cellStyle name="Nota 2 2 5" xfId="36408" xr:uid="{0181DC74-2F3D-4E8D-BF11-E1C74EE4C4C1}"/>
    <cellStyle name="Nota 2 3" xfId="36409" xr:uid="{480A761A-1272-48D2-9AF4-D0FEDF16177C}"/>
    <cellStyle name="Nota 3" xfId="36410" xr:uid="{4DE3E4B3-7F09-42D4-840D-907510815193}"/>
    <cellStyle name="Nota 3 2" xfId="36411" xr:uid="{18CF6F1F-CE37-4159-81B7-439465CD1422}"/>
    <cellStyle name="Nota 3 2 2" xfId="36412" xr:uid="{081D74AE-D1E2-414B-B32D-E9E216D37BCE}"/>
    <cellStyle name="Nota 3 2 2 2" xfId="36413" xr:uid="{F66F7BC9-9C0D-42D1-B0FE-54D59F021C4D}"/>
    <cellStyle name="Nota 3 2 3" xfId="36414" xr:uid="{98107904-47B4-49DC-A933-B4F140610372}"/>
    <cellStyle name="Nota 3 2 4" xfId="36415" xr:uid="{25E439B9-9739-4C97-8E24-C94B51392379}"/>
    <cellStyle name="Nota 3 3" xfId="36416" xr:uid="{B7E5549F-4819-48F4-9ABD-E4ACF91ED535}"/>
    <cellStyle name="Nota 3 3 2" xfId="36417" xr:uid="{61582875-FAC5-4DC3-B536-0E34F478D668}"/>
    <cellStyle name="Nota 3 4" xfId="36418" xr:uid="{F022439D-6602-46E6-8527-1391C4DE60CF}"/>
    <cellStyle name="Nota 3 5" xfId="36419" xr:uid="{B4DC4277-AAA9-4295-8768-8689445171C9}"/>
    <cellStyle name="Nota 4" xfId="36420" xr:uid="{94B64878-D15F-4C78-A677-F3198C473936}"/>
    <cellStyle name="Note 2" xfId="36422" xr:uid="{3C9B1440-2862-449F-BE50-CD0A0E321142}"/>
    <cellStyle name="Note 2 2" xfId="36423" xr:uid="{789E6428-0A45-451E-9A4E-A6C1FDBD11F7}"/>
    <cellStyle name="Note 2 2 2" xfId="36424" xr:uid="{FFD3A064-5A10-4105-A1A9-65B2F005D54C}"/>
    <cellStyle name="Note 2 2 2 2" xfId="36425" xr:uid="{66E6BCBE-4526-4C86-8FA7-94A7EE4F8F74}"/>
    <cellStyle name="Note 2 2 2 3" xfId="36426" xr:uid="{6FFBD226-83A3-41BF-9D51-613842691BE1}"/>
    <cellStyle name="Note 2 2 3" xfId="36427" xr:uid="{64758286-8EFE-4BB5-BABF-98640DBE8D8F}"/>
    <cellStyle name="Note 2 2 4" xfId="36428" xr:uid="{C7E71A72-FB49-4622-837E-E2D9779E0D5C}"/>
    <cellStyle name="Note 2 2 5" xfId="36429" xr:uid="{A977A02B-90E7-4476-935A-FCC31881EFCB}"/>
    <cellStyle name="Note 2 2 6" xfId="36430" xr:uid="{69F4A830-03D1-4D0E-8649-F958F2560F61}"/>
    <cellStyle name="Note 2 3" xfId="36431" xr:uid="{A7E2C251-2639-4D05-9235-79DAE8B33408}"/>
    <cellStyle name="Note 2 3 2" xfId="36432" xr:uid="{8848CAAB-A9CA-400D-BF4E-0E52D5272DCD}"/>
    <cellStyle name="Note 2 3 3" xfId="36433" xr:uid="{17BE4ABD-337D-4B71-B533-6BA3B599A69A}"/>
    <cellStyle name="Note 2 3 4" xfId="36434" xr:uid="{2EE253F4-F683-4CC1-BB50-98FC0D91C967}"/>
    <cellStyle name="Note 2 3 5" xfId="36435" xr:uid="{E196DB52-F457-448A-A1AE-02B5F460EAA7}"/>
    <cellStyle name="Note 2 4" xfId="36436" xr:uid="{625F2924-DE48-492D-B36C-25D01A50EEB4}"/>
    <cellStyle name="Note 2 4 2" xfId="36437" xr:uid="{F69628E1-E9AE-4996-8324-3AAD5D8ED19E}"/>
    <cellStyle name="Note 2 4 3" xfId="36438" xr:uid="{88D9830C-F756-46E4-BE4D-C8D34EA783BB}"/>
    <cellStyle name="Note 2 5" xfId="36439" xr:uid="{4B4E7B74-37D6-402C-B07F-9EA59758D641}"/>
    <cellStyle name="Note 2 6" xfId="36440" xr:uid="{B658D854-6D8B-4E0A-A069-73DB9705DDD0}"/>
    <cellStyle name="Note 2 7" xfId="36441" xr:uid="{042A7CF4-07F8-4CA7-BA73-03F4078050B6}"/>
    <cellStyle name="Note 2 8" xfId="36442" xr:uid="{EAAAB089-094C-4DCB-8A1C-8D5269D2272D}"/>
    <cellStyle name="Note 2 9" xfId="36443" xr:uid="{7E74A597-5F5F-4BB2-94AF-B5BB66CF1F74}"/>
    <cellStyle name="Note 3" xfId="36444" xr:uid="{29CC629C-9A64-4044-B337-2BECA1B65014}"/>
    <cellStyle name="Note 3 2" xfId="36445" xr:uid="{A47332EB-E420-473F-B8D1-163E2EE9F49C}"/>
    <cellStyle name="Note 3 2 2" xfId="36446" xr:uid="{E46453B6-B023-43BA-87D7-7683E19AE2CA}"/>
    <cellStyle name="Note 3 2 3" xfId="36447" xr:uid="{A392E62A-0CEA-4D07-B493-B5378BFC9F2D}"/>
    <cellStyle name="Note 3 3" xfId="36448" xr:uid="{9484BB4D-799E-4ED0-97B5-F7356D6A4693}"/>
    <cellStyle name="Note 3 3 2" xfId="36449" xr:uid="{56D58B1A-9BD4-4BBD-B4AA-73F917D7A42B}"/>
    <cellStyle name="Note 3 3 3" xfId="36450" xr:uid="{E5BDF647-D5A1-4CCD-AC94-B4ECDEEA1EC4}"/>
    <cellStyle name="Note 3 4" xfId="36451" xr:uid="{6B71D128-A6B6-4710-8F74-1AF85AA4BB6F}"/>
    <cellStyle name="Note 3 4 2" xfId="36452" xr:uid="{FD087E7A-E847-42E7-9CBC-977153D13591}"/>
    <cellStyle name="Note 3 4 3" xfId="36453" xr:uid="{396E6160-D1FE-4621-8AFC-2CDF8E3D547F}"/>
    <cellStyle name="Note 3 5" xfId="36454" xr:uid="{44831744-99E9-4327-AED1-C2F0B24CEE93}"/>
    <cellStyle name="Note 3 6" xfId="36455" xr:uid="{88CEFF3D-7CFF-4D92-8F5E-FDCF7C346CC2}"/>
    <cellStyle name="Note 3 7" xfId="36456" xr:uid="{DD3BAAF0-33EB-48EC-AB04-9D2B180DB954}"/>
    <cellStyle name="Note 4" xfId="36457" xr:uid="{4225C509-C31D-4CBC-9AFC-EAF42F73362E}"/>
    <cellStyle name="Note 5" xfId="36421" xr:uid="{B7A518D4-4502-42F0-8836-679739D9ADC3}"/>
    <cellStyle name="Notiz" xfId="36458" xr:uid="{5A380AB3-E50E-479F-BCFF-B16DABE32963}"/>
    <cellStyle name="Notiz 2" xfId="36459" xr:uid="{D9AFDA91-6848-4C44-82D7-17416908C325}"/>
    <cellStyle name="Notiz 2 2" xfId="36460" xr:uid="{E9975813-9353-481B-A38C-482CDA0D3E58}"/>
    <cellStyle name="Notiz 2 2 2" xfId="36461" xr:uid="{F3FB0502-A6A3-4F90-A22D-06BD729A269A}"/>
    <cellStyle name="Notiz 2 2 2 2" xfId="36462" xr:uid="{8A3DD01C-87B3-4E01-85D2-BA2AD6A802CC}"/>
    <cellStyle name="Notiz 2 2 2 2 2" xfId="36463" xr:uid="{EF6DB68F-A034-4416-A462-C59D445FA670}"/>
    <cellStyle name="Notiz 2 2 2 2 2 2" xfId="36464" xr:uid="{F40B7573-6EF2-4766-B178-F799803AE40E}"/>
    <cellStyle name="Notiz 2 2 2 2 3" xfId="36465" xr:uid="{FD1B3E74-0E35-4E79-A434-6EA70740AD4D}"/>
    <cellStyle name="Notiz 2 2 2 2 4" xfId="36466" xr:uid="{5D57EAFC-8108-4871-88A7-09AA67F0FB01}"/>
    <cellStyle name="Notiz 2 2 2 3" xfId="36467" xr:uid="{FF07E047-12F0-4EE6-8A74-2D81F293E888}"/>
    <cellStyle name="Notiz 2 2 2 3 2" xfId="36468" xr:uid="{CE3D59C8-8245-4EF1-A536-C23C04B447BA}"/>
    <cellStyle name="Notiz 2 2 2 4" xfId="36469" xr:uid="{7D0E0EED-9999-4CF6-8C6F-93F75586E97B}"/>
    <cellStyle name="Notiz 2 2 2 5" xfId="36470" xr:uid="{D5831EFD-BE57-4DAC-860C-54F0ED78321A}"/>
    <cellStyle name="Notiz 2 3" xfId="36471" xr:uid="{CB0BB4FE-9057-42CA-9314-3B090C8434F5}"/>
    <cellStyle name="Notiz 2 3 2" xfId="36472" xr:uid="{FD8950EF-2ACF-4E6E-9409-93B2AF4CAC1E}"/>
    <cellStyle name="Notiz 2 3 2 2" xfId="36473" xr:uid="{64D70C5D-AE75-45FF-8E06-688C6255343C}"/>
    <cellStyle name="Notiz 2 3 2 2 2" xfId="36474" xr:uid="{3398F741-D55A-4780-8DBC-D8FF348AF9F1}"/>
    <cellStyle name="Notiz 2 3 2 3" xfId="36475" xr:uid="{5F4CD1F2-6E81-4DBF-92DF-7B6493A125D2}"/>
    <cellStyle name="Notiz 2 3 2 4" xfId="36476" xr:uid="{8B97F16A-AAC7-4169-99FF-18C83602AE2D}"/>
    <cellStyle name="Notiz 2 3 3" xfId="36477" xr:uid="{327740F3-6D67-443C-A4CD-6B85A64A46B5}"/>
    <cellStyle name="Notiz 2 3 3 2" xfId="36478" xr:uid="{0B7AB3E3-EEC1-4924-97B7-36FD98FEF275}"/>
    <cellStyle name="Notiz 2 3 4" xfId="36479" xr:uid="{BD15CFEC-3FCA-4D59-8C85-50108B23F006}"/>
    <cellStyle name="Notiz 2 3 5" xfId="36480" xr:uid="{4531509E-2D28-48A7-ABD2-7BB395953B5B}"/>
    <cellStyle name="Notiz 2 3 6" xfId="36481" xr:uid="{DE599C7B-CE51-4449-8E7B-C96736C05564}"/>
    <cellStyle name="Notiz 2 4" xfId="36482" xr:uid="{F8C89C9D-F478-4AC0-936F-7EA14BDFC306}"/>
    <cellStyle name="Notiz 3" xfId="36483" xr:uid="{146CD0CE-5230-4138-8354-2F88BED08D27}"/>
    <cellStyle name="Notiz 3 2" xfId="36484" xr:uid="{36E327B9-C619-42F5-AD6E-8F989337D677}"/>
    <cellStyle name="Notiz 3 2 2" xfId="36485" xr:uid="{939F0F7A-90D7-4D1F-AE55-F91747445CBB}"/>
    <cellStyle name="Notiz 3 2 2 2" xfId="36486" xr:uid="{C32261B3-360F-44FA-B569-8CFC0FA76C5D}"/>
    <cellStyle name="Notiz 3 2 2 2 2" xfId="36487" xr:uid="{0A40A15A-CC9F-46FE-A9DC-0549687DFBA3}"/>
    <cellStyle name="Notiz 3 2 2 2 2 2" xfId="36488" xr:uid="{780060B0-7C5C-457F-8B65-7A1CBE070548}"/>
    <cellStyle name="Notiz 3 2 2 2 3" xfId="36489" xr:uid="{D437B4D3-5884-41BD-8D13-4F677C09BD72}"/>
    <cellStyle name="Notiz 3 2 2 2 4" xfId="36490" xr:uid="{A94A6F6B-A2C4-4D2A-B971-B23FDD4C13E0}"/>
    <cellStyle name="Notiz 3 2 2 3" xfId="36491" xr:uid="{ACD039BD-3AFD-48A3-A624-242EC9A7E212}"/>
    <cellStyle name="Notiz 3 2 2 3 2" xfId="36492" xr:uid="{8B585765-49BC-44CA-8747-D4B13B221405}"/>
    <cellStyle name="Notiz 3 2 2 4" xfId="36493" xr:uid="{62938BA4-322D-4090-83DB-4C36DD804631}"/>
    <cellStyle name="Notiz 3 2 2 5" xfId="36494" xr:uid="{4D8DDDB9-C335-4544-9814-FF31B9797A47}"/>
    <cellStyle name="Notiz 3 3" xfId="36495" xr:uid="{CD8E1D4B-2BCC-4F7C-BEF9-EA01E8D1E0B5}"/>
    <cellStyle name="Notiz 3 3 2" xfId="36496" xr:uid="{3923C174-41B0-428F-A6A6-BFDC74E36CD4}"/>
    <cellStyle name="Notiz 3 3 2 2" xfId="36497" xr:uid="{D97524E3-9CE8-4204-B267-3432CEC66CD4}"/>
    <cellStyle name="Notiz 3 3 2 2 2" xfId="36498" xr:uid="{DBC70B8B-E329-4C07-81A7-4A9A81C0EEE4}"/>
    <cellStyle name="Notiz 3 3 2 3" xfId="36499" xr:uid="{969D0008-1D73-4D7D-A490-BDF65709784F}"/>
    <cellStyle name="Notiz 3 3 2 4" xfId="36500" xr:uid="{47712D51-02BA-45CC-B633-BF505C778D29}"/>
    <cellStyle name="Notiz 3 3 3" xfId="36501" xr:uid="{DA10B2C6-4C51-4A77-AEB3-8688E097D643}"/>
    <cellStyle name="Notiz 3 3 3 2" xfId="36502" xr:uid="{A5523A8D-B09D-4F63-BB86-CE904742B56B}"/>
    <cellStyle name="Notiz 3 3 4" xfId="36503" xr:uid="{E2E58F29-D652-486F-B353-48A9B042A62E}"/>
    <cellStyle name="Notiz 3 3 5" xfId="36504" xr:uid="{83A78C61-5E42-4D06-9E23-9E04755B542B}"/>
    <cellStyle name="Notiz 3 3 6" xfId="36505" xr:uid="{90029124-4911-4939-A112-A98008AC1705}"/>
    <cellStyle name="Notiz 3 4" xfId="36506" xr:uid="{30EEA3E4-F3F5-4B16-9DA4-7D93B508434D}"/>
    <cellStyle name="Notiz 4" xfId="36507" xr:uid="{E5F96C9F-B65F-44EC-86F4-E1F8418F08D7}"/>
    <cellStyle name="Notiz 4 2" xfId="36508" xr:uid="{426ECC0B-A7CC-48DF-A696-CD4EF2981B2E}"/>
    <cellStyle name="Notiz 4 2 2" xfId="36509" xr:uid="{9CFF7F25-53AF-462F-AAE4-BA336086BD6A}"/>
    <cellStyle name="Notiz 4 2 2 2" xfId="36510" xr:uid="{FCB505CF-E9F8-424A-9C2C-C9F565213DC3}"/>
    <cellStyle name="Notiz 4 2 2 2 2" xfId="36511" xr:uid="{748844CB-90B3-451E-A276-6CB1BEAA0A3C}"/>
    <cellStyle name="Notiz 4 2 2 2 2 2" xfId="36512" xr:uid="{76ED669F-F6EE-4A6E-9DDB-AE54A4214B64}"/>
    <cellStyle name="Notiz 4 2 2 2 3" xfId="36513" xr:uid="{AF2BC1E0-514E-49EB-97BD-1D8D21E80432}"/>
    <cellStyle name="Notiz 4 2 2 2 4" xfId="36514" xr:uid="{50C6B8FB-7BED-4CD9-824E-158DA39A9738}"/>
    <cellStyle name="Notiz 4 2 2 3" xfId="36515" xr:uid="{3B09E7B1-D6DC-48E0-910F-EC9E300E9890}"/>
    <cellStyle name="Notiz 4 2 2 3 2" xfId="36516" xr:uid="{BE0A17D4-885A-41FD-B722-44950CBA2883}"/>
    <cellStyle name="Notiz 4 2 2 4" xfId="36517" xr:uid="{62C89E6A-98BF-4350-828D-E16CA2CE53B3}"/>
    <cellStyle name="Notiz 4 2 2 5" xfId="36518" xr:uid="{6408B3D3-CC7C-45FA-9DEE-9B425C239782}"/>
    <cellStyle name="Notiz 4 3" xfId="36519" xr:uid="{25ED2488-EA57-4ACC-A414-F8697D0AE497}"/>
    <cellStyle name="Notiz 4 3 2" xfId="36520" xr:uid="{AC494442-8845-40B6-8A52-BA299EA8885D}"/>
    <cellStyle name="Notiz 4 3 2 2" xfId="36521" xr:uid="{3CF2A581-1CD1-486B-82FD-5A094D96532E}"/>
    <cellStyle name="Notiz 4 3 2 2 2" xfId="36522" xr:uid="{19BE0311-B447-4A9D-B264-F3C9A03A4128}"/>
    <cellStyle name="Notiz 4 3 2 3" xfId="36523" xr:uid="{91C3B04C-2C31-4A24-B7D3-600975309209}"/>
    <cellStyle name="Notiz 4 3 2 4" xfId="36524" xr:uid="{3EC06A66-C36D-4F77-8EDF-D9D37E35756A}"/>
    <cellStyle name="Notiz 4 3 3" xfId="36525" xr:uid="{F96D50FD-3FFE-4661-B087-90D229B8A96D}"/>
    <cellStyle name="Notiz 4 3 3 2" xfId="36526" xr:uid="{38C03093-0C78-4736-B24F-CBDFFB6424F5}"/>
    <cellStyle name="Notiz 4 3 4" xfId="36527" xr:uid="{EAB35574-E2B1-461A-B2FB-22A3B913B19C}"/>
    <cellStyle name="Notiz 4 3 5" xfId="36528" xr:uid="{7EA88F79-A92D-4C57-8916-D7E87C8F29A1}"/>
    <cellStyle name="Notiz 4 3 6" xfId="36529" xr:uid="{5456759A-33F9-4934-AAFC-CAED3F235996}"/>
    <cellStyle name="Notiz 4 4" xfId="36530" xr:uid="{419BD2BC-EBE9-470B-91B9-66C21DDCD8E5}"/>
    <cellStyle name="Notiz 5" xfId="36531" xr:uid="{C6837B61-A5B6-44E5-89F2-7AC2C1DA6084}"/>
    <cellStyle name="Notiz 5 2" xfId="36532" xr:uid="{4E7CC754-1D66-4695-AB1A-FB0044D3B03C}"/>
    <cellStyle name="Notiz 5 2 2" xfId="36533" xr:uid="{92A19DAE-87A1-47CF-B3D5-F17B0293329B}"/>
    <cellStyle name="Notiz 5 2 2 2" xfId="36534" xr:uid="{CCDC5D36-F69C-41C9-8369-8E00A2207C28}"/>
    <cellStyle name="Notiz 5 2 2 2 2" xfId="36535" xr:uid="{042ACA02-B6AB-4A4F-82ED-90FD193B6DF2}"/>
    <cellStyle name="Notiz 5 2 2 2 2 2" xfId="36536" xr:uid="{4CCEBE83-1054-445D-985A-96EE7BE68C20}"/>
    <cellStyle name="Notiz 5 2 2 2 3" xfId="36537" xr:uid="{C9C8D5BE-E230-4615-B97B-B5F964D07E87}"/>
    <cellStyle name="Notiz 5 2 2 2 4" xfId="36538" xr:uid="{678C7BBD-3A4A-4672-9506-A7544FC9EB2A}"/>
    <cellStyle name="Notiz 5 2 2 3" xfId="36539" xr:uid="{21F6089B-0579-4CD4-B801-9BBCD6EDD9FD}"/>
    <cellStyle name="Notiz 5 2 2 3 2" xfId="36540" xr:uid="{7D19FC92-520E-4752-808E-D6F33C62B569}"/>
    <cellStyle name="Notiz 5 2 2 4" xfId="36541" xr:uid="{8EAC10F2-5AAF-4F47-A0FC-54D40ABA8339}"/>
    <cellStyle name="Notiz 5 2 2 5" xfId="36542" xr:uid="{B7B84A0A-92EB-489B-B1BF-641336CC05A4}"/>
    <cellStyle name="Notiz 5 3" xfId="36543" xr:uid="{4756A35D-CF66-4CBD-8789-AD3581EDCE63}"/>
    <cellStyle name="Notiz 5 3 2" xfId="36544" xr:uid="{B8F7118A-32DE-4668-BC95-FF0A7A3123DD}"/>
    <cellStyle name="Notiz 5 3 2 2" xfId="36545" xr:uid="{CD5AFB51-FB5B-4E95-B5B7-DE8C08E0EB92}"/>
    <cellStyle name="Notiz 5 3 2 2 2" xfId="36546" xr:uid="{627B0D25-7B2A-46CB-A9E5-8B204FC06FFE}"/>
    <cellStyle name="Notiz 5 3 2 3" xfId="36547" xr:uid="{57B7ADD3-099D-4597-A144-7D1A22977A46}"/>
    <cellStyle name="Notiz 5 3 2 4" xfId="36548" xr:uid="{86CA325C-A784-4D5C-964D-9CE70E5BF9C6}"/>
    <cellStyle name="Notiz 5 3 3" xfId="36549" xr:uid="{9418144A-3AFD-4D6B-8FE9-4D45095B65F3}"/>
    <cellStyle name="Notiz 5 3 3 2" xfId="36550" xr:uid="{8658351A-DB30-4BCE-B482-2911A1972174}"/>
    <cellStyle name="Notiz 5 3 4" xfId="36551" xr:uid="{5814BDAF-01AF-4823-A6FB-4BAF81683889}"/>
    <cellStyle name="Notiz 5 3 5" xfId="36552" xr:uid="{1653A681-A79A-4D14-BFC5-510FB8D9A81F}"/>
    <cellStyle name="Notiz 6" xfId="36553" xr:uid="{4BB61D66-4A7E-4A03-BC10-5C08497B3E5D}"/>
    <cellStyle name="Notiz 6 2" xfId="36554" xr:uid="{E526D022-3569-4612-AE31-53A998B9BBC9}"/>
    <cellStyle name="Notiz 6 2 2" xfId="36555" xr:uid="{CBCE5FCC-C328-4E49-BC95-89928A436946}"/>
    <cellStyle name="Notiz 6 2 2 2" xfId="36556" xr:uid="{2732C8A7-78F7-4A6E-BC0E-E862187A2ED7}"/>
    <cellStyle name="Notiz 6 2 2 2 2" xfId="36557" xr:uid="{0CD4E05B-6CC6-4AD0-82A0-A037778FC527}"/>
    <cellStyle name="Notiz 6 2 2 2 2 2" xfId="36558" xr:uid="{E14431BC-9F66-4F9C-BBBA-9ED5F1623F86}"/>
    <cellStyle name="Notiz 6 2 2 2 3" xfId="36559" xr:uid="{8E5B1B15-E59B-403B-97E4-82300602560E}"/>
    <cellStyle name="Notiz 6 2 2 2 4" xfId="36560" xr:uid="{DEDFCFC5-2CEB-4220-9CB9-335AA37E23E1}"/>
    <cellStyle name="Notiz 6 2 2 3" xfId="36561" xr:uid="{256C5B4A-4BAD-4992-97B6-C8D8CBB216DB}"/>
    <cellStyle name="Notiz 6 2 2 3 2" xfId="36562" xr:uid="{BBEECAD5-57F1-4099-ACBC-DA2E12F7DA54}"/>
    <cellStyle name="Notiz 6 2 2 4" xfId="36563" xr:uid="{54357778-92E2-4257-A480-D286C647F26B}"/>
    <cellStyle name="Notiz 6 2 2 5" xfId="36564" xr:uid="{7315CFE3-4B6B-4E07-B22A-2FE71187BB71}"/>
    <cellStyle name="Notiz 6 3" xfId="36565" xr:uid="{205A2999-B6EB-451E-B002-EA1A68BC2FFB}"/>
    <cellStyle name="Notiz 6 3 2" xfId="36566" xr:uid="{1EDD845B-6753-484A-A8D7-B3ECFB8AC2F2}"/>
    <cellStyle name="Notiz 6 3 2 2" xfId="36567" xr:uid="{207624ED-735B-4927-9165-CC2DD7D412B8}"/>
    <cellStyle name="Notiz 6 3 2 2 2" xfId="36568" xr:uid="{5AB3BF56-4B9F-4A3D-B29C-71708B9F254A}"/>
    <cellStyle name="Notiz 6 3 2 3" xfId="36569" xr:uid="{2292F87F-785F-4842-88F9-86DF3DBC9A2B}"/>
    <cellStyle name="Notiz 6 3 2 4" xfId="36570" xr:uid="{3AAA2DFB-A195-4521-828D-10482CACB103}"/>
    <cellStyle name="Notiz 6 3 3" xfId="36571" xr:uid="{E1A3895B-4B6E-4DBB-9EC7-B17BFCC23EDA}"/>
    <cellStyle name="Notiz 6 3 3 2" xfId="36572" xr:uid="{708928F5-0BE1-4936-9E39-0F5D64E05030}"/>
    <cellStyle name="Notiz 6 3 4" xfId="36573" xr:uid="{50B0016E-F42A-4C90-AE83-3F5490F06783}"/>
    <cellStyle name="Notiz 6 3 5" xfId="36574" xr:uid="{ABA09976-CE41-4418-B33E-661C4B0C825E}"/>
    <cellStyle name="Notiz 7" xfId="36575" xr:uid="{4FFF1436-721D-4BEE-B65F-E3D4F0B372EC}"/>
    <cellStyle name="Notiz 7 2" xfId="36576" xr:uid="{0D130E05-42B6-4999-8769-08EC82F5F510}"/>
    <cellStyle name="Notiz 7 2 2" xfId="36577" xr:uid="{4A871DF9-546B-4FAA-A77B-33BB827CD2AC}"/>
    <cellStyle name="Notiz 7 2 2 2" xfId="36578" xr:uid="{AD9CB43C-C531-4424-9255-692D38438977}"/>
    <cellStyle name="Notiz 7 2 2 2 2" xfId="36579" xr:uid="{49ACE564-2EAF-4E5B-B41E-68476D6BA7AA}"/>
    <cellStyle name="Notiz 7 2 2 3" xfId="36580" xr:uid="{726DB4EA-F5AA-4828-8619-F4C490AA8C3A}"/>
    <cellStyle name="Notiz 7 2 2 4" xfId="36581" xr:uid="{8916CAAE-8972-44E8-B6CD-F3E91B8233C0}"/>
    <cellStyle name="Notiz 7 2 3" xfId="36582" xr:uid="{AC9D16E9-3844-40CC-AEFE-3DA4B0B5E982}"/>
    <cellStyle name="Notiz 7 2 3 2" xfId="36583" xr:uid="{B3F965A9-B9ED-4CC2-B0FD-9DC4A29CB813}"/>
    <cellStyle name="Notiz 7 2 4" xfId="36584" xr:uid="{BE7582DE-583F-4780-B05B-A25F89D21C61}"/>
    <cellStyle name="Notiz 7 2 5" xfId="36585" xr:uid="{D9B70D3F-5E36-4448-AA98-854D5F9AE037}"/>
    <cellStyle name="Notiz 8" xfId="36586" xr:uid="{18812440-7C79-47AD-8143-AAB58B978DDA}"/>
    <cellStyle name="Notiz 8 2" xfId="36587" xr:uid="{835EE828-F868-4BFF-AC65-3FEC2A652F50}"/>
    <cellStyle name="Notiz 8 2 2" xfId="36588" xr:uid="{226E63A3-C1F3-42B9-9F1B-13E93A26D36A}"/>
    <cellStyle name="Notiz 8 2 2 2" xfId="36589" xr:uid="{EFD2E667-900B-428C-8EFB-053E65FD6F75}"/>
    <cellStyle name="Notiz 8 2 2 2 2" xfId="36590" xr:uid="{6C7AFF91-432F-4F00-B4B3-5A6720579591}"/>
    <cellStyle name="Notiz 8 2 2 3" xfId="36591" xr:uid="{3BE44707-978D-485E-BB1C-945F0C368755}"/>
    <cellStyle name="Notiz 8 2 2 4" xfId="36592" xr:uid="{18CFC6B1-9B90-4AC1-A954-8B807ECF5598}"/>
    <cellStyle name="Notiz 8 2 3" xfId="36593" xr:uid="{C75BCA7C-1DCF-4A02-B77F-1A4DCC0EAF58}"/>
    <cellStyle name="Notiz 8 2 3 2" xfId="36594" xr:uid="{32B808AB-EA6F-418F-91F4-1D1A9DFFD452}"/>
    <cellStyle name="Notiz 8 2 4" xfId="36595" xr:uid="{73834D20-25E5-4564-9C14-C8628EA43C75}"/>
    <cellStyle name="Notiz 8 2 5" xfId="36596" xr:uid="{3125312F-5777-44BC-80A7-19D115FA66ED}"/>
    <cellStyle name="Notiz 9" xfId="36597" xr:uid="{293A649A-A8EA-4043-B304-A6D967092EB2}"/>
    <cellStyle name="Notiz 9 2" xfId="36598" xr:uid="{C8A221D7-2E22-447B-96B7-5697E790A55A}"/>
    <cellStyle name="Notiz 9 2 2" xfId="36599" xr:uid="{B1A884E9-CA76-4066-8470-783212A6F7AF}"/>
    <cellStyle name="Notiz 9 2 2 2" xfId="36600" xr:uid="{978E4A45-1A1E-41C5-9DA4-5FBC302B9EF5}"/>
    <cellStyle name="Notiz 9 2 3" xfId="36601" xr:uid="{7EB5F01E-D007-4FA6-8E46-D9C661E84B5A}"/>
    <cellStyle name="Notiz 9 2 4" xfId="36602" xr:uid="{F3B6F543-7D2E-403A-9225-62B71286EDCB}"/>
    <cellStyle name="Notiz 9 3" xfId="36603" xr:uid="{36C4F888-16DA-4672-AF42-DB209F7215AE}"/>
    <cellStyle name="Notiz 9 3 2" xfId="36604" xr:uid="{BD5EC581-CE58-4636-95CA-E226116E31BE}"/>
    <cellStyle name="Notiz 9 4" xfId="36605" xr:uid="{ED7D5514-61E4-4CEE-B05E-D916C3446882}"/>
    <cellStyle name="Notiz 9 5" xfId="36606" xr:uid="{97D560AA-4201-4610-AD5F-81B2AD00E566}"/>
    <cellStyle name="Notiz 9 6" xfId="36607" xr:uid="{AB0B702D-55F9-47CE-983C-2A428F1B6277}"/>
    <cellStyle name="Obliczenia" xfId="36608" xr:uid="{AF32A39B-744B-42AF-8F57-4215DD2E8FC8}"/>
    <cellStyle name="Obliczenia 2" xfId="36609" xr:uid="{BA876B9A-7A5B-45AC-B49E-341A3B78AEAF}"/>
    <cellStyle name="Obliczenia 2 2" xfId="36610" xr:uid="{8E84834B-BFDE-4C2A-9FBE-01D56AC13942}"/>
    <cellStyle name="Obliczenia 2 2 2" xfId="36611" xr:uid="{8791B5EA-04E9-4BA1-8FB6-08D176191442}"/>
    <cellStyle name="Obliczenia 2 2 2 2" xfId="36612" xr:uid="{7A28B44A-7972-4421-82B1-AD224FF68605}"/>
    <cellStyle name="Obliczenia 2 2 3" xfId="36613" xr:uid="{DB50F608-A689-495D-94EF-FADD7312D8C0}"/>
    <cellStyle name="Obliczenia 2 2 4" xfId="36614" xr:uid="{BD8EE41C-E648-4E3E-849E-755F2E577581}"/>
    <cellStyle name="Obliczenia 2 3" xfId="36615" xr:uid="{0C6D2CC4-8889-4C26-9499-A3C473B67761}"/>
    <cellStyle name="Obliczenia 2 3 2" xfId="36616" xr:uid="{981A41F5-DB34-49CD-A796-62187003BF0C}"/>
    <cellStyle name="Obliczenia 2 4" xfId="36617" xr:uid="{E6968332-A210-4316-9D16-1E075D02D28D}"/>
    <cellStyle name="Obliczenia 2 5" xfId="36618" xr:uid="{CF5EAC5F-703C-4E81-9378-7B923822DE64}"/>
    <cellStyle name="ohneP" xfId="36619" xr:uid="{60F071DA-F776-4152-AF05-C5B312F4ED23}"/>
    <cellStyle name="ohneP 2" xfId="36620" xr:uid="{67FD3449-12F5-4B7A-ACC7-C5A584363D2B}"/>
    <cellStyle name="ohneP 2 2" xfId="36621" xr:uid="{60AA8416-4E53-4560-8983-D835B1C918B2}"/>
    <cellStyle name="ohneP 2 2 2" xfId="36622" xr:uid="{091F3891-08BD-40D3-BF5E-A6FF88C6B61F}"/>
    <cellStyle name="ohneP 2 2 2 2" xfId="36623" xr:uid="{B77BFFC7-14B1-4961-AF8E-5EEC98F4EB68}"/>
    <cellStyle name="ohneP 2 2 3" xfId="36624" xr:uid="{B5396CF6-AC26-427C-A2FA-8AE31218C700}"/>
    <cellStyle name="ohneP 2 2 4" xfId="36625" xr:uid="{63BB2423-272E-48B5-AC23-7E4114CD6410}"/>
    <cellStyle name="ohneP 2 3" xfId="36626" xr:uid="{D24F7835-8D63-4A84-987D-5914B1598A02}"/>
    <cellStyle name="ohneP 2 3 2" xfId="36627" xr:uid="{58545CA5-84C3-41EE-8F65-A6AFDE9D5B31}"/>
    <cellStyle name="ohneP 2 4" xfId="36628" xr:uid="{BE76CF1F-866E-4433-A828-78B3DBEAA74A}"/>
    <cellStyle name="ohneP 2 5" xfId="36629" xr:uid="{FD6BCB6E-AB0C-40A8-A731-9935B5EF7CFB}"/>
    <cellStyle name="OS0023" xfId="36630" xr:uid="{39663669-7D0F-4AB7-B393-4D87F80BC655}"/>
    <cellStyle name="OS0023 2" xfId="36631" xr:uid="{B6513576-CD1B-4450-94ED-1988FCB88784}"/>
    <cellStyle name="OS0023 2 2" xfId="36632" xr:uid="{0B0041B3-E4F1-40A8-B619-0312FAEE1F74}"/>
    <cellStyle name="OS0023 2 2 2" xfId="36633" xr:uid="{8CEF297D-0BDA-4CDF-A9C1-3475EE331930}"/>
    <cellStyle name="OS0023 2 2 2 2" xfId="36634" xr:uid="{00700359-F414-4BD4-A4CC-B27C4B6F1947}"/>
    <cellStyle name="OS0023 2 2 3" xfId="36635" xr:uid="{4C8F7C2F-7EB4-4144-B12E-79DAE741282F}"/>
    <cellStyle name="OS0023 2 2 4" xfId="36636" xr:uid="{E3ED38A2-DAD8-41F8-BEF6-B392C55E8522}"/>
    <cellStyle name="OS0023 2 3" xfId="36637" xr:uid="{C08B084E-16D1-4CA6-836C-270D4427785F}"/>
    <cellStyle name="OS0023 2 3 2" xfId="36638" xr:uid="{41F9C324-4FCE-40AC-A9F1-38BE3A5FB25F}"/>
    <cellStyle name="OS0023 2 4" xfId="36639" xr:uid="{D80D278E-9B75-4CBD-9033-C9F40A533D39}"/>
    <cellStyle name="OS0023 2 5" xfId="36640" xr:uid="{E5253698-2458-4DF3-B2B3-3247B24C3050}"/>
    <cellStyle name="OS0023 2 6" xfId="36641" xr:uid="{EF6D24BF-C268-4E7D-896F-2AAF3F210FA6}"/>
    <cellStyle name="OS0023 3" xfId="36642" xr:uid="{1494F8F0-8649-4393-87FB-8660785FB354}"/>
    <cellStyle name="OS0023 3 2" xfId="36643" xr:uid="{209F8E79-EC23-4BE6-AF07-49BD2BBEC0F2}"/>
    <cellStyle name="Összesen" xfId="36644" xr:uid="{461482B4-42BD-4C1D-A8A4-8B61E94EE062}"/>
    <cellStyle name="Összesen 2" xfId="36645" xr:uid="{82ECF500-07C9-44FD-BD13-B74A0C3DCCD0}"/>
    <cellStyle name="Összesen 2 2" xfId="36646" xr:uid="{BE553B7D-2B4A-401E-980B-2EF1C281F38C}"/>
    <cellStyle name="Összesen 2 2 2" xfId="36647" xr:uid="{8351EFE1-5181-4D7A-9268-6B85577A4A9D}"/>
    <cellStyle name="Összesen 2 2 2 2" xfId="36648" xr:uid="{D5A3E1D3-B07D-447F-8B16-77D47B3DD75F}"/>
    <cellStyle name="Összesen 2 2 3" xfId="36649" xr:uid="{B02E5F26-7319-4B77-ABC2-BDB4B8FA6AF4}"/>
    <cellStyle name="Összesen 2 2 4" xfId="36650" xr:uid="{CCBE5550-A1BE-4F06-971C-D729BC573103}"/>
    <cellStyle name="Összesen 2 3" xfId="36651" xr:uid="{A30EAFB8-856E-4789-9D26-EEF7875EB21C}"/>
    <cellStyle name="Összesen 2 3 2" xfId="36652" xr:uid="{E438F2A4-95A1-4F6C-8889-54698734E19C}"/>
    <cellStyle name="Összesen 2 4" xfId="36653" xr:uid="{5845EA0F-478A-4D52-B29C-27B8E87EC1F6}"/>
    <cellStyle name="Összesen 2 5" xfId="36654" xr:uid="{9D1EA991-8D09-4491-896C-755438D9BCB9}"/>
    <cellStyle name="Output" xfId="36655" xr:uid="{57D82DC5-E575-4B8E-B615-A0C38B88DB79}"/>
    <cellStyle name="Output 2" xfId="36656" xr:uid="{EE28F67E-DDDF-44A8-8300-7C9E799E430D}"/>
    <cellStyle name="Output 2 2" xfId="36657" xr:uid="{794D20DB-0A79-41CE-BC24-6B8AC697B69B}"/>
    <cellStyle name="Output 2 2 2" xfId="36658" xr:uid="{E82C6CE6-5EDD-4A72-AD84-B0081DC325C4}"/>
    <cellStyle name="Output 2 2 2 2" xfId="36659" xr:uid="{6347A870-775F-4315-B900-0B71653A9687}"/>
    <cellStyle name="Output 2 2 2 3" xfId="36660" xr:uid="{00ED1184-9DFE-457D-BF8B-164A6FBCE104}"/>
    <cellStyle name="Output 2 2 3" xfId="36661" xr:uid="{61332D6B-8FC1-4768-8548-579E729C3B01}"/>
    <cellStyle name="Output 2 2 4" xfId="36662" xr:uid="{D7073110-8439-40BF-874E-CF7FC2EEB452}"/>
    <cellStyle name="Output 2 2 5" xfId="36663" xr:uid="{15CABBDB-0554-4CCF-969D-E503CA4A5126}"/>
    <cellStyle name="Output 2 2 6" xfId="36664" xr:uid="{3F90110B-B01C-4B64-B3D2-A962BD36840C}"/>
    <cellStyle name="Output 2 3" xfId="36665" xr:uid="{0472C200-8506-4DCA-899C-AD16B8312C91}"/>
    <cellStyle name="Output 2 3 2" xfId="36666" xr:uid="{37A3B9FF-F59E-42E3-8553-5BBFB7BAB2FF}"/>
    <cellStyle name="Output 2 3 3" xfId="36667" xr:uid="{51476824-C5A7-4B9D-B9DB-7CDFFFF083A1}"/>
    <cellStyle name="Output 2 3 4" xfId="36668" xr:uid="{C3B1E1B7-ECF4-4A3E-AE54-ADCAC20A7713}"/>
    <cellStyle name="Output 2 3 5" xfId="36669" xr:uid="{3CB7C2A2-A02B-4723-A719-9E4DBFF36859}"/>
    <cellStyle name="Output 2 4" xfId="36670" xr:uid="{426F7200-7371-4AD6-8DA8-E1CAD8EED712}"/>
    <cellStyle name="Output 2 5" xfId="36671" xr:uid="{DAC8059A-1998-494F-B703-142BD6C9B7D3}"/>
    <cellStyle name="Output 2 6" xfId="36672" xr:uid="{A5131C60-85CA-4598-8E2A-EA65FCEC3120}"/>
    <cellStyle name="Output 2 7" xfId="36673" xr:uid="{53C66DCE-EB17-4BD4-8899-554364B4C22A}"/>
    <cellStyle name="Output 2 8" xfId="36674" xr:uid="{DAD63088-7DA3-4829-9D17-F77AD68C2CA5}"/>
    <cellStyle name="Output 2 9" xfId="36675" xr:uid="{2A8A4860-195A-4988-BC24-0A209CC09707}"/>
    <cellStyle name="Output 3" xfId="36676" xr:uid="{37897926-06C6-49E7-92CB-A8E3F0E5F580}"/>
    <cellStyle name="Output 3 2" xfId="36677" xr:uid="{58C8F2FA-A1AE-4082-9D66-457E5DBD55D6}"/>
    <cellStyle name="Output 3 2 2" xfId="36678" xr:uid="{58A2B9FA-41BA-4997-BEA4-C7877371AA1F}"/>
    <cellStyle name="Output 3 2 3" xfId="36679" xr:uid="{E1E2E430-2ED8-468C-96D4-B707E756EB28}"/>
    <cellStyle name="Output 3 3" xfId="36680" xr:uid="{B0FBF1B4-50D9-4B29-B56C-5A7C522EBEC2}"/>
    <cellStyle name="Output 3 3 2" xfId="36681" xr:uid="{6819D5DB-C67D-4132-A005-0297CDEF5A26}"/>
    <cellStyle name="Output 3 3 3" xfId="36682" xr:uid="{83C1085C-3926-45DA-B79F-850EE6EBC56F}"/>
    <cellStyle name="Output 3 4" xfId="36683" xr:uid="{B33A3359-FBDA-4F38-BC19-6F3632D3451E}"/>
    <cellStyle name="Output 3 5" xfId="36684" xr:uid="{08032C42-59E9-49E3-9B68-FE0B5111E48A}"/>
    <cellStyle name="Output 3 6" xfId="36685" xr:uid="{D60EEF7A-0279-4E7B-9702-D921FECA95FA}"/>
    <cellStyle name="Output 3 7" xfId="36686" xr:uid="{2AB6039E-AAA4-44F5-96BF-9B760011BD6A}"/>
    <cellStyle name="Parameterfeld" xfId="36687" xr:uid="{1312EF67-F140-4ED4-8B14-35FC09EA8D6C}"/>
    <cellStyle name="Parameterfeld 2" xfId="36688" xr:uid="{0F9F6FE3-6D51-48A7-A37A-2156FED28559}"/>
    <cellStyle name="Parameterfeld 2 2" xfId="36689" xr:uid="{AC7A8466-7CE2-4DE3-AE15-3F4A28980C28}"/>
    <cellStyle name="Parameterfeld 2 2 2" xfId="36690" xr:uid="{D95D09F9-9639-46C1-A82E-638F47B6525E}"/>
    <cellStyle name="Parameterfeld 2 2 2 2" xfId="36691" xr:uid="{68E190EE-D567-43D5-8753-B59457CAD24C}"/>
    <cellStyle name="Parameterfeld 2 2 3" xfId="36692" xr:uid="{3D5768F8-4BDF-4FB3-A0F7-DFCC68FC30FF}"/>
    <cellStyle name="Parameterfeld 2 2 4" xfId="36693" xr:uid="{3814C10C-DAA3-40B6-A61D-FDC0CCDD83E3}"/>
    <cellStyle name="Parameterfeld 2 3" xfId="36694" xr:uid="{3C701DAE-FCE6-4B3F-8BCD-2BF7858EC094}"/>
    <cellStyle name="Parameterfeld 2 3 2" xfId="36695" xr:uid="{FD545DB4-6101-4EFD-97B7-2DD6D2D0B99F}"/>
    <cellStyle name="Parameterfeld 2 4" xfId="36696" xr:uid="{EDBB3191-F389-45A6-B8FB-0815B7AD5A83}"/>
    <cellStyle name="Parameterfeld 2 5" xfId="36697" xr:uid="{8492357E-F2F1-4B1E-B5DF-9656BF2909F5}"/>
    <cellStyle name="Pattern" xfId="173" xr:uid="{B2F4BCA8-5EF0-4A82-8EB4-76B2559EAD01}"/>
    <cellStyle name="Pattern 2" xfId="36698" xr:uid="{085485E3-319D-43CA-833F-BC821FB09F00}"/>
    <cellStyle name="Pattern 2 2" xfId="36699" xr:uid="{6FEFD80D-F51F-4CEB-8517-A59A2D12E4BF}"/>
    <cellStyle name="Pattern 2 2 2" xfId="36700" xr:uid="{9BF860E7-E452-49CC-A814-A968D74955AA}"/>
    <cellStyle name="Pattern 2 2 2 2" xfId="36701" xr:uid="{5204DAE2-2E07-4544-AE79-41AA3571484E}"/>
    <cellStyle name="Pattern 2 2 2 3" xfId="36702" xr:uid="{01BC6584-5935-4063-9E44-1E2B1B452528}"/>
    <cellStyle name="Pattern 2 2 3" xfId="36703" xr:uid="{A0FDB8E2-ADAB-4D5C-89EC-6B045532B5B9}"/>
    <cellStyle name="Pattern 2 2 4" xfId="36704" xr:uid="{6DC05082-E1FA-43D4-8807-20D610BB3FD7}"/>
    <cellStyle name="Pattern 2 2 5" xfId="36705" xr:uid="{B951A519-2373-445F-9E25-10245700EB59}"/>
    <cellStyle name="Pattern 2 2 6" xfId="36706" xr:uid="{642DE0A1-42D0-474C-B425-D498932705AE}"/>
    <cellStyle name="Pattern 2 3" xfId="36707" xr:uid="{4C906C5F-8D61-4B8B-BCB7-B9B7A0542AEC}"/>
    <cellStyle name="Pattern 2 3 2" xfId="36708" xr:uid="{504FD219-4A0E-4A39-AC61-3707B4158B8C}"/>
    <cellStyle name="Pattern 2 3 3" xfId="36709" xr:uid="{6306BD3C-B44A-4759-9420-54AB52C20582}"/>
    <cellStyle name="Pattern 2 4" xfId="36710" xr:uid="{02AD1C33-DFD1-4479-8906-0CD74E6711C1}"/>
    <cellStyle name="Pattern 2 5" xfId="36711" xr:uid="{39578F36-E14C-4C3D-9CC0-E0A2AB9B9E2D}"/>
    <cellStyle name="Pattern 2 6" xfId="36712" xr:uid="{AC7DAE8C-33DB-410D-8490-041E6E0565F8}"/>
    <cellStyle name="Pattern 3" xfId="36713" xr:uid="{886C69C9-F0AD-448F-96C8-F5289177A8C0}"/>
    <cellStyle name="Pattern 3 2" xfId="36714" xr:uid="{916E9756-7C36-4699-A66E-EB58C6923085}"/>
    <cellStyle name="Pattern 3 2 2" xfId="36715" xr:uid="{2BDCE297-7376-497A-A26D-9170B5FE1BBE}"/>
    <cellStyle name="Pattern 3 3" xfId="36716" xr:uid="{CE57038D-1AE8-4655-B109-5F913817BD66}"/>
    <cellStyle name="Pattern 3 3 2" xfId="36717" xr:uid="{178FB0C3-2930-4533-884C-F6110CD122C2}"/>
    <cellStyle name="Pattern 3 4" xfId="36718" xr:uid="{C5A73DAA-4779-4024-B76B-DCF344E7AB95}"/>
    <cellStyle name="Pattern 3 4 2" xfId="36719" xr:uid="{4D2D7D87-3C0A-45E9-8920-ED3AEA36BC61}"/>
    <cellStyle name="Pattern 3 5" xfId="36720" xr:uid="{D408887C-B78C-4869-935A-D15C8ED1580A}"/>
    <cellStyle name="Pattern 3 6" xfId="36721" xr:uid="{D046AE66-1078-4B7A-8A11-633898A19055}"/>
    <cellStyle name="Percent 2" xfId="36722" xr:uid="{A92AD422-A7BF-4BAD-8F4F-18C4E93DC32B}"/>
    <cellStyle name="Percent 2 2" xfId="36723" xr:uid="{CC2BAC22-F78D-4442-A816-01F8011DA8FE}"/>
    <cellStyle name="Percent 2 2 2" xfId="36724" xr:uid="{4B76007C-2F9B-4A6F-AEDD-0F02B6EAEBF3}"/>
    <cellStyle name="Percent 2 2 2 2" xfId="36725" xr:uid="{D1844C29-0F94-4EB0-A7B0-1A584076A12C}"/>
    <cellStyle name="Percent 2 2 2 2 2" xfId="36726" xr:uid="{F03F2DAE-8FD2-4A4F-BAB3-A1D58BC16D62}"/>
    <cellStyle name="Percent 2 2 2 3" xfId="36727" xr:uid="{8EB4135D-DC15-4324-B02F-DD88D2E87340}"/>
    <cellStyle name="Percent 2 2 2 4" xfId="36728" xr:uid="{E0FF5A04-48F7-4AA0-AC1A-FECF6B6FAAFA}"/>
    <cellStyle name="Percent 2 2 3" xfId="36729" xr:uid="{11DB14A2-F707-40DA-B69C-B6EFCFA67398}"/>
    <cellStyle name="Percent 2 2 3 2" xfId="36730" xr:uid="{F6B9B962-E806-494C-A7DD-4338B8945F45}"/>
    <cellStyle name="Percent 2 2 4" xfId="36731" xr:uid="{25FBE9C5-3759-4A6F-B304-DE1B705EB720}"/>
    <cellStyle name="Percent 2 2 5" xfId="36732" xr:uid="{708FBB7D-C692-453E-B4EB-DCC83F2686A2}"/>
    <cellStyle name="Percent 2 2 6" xfId="36733" xr:uid="{2C820DB9-C441-494E-B6B9-A7E531AA9E1E}"/>
    <cellStyle name="Percent 2 3" xfId="36734" xr:uid="{52C8E4A0-FE0B-4040-9DF5-E7CED47733E3}"/>
    <cellStyle name="Percent 3" xfId="36735" xr:uid="{97595549-4A9C-4D0F-AE5F-6BFB2246E0EB}"/>
    <cellStyle name="Percent 3 2" xfId="36736" xr:uid="{BAA9CE05-AC59-4DC7-9B6A-517EE0F2F23F}"/>
    <cellStyle name="Percent 3 2 2" xfId="36737" xr:uid="{A402387C-38DB-4654-9839-0FD98B26E136}"/>
    <cellStyle name="Percent 3 2 2 2" xfId="36738" xr:uid="{25FB2788-7F6D-49C2-BA49-2A4ED012731E}"/>
    <cellStyle name="Percent 3 2 2 2 2" xfId="36739" xr:uid="{187C0BA5-30B9-4AE2-8E57-756AA825E2CE}"/>
    <cellStyle name="Percent 3 2 2 2 2 2" xfId="36740" xr:uid="{53EB206F-64D4-4D62-AEB8-8121D593646D}"/>
    <cellStyle name="Percent 3 2 2 2 3" xfId="36741" xr:uid="{D4A5242C-FDCE-475A-AEED-43A046DF51A0}"/>
    <cellStyle name="Percent 3 2 2 2 4" xfId="36742" xr:uid="{D567673D-2404-48C4-B7DB-31A62EF5548A}"/>
    <cellStyle name="Percent 3 2 2 3" xfId="36743" xr:uid="{63F3AD08-C7FF-4E68-A00F-A8545658A3C0}"/>
    <cellStyle name="Percent 3 2 2 3 2" xfId="36744" xr:uid="{3E5E05CA-B658-40CA-B0FD-55138E865E4D}"/>
    <cellStyle name="Percent 3 2 2 4" xfId="36745" xr:uid="{5FFCA78A-8C3F-4342-A961-487832960E6B}"/>
    <cellStyle name="Percent 3 2 2 5" xfId="36746" xr:uid="{44E9280B-AA9D-4A34-9EA8-10EF3721A1F0}"/>
    <cellStyle name="Percent 3 2 3" xfId="36747" xr:uid="{74D638D3-DCC4-4BF5-99F8-101A0D33EA22}"/>
    <cellStyle name="Percent 3 3" xfId="36748" xr:uid="{B9CCB634-0122-47DB-A4D7-785DF9B95D62}"/>
    <cellStyle name="Percent 3 3 2" xfId="36749" xr:uid="{1DE9F2A9-FBFC-47A6-95A5-ED40F5C80B45}"/>
    <cellStyle name="Percent 3 3 2 2" xfId="36750" xr:uid="{00426696-4E02-4A68-A34A-2F24E8C445C2}"/>
    <cellStyle name="Percent 3 3 2 2 2" xfId="36751" xr:uid="{CEBAD97C-7976-43D9-ADE9-83EB37AA8641}"/>
    <cellStyle name="Percent 3 3 2 3" xfId="36752" xr:uid="{F4A0EC9E-8027-451E-A471-39BF962D4348}"/>
    <cellStyle name="Percent 3 3 2 4" xfId="36753" xr:uid="{CA2C3C32-302B-4732-AD42-F9F0C570986F}"/>
    <cellStyle name="Percent 3 3 3" xfId="36754" xr:uid="{40CB5CEA-7125-43C4-A455-258C2B52B8C4}"/>
    <cellStyle name="Percent 3 3 3 2" xfId="36755" xr:uid="{C8385C7F-2530-4DD8-A499-73ECA85B5B5E}"/>
    <cellStyle name="Percent 3 3 4" xfId="36756" xr:uid="{2366ADB4-1B91-462A-A794-FF06692BB96E}"/>
    <cellStyle name="Percent 3 3 5" xfId="36757" xr:uid="{62675C98-B286-40CF-A148-0BB01705258B}"/>
    <cellStyle name="Percent 3 4" xfId="36758" xr:uid="{90A51FF2-9718-4DEE-AB0D-7B2012FF1135}"/>
    <cellStyle name="Pilkku_CRFReport-template" xfId="36759" xr:uid="{8D0D2B19-6C3D-478A-9826-5B74E4C8C3D5}"/>
    <cellStyle name="Pourcentage" xfId="8" builtinId="5"/>
    <cellStyle name="Pourcentage 10" xfId="36760" xr:uid="{8C53E208-F75B-4BEA-B9B6-662ACE090487}"/>
    <cellStyle name="Pourcentage 10 10" xfId="36761" xr:uid="{C637E9C1-AAC1-4A0D-AD48-CF3E7CD37266}"/>
    <cellStyle name="Pourcentage 10 2" xfId="36762" xr:uid="{F32EAC85-F306-4126-AEFD-2865DB739AEC}"/>
    <cellStyle name="Pourcentage 10 2 2" xfId="36763" xr:uid="{38CDCBB9-7702-4D26-BD4F-6EC90D7B4549}"/>
    <cellStyle name="Pourcentage 10 2 2 2" xfId="36764" xr:uid="{29657274-188B-4958-8A38-77EAA7E5D747}"/>
    <cellStyle name="Pourcentage 10 2 2 2 2" xfId="36765" xr:uid="{BE060EC1-0A11-43C0-ACF7-9B0D4E478DBB}"/>
    <cellStyle name="Pourcentage 10 2 2 2 2 2" xfId="36766" xr:uid="{FAB0E00A-426C-458A-A260-697ED8F6037F}"/>
    <cellStyle name="Pourcentage 10 2 2 2 3" xfId="36767" xr:uid="{CAE7B69F-CA60-4A23-9F44-8CA36AAF056B}"/>
    <cellStyle name="Pourcentage 10 2 2 2 4" xfId="36768" xr:uid="{39A8A5E0-7BD5-4401-9B6C-D27BA60DCF06}"/>
    <cellStyle name="Pourcentage 10 2 2 3" xfId="36769" xr:uid="{ADCC69AB-9EBD-41F9-93EA-829D4903E6DD}"/>
    <cellStyle name="Pourcentage 10 2 2 3 2" xfId="36770" xr:uid="{C8B70704-DFD7-44EC-90CB-E6D1A4731230}"/>
    <cellStyle name="Pourcentage 10 2 2 3 3" xfId="36771" xr:uid="{00C49F19-9E0F-4B98-A7EF-C53D9F4E030F}"/>
    <cellStyle name="Pourcentage 10 2 2 4" xfId="36772" xr:uid="{A638B665-AC3B-49DD-AA73-D92C0A3F841E}"/>
    <cellStyle name="Pourcentage 10 2 2 4 2" xfId="36773" xr:uid="{E2066024-9273-4CCD-819B-EFF3B00664D3}"/>
    <cellStyle name="Pourcentage 10 2 2 5" xfId="36774" xr:uid="{53775DF9-7639-4A09-8F4F-D3EB8FD2C528}"/>
    <cellStyle name="Pourcentage 10 2 2 6" xfId="36775" xr:uid="{61C8AFCA-8DCE-4FBF-B817-0DCCDC654515}"/>
    <cellStyle name="Pourcentage 10 2 2 7" xfId="36776" xr:uid="{6281FC1C-2E35-40BC-B7C9-9BF167AA61B7}"/>
    <cellStyle name="Pourcentage 10 2 2 8" xfId="36777" xr:uid="{FF1865B5-64DB-411C-9D4A-DD8B760F1DE7}"/>
    <cellStyle name="Pourcentage 10 2 3" xfId="36778" xr:uid="{18D7A9A2-708D-4713-BAB8-B2F100449E24}"/>
    <cellStyle name="Pourcentage 10 2 3 2" xfId="36779" xr:uid="{D9168E60-1371-4136-B134-6B5C92D4B777}"/>
    <cellStyle name="Pourcentage 10 2 4" xfId="36780" xr:uid="{DA0EAB19-760E-4389-9196-4DCB0A5E5A86}"/>
    <cellStyle name="Pourcentage 10 2 5" xfId="36781" xr:uid="{A2310AE0-98B8-422F-BE77-EEAA35EDBF4F}"/>
    <cellStyle name="Pourcentage 10 3" xfId="36782" xr:uid="{E90C0066-55CC-4927-B8CD-4999451E8DD6}"/>
    <cellStyle name="Pourcentage 10 3 2" xfId="36783" xr:uid="{D03E7669-8D03-46AC-9B2E-E8C8411079C8}"/>
    <cellStyle name="Pourcentage 10 3 2 2" xfId="36784" xr:uid="{EBA4E3F5-AC43-4B74-BB79-1D521B99FDBE}"/>
    <cellStyle name="Pourcentage 10 3 2 2 2" xfId="36785" xr:uid="{A448203E-67DC-4FB6-96A4-90B8DA36672C}"/>
    <cellStyle name="Pourcentage 10 3 2 3" xfId="36786" xr:uid="{7BC37825-4E04-4E6C-91B3-E4A4BEED7713}"/>
    <cellStyle name="Pourcentage 10 3 2 4" xfId="36787" xr:uid="{2B6F111D-04FA-4171-A206-7DF1E63BC789}"/>
    <cellStyle name="Pourcentage 10 3 2 5" xfId="36788" xr:uid="{BC4F1A3E-6EAF-49F2-B5DD-F8E24FFDB180}"/>
    <cellStyle name="Pourcentage 10 3 3" xfId="36789" xr:uid="{AA3A2132-545D-444D-9BF5-8D394D886EAF}"/>
    <cellStyle name="Pourcentage 10 3 3 2" xfId="36790" xr:uid="{5C43F946-EA68-4DBE-A0D5-85B14D0B8370}"/>
    <cellStyle name="Pourcentage 10 3 3 3" xfId="36791" xr:uid="{8B8BCC20-F9E5-471D-B158-224D141A52A2}"/>
    <cellStyle name="Pourcentage 10 3 3 4" xfId="36792" xr:uid="{A25F00DB-0D3F-4728-953E-B1641C970101}"/>
    <cellStyle name="Pourcentage 10 3 4" xfId="36793" xr:uid="{4D598C2A-3817-46B9-80F1-CF55060BF9EC}"/>
    <cellStyle name="Pourcentage 10 3 4 2" xfId="36794" xr:uid="{9A627155-1220-465F-BFE7-54DF70D31BD1}"/>
    <cellStyle name="Pourcentage 10 3 5" xfId="36795" xr:uid="{A3FE7BA5-F60A-49D5-9FEE-A2D06395F8D1}"/>
    <cellStyle name="Pourcentage 10 3 6" xfId="36796" xr:uid="{9AB076A8-656D-4E65-93F2-8E5EE17BFD62}"/>
    <cellStyle name="Pourcentage 10 3 7" xfId="36797" xr:uid="{43CE055A-2412-4216-873B-F0AD6AD94F2F}"/>
    <cellStyle name="Pourcentage 10 3 8" xfId="36798" xr:uid="{86033A33-7CAA-4B0C-BE53-08E720ECD5AA}"/>
    <cellStyle name="Pourcentage 10 4" xfId="36799" xr:uid="{68295C9D-2598-40E1-A06F-02CACFE1663A}"/>
    <cellStyle name="Pourcentage 10 4 2" xfId="36800" xr:uid="{4A53A928-6D58-4D6F-8B1F-DDA98FF5B41B}"/>
    <cellStyle name="Pourcentage 10 4 3" xfId="36801" xr:uid="{71A04AEC-6FC7-4159-B4B2-BBA3DCBC5557}"/>
    <cellStyle name="Pourcentage 10 5" xfId="36802" xr:uid="{258E2685-663F-4805-9AC3-EF2D50A18FC9}"/>
    <cellStyle name="Pourcentage 10 6" xfId="36803" xr:uid="{BB0B845E-BAFF-4027-AC13-75986CD8E19B}"/>
    <cellStyle name="Pourcentage 10 7" xfId="36804" xr:uid="{313FE8F0-D42A-449D-B0B2-6877D3646727}"/>
    <cellStyle name="Pourcentage 10 8" xfId="36805" xr:uid="{16D38A7C-367A-490E-BC0F-58BB0E2247AE}"/>
    <cellStyle name="Pourcentage 10 9" xfId="36806" xr:uid="{DC3AC6FF-A141-4726-8873-C2BF0C084214}"/>
    <cellStyle name="Pourcentage 11" xfId="36807" xr:uid="{6A6104FF-5735-471A-A82D-8CB55E7C743E}"/>
    <cellStyle name="Pourcentage 11 10" xfId="36808" xr:uid="{59CEAE1C-CC90-4C52-AEA3-91FA8F81A0B5}"/>
    <cellStyle name="Pourcentage 11 11" xfId="36809" xr:uid="{05270AF3-6662-43CA-9DD4-548D3272AD0B}"/>
    <cellStyle name="Pourcentage 11 12" xfId="36810" xr:uid="{1DA2973D-CE88-47A7-AEF2-4E2EA54EB86F}"/>
    <cellStyle name="Pourcentage 11 13" xfId="36811" xr:uid="{68A0DC75-E1F9-45C0-95F0-8A0AA5FE168F}"/>
    <cellStyle name="Pourcentage 11 2" xfId="36812" xr:uid="{0E54FDE2-C684-43E9-AE3F-2401B6D62939}"/>
    <cellStyle name="Pourcentage 11 2 10" xfId="36813" xr:uid="{AAD0DC14-762B-4CE6-9A8E-73CF6E419EA3}"/>
    <cellStyle name="Pourcentage 11 2 11" xfId="36814" xr:uid="{D55931DC-83AB-484C-81CE-320C3113BCF2}"/>
    <cellStyle name="Pourcentage 11 2 12" xfId="36815" xr:uid="{58C25546-BE8A-4627-9118-4E508490A865}"/>
    <cellStyle name="Pourcentage 11 2 2" xfId="36816" xr:uid="{A9EC467A-C701-4718-8204-511D2AC05A6B}"/>
    <cellStyle name="Pourcentage 11 2 2 10" xfId="36817" xr:uid="{60E9E9F1-9A58-4869-A49F-F90537862693}"/>
    <cellStyle name="Pourcentage 11 2 2 2" xfId="36818" xr:uid="{82FAE9B5-EE64-4168-A908-F987694CFB3D}"/>
    <cellStyle name="Pourcentage 11 2 2 2 2" xfId="36819" xr:uid="{06EC4075-D0EB-4C6F-A518-5E288B26E645}"/>
    <cellStyle name="Pourcentage 11 2 2 2 2 2" xfId="36820" xr:uid="{CF5E1257-4FCF-4755-A388-F02552DED1BA}"/>
    <cellStyle name="Pourcentage 11 2 2 2 2 2 2" xfId="36821" xr:uid="{11161F85-E332-49B0-A1A7-57CD2221D9E0}"/>
    <cellStyle name="Pourcentage 11 2 2 2 2 3" xfId="36822" xr:uid="{983DA1F1-B953-4AF1-B81A-847753FE0750}"/>
    <cellStyle name="Pourcentage 11 2 2 2 2 4" xfId="36823" xr:uid="{EFF1FD89-A3F9-4F46-B7FE-3209AEC6358E}"/>
    <cellStyle name="Pourcentage 11 2 2 2 3" xfId="36824" xr:uid="{449CD67F-8E74-40E6-95B8-584072141CD2}"/>
    <cellStyle name="Pourcentage 11 2 2 2 3 2" xfId="36825" xr:uid="{405D9750-171C-40CB-8FD3-99E210174661}"/>
    <cellStyle name="Pourcentage 11 2 2 2 3 2 2" xfId="36826" xr:uid="{DD754627-3D8D-471B-ACF7-045B3F86F5CF}"/>
    <cellStyle name="Pourcentage 11 2 2 2 3 3" xfId="36827" xr:uid="{E6D4D061-551A-43D2-B7D7-FA77A7321FDF}"/>
    <cellStyle name="Pourcentage 11 2 2 2 3 4" xfId="36828" xr:uid="{978957F5-CDE5-4775-A52A-9A2543F67E86}"/>
    <cellStyle name="Pourcentage 11 2 2 2 4" xfId="36829" xr:uid="{829DADBD-631C-4DB0-A607-AB5F3F601AED}"/>
    <cellStyle name="Pourcentage 11 2 2 2 4 2" xfId="36830" xr:uid="{F5696F33-DB31-457E-BB58-E107F2D1F1D0}"/>
    <cellStyle name="Pourcentage 11 2 2 2 4 3" xfId="36831" xr:uid="{E0C27931-CB94-421D-8E8F-4F2C3D53A6B4}"/>
    <cellStyle name="Pourcentage 11 2 2 2 5" xfId="36832" xr:uid="{FB87CACF-D927-4740-A692-902E732365B7}"/>
    <cellStyle name="Pourcentage 11 2 2 2 6" xfId="36833" xr:uid="{7D86A391-75BE-4EDA-8DDF-1077C6924A07}"/>
    <cellStyle name="Pourcentage 11 2 2 2 7" xfId="36834" xr:uid="{94FC7F13-3DF5-4B1E-9DCE-5A4792CA71F6}"/>
    <cellStyle name="Pourcentage 11 2 2 3" xfId="36835" xr:uid="{E3A5A59A-2C50-402C-90B6-0AC9EA0AF951}"/>
    <cellStyle name="Pourcentage 11 2 2 3 2" xfId="36836" xr:uid="{0F373F31-6801-4A81-9E7E-B7462BF44407}"/>
    <cellStyle name="Pourcentage 11 2 2 3 2 2" xfId="36837" xr:uid="{CB1C906C-F0F8-4ADD-AFEF-3EA676DB1261}"/>
    <cellStyle name="Pourcentage 11 2 2 3 2 3" xfId="36838" xr:uid="{C4F0D0C4-254B-4998-89D9-5A8A2EA868B6}"/>
    <cellStyle name="Pourcentage 11 2 2 3 3" xfId="36839" xr:uid="{304BDF43-9538-47C1-9DD8-6D1F2B46AE7B}"/>
    <cellStyle name="Pourcentage 11 2 2 3 4" xfId="36840" xr:uid="{898BA02E-4FF1-4A3C-9976-B9A47D70B8D3}"/>
    <cellStyle name="Pourcentage 11 2 2 4" xfId="36841" xr:uid="{91B16D7C-CB95-4400-A7A7-3287D563D5BD}"/>
    <cellStyle name="Pourcentage 11 2 2 4 2" xfId="36842" xr:uid="{D029EFCC-C8D9-46B3-84F8-99632A4E1C86}"/>
    <cellStyle name="Pourcentage 11 2 2 4 3" xfId="36843" xr:uid="{15FEFD2C-5893-4DA8-9954-23BD20AA182B}"/>
    <cellStyle name="Pourcentage 11 2 2 5" xfId="36844" xr:uid="{C8B03BB1-9713-4083-B53F-151CCCBBD5B2}"/>
    <cellStyle name="Pourcentage 11 2 2 5 2" xfId="36845" xr:uid="{22307CA7-0932-4847-9851-5751A4883A28}"/>
    <cellStyle name="Pourcentage 11 2 2 6" xfId="36846" xr:uid="{80D1D523-4422-4BF4-9027-31447C1040C2}"/>
    <cellStyle name="Pourcentage 11 2 2 7" xfId="36847" xr:uid="{8D9A57FB-C12D-4982-B60E-5631307748EA}"/>
    <cellStyle name="Pourcentage 11 2 2 8" xfId="36848" xr:uid="{DCF40531-18EE-46E4-AF14-DA8EEB211E12}"/>
    <cellStyle name="Pourcentage 11 2 2 9" xfId="36849" xr:uid="{99656673-1444-4CB1-B793-6BE23F93B911}"/>
    <cellStyle name="Pourcentage 11 2 3" xfId="36850" xr:uid="{CBA88FAE-5A0B-42EE-B52E-F7FD15010F9F}"/>
    <cellStyle name="Pourcentage 11 2 3 2" xfId="36851" xr:uid="{F5196D89-529E-4E8C-A5CC-6A551787F98E}"/>
    <cellStyle name="Pourcentage 11 2 3 2 2" xfId="36852" xr:uid="{41A536DC-45E1-4048-B2D6-4B27B5CCFEBC}"/>
    <cellStyle name="Pourcentage 11 2 3 2 2 2" xfId="36853" xr:uid="{3EAC8FF2-71FE-4EBF-92C8-7B6B0CFB243A}"/>
    <cellStyle name="Pourcentage 11 2 3 2 3" xfId="36854" xr:uid="{DDEB31F7-C779-4B85-B5D9-2ECB2C794981}"/>
    <cellStyle name="Pourcentage 11 2 3 2 4" xfId="36855" xr:uid="{D3AB58EF-2966-4C0E-8979-4157ADE2074A}"/>
    <cellStyle name="Pourcentage 11 2 3 3" xfId="36856" xr:uid="{E18D4A59-92B6-4393-A2A7-3F1CAF9D9885}"/>
    <cellStyle name="Pourcentage 11 2 3 3 2" xfId="36857" xr:uid="{7950854C-C060-47D0-9A6F-4C91EB47B57A}"/>
    <cellStyle name="Pourcentage 11 2 3 3 2 2" xfId="36858" xr:uid="{D649E431-A686-4E56-9F24-5A3111FA6FD5}"/>
    <cellStyle name="Pourcentage 11 2 3 3 3" xfId="36859" xr:uid="{6E78ECF8-FBCA-47D8-825A-3FE60C8101AF}"/>
    <cellStyle name="Pourcentage 11 2 3 3 4" xfId="36860" xr:uid="{85768360-F5F6-49ED-A53A-8C04BEB2F8A1}"/>
    <cellStyle name="Pourcentage 11 2 3 4" xfId="36861" xr:uid="{5C4DA753-C0AC-4C4E-B9EE-90779C1F4021}"/>
    <cellStyle name="Pourcentage 11 2 3 4 2" xfId="36862" xr:uid="{472EE939-1312-4242-AF1A-FDD1E41BA614}"/>
    <cellStyle name="Pourcentage 11 2 3 4 3" xfId="36863" xr:uid="{DA053319-2DBB-411D-A7DA-78AFB9DE7C58}"/>
    <cellStyle name="Pourcentage 11 2 3 5" xfId="36864" xr:uid="{9BE865B0-7006-454B-AE44-E5547693DC28}"/>
    <cellStyle name="Pourcentage 11 2 3 6" xfId="36865" xr:uid="{53D93B8D-F56F-4246-9EE2-D9ED1A67D312}"/>
    <cellStyle name="Pourcentage 11 2 3 7" xfId="36866" xr:uid="{4C220287-C42E-415D-8ECD-5A3B82CC551C}"/>
    <cellStyle name="Pourcentage 11 2 3 8" xfId="36867" xr:uid="{0031B207-978F-435D-BBFD-79BA29033F45}"/>
    <cellStyle name="Pourcentage 11 2 4" xfId="36868" xr:uid="{09D1927D-98AA-4409-AECC-6FD64E3528CF}"/>
    <cellStyle name="Pourcentage 11 2 4 2" xfId="36869" xr:uid="{75B225EC-7E91-4892-BD13-5D425E9E5FC4}"/>
    <cellStyle name="Pourcentage 11 2 4 2 2" xfId="36870" xr:uid="{E96B771C-CCED-4485-88E1-55EEE8A39084}"/>
    <cellStyle name="Pourcentage 11 2 4 2 3" xfId="36871" xr:uid="{C3D4152B-EFC4-4DF3-90EE-4C699FD3451A}"/>
    <cellStyle name="Pourcentage 11 2 4 3" xfId="36872" xr:uid="{A8ABC3BA-5C7D-4BB1-8E10-88C2F0A716B5}"/>
    <cellStyle name="Pourcentage 11 2 4 4" xfId="36873" xr:uid="{510F40DC-985E-44B2-A04F-B79C7379A88F}"/>
    <cellStyle name="Pourcentage 11 2 5" xfId="36874" xr:uid="{E7E0120C-5B55-41EF-ABD4-AE157CB924FF}"/>
    <cellStyle name="Pourcentage 11 2 5 2" xfId="36875" xr:uid="{DD77B823-54E5-4244-8D68-6A943A9F63F4}"/>
    <cellStyle name="Pourcentage 11 2 5 3" xfId="36876" xr:uid="{B8A47613-DE78-4AA5-B84B-C69531E98192}"/>
    <cellStyle name="Pourcentage 11 2 6" xfId="36877" xr:uid="{AEC04D1A-C947-4682-A752-740DFF7C5366}"/>
    <cellStyle name="Pourcentage 11 2 6 2" xfId="36878" xr:uid="{689C412C-CB05-4E6C-A8E2-C978B61CDE86}"/>
    <cellStyle name="Pourcentage 11 2 7" xfId="36879" xr:uid="{4E48736B-111E-45D4-AA8D-03807497ED53}"/>
    <cellStyle name="Pourcentage 11 2 8" xfId="36880" xr:uid="{F83CA2FD-E941-4CDB-9B5D-148C650BB5D4}"/>
    <cellStyle name="Pourcentage 11 2 9" xfId="36881" xr:uid="{9956F2E6-0C11-4105-82D1-302142AA970B}"/>
    <cellStyle name="Pourcentage 11 3" xfId="36882" xr:uid="{BF0DDE76-835A-4539-90A4-80D09F15B46A}"/>
    <cellStyle name="Pourcentage 11 3 10" xfId="36883" xr:uid="{B50A00E6-359B-4921-BE0B-F6F8DC957ACE}"/>
    <cellStyle name="Pourcentage 11 3 2" xfId="36884" xr:uid="{87B76762-09BE-4ACE-A1CA-37F412443E21}"/>
    <cellStyle name="Pourcentage 11 3 2 2" xfId="36885" xr:uid="{1A13EFE9-57AF-4F87-A21C-8FCC23617FBB}"/>
    <cellStyle name="Pourcentage 11 3 2 2 2" xfId="36886" xr:uid="{4C2B18E6-EAFA-428C-B8D9-0E05027E0257}"/>
    <cellStyle name="Pourcentage 11 3 2 2 2 2" xfId="36887" xr:uid="{AD533D18-8871-49FD-AF5E-13DE4DB356FA}"/>
    <cellStyle name="Pourcentage 11 3 2 2 3" xfId="36888" xr:uid="{2D863222-6B73-4171-9569-7560DABC9CC2}"/>
    <cellStyle name="Pourcentage 11 3 2 2 4" xfId="36889" xr:uid="{D26C22D9-6FE4-4F13-A8E5-53434CB84034}"/>
    <cellStyle name="Pourcentage 11 3 2 3" xfId="36890" xr:uid="{31477570-6CE3-4ABF-8C53-B7E65E3E975D}"/>
    <cellStyle name="Pourcentage 11 3 2 3 2" xfId="36891" xr:uid="{E358F7B6-A6F4-4FAF-A55B-5A34F1185B44}"/>
    <cellStyle name="Pourcentage 11 3 2 3 2 2" xfId="36892" xr:uid="{D7AFA936-46A9-4F1A-B7B6-07A82D773AD9}"/>
    <cellStyle name="Pourcentage 11 3 2 3 3" xfId="36893" xr:uid="{FA38BBD8-106F-4CAE-AA1B-8A670EBC3A11}"/>
    <cellStyle name="Pourcentage 11 3 2 3 4" xfId="36894" xr:uid="{3C1DD36F-96C1-4611-9F9E-92E6E4E8342A}"/>
    <cellStyle name="Pourcentage 11 3 2 4" xfId="36895" xr:uid="{CA476322-46A2-4D8A-B9EF-732A1530B70B}"/>
    <cellStyle name="Pourcentage 11 3 2 4 2" xfId="36896" xr:uid="{94EDBAA6-5949-41C1-9609-A4ACA9E7D028}"/>
    <cellStyle name="Pourcentage 11 3 2 4 3" xfId="36897" xr:uid="{4BAC7D2E-5A93-4DAE-A66F-984BE6E66B8C}"/>
    <cellStyle name="Pourcentage 11 3 2 5" xfId="36898" xr:uid="{C46FB572-1428-41E8-8107-9EEBAD470F00}"/>
    <cellStyle name="Pourcentage 11 3 2 6" xfId="36899" xr:uid="{EBFE2E34-C2D1-4D4A-9621-432786012B9B}"/>
    <cellStyle name="Pourcentage 11 3 2 7" xfId="36900" xr:uid="{24C191EA-953F-4C52-BB2E-7C620FA16E05}"/>
    <cellStyle name="Pourcentage 11 3 2 8" xfId="36901" xr:uid="{A037CAE6-E39A-4CE4-91DB-77593FE09473}"/>
    <cellStyle name="Pourcentage 11 3 3" xfId="36902" xr:uid="{DEE70679-A840-4699-A042-8273B9E89B1F}"/>
    <cellStyle name="Pourcentage 11 3 3 2" xfId="36903" xr:uid="{1CC9F2EE-138E-4A5C-93C2-07737E6A0F2D}"/>
    <cellStyle name="Pourcentage 11 3 3 2 2" xfId="36904" xr:uid="{1EA6EC1F-E53C-475C-BDA7-0D4ADC802735}"/>
    <cellStyle name="Pourcentage 11 3 3 2 3" xfId="36905" xr:uid="{0FCE651A-41DF-4651-BD85-AB9F06E5C2E0}"/>
    <cellStyle name="Pourcentage 11 3 3 3" xfId="36906" xr:uid="{31517856-44ED-4D62-BB63-4973CB347BED}"/>
    <cellStyle name="Pourcentage 11 3 3 4" xfId="36907" xr:uid="{D9901EB3-548F-4D75-8B01-2A85A69A7754}"/>
    <cellStyle name="Pourcentage 11 3 4" xfId="36908" xr:uid="{00368451-0D4D-4805-B2B4-85E41CF10C8F}"/>
    <cellStyle name="Pourcentage 11 3 4 2" xfId="36909" xr:uid="{D4CAD118-261A-440D-BBA0-059BF0B49FA1}"/>
    <cellStyle name="Pourcentage 11 3 4 3" xfId="36910" xr:uid="{5FC593EF-1A70-4C23-9D2B-935F125C746D}"/>
    <cellStyle name="Pourcentage 11 3 5" xfId="36911" xr:uid="{7584543D-21FD-47F6-AEF3-F7BCCD1C1D59}"/>
    <cellStyle name="Pourcentage 11 3 5 2" xfId="36912" xr:uid="{B405042B-9AE4-499C-BF33-0D175CAC2F84}"/>
    <cellStyle name="Pourcentage 11 3 6" xfId="36913" xr:uid="{DDEDA0AE-4840-45C3-A6CB-6C883F5076F3}"/>
    <cellStyle name="Pourcentage 11 3 7" xfId="36914" xr:uid="{70414025-5BA5-400B-B5C4-EF7F62772984}"/>
    <cellStyle name="Pourcentage 11 3 8" xfId="36915" xr:uid="{A04B532F-9689-47BB-8F84-78ED539E5487}"/>
    <cellStyle name="Pourcentage 11 3 9" xfId="36916" xr:uid="{E6D9E9D7-3BDA-45A6-8C39-5B793359CF77}"/>
    <cellStyle name="Pourcentage 11 4" xfId="36917" xr:uid="{5A48C3B8-9226-40D9-82BD-84CB74DE4FE1}"/>
    <cellStyle name="Pourcentage 11 4 2" xfId="36918" xr:uid="{B15FD232-3458-4B6A-AB60-F807FC2C11B8}"/>
    <cellStyle name="Pourcentage 11 4 2 2" xfId="36919" xr:uid="{94103C9D-810E-4139-A8B5-B0B75494BF4E}"/>
    <cellStyle name="Pourcentage 11 4 2 2 2" xfId="36920" xr:uid="{D8A0A922-7B35-41FD-BD39-1F83F2D10E68}"/>
    <cellStyle name="Pourcentage 11 4 2 3" xfId="36921" xr:uid="{81BE87D9-72D2-46A5-B16A-2423EABDA495}"/>
    <cellStyle name="Pourcentage 11 4 2 4" xfId="36922" xr:uid="{47A4F82E-9C3A-48AB-BAC3-0350C9F8A093}"/>
    <cellStyle name="Pourcentage 11 4 3" xfId="36923" xr:uid="{C4AD3835-6067-43F9-9CA5-8511403AAEE1}"/>
    <cellStyle name="Pourcentage 11 4 3 2" xfId="36924" xr:uid="{0956DF33-0577-40AF-8A88-980B49B36468}"/>
    <cellStyle name="Pourcentage 11 4 3 3" xfId="36925" xr:uid="{6CB2C5E2-B2FC-48DD-9F25-B82440A7CB80}"/>
    <cellStyle name="Pourcentage 11 4 4" xfId="36926" xr:uid="{A92E2813-91D2-4D93-BF88-3A1F0FBD2C08}"/>
    <cellStyle name="Pourcentage 11 4 4 2" xfId="36927" xr:uid="{A753CDF7-419D-4DB7-8F63-5167AF462079}"/>
    <cellStyle name="Pourcentage 11 4 5" xfId="36928" xr:uid="{AD4F0111-DBED-4A4D-A650-575CF2EAF2FD}"/>
    <cellStyle name="Pourcentage 11 4 6" xfId="36929" xr:uid="{6348F1EE-95D0-48F7-A6D1-C59FBE1DCE07}"/>
    <cellStyle name="Pourcentage 11 4 7" xfId="36930" xr:uid="{C3623641-C546-4130-BF7A-495F94A655F7}"/>
    <cellStyle name="Pourcentage 11 5" xfId="36931" xr:uid="{D4236796-447E-4C23-8A42-277C2E2ADE08}"/>
    <cellStyle name="Pourcentage 11 5 2" xfId="36932" xr:uid="{3B847D0E-FAFE-43D6-87BD-B141E98A0538}"/>
    <cellStyle name="Pourcentage 11 5 3" xfId="36933" xr:uid="{B5CA036D-BB4C-4B7A-A4F5-B266E272518A}"/>
    <cellStyle name="Pourcentage 11 5 4" xfId="36934" xr:uid="{F35C9011-1DA8-4FAF-A6A4-D70CE1B0B2A6}"/>
    <cellStyle name="Pourcentage 11 6" xfId="36935" xr:uid="{506FA113-D188-4CC8-9D9B-3A3B2DD178B9}"/>
    <cellStyle name="Pourcentage 11 6 2" xfId="36936" xr:uid="{395ED7A1-4888-4EC0-85CE-EB049915217E}"/>
    <cellStyle name="Pourcentage 11 6 3" xfId="36937" xr:uid="{05573F24-6DB5-4A7E-BD86-EC9830220074}"/>
    <cellStyle name="Pourcentage 11 7" xfId="36938" xr:uid="{4FFC5D27-4DF3-4C33-A2F4-7098E5EB2F94}"/>
    <cellStyle name="Pourcentage 11 8" xfId="36939" xr:uid="{D4FA9726-DE91-4FA9-BBEF-64B6E6C32AB6}"/>
    <cellStyle name="Pourcentage 11 9" xfId="36940" xr:uid="{7EC29F95-1075-47B2-A2AB-D9B657708628}"/>
    <cellStyle name="Pourcentage 12" xfId="36941" xr:uid="{304E34E6-E9F9-4D87-8C2C-733AEE3DEF94}"/>
    <cellStyle name="Pourcentage 12 10" xfId="36942" xr:uid="{1D702B18-CEDD-4501-AAAD-8116DD42A7F7}"/>
    <cellStyle name="Pourcentage 12 11" xfId="36943" xr:uid="{D19F83C5-2AA6-4187-9873-882E6F6C2CC9}"/>
    <cellStyle name="Pourcentage 12 2" xfId="36944" xr:uid="{F248570F-12DD-4A60-9D26-98DBBE33A619}"/>
    <cellStyle name="Pourcentage 12 2 2" xfId="36945" xr:uid="{D3DB43B4-CEEC-454A-AE67-4898F19C893B}"/>
    <cellStyle name="Pourcentage 12 2 2 2" xfId="36946" xr:uid="{F586E866-EDCE-4EB6-AEAB-C68577627D84}"/>
    <cellStyle name="Pourcentage 12 2 2 2 2" xfId="36947" xr:uid="{52CD7FD4-6331-4102-9A71-B15A78D11B17}"/>
    <cellStyle name="Pourcentage 12 2 2 3" xfId="36948" xr:uid="{F97F6E90-DE54-4111-B1B2-2DE751543EBB}"/>
    <cellStyle name="Pourcentage 12 2 2 4" xfId="36949" xr:uid="{53F7530F-7F91-408C-8C08-00E524C52D8E}"/>
    <cellStyle name="Pourcentage 12 2 2 5" xfId="36950" xr:uid="{EC41F456-1CF1-42B7-A19E-C2A0230A5498}"/>
    <cellStyle name="Pourcentage 12 2 3" xfId="36951" xr:uid="{4F3114C4-9967-410C-8371-3437EDABDB28}"/>
    <cellStyle name="Pourcentage 12 2 3 2" xfId="36952" xr:uid="{C1E792C2-F3CB-4F23-875C-A19C67F46846}"/>
    <cellStyle name="Pourcentage 12 2 3 3" xfId="36953" xr:uid="{16F72F44-8264-4CFA-B0B9-B6BF9EFA72B7}"/>
    <cellStyle name="Pourcentage 12 2 4" xfId="36954" xr:uid="{45F55A20-1555-4CC7-82DB-7D55A052F1FA}"/>
    <cellStyle name="Pourcentage 12 2 5" xfId="36955" xr:uid="{7FFBD9AE-00DE-40B3-BB69-4659D0F0B026}"/>
    <cellStyle name="Pourcentage 12 2 6" xfId="36956" xr:uid="{9533ACC3-5B62-4F80-9B88-A2A80D6F7554}"/>
    <cellStyle name="Pourcentage 12 3" xfId="36957" xr:uid="{8E78D075-EF47-4350-8472-274C02CA4BBB}"/>
    <cellStyle name="Pourcentage 12 3 2" xfId="36958" xr:uid="{F78692A3-C9C0-44A2-A7DC-AE4CA6D16808}"/>
    <cellStyle name="Pourcentage 12 3 2 2" xfId="36959" xr:uid="{3E4256DE-0DBE-452A-823B-FAA11A285E11}"/>
    <cellStyle name="Pourcentage 12 3 2 3" xfId="36960" xr:uid="{04FDF0FA-B97B-45B3-867B-EACE27EC30BB}"/>
    <cellStyle name="Pourcentage 12 3 2 4" xfId="36961" xr:uid="{626E00E3-2661-42DB-B275-6B3CF1D47093}"/>
    <cellStyle name="Pourcentage 12 3 3" xfId="36962" xr:uid="{1C65D3CE-4928-450E-B289-0D2C5D06069A}"/>
    <cellStyle name="Pourcentage 12 3 3 2" xfId="36963" xr:uid="{43C96C7A-07E1-4480-A687-5002FBB4FE87}"/>
    <cellStyle name="Pourcentage 12 3 4" xfId="36964" xr:uid="{EDF3D4BA-B93C-4656-BF04-D0838DC2CE78}"/>
    <cellStyle name="Pourcentage 12 4" xfId="36965" xr:uid="{EC1F7FB2-0C92-4202-88EA-6B92FBEC6E30}"/>
    <cellStyle name="Pourcentage 12 4 2" xfId="36966" xr:uid="{8F812145-529B-4A6F-AD99-0CB8435FC69D}"/>
    <cellStyle name="Pourcentage 12 4 3" xfId="36967" xr:uid="{08C37669-4E53-4F6C-AB64-5770613F321E}"/>
    <cellStyle name="Pourcentage 12 4 4" xfId="36968" xr:uid="{E81FAE32-5BFF-4517-88A3-5CE53838CD2D}"/>
    <cellStyle name="Pourcentage 12 5" xfId="36969" xr:uid="{04D17B88-6EAD-47B2-B3E2-A4F425C1C2CD}"/>
    <cellStyle name="Pourcentage 12 5 2" xfId="36970" xr:uid="{AE1B1F90-E009-403B-AF49-D3B094A063EA}"/>
    <cellStyle name="Pourcentage 12 5 3" xfId="36971" xr:uid="{DA2B7CAF-5EF9-46A9-B061-A72F3F8AECDE}"/>
    <cellStyle name="Pourcentage 12 6" xfId="36972" xr:uid="{558419F1-48EC-49F2-AA73-D1E295C84DBC}"/>
    <cellStyle name="Pourcentage 12 6 2" xfId="36973" xr:uid="{400114F3-D9BE-48D3-8268-EDFD2C5E1E5A}"/>
    <cellStyle name="Pourcentage 12 7" xfId="36974" xr:uid="{BC988E72-D6CB-44B8-8014-84E660E8231C}"/>
    <cellStyle name="Pourcentage 12 8" xfId="36975" xr:uid="{85DEF43A-DC76-4396-AA34-4D912778CC72}"/>
    <cellStyle name="Pourcentage 12 9" xfId="36976" xr:uid="{D21AE708-D38E-4573-A97F-00784BF34E6B}"/>
    <cellStyle name="Pourcentage 13" xfId="36977" xr:uid="{2AEA273D-40CA-4FB1-9CA5-E047007286E9}"/>
    <cellStyle name="Pourcentage 13 10" xfId="36978" xr:uid="{99492D80-DF60-4679-967D-9D5311976806}"/>
    <cellStyle name="Pourcentage 13 2" xfId="36979" xr:uid="{EAEC1B61-9554-4D75-965C-D2A98F60DCEF}"/>
    <cellStyle name="Pourcentage 13 2 2" xfId="36980" xr:uid="{1E4B4940-2C5B-4C6A-B007-0B7A1867217E}"/>
    <cellStyle name="Pourcentage 13 2 2 2" xfId="36981" xr:uid="{B9AB1B5B-2B4D-4FFB-AD84-27392E79BA7C}"/>
    <cellStyle name="Pourcentage 13 2 3" xfId="36982" xr:uid="{65A88383-6560-46DD-B4D2-11118904EDAF}"/>
    <cellStyle name="Pourcentage 13 2 3 2" xfId="36983" xr:uid="{876BBBE4-5BE6-4AFF-97F6-1496DB31934B}"/>
    <cellStyle name="Pourcentage 13 2 4" xfId="36984" xr:uid="{D7013301-69A3-4C96-9FB9-BF29E1439C45}"/>
    <cellStyle name="Pourcentage 13 3" xfId="36985" xr:uid="{557AA491-FDE5-41B8-9531-7764618353D6}"/>
    <cellStyle name="Pourcentage 13 3 2" xfId="36986" xr:uid="{E23754AF-1D20-445A-843C-C9217760DE8F}"/>
    <cellStyle name="Pourcentage 13 3 2 2" xfId="36987" xr:uid="{4ACC4FA3-4BFF-4547-BBD8-87719DF9AEE2}"/>
    <cellStyle name="Pourcentage 13 3 2 3" xfId="36988" xr:uid="{9DC5BFC7-E0C1-41FD-8095-4D0C83E6DD25}"/>
    <cellStyle name="Pourcentage 13 3 3" xfId="36989" xr:uid="{0DF1DC45-4E77-4C25-8603-061DE5B8D3D0}"/>
    <cellStyle name="Pourcentage 13 3 4" xfId="36990" xr:uid="{098CD79F-26AC-4434-A131-B7A064A1B48F}"/>
    <cellStyle name="Pourcentage 13 4" xfId="36991" xr:uid="{3793EA9A-07F4-4FC3-B384-5A3D5A0EF8DF}"/>
    <cellStyle name="Pourcentage 13 4 2" xfId="36992" xr:uid="{F1380CBC-BCA7-491A-9F3B-9C061FADDA30}"/>
    <cellStyle name="Pourcentage 13 4 2 2" xfId="36993" xr:uid="{2D4C9C0E-18A2-4878-AD7F-1960DAA8D487}"/>
    <cellStyle name="Pourcentage 13 4 3" xfId="36994" xr:uid="{8092AFDE-EE78-46C6-849D-661D7C9D2AC8}"/>
    <cellStyle name="Pourcentage 13 5" xfId="36995" xr:uid="{EBD45492-EBE4-4725-AFA1-F779BB544BA1}"/>
    <cellStyle name="Pourcentage 13 5 2" xfId="36996" xr:uid="{633BBB7B-06EF-442A-B901-A37E6570C161}"/>
    <cellStyle name="Pourcentage 13 5 3" xfId="36997" xr:uid="{70850BE5-564A-46F4-B7E5-14FC454EF7D6}"/>
    <cellStyle name="Pourcentage 13 5 4" xfId="36998" xr:uid="{A0280144-E191-477B-A52A-553E9CF67061}"/>
    <cellStyle name="Pourcentage 13 6" xfId="36999" xr:uid="{BC0B6F77-642B-44BB-9DA3-8B5982B7903D}"/>
    <cellStyle name="Pourcentage 13 6 2" xfId="37000" xr:uid="{3D1CEE33-8F6E-44B4-B99D-A7842BC0ED79}"/>
    <cellStyle name="Pourcentage 13 7" xfId="37001" xr:uid="{DD8050B1-AD8B-4F04-9177-D2BE5FDF123A}"/>
    <cellStyle name="Pourcentage 13 8" xfId="37002" xr:uid="{661B4728-50A4-435C-9655-FED441D31992}"/>
    <cellStyle name="Pourcentage 13 9" xfId="37003" xr:uid="{76899105-450D-4731-B048-E39E7CFC2B9E}"/>
    <cellStyle name="Pourcentage 14" xfId="37004" xr:uid="{1FAF37D6-CF88-4A45-86ED-8D4B2452C7DF}"/>
    <cellStyle name="Pourcentage 14 2" xfId="37005" xr:uid="{4AADCB19-CD9D-459D-BA52-57F515F4DBD0}"/>
    <cellStyle name="Pourcentage 14 2 2" xfId="37006" xr:uid="{5234D03C-2A73-4814-86CB-714046B61950}"/>
    <cellStyle name="Pourcentage 14 2 3" xfId="37007" xr:uid="{6F5E225D-7EA5-4823-994B-4786A0A7138B}"/>
    <cellStyle name="Pourcentage 14 2 4" xfId="37008" xr:uid="{268D4CFC-D31D-4856-9B21-8DDFF42F0243}"/>
    <cellStyle name="Pourcentage 14 3" xfId="37009" xr:uid="{A76B00DB-7492-45CD-B559-27342C72858C}"/>
    <cellStyle name="Pourcentage 14 3 2" xfId="37010" xr:uid="{D36E7904-DEF3-4ACC-981C-6E49F1A98D71}"/>
    <cellStyle name="Pourcentage 14 3 3" xfId="37011" xr:uid="{345B49E7-BD6A-4B48-B5FC-1BF5C68CAFC6}"/>
    <cellStyle name="Pourcentage 14 4" xfId="37012" xr:uid="{E13139E8-3848-4076-98E7-87975E269778}"/>
    <cellStyle name="Pourcentage 14 4 2" xfId="37013" xr:uid="{3FF6F6A9-6B25-4F9F-B192-78F5A96617F1}"/>
    <cellStyle name="Pourcentage 14 4 3" xfId="37014" xr:uid="{E5FE9F4A-B0AF-43F9-89C4-FADE2F574DF2}"/>
    <cellStyle name="Pourcentage 14 5" xfId="37015" xr:uid="{60D7D70D-864D-4189-9353-3A5111055949}"/>
    <cellStyle name="Pourcentage 14 6" xfId="37016" xr:uid="{358B71C1-C277-4470-948A-67B18B77F1B4}"/>
    <cellStyle name="Pourcentage 15" xfId="37017" xr:uid="{4F3C4EEF-8096-4ED9-A877-A4CCC55FFEE7}"/>
    <cellStyle name="Pourcentage 15 2" xfId="37018" xr:uid="{9F022DE6-6626-4B5A-80D8-4259810EC2E7}"/>
    <cellStyle name="Pourcentage 15 2 2" xfId="37019" xr:uid="{36E9EBDE-D138-4F8E-AEDA-7B82375EF11D}"/>
    <cellStyle name="Pourcentage 15 3" xfId="37020" xr:uid="{23F30EE7-31F6-42C4-89AD-1367CEE76B84}"/>
    <cellStyle name="Pourcentage 15 3 2" xfId="37021" xr:uid="{16292CF3-E523-411A-AC06-1D8F123CB923}"/>
    <cellStyle name="Pourcentage 16" xfId="37022" xr:uid="{6CFAB111-4BDA-418C-B603-3DDE84C14674}"/>
    <cellStyle name="Pourcentage 16 2" xfId="37023" xr:uid="{518FA53A-A296-4498-8899-E341940B015E}"/>
    <cellStyle name="Pourcentage 17" xfId="37024" xr:uid="{9132DD91-0D16-4D1B-81E7-037DA3F8D9B3}"/>
    <cellStyle name="Pourcentage 17 2" xfId="37025" xr:uid="{099B30FB-780C-4DCE-A1FB-723EA71786BD}"/>
    <cellStyle name="Pourcentage 17 3" xfId="37026" xr:uid="{0BB6DE0F-0567-4E9F-8997-DA1A6F536A5F}"/>
    <cellStyle name="Pourcentage 17 4" xfId="37027" xr:uid="{BE81FF38-7710-4B51-8D95-CAD38406ABC6}"/>
    <cellStyle name="Pourcentage 17 5" xfId="37028" xr:uid="{9D2B93CF-EA8F-404B-AB16-B7B11A209ECF}"/>
    <cellStyle name="Pourcentage 17 6" xfId="37029" xr:uid="{BB7E9F5C-181C-4DF6-9843-E3FD20844378}"/>
    <cellStyle name="Pourcentage 17 7" xfId="37030" xr:uid="{6D8D4AFA-9EB6-422D-8BCE-83A62371D998}"/>
    <cellStyle name="Pourcentage 17 8" xfId="37031" xr:uid="{3B8B9EBB-D8A6-437E-ACE5-557253C136C7}"/>
    <cellStyle name="Pourcentage 18" xfId="37032" xr:uid="{DE446247-092C-4033-B460-33E81998C3B0}"/>
    <cellStyle name="Pourcentage 18 2" xfId="37033" xr:uid="{18C9A4AE-0B3C-4930-9DFE-96022A6C4853}"/>
    <cellStyle name="Pourcentage 18 3" xfId="37034" xr:uid="{D7228790-B0B1-4679-A088-AD6B0FB24245}"/>
    <cellStyle name="Pourcentage 18 4" xfId="37035" xr:uid="{B03EBE9D-BDCE-4AEB-82A7-FBB7B02A9165}"/>
    <cellStyle name="Pourcentage 18 5" xfId="37036" xr:uid="{280F07DE-FC74-4FE3-979F-8559BB071230}"/>
    <cellStyle name="Pourcentage 18 6" xfId="37037" xr:uid="{FAC18545-10FA-4772-9106-28DF0E15C6D3}"/>
    <cellStyle name="Pourcentage 18 7" xfId="37038" xr:uid="{66DF84DD-3EEC-4E16-93D7-A86615797D35}"/>
    <cellStyle name="Pourcentage 19" xfId="37039" xr:uid="{FE132B30-14AF-4BEE-96E0-8E1C90F7A0C9}"/>
    <cellStyle name="Pourcentage 2" xfId="11" xr:uid="{C46505D7-6B4A-4CE4-BC5F-E0FE80163381}"/>
    <cellStyle name="Pourcentage 2 10" xfId="37040" xr:uid="{13C2F3A8-DE57-436A-AF47-8A9B5C4BC70A}"/>
    <cellStyle name="Pourcentage 2 10 2" xfId="37041" xr:uid="{3F27A64B-8A59-4486-9818-E28B25FBD0A7}"/>
    <cellStyle name="Pourcentage 2 10 2 2" xfId="37042" xr:uid="{2FAEF163-38FF-485C-8932-361162A9A9CC}"/>
    <cellStyle name="Pourcentage 2 10 2 2 2" xfId="37043" xr:uid="{8E79E7C8-39EE-45D5-BDBD-68097A8D73EB}"/>
    <cellStyle name="Pourcentage 2 10 2 2 2 2" xfId="37044" xr:uid="{965B4F3C-9CD3-47E1-B3A0-46C67327DFB4}"/>
    <cellStyle name="Pourcentage 2 10 2 2 3" xfId="37045" xr:uid="{9AC21702-0219-413D-A402-0DD7CD991030}"/>
    <cellStyle name="Pourcentage 2 10 2 2 4" xfId="37046" xr:uid="{62518516-A762-488E-BC74-C31A05435445}"/>
    <cellStyle name="Pourcentage 2 10 2 3" xfId="37047" xr:uid="{9C99AA8F-C211-4839-85E2-6BD0EF1F5788}"/>
    <cellStyle name="Pourcentage 2 10 2 3 2" xfId="37048" xr:uid="{F647C9A4-C668-4D63-904C-F19E94DDF7DA}"/>
    <cellStyle name="Pourcentage 2 10 2 4" xfId="37049" xr:uid="{6AD1E65D-F8AF-42DB-9B7D-794BA9DA5965}"/>
    <cellStyle name="Pourcentage 2 10 2 5" xfId="37050" xr:uid="{9721E372-9494-40FE-B574-A193692252CA}"/>
    <cellStyle name="Pourcentage 2 10 2 6" xfId="37051" xr:uid="{1649A838-5115-462A-B08A-69FBA33E9790}"/>
    <cellStyle name="Pourcentage 2 10 3" xfId="37052" xr:uid="{63CB35B3-14C6-42C8-A2B0-A24A52A2B2CF}"/>
    <cellStyle name="Pourcentage 2 10 3 2" xfId="37053" xr:uid="{7D8921CF-91A9-471C-8012-08D28D799460}"/>
    <cellStyle name="Pourcentage 2 11" xfId="37054" xr:uid="{F2096B44-D4D4-44B5-8DE9-1C71A760442E}"/>
    <cellStyle name="Pourcentage 2 11 2" xfId="37055" xr:uid="{C6E0E7A6-A138-49CA-AF93-50BF5988DD81}"/>
    <cellStyle name="Pourcentage 2 11 2 2" xfId="37056" xr:uid="{7257ABCF-CADF-4522-8545-E9968CA33245}"/>
    <cellStyle name="Pourcentage 2 11 2 2 2" xfId="37057" xr:uid="{887C770A-D1B9-44B1-9C51-D102ECA86104}"/>
    <cellStyle name="Pourcentage 2 11 2 2 2 2" xfId="37058" xr:uid="{9728BA3C-A5A5-43EB-BDB4-3BD28991F859}"/>
    <cellStyle name="Pourcentage 2 11 2 2 3" xfId="37059" xr:uid="{E9325DAD-968D-44EB-8C40-61D3C0744D3C}"/>
    <cellStyle name="Pourcentage 2 11 2 2 4" xfId="37060" xr:uid="{4DBFE97C-3CE9-42D4-8780-5820552DFFA5}"/>
    <cellStyle name="Pourcentage 2 11 2 3" xfId="37061" xr:uid="{06A93CAC-A2FB-424C-9CED-45A7235F8C6F}"/>
    <cellStyle name="Pourcentage 2 11 2 3 2" xfId="37062" xr:uid="{BEF791F9-B85A-438B-A4EA-3C60DDA2C001}"/>
    <cellStyle name="Pourcentage 2 11 2 4" xfId="37063" xr:uid="{1D9B541F-D38A-4C50-96BB-63BC48E0ACB7}"/>
    <cellStyle name="Pourcentage 2 11 2 5" xfId="37064" xr:uid="{EE1B964B-51B6-46E2-9E59-0BDBF8BD15E1}"/>
    <cellStyle name="Pourcentage 2 11 2 6" xfId="37065" xr:uid="{DAED9CFF-B79B-4EBD-8332-263231ECADF4}"/>
    <cellStyle name="Pourcentage 2 11 3" xfId="37066" xr:uid="{BFDAEFD7-3654-4B03-A0B1-A5F40B05E6C4}"/>
    <cellStyle name="Pourcentage 2 11 3 2" xfId="37067" xr:uid="{33616971-79C8-41F8-ABC7-A9D5C7A76019}"/>
    <cellStyle name="Pourcentage 2 12" xfId="37068" xr:uid="{49EF4587-9712-4D08-99A4-04F7B9A37747}"/>
    <cellStyle name="Pourcentage 2 12 2" xfId="37069" xr:uid="{0561AA42-47F7-4F48-8388-7DBF6C00DA77}"/>
    <cellStyle name="Pourcentage 2 12 2 2" xfId="37070" xr:uid="{0029718F-5CF7-4F11-9CC4-AAD5B6FA0CBF}"/>
    <cellStyle name="Pourcentage 2 12 2 2 2" xfId="37071" xr:uid="{A737A6B0-3099-40B1-937F-2D1AB893C5D5}"/>
    <cellStyle name="Pourcentage 2 12 2 2 2 2" xfId="37072" xr:uid="{F10F6579-A030-4462-AF13-653DDA12D747}"/>
    <cellStyle name="Pourcentage 2 12 2 2 3" xfId="37073" xr:uid="{0E491CAA-0430-4B7D-B1B4-C998E1220923}"/>
    <cellStyle name="Pourcentage 2 12 2 2 4" xfId="37074" xr:uid="{48FB60CD-00EB-4993-8C80-DDAF28E03D1B}"/>
    <cellStyle name="Pourcentage 2 12 2 3" xfId="37075" xr:uid="{7295C99F-B6C0-4FA3-80C8-904FE0D6F437}"/>
    <cellStyle name="Pourcentage 2 12 2 3 2" xfId="37076" xr:uid="{126B613B-1C28-40C0-BDD3-241CEF31FDBB}"/>
    <cellStyle name="Pourcentage 2 12 2 4" xfId="37077" xr:uid="{07FB2E25-97A4-4C87-9A96-721D254EB64A}"/>
    <cellStyle name="Pourcentage 2 12 2 5" xfId="37078" xr:uid="{6EEC5876-236A-48FC-A60A-6519F53E4109}"/>
    <cellStyle name="Pourcentage 2 12 2 6" xfId="37079" xr:uid="{22BCF345-E0E1-4EB1-AA50-5D01BFA5E436}"/>
    <cellStyle name="Pourcentage 2 12 3" xfId="37080" xr:uid="{C985AE49-A355-4D25-98D4-69DF0EFC6D6E}"/>
    <cellStyle name="Pourcentage 2 12 3 2" xfId="37081" xr:uid="{02140BBB-9A0D-4819-A290-9BF9D6EF96CE}"/>
    <cellStyle name="Pourcentage 2 13" xfId="37082" xr:uid="{C9DE690E-6F26-408C-93A0-6B45887806EE}"/>
    <cellStyle name="Pourcentage 2 13 2" xfId="37083" xr:uid="{0CF17975-B587-483D-91B0-2249C60F1495}"/>
    <cellStyle name="Pourcentage 2 13 2 2" xfId="37084" xr:uid="{15BC5FF3-C24C-4ED6-B86A-5FFE214FA0C9}"/>
    <cellStyle name="Pourcentage 2 13 2 2 2" xfId="37085" xr:uid="{F5733F1C-8E53-4C4B-8F28-E3B180515D99}"/>
    <cellStyle name="Pourcentage 2 13 2 2 2 2" xfId="37086" xr:uid="{836C36B8-5901-44AE-A6F4-46DC38AA2E8A}"/>
    <cellStyle name="Pourcentage 2 13 2 2 3" xfId="37087" xr:uid="{D88AA13F-56D2-4172-8487-14938E461DD2}"/>
    <cellStyle name="Pourcentage 2 13 2 2 4" xfId="37088" xr:uid="{84278D2C-0FDB-4821-8292-356823BC187B}"/>
    <cellStyle name="Pourcentage 2 13 2 3" xfId="37089" xr:uid="{25625AE0-9A7A-4240-9F9B-3355B7D87B4E}"/>
    <cellStyle name="Pourcentage 2 13 2 3 2" xfId="37090" xr:uid="{8DE1319A-B401-4FED-8551-871CD8E216E1}"/>
    <cellStyle name="Pourcentage 2 13 2 4" xfId="37091" xr:uid="{982F647F-5534-420E-BB28-732B5961863C}"/>
    <cellStyle name="Pourcentage 2 13 2 5" xfId="37092" xr:uid="{F33290CF-1868-4DD7-952D-31FCC819C71C}"/>
    <cellStyle name="Pourcentage 2 13 2 6" xfId="37093" xr:uid="{4E2E7403-84CF-48F4-8D0B-EE850DCBDFE2}"/>
    <cellStyle name="Pourcentage 2 13 3" xfId="37094" xr:uid="{2868453E-5DB1-4A24-A27B-0EADEEC3A9AC}"/>
    <cellStyle name="Pourcentage 2 13 3 2" xfId="37095" xr:uid="{2F8B0A8D-17D7-4173-ACB6-8B84A4587984}"/>
    <cellStyle name="Pourcentage 2 14" xfId="37096" xr:uid="{29423D03-E6DF-4257-96F1-5D07DC218A22}"/>
    <cellStyle name="Pourcentage 2 14 2" xfId="37097" xr:uid="{6A70616F-B643-4858-A0A9-565886CA17C6}"/>
    <cellStyle name="Pourcentage 2 14 2 2" xfId="37098" xr:uid="{189EE157-C491-4661-BC1C-42EB45BB359A}"/>
    <cellStyle name="Pourcentage 2 14 2 2 2" xfId="37099" xr:uid="{949B1EFA-B795-43DC-B2CC-75A2B74DFD60}"/>
    <cellStyle name="Pourcentage 2 14 2 2 2 2" xfId="37100" xr:uid="{7D26CE81-7AD2-4D80-87CC-3B2E0BAFFFC2}"/>
    <cellStyle name="Pourcentage 2 14 2 2 2 2 2" xfId="37101" xr:uid="{8C3D762B-0B95-495B-B29D-4278D9B5F1A4}"/>
    <cellStyle name="Pourcentage 2 14 2 2 2 3" xfId="37102" xr:uid="{933C23D3-5285-4674-8477-AC004169EA4E}"/>
    <cellStyle name="Pourcentage 2 14 2 2 2 4" xfId="37103" xr:uid="{4F93175C-426F-4926-AC6A-BDCCAD0CAF45}"/>
    <cellStyle name="Pourcentage 2 14 2 2 3" xfId="37104" xr:uid="{EE496095-844F-44A3-9B56-B97ECF2A2983}"/>
    <cellStyle name="Pourcentage 2 14 2 2 3 2" xfId="37105" xr:uid="{B8A5805F-8655-47F3-BF43-6F4A54319020}"/>
    <cellStyle name="Pourcentage 2 14 2 2 4" xfId="37106" xr:uid="{27A63F3D-25C7-4CE8-B5A4-0D05E75B4A52}"/>
    <cellStyle name="Pourcentage 2 14 2 2 5" xfId="37107" xr:uid="{5C33C671-C0A6-45FC-B73C-124AD6696928}"/>
    <cellStyle name="Pourcentage 2 14 2 2 6" xfId="37108" xr:uid="{B7D726BA-4B62-40B6-9074-D5E66EAD7D4B}"/>
    <cellStyle name="Pourcentage 2 14 2 3" xfId="37109" xr:uid="{819F202C-500A-4975-B022-327D7764C247}"/>
    <cellStyle name="Pourcentage 2 14 2 3 2" xfId="37110" xr:uid="{7235D4CE-34B4-45A3-94E3-D09D121BA0DA}"/>
    <cellStyle name="Pourcentage 2 14 3" xfId="37111" xr:uid="{0957088D-AEA5-4D39-ACFB-2C2B324524BA}"/>
    <cellStyle name="Pourcentage 2 14 3 2" xfId="37112" xr:uid="{EC0C4100-0737-45A4-B02B-463CC91D31BF}"/>
    <cellStyle name="Pourcentage 2 14 3 2 2" xfId="37113" xr:uid="{35ACE2FC-FD7A-4F62-BED8-116CCEE8E8FE}"/>
    <cellStyle name="Pourcentage 2 14 3 2 2 2" xfId="37114" xr:uid="{D7A344BE-D930-41A6-93CD-66C38D474365}"/>
    <cellStyle name="Pourcentage 2 14 3 2 3" xfId="37115" xr:uid="{17EC6818-C521-421C-B2AC-346DB7C50D36}"/>
    <cellStyle name="Pourcentage 2 14 3 2 4" xfId="37116" xr:uid="{B57AD6CB-8C53-4D21-B5FC-542E4C7F5CC3}"/>
    <cellStyle name="Pourcentage 2 14 3 3" xfId="37117" xr:uid="{8288FA33-50D1-4F75-A24E-50A44B36C595}"/>
    <cellStyle name="Pourcentage 2 14 3 3 2" xfId="37118" xr:uid="{EC0124BF-E422-484B-82EE-A454D73C2146}"/>
    <cellStyle name="Pourcentage 2 14 3 4" xfId="37119" xr:uid="{E18474EC-C946-4740-B86B-A8220B4FE74D}"/>
    <cellStyle name="Pourcentage 2 14 3 5" xfId="37120" xr:uid="{995D4FB7-10F5-4D0F-8B15-C15041B71672}"/>
    <cellStyle name="Pourcentage 2 14 3 6" xfId="37121" xr:uid="{9AEDAB90-A565-4B11-9909-D734C4A6FE04}"/>
    <cellStyle name="Pourcentage 2 14 4" xfId="37122" xr:uid="{8FCD8E02-2D0B-4A46-8FEA-228BF46DC5CB}"/>
    <cellStyle name="Pourcentage 2 14 4 2" xfId="37123" xr:uid="{E788BF24-399E-4BF8-A262-32A144B2426F}"/>
    <cellStyle name="Pourcentage 2 15" xfId="37124" xr:uid="{0EFDC061-E806-4470-944B-57529AD852C0}"/>
    <cellStyle name="Pourcentage 2 15 2" xfId="37125" xr:uid="{FA8C47A6-A303-449D-8CA3-4B0F45BA5F46}"/>
    <cellStyle name="Pourcentage 2 15 2 2" xfId="37126" xr:uid="{0B505B7A-E8DB-4FDE-A83C-D77B4896C3A7}"/>
    <cellStyle name="Pourcentage 2 15 2 2 2" xfId="37127" xr:uid="{9F9C0358-FDB7-45A5-AACD-361F7C042113}"/>
    <cellStyle name="Pourcentage 2 15 2 2 2 2" xfId="37128" xr:uid="{AD27AE50-6C10-49A4-994E-632FA8AA1F8C}"/>
    <cellStyle name="Pourcentage 2 15 2 2 3" xfId="37129" xr:uid="{1C9EEEE9-6CA8-48E4-8D68-48187FE18AB3}"/>
    <cellStyle name="Pourcentage 2 15 2 2 4" xfId="37130" xr:uid="{0F1C7082-F511-4F65-A855-E1A38B6935B8}"/>
    <cellStyle name="Pourcentage 2 15 2 3" xfId="37131" xr:uid="{D2660EF7-62AE-4BB8-90EC-1F96ED4C8FC1}"/>
    <cellStyle name="Pourcentage 2 15 2 3 2" xfId="37132" xr:uid="{576408E3-8C3E-4DA4-9AF9-D7E880EBF9B2}"/>
    <cellStyle name="Pourcentage 2 15 2 4" xfId="37133" xr:uid="{4412AD54-FE17-4825-B564-52C7FE45BFE7}"/>
    <cellStyle name="Pourcentage 2 15 2 5" xfId="37134" xr:uid="{4674AC35-8E77-41C7-8715-8684C7ED44EE}"/>
    <cellStyle name="Pourcentage 2 15 2 6" xfId="37135" xr:uid="{562A9418-F9F4-4142-8289-1F0D7FDB0201}"/>
    <cellStyle name="Pourcentage 2 15 3" xfId="37136" xr:uid="{3F14F596-EA4B-40A4-8147-F5C578348ABD}"/>
    <cellStyle name="Pourcentage 2 15 3 2" xfId="37137" xr:uid="{A6044FDB-8833-4240-B355-3CD36335629A}"/>
    <cellStyle name="Pourcentage 2 16" xfId="37138" xr:uid="{9AC6957F-A3BC-415A-A9A1-4C85E6EEC5B1}"/>
    <cellStyle name="Pourcentage 2 16 2" xfId="37139" xr:uid="{B4419F62-829B-48D9-8312-E1EC48DE5E05}"/>
    <cellStyle name="Pourcentage 2 16 2 2" xfId="37140" xr:uid="{751723B2-9814-4172-8563-ED1E973AC461}"/>
    <cellStyle name="Pourcentage 2 16 2 2 2" xfId="37141" xr:uid="{DE14952A-289F-4F70-B0DD-6C1547EA3647}"/>
    <cellStyle name="Pourcentage 2 16 2 2 2 2" xfId="37142" xr:uid="{10820F57-F1CE-46F2-9CE5-9AB1EF649E6E}"/>
    <cellStyle name="Pourcentage 2 16 2 2 3" xfId="37143" xr:uid="{A063D69F-8FCE-4457-A3C6-373AA572AE88}"/>
    <cellStyle name="Pourcentage 2 16 2 2 4" xfId="37144" xr:uid="{6871E200-C643-4266-B581-664B8DDC8989}"/>
    <cellStyle name="Pourcentage 2 16 2 3" xfId="37145" xr:uid="{EBEF97FC-E84D-4800-82D5-5F0FBE42B0F0}"/>
    <cellStyle name="Pourcentage 2 16 2 3 2" xfId="37146" xr:uid="{09C082A5-0939-4CAA-B6A0-FA8E7AE2B76E}"/>
    <cellStyle name="Pourcentage 2 16 2 4" xfId="37147" xr:uid="{07CCE23A-EE8C-4AF6-893A-CAEA85D7CFB0}"/>
    <cellStyle name="Pourcentage 2 16 2 5" xfId="37148" xr:uid="{6791FA6C-ECED-4FFB-84B5-F1241FB7B38F}"/>
    <cellStyle name="Pourcentage 2 16 2 6" xfId="37149" xr:uid="{B09C78BF-2758-405D-AB80-9853D85CBD4C}"/>
    <cellStyle name="Pourcentage 2 16 3" xfId="37150" xr:uid="{4654764A-D5F2-4D9F-A8CD-5652E0364E95}"/>
    <cellStyle name="Pourcentage 2 16 3 2" xfId="37151" xr:uid="{A970CDFD-F36C-4698-9FA5-D67FF86F6D31}"/>
    <cellStyle name="Pourcentage 2 17" xfId="37152" xr:uid="{392DEE9E-FAE6-4FF5-9842-796FF066102A}"/>
    <cellStyle name="Pourcentage 2 17 2" xfId="37153" xr:uid="{B8824684-DFFE-40C2-9518-00671D3F7576}"/>
    <cellStyle name="Pourcentage 2 17 2 2" xfId="37154" xr:uid="{91971045-D841-49E5-BA34-3F30DF501AB0}"/>
    <cellStyle name="Pourcentage 2 17 2 2 2" xfId="37155" xr:uid="{81E22D6C-C529-4C43-A4B1-8F44F9C39F3E}"/>
    <cellStyle name="Pourcentage 2 17 2 3" xfId="37156" xr:uid="{1FBB54B6-D073-463A-AC9A-F3D37421FDFF}"/>
    <cellStyle name="Pourcentage 2 17 2 4" xfId="37157" xr:uid="{5148ECB6-26CC-4342-B05E-1A2126E8F596}"/>
    <cellStyle name="Pourcentage 2 17 3" xfId="37158" xr:uid="{CC7A1B4C-A3F2-4D87-ACC7-61BD6612D702}"/>
    <cellStyle name="Pourcentage 2 17 3 2" xfId="37159" xr:uid="{53C4A348-70AB-491A-8A98-6B31CCB3435A}"/>
    <cellStyle name="Pourcentage 2 17 3 3" xfId="37160" xr:uid="{B83A9F61-AB49-43C8-AE47-62BE2AC13656}"/>
    <cellStyle name="Pourcentage 2 17 4" xfId="37161" xr:uid="{173B0BDA-BAEB-4BA0-8825-29EFCFB979C4}"/>
    <cellStyle name="Pourcentage 2 17 5" xfId="37162" xr:uid="{81CE2420-4222-4C95-9007-A9F1DE2C919A}"/>
    <cellStyle name="Pourcentage 2 18" xfId="37163" xr:uid="{23264822-FC48-4AEE-8E3B-B21D19231214}"/>
    <cellStyle name="Pourcentage 2 2" xfId="267" xr:uid="{00540204-60A7-42EC-A364-2946152F7B98}"/>
    <cellStyle name="Pourcentage 2 2 2" xfId="37164" xr:uid="{BB3AAEB2-971E-4A87-8E1E-A101961D2A45}"/>
    <cellStyle name="Pourcentage 2 2 2 2" xfId="37165" xr:uid="{4E9914EA-C42C-4DF2-8AA6-00F719419A46}"/>
    <cellStyle name="Pourcentage 2 2 2 2 2" xfId="37166" xr:uid="{A4D7DE9B-36B6-44F0-85AB-608C83C5D3E8}"/>
    <cellStyle name="Pourcentage 2 2 2 2 2 2" xfId="37167" xr:uid="{10413839-0EBA-4422-B9EA-94265CFEBE36}"/>
    <cellStyle name="Pourcentage 2 2 2 2 2 2 2" xfId="37168" xr:uid="{310952C3-7041-4154-8C49-574AA100A5BD}"/>
    <cellStyle name="Pourcentage 2 2 2 2 2 2 2 2" xfId="37169" xr:uid="{F5B79CAB-E35B-45F3-9EBB-94FC712C6561}"/>
    <cellStyle name="Pourcentage 2 2 2 2 2 2 3" xfId="37170" xr:uid="{D3DE9C2E-368E-475D-BA24-A1E7130DE5AB}"/>
    <cellStyle name="Pourcentage 2 2 2 2 2 2 4" xfId="37171" xr:uid="{02F37BD9-B0C5-44E5-AD25-80267FB9423B}"/>
    <cellStyle name="Pourcentage 2 2 2 2 2 3" xfId="37172" xr:uid="{8D744889-9D70-44D2-9E01-5733DDBC26EC}"/>
    <cellStyle name="Pourcentage 2 2 2 2 2 3 2" xfId="37173" xr:uid="{87C59EB2-2D50-4C9D-8BAF-6A310587E487}"/>
    <cellStyle name="Pourcentage 2 2 2 2 2 4" xfId="37174" xr:uid="{3D600EAF-6BEE-4400-9E3B-6B1C4D671AC7}"/>
    <cellStyle name="Pourcentage 2 2 2 2 2 5" xfId="37175" xr:uid="{66463463-0EAC-4AAA-B0ED-EE3DF9300D57}"/>
    <cellStyle name="Pourcentage 2 2 2 2 2 6" xfId="37176" xr:uid="{29AC563E-5E83-446D-91D3-73E6ED2D323A}"/>
    <cellStyle name="Pourcentage 2 2 2 2 3" xfId="37177" xr:uid="{F6B38B5D-2DD3-413C-98EE-4ED658C0B16C}"/>
    <cellStyle name="Pourcentage 2 2 2 2 3 2" xfId="37178" xr:uid="{81129324-F258-4DBD-8D50-9EA7FD87EAAA}"/>
    <cellStyle name="Pourcentage 2 2 2 3" xfId="37179" xr:uid="{D1665C25-0EF8-45BA-99C5-0A55FD00EFA6}"/>
    <cellStyle name="Pourcentage 2 2 2 3 2" xfId="37180" xr:uid="{9E3525ED-6AD5-4212-A999-A67CCDA7F601}"/>
    <cellStyle name="Pourcentage 2 2 2 3 2 2" xfId="37181" xr:uid="{1C7D899F-2B7B-4BC0-A6E2-98691138C855}"/>
    <cellStyle name="Pourcentage 2 2 2 3 2 2 2" xfId="37182" xr:uid="{5926A847-09B8-4B44-A60D-568A812DBB62}"/>
    <cellStyle name="Pourcentage 2 2 2 3 2 3" xfId="37183" xr:uid="{8B5CB8A5-8AD9-4FAF-9AF5-A11C3DDD8F42}"/>
    <cellStyle name="Pourcentage 2 2 2 3 2 4" xfId="37184" xr:uid="{201558CF-72E3-4070-8E2B-A7CF83DCD905}"/>
    <cellStyle name="Pourcentage 2 2 2 3 3" xfId="37185" xr:uid="{420218AE-01F9-4495-AA5E-2EDEFD310E7B}"/>
    <cellStyle name="Pourcentage 2 2 2 3 3 2" xfId="37186" xr:uid="{713FD8AA-F17A-4C42-A4E7-0109F1706878}"/>
    <cellStyle name="Pourcentage 2 2 2 3 4" xfId="37187" xr:uid="{A1C3E609-E70D-4172-8548-9717A9956D4F}"/>
    <cellStyle name="Pourcentage 2 2 2 3 5" xfId="37188" xr:uid="{18AD0164-DAD1-4A33-94AA-AB81C64958B0}"/>
    <cellStyle name="Pourcentage 2 2 2 3 6" xfId="37189" xr:uid="{2298F7E2-8AC9-4A4D-9758-C3F8D8D39E38}"/>
    <cellStyle name="Pourcentage 2 2 2 4" xfId="37190" xr:uid="{A590C798-0D05-40D5-931A-2FAE99101A97}"/>
    <cellStyle name="Pourcentage 2 2 2 4 2" xfId="37191" xr:uid="{0BE220B8-B192-440B-AF28-C0ED9158C3AC}"/>
    <cellStyle name="Pourcentage 2 2 3" xfId="37192" xr:uid="{04886D26-41A2-4EA3-829D-E1587EF91FB2}"/>
    <cellStyle name="Pourcentage 2 2 3 2" xfId="37193" xr:uid="{4D7462EA-D971-4503-BAF5-8FB451D4DB3B}"/>
    <cellStyle name="Pourcentage 2 2 3 2 2" xfId="37194" xr:uid="{F9204BC6-1E62-4F5D-B7B9-BA025B2C5D52}"/>
    <cellStyle name="Pourcentage 2 2 3 2 2 2" xfId="37195" xr:uid="{11C9ECD7-C759-4412-8B56-FCEB3A749212}"/>
    <cellStyle name="Pourcentage 2 2 3 2 2 2 2" xfId="37196" xr:uid="{EFD90FFE-EC81-4609-83D6-85100E866180}"/>
    <cellStyle name="Pourcentage 2 2 3 2 2 3" xfId="37197" xr:uid="{0677A7B8-8221-46E8-859E-82C230F5F00D}"/>
    <cellStyle name="Pourcentage 2 2 3 2 2 4" xfId="37198" xr:uid="{211FF14D-42CE-4008-BFD5-815581382E64}"/>
    <cellStyle name="Pourcentage 2 2 3 2 3" xfId="37199" xr:uid="{7E98C7BD-5B17-4D01-A826-E9A1D382B56E}"/>
    <cellStyle name="Pourcentage 2 2 3 2 3 2" xfId="37200" xr:uid="{C4CA77FB-079E-4EB3-9611-5E4CB6E9E669}"/>
    <cellStyle name="Pourcentage 2 2 3 2 4" xfId="37201" xr:uid="{3DA6B659-E763-4651-A539-BDF6A23C7B72}"/>
    <cellStyle name="Pourcentage 2 2 3 2 5" xfId="37202" xr:uid="{FD6EEC56-151C-4DA8-845E-79BF8B5A0056}"/>
    <cellStyle name="Pourcentage 2 2 3 2 6" xfId="37203" xr:uid="{03C87BAB-D7EF-4ACF-A87D-C28B76F52C55}"/>
    <cellStyle name="Pourcentage 2 2 3 3" xfId="37204" xr:uid="{6FE42AE5-CF92-49DB-9148-F6FC088367CC}"/>
    <cellStyle name="Pourcentage 2 2 3 3 2" xfId="37205" xr:uid="{14A1E475-6A0B-409D-8A4A-901B976076DD}"/>
    <cellStyle name="Pourcentage 2 2 4" xfId="37206" xr:uid="{F23FA515-C20B-448D-A31D-C4CA28B03729}"/>
    <cellStyle name="Pourcentage 2 2 4 2" xfId="37207" xr:uid="{6CE509D0-F102-4A06-AFB3-CAB7E0D79A63}"/>
    <cellStyle name="Pourcentage 2 2 4 2 2" xfId="37208" xr:uid="{54694AAA-A91A-40F0-9F07-5AE4FF1C19B5}"/>
    <cellStyle name="Pourcentage 2 2 4 2 2 2" xfId="37209" xr:uid="{1494CB3B-22F8-4F3D-BE3A-C78A9E3F068F}"/>
    <cellStyle name="Pourcentage 2 2 4 2 3" xfId="37210" xr:uid="{9CAE9D89-F898-438F-8C02-862129D4DEC7}"/>
    <cellStyle name="Pourcentage 2 2 4 2 4" xfId="37211" xr:uid="{2F83E3F9-3DED-4C6F-B7C5-159A0182C968}"/>
    <cellStyle name="Pourcentage 2 2 4 3" xfId="37212" xr:uid="{028899A8-AEAD-42F0-A8AA-DC61B2FE462E}"/>
    <cellStyle name="Pourcentage 2 2 4 3 2" xfId="37213" xr:uid="{C44A555F-A52B-40CC-8704-8AEE3A808D10}"/>
    <cellStyle name="Pourcentage 2 2 4 4" xfId="37214" xr:uid="{3906B7B9-B18D-4F8A-BE75-2E1DDDE14F90}"/>
    <cellStyle name="Pourcentage 2 2 4 5" xfId="37215" xr:uid="{D9195DC9-51CB-492C-8CB7-5DBEAEA2DAE8}"/>
    <cellStyle name="Pourcentage 2 2 4 6" xfId="37216" xr:uid="{82D92E93-D985-45A9-A63B-F410D2915C69}"/>
    <cellStyle name="Pourcentage 2 2 5" xfId="37217" xr:uid="{4B36855E-DD0C-42E1-AD82-6856B4BAB441}"/>
    <cellStyle name="Pourcentage 2 2 6" xfId="37218" xr:uid="{716D96C3-C311-4C0C-BE72-3804713A9F01}"/>
    <cellStyle name="Pourcentage 2 3" xfId="37219" xr:uid="{0A0BCBA4-69DD-4B4B-A204-445100936DCE}"/>
    <cellStyle name="Pourcentage 2 3 2" xfId="37220" xr:uid="{6EC90BD7-BB24-4D4D-9180-D43720B3EC88}"/>
    <cellStyle name="Pourcentage 2 3 2 2" xfId="37221" xr:uid="{522AB10C-E267-42CE-9CB8-A1246C3C9B73}"/>
    <cellStyle name="Pourcentage 2 3 2 2 2" xfId="37222" xr:uid="{B3475DA5-265C-42FB-BEBC-F23B9197850F}"/>
    <cellStyle name="Pourcentage 2 3 2 2 2 2" xfId="37223" xr:uid="{D5329740-5F40-4F0B-AB55-1DF81ED0D51E}"/>
    <cellStyle name="Pourcentage 2 3 2 2 3" xfId="37224" xr:uid="{6B392E44-927C-4032-831B-0A305121BCEC}"/>
    <cellStyle name="Pourcentage 2 3 2 2 4" xfId="37225" xr:uid="{04616063-31BE-4E7B-B081-C6CAA4649585}"/>
    <cellStyle name="Pourcentage 2 3 2 2 5" xfId="37226" xr:uid="{0623583D-8DF0-41EF-9BF4-960B9597E7A4}"/>
    <cellStyle name="Pourcentage 2 3 2 3" xfId="37227" xr:uid="{9881126C-A068-4C45-B3F0-27296848D9EA}"/>
    <cellStyle name="Pourcentage 2 3 2 3 2" xfId="37228" xr:uid="{1A2F0141-7D25-4397-829C-F3208C34C0D7}"/>
    <cellStyle name="Pourcentage 2 3 2 3 3" xfId="37229" xr:uid="{4FD527A1-B216-40AF-94F3-4AD90206EE1E}"/>
    <cellStyle name="Pourcentage 2 3 2 4" xfId="37230" xr:uid="{C8A8B46F-6926-4B4D-9FE5-2097DC0654C3}"/>
    <cellStyle name="Pourcentage 2 3 2 5" xfId="37231" xr:uid="{2416CA59-EDA0-4F1A-A8F2-D1CFAC7BDABF}"/>
    <cellStyle name="Pourcentage 2 3 3" xfId="37232" xr:uid="{A6F7B4E1-3ECC-434B-8FD9-980DE36D0A0F}"/>
    <cellStyle name="Pourcentage 2 3 3 2" xfId="37233" xr:uid="{FB196F13-463C-4E9E-8744-5F50DF1798EB}"/>
    <cellStyle name="Pourcentage 2 4" xfId="37234" xr:uid="{CC75D236-827B-4FA0-B30B-C7E3F7DBE8DC}"/>
    <cellStyle name="Pourcentage 2 4 2" xfId="37235" xr:uid="{543366DE-0AA8-411F-9A25-9E1DCCB269B2}"/>
    <cellStyle name="Pourcentage 2 4 2 2" xfId="37236" xr:uid="{06FE76A2-14AC-4444-ABA6-6A7AABFA262B}"/>
    <cellStyle name="Pourcentage 2 4 2 2 2" xfId="37237" xr:uid="{83FA9E35-5B60-4750-AD90-C596A4B4CF1D}"/>
    <cellStyle name="Pourcentage 2 4 2 2 2 2" xfId="37238" xr:uid="{E111E837-441D-4BC7-AF16-074D527AA4C8}"/>
    <cellStyle name="Pourcentage 2 4 2 2 2 2 2" xfId="37239" xr:uid="{B0FFC9C0-722B-48AD-BD05-CD107EC85B7E}"/>
    <cellStyle name="Pourcentage 2 4 2 2 2 3" xfId="37240" xr:uid="{378FC0A5-1D6D-4EEB-B30E-DEAFD5DA0612}"/>
    <cellStyle name="Pourcentage 2 4 2 2 2 4" xfId="37241" xr:uid="{6271593F-E8AA-4D0A-8F8E-7A6EC617C13B}"/>
    <cellStyle name="Pourcentage 2 4 2 2 3" xfId="37242" xr:uid="{02A0A288-6C2F-4956-997D-9CC9C253A2D6}"/>
    <cellStyle name="Pourcentage 2 4 2 2 3 2" xfId="37243" xr:uid="{1ABCED9D-B9CC-4B0B-90FF-1D1745E0A000}"/>
    <cellStyle name="Pourcentage 2 4 2 2 4" xfId="37244" xr:uid="{83189AA0-EA8A-443D-996A-B0E4D31B378E}"/>
    <cellStyle name="Pourcentage 2 4 2 2 5" xfId="37245" xr:uid="{758F529D-1922-4089-9D3D-34FE430ED56B}"/>
    <cellStyle name="Pourcentage 2 4 2 2 6" xfId="37246" xr:uid="{8BD0AA2A-0709-4978-9418-BF933870824B}"/>
    <cellStyle name="Pourcentage 2 4 2 3" xfId="37247" xr:uid="{1FDECF00-C8BC-425E-BDAC-FD760112358D}"/>
    <cellStyle name="Pourcentage 2 4 2 3 2" xfId="37248" xr:uid="{8087DEE8-A23F-44E1-BFF7-D5693B4E6445}"/>
    <cellStyle name="Pourcentage 2 4 3" xfId="37249" xr:uid="{287D593A-0ED5-4A70-BF68-6EC96DC5259B}"/>
    <cellStyle name="Pourcentage 2 4 3 2" xfId="37250" xr:uid="{1611CC0D-1F08-4FC2-ADED-3DCC460AB377}"/>
    <cellStyle name="Pourcentage 2 4 3 2 2" xfId="37251" xr:uid="{A249595D-2CA4-45B1-81B4-8484AC0076F5}"/>
    <cellStyle name="Pourcentage 2 4 3 2 2 2" xfId="37252" xr:uid="{687F5B73-89EF-479C-8C8A-148BD89A8F30}"/>
    <cellStyle name="Pourcentage 2 4 3 2 3" xfId="37253" xr:uid="{D0796D9D-E5AD-4F12-84D8-4178D53E8ACD}"/>
    <cellStyle name="Pourcentage 2 4 3 2 4" xfId="37254" xr:uid="{DC235AF5-1C47-4E4F-AA46-41D3A51EA768}"/>
    <cellStyle name="Pourcentage 2 4 3 3" xfId="37255" xr:uid="{3F2EAFA1-4EC7-40CA-B68E-5AA767167715}"/>
    <cellStyle name="Pourcentage 2 4 3 3 2" xfId="37256" xr:uid="{1865FD0B-9EC2-4B88-8F69-6055F2EB1B3F}"/>
    <cellStyle name="Pourcentage 2 4 3 4" xfId="37257" xr:uid="{C4929FBE-9BE9-4AA8-8E48-2F2756865F41}"/>
    <cellStyle name="Pourcentage 2 4 3 5" xfId="37258" xr:uid="{4855750D-399C-4C0A-8503-6E7BCB9654F1}"/>
    <cellStyle name="Pourcentage 2 4 3 6" xfId="37259" xr:uid="{498A6D39-8176-455C-B637-D56DA181F72B}"/>
    <cellStyle name="Pourcentage 2 4 4" xfId="37260" xr:uid="{E237FE94-6D04-438C-926C-63B125CD3E97}"/>
    <cellStyle name="Pourcentage 2 4 4 2" xfId="37261" xr:uid="{D66C183F-48F4-42BF-A726-B68289114A10}"/>
    <cellStyle name="Pourcentage 2 4 5" xfId="37262" xr:uid="{FE49C56E-0049-4EBC-822A-1A719BB14427}"/>
    <cellStyle name="Pourcentage 2 5" xfId="37263" xr:uid="{792E18D6-2446-45FE-8867-393ADC8DAFB2}"/>
    <cellStyle name="Pourcentage 2 5 2" xfId="37264" xr:uid="{C9766D40-65FC-4627-AD33-2228A47A9F7C}"/>
    <cellStyle name="Pourcentage 2 5 2 2" xfId="37265" xr:uid="{BCB168F5-EE3C-4BA7-9070-F682C9957DBB}"/>
    <cellStyle name="Pourcentage 2 5 2 2 2" xfId="37266" xr:uid="{64164605-E5DE-4D0A-9816-2C6010227400}"/>
    <cellStyle name="Pourcentage 2 5 2 2 2 2" xfId="37267" xr:uid="{701F0BFB-4EDE-4231-BBBE-4B90109AF79D}"/>
    <cellStyle name="Pourcentage 2 5 2 2 3" xfId="37268" xr:uid="{3037ACCB-5A65-42CA-9A09-EAEE43FC8D0C}"/>
    <cellStyle name="Pourcentage 2 5 2 2 4" xfId="37269" xr:uid="{F8F9395F-37BA-42E0-B7B3-CB6D3AF904B5}"/>
    <cellStyle name="Pourcentage 2 5 2 3" xfId="37270" xr:uid="{0572F133-DCE5-415A-8347-B38616B748D5}"/>
    <cellStyle name="Pourcentage 2 5 2 3 2" xfId="37271" xr:uid="{E6146197-9C97-4D33-BCC4-579E9AE3CF91}"/>
    <cellStyle name="Pourcentage 2 5 2 4" xfId="37272" xr:uid="{04696E62-8975-4E23-A9EA-8EB7CAD09F2D}"/>
    <cellStyle name="Pourcentage 2 5 2 5" xfId="37273" xr:uid="{7098C8B5-30BE-4BC9-A13E-CCA0742BDFAF}"/>
    <cellStyle name="Pourcentage 2 5 2 6" xfId="37274" xr:uid="{19601716-1A74-412B-8114-A92E1F2CDB27}"/>
    <cellStyle name="Pourcentage 2 5 3" xfId="37275" xr:uid="{9982B500-B9D1-4C91-B65A-A3F3177EF5CF}"/>
    <cellStyle name="Pourcentage 2 5 3 2" xfId="37276" xr:uid="{D2F67B37-6F7B-4EED-AD38-4ED8BB0E19CF}"/>
    <cellStyle name="Pourcentage 2 5 4" xfId="37277" xr:uid="{42BD675C-5944-46D2-A46F-A0939F7E1AD1}"/>
    <cellStyle name="Pourcentage 2 5 5" xfId="37278" xr:uid="{373FFCC7-7ABB-4EB8-B34D-79679EF1D6BD}"/>
    <cellStyle name="Pourcentage 2 6" xfId="37279" xr:uid="{F2B738DA-36A5-4E40-B846-9B9D01286FA9}"/>
    <cellStyle name="Pourcentage 2 6 2" xfId="37280" xr:uid="{58106336-082C-453A-B181-8B5067F873AD}"/>
    <cellStyle name="Pourcentage 2 6 2 2" xfId="37281" xr:uid="{73BCDA64-D0CD-46FB-A633-481A94D7F140}"/>
    <cellStyle name="Pourcentage 2 6 2 2 2" xfId="37282" xr:uid="{6EC603AF-FD41-41EB-A1F6-57FDFCFC299E}"/>
    <cellStyle name="Pourcentage 2 6 2 2 2 2" xfId="37283" xr:uid="{E1B67EF1-6D2B-4D77-87DE-A4D8753BEA77}"/>
    <cellStyle name="Pourcentage 2 6 2 2 3" xfId="37284" xr:uid="{C9E7275F-0AE7-478B-9203-D65501FD6882}"/>
    <cellStyle name="Pourcentage 2 6 2 2 4" xfId="37285" xr:uid="{97B9EB80-74EA-4312-9012-511C34124EC4}"/>
    <cellStyle name="Pourcentage 2 6 2 3" xfId="37286" xr:uid="{009530A9-3CEA-464A-B1E4-7DB9AAF6D28C}"/>
    <cellStyle name="Pourcentage 2 6 2 3 2" xfId="37287" xr:uid="{01FBAB71-A83D-4542-8046-7C5FF572764C}"/>
    <cellStyle name="Pourcentage 2 6 2 4" xfId="37288" xr:uid="{E9153629-CB74-4AEB-9853-9EC231606CAD}"/>
    <cellStyle name="Pourcentage 2 6 2 5" xfId="37289" xr:uid="{3CB2D5A7-2D08-4583-A4B6-68B2E670B82D}"/>
    <cellStyle name="Pourcentage 2 6 2 6" xfId="37290" xr:uid="{D1174112-7F86-40D1-9785-920C0799FCFD}"/>
    <cellStyle name="Pourcentage 2 6 3" xfId="37291" xr:uid="{8075E734-4821-4961-8B9D-137661291EB6}"/>
    <cellStyle name="Pourcentage 2 6 3 2" xfId="37292" xr:uid="{D90D9CC5-3943-4993-A6FB-3937139CC637}"/>
    <cellStyle name="Pourcentage 2 7" xfId="37293" xr:uid="{2E7FD561-3ACF-4B22-AE32-C2177D686331}"/>
    <cellStyle name="Pourcentage 2 7 2" xfId="37294" xr:uid="{23F49504-E4DA-412D-ADDB-2F9FC3DDE49F}"/>
    <cellStyle name="Pourcentage 2 7 2 2" xfId="37295" xr:uid="{89C8E11F-28D5-43D6-A6CF-DD8A72935F18}"/>
    <cellStyle name="Pourcentage 2 7 2 2 2" xfId="37296" xr:uid="{AA8F1BC9-D682-40B8-B283-37DEA8B1A04C}"/>
    <cellStyle name="Pourcentage 2 7 2 2 2 2" xfId="37297" xr:uid="{7D763FC8-FDE3-435C-A0DA-32AF2378FE40}"/>
    <cellStyle name="Pourcentage 2 7 2 2 3" xfId="37298" xr:uid="{FF530453-4ADD-4F69-8E09-DAF0B4A3C902}"/>
    <cellStyle name="Pourcentage 2 7 2 2 4" xfId="37299" xr:uid="{DCB9F0BF-C905-4140-A6AF-27C65691A210}"/>
    <cellStyle name="Pourcentage 2 7 2 3" xfId="37300" xr:uid="{33FAC17C-977E-48A5-8FE1-07FC65BE8657}"/>
    <cellStyle name="Pourcentage 2 7 2 3 2" xfId="37301" xr:uid="{3EDDB947-DCE2-4796-9695-58ECF62699A4}"/>
    <cellStyle name="Pourcentage 2 7 2 4" xfId="37302" xr:uid="{8080C684-C060-4D1E-895D-EC6C5EE6C063}"/>
    <cellStyle name="Pourcentage 2 7 2 5" xfId="37303" xr:uid="{118EC0D3-ADE8-4E85-AE6D-3F52B72D6862}"/>
    <cellStyle name="Pourcentage 2 7 2 6" xfId="37304" xr:uid="{7368622F-4309-445E-886F-F9395681FCF1}"/>
    <cellStyle name="Pourcentage 2 7 3" xfId="37305" xr:uid="{7BF1D03E-D1B1-42A3-8744-3D859FBD31CF}"/>
    <cellStyle name="Pourcentage 2 7 3 2" xfId="37306" xr:uid="{B01F32A3-91F9-42F2-B3F4-4EA7CFAE2273}"/>
    <cellStyle name="Pourcentage 2 8" xfId="37307" xr:uid="{60C96401-1429-4169-BCB2-AECF255189DF}"/>
    <cellStyle name="Pourcentage 2 8 2" xfId="37308" xr:uid="{679F4165-A2B3-4446-8BF0-314B960B1C70}"/>
    <cellStyle name="Pourcentage 2 8 2 2" xfId="37309" xr:uid="{C7E5BC64-6B5A-4845-851D-5265BA0244BC}"/>
    <cellStyle name="Pourcentage 2 8 2 2 2" xfId="37310" xr:uid="{0D3A4B74-082F-491E-8DCA-61869FEA597A}"/>
    <cellStyle name="Pourcentage 2 8 2 2 2 2" xfId="37311" xr:uid="{FA625667-D67D-4770-BA78-4F794F65D0D1}"/>
    <cellStyle name="Pourcentage 2 8 2 2 3" xfId="37312" xr:uid="{783E8B61-4276-478A-B189-6454482D7BD6}"/>
    <cellStyle name="Pourcentage 2 8 2 2 4" xfId="37313" xr:uid="{5EEF8574-79FA-4693-A6BB-5603B22A8DA9}"/>
    <cellStyle name="Pourcentage 2 8 2 3" xfId="37314" xr:uid="{F2F84BC3-2F8D-4803-93DC-01738F39D703}"/>
    <cellStyle name="Pourcentage 2 8 2 3 2" xfId="37315" xr:uid="{19705862-E79C-466E-958C-8FCEAC6A7E48}"/>
    <cellStyle name="Pourcentage 2 8 2 4" xfId="37316" xr:uid="{D319E353-8C29-458D-AEAF-7345C93DD7D1}"/>
    <cellStyle name="Pourcentage 2 8 2 5" xfId="37317" xr:uid="{1F403BF7-89AB-4ED2-BE87-04DD542DF4BF}"/>
    <cellStyle name="Pourcentage 2 8 2 6" xfId="37318" xr:uid="{E5D30CCB-E23F-49AE-9772-4CCF4FB97FA7}"/>
    <cellStyle name="Pourcentage 2 8 3" xfId="37319" xr:uid="{FFD319A2-94D2-4012-990D-54E1C7344753}"/>
    <cellStyle name="Pourcentage 2 8 3 2" xfId="37320" xr:uid="{5756C4F3-3D88-4F23-ADC6-FC2C2BF33BAA}"/>
    <cellStyle name="Pourcentage 2 9" xfId="37321" xr:uid="{06E2CF0A-B535-4E13-8A59-A0AAE4BD90BF}"/>
    <cellStyle name="Pourcentage 2 9 2" xfId="37322" xr:uid="{1C19F384-99CC-4E51-B229-D486E3F96B4C}"/>
    <cellStyle name="Pourcentage 2 9 2 2" xfId="37323" xr:uid="{AC7899C0-FADD-455C-88C8-E861894C80EE}"/>
    <cellStyle name="Pourcentage 2 9 2 2 2" xfId="37324" xr:uid="{63F2B33B-6E74-4E12-9AD7-2E2A004EA7D7}"/>
    <cellStyle name="Pourcentage 2 9 2 2 2 2" xfId="37325" xr:uid="{F485F257-33CF-4638-93D7-724BB65816F8}"/>
    <cellStyle name="Pourcentage 2 9 2 2 3" xfId="37326" xr:uid="{DFAEE05A-2055-4F9C-89CF-4B0DB98F0A7A}"/>
    <cellStyle name="Pourcentage 2 9 2 2 4" xfId="37327" xr:uid="{8C6FAE75-405E-4506-9502-55F74443A4D9}"/>
    <cellStyle name="Pourcentage 2 9 2 3" xfId="37328" xr:uid="{D20FCA01-2C9E-409E-9AA8-ECF01C42F3FB}"/>
    <cellStyle name="Pourcentage 2 9 2 3 2" xfId="37329" xr:uid="{9C6FA270-BBD6-4149-8BE3-141ED7003E79}"/>
    <cellStyle name="Pourcentage 2 9 2 4" xfId="37330" xr:uid="{8BBBD785-85C1-42FC-ABD3-A200A9007CA2}"/>
    <cellStyle name="Pourcentage 2 9 2 5" xfId="37331" xr:uid="{3AA591EB-FE9D-430A-BF7F-73918A212342}"/>
    <cellStyle name="Pourcentage 2 9 2 6" xfId="37332" xr:uid="{44C5CA10-8813-47AF-B213-98030278D18F}"/>
    <cellStyle name="Pourcentage 2 9 3" xfId="37333" xr:uid="{92D2CFE6-B583-49EA-883E-F3FC9C0DB8C9}"/>
    <cellStyle name="Pourcentage 2 9 3 2" xfId="37334" xr:uid="{627F9C42-12A5-4305-AC5D-6178813D5B19}"/>
    <cellStyle name="Pourcentage 20" xfId="37335" xr:uid="{77F82054-1983-4A36-8161-84EE64214DE0}"/>
    <cellStyle name="Pourcentage 21" xfId="37336" xr:uid="{6082BBAC-F37F-4FAD-8EDB-816C14853E28}"/>
    <cellStyle name="Pourcentage 22" xfId="37337" xr:uid="{74EB7D9F-3630-43E0-B14D-ED102C61BC2D}"/>
    <cellStyle name="Pourcentage 23" xfId="37338" xr:uid="{2BEBA088-F74A-4AC4-918A-BE7586A582F7}"/>
    <cellStyle name="Pourcentage 24" xfId="14" xr:uid="{90FD8BBF-D172-45EE-9926-32180032CC10}"/>
    <cellStyle name="Pourcentage 3" xfId="175" xr:uid="{3BB7635B-13F2-43BD-AA03-95F8A94A2146}"/>
    <cellStyle name="Pourcentage 3 10" xfId="37339" xr:uid="{4B30E7EE-431F-4956-8C65-85F448069D8A}"/>
    <cellStyle name="Pourcentage 3 10 2" xfId="37340" xr:uid="{DEA5C020-6A0A-4192-9894-A619692BB9D4}"/>
    <cellStyle name="Pourcentage 3 10 2 2" xfId="37341" xr:uid="{AED788F3-2970-48ED-87CF-2A456397DA18}"/>
    <cellStyle name="Pourcentage 3 10 2 2 2" xfId="37342" xr:uid="{BA936BBE-2123-4521-818B-33509A6D08A2}"/>
    <cellStyle name="Pourcentage 3 10 2 2 2 2" xfId="37343" xr:uid="{9D8875EE-86E7-4A38-B6D8-F747C635242E}"/>
    <cellStyle name="Pourcentage 3 10 2 2 3" xfId="37344" xr:uid="{29C35648-8917-4BF6-A709-3F36289BCAA7}"/>
    <cellStyle name="Pourcentage 3 10 2 2 4" xfId="37345" xr:uid="{9B2B4C7E-474C-4EE9-B6FD-7E5C6943E8C1}"/>
    <cellStyle name="Pourcentage 3 10 2 3" xfId="37346" xr:uid="{8CE80F6C-8A6E-4DF2-8DE1-DACA01296D42}"/>
    <cellStyle name="Pourcentage 3 10 2 3 2" xfId="37347" xr:uid="{6443EFA2-4206-4362-92A8-8690C373AEF5}"/>
    <cellStyle name="Pourcentage 3 10 2 4" xfId="37348" xr:uid="{DB320CAA-DD2B-49C3-A33F-5EC42DAB2D23}"/>
    <cellStyle name="Pourcentage 3 10 2 5" xfId="37349" xr:uid="{010A263D-5A70-49D3-8DEC-74E04E84BB47}"/>
    <cellStyle name="Pourcentage 3 10 2 6" xfId="37350" xr:uid="{B8DFEB59-72A7-43FB-96B1-61A1060845E3}"/>
    <cellStyle name="Pourcentage 3 10 3" xfId="37351" xr:uid="{992204E1-79CC-4796-890F-C7077427B75E}"/>
    <cellStyle name="Pourcentage 3 10 3 2" xfId="37352" xr:uid="{8AC8432F-ECB4-4F5D-8D1B-1667A5CEA150}"/>
    <cellStyle name="Pourcentage 3 11" xfId="37353" xr:uid="{1CDC9203-63BA-4752-B202-51EC4BE25E4D}"/>
    <cellStyle name="Pourcentage 3 11 2" xfId="37354" xr:uid="{CE25D03E-8510-4E2F-978E-A1CB5D6164AC}"/>
    <cellStyle name="Pourcentage 3 11 2 2" xfId="37355" xr:uid="{7DAB9C6A-A502-4A58-A76F-90FF5510AD19}"/>
    <cellStyle name="Pourcentage 3 11 2 2 2" xfId="37356" xr:uid="{FCD1E412-BA76-4552-9BF4-1E1B8ABC03AF}"/>
    <cellStyle name="Pourcentage 3 11 2 2 2 2" xfId="37357" xr:uid="{E2B25201-B47B-40A8-9DDA-C71169BE1916}"/>
    <cellStyle name="Pourcentage 3 11 2 2 3" xfId="37358" xr:uid="{45B6D66B-BA88-44FA-A878-11193F99D2D3}"/>
    <cellStyle name="Pourcentage 3 11 2 2 4" xfId="37359" xr:uid="{116DDFFC-087F-4256-B9BE-B2625CC78F84}"/>
    <cellStyle name="Pourcentage 3 11 2 3" xfId="37360" xr:uid="{BB37B6DB-3B18-4A0E-B6A5-224CF50F0FF5}"/>
    <cellStyle name="Pourcentage 3 11 2 3 2" xfId="37361" xr:uid="{C0782A80-7CFB-4358-9092-E20FA5097108}"/>
    <cellStyle name="Pourcentage 3 11 2 4" xfId="37362" xr:uid="{133847CD-7D67-4805-9976-A9B19A5D5F61}"/>
    <cellStyle name="Pourcentage 3 11 2 5" xfId="37363" xr:uid="{1A5FCE63-5B71-4E46-ADA6-41BD94C65B33}"/>
    <cellStyle name="Pourcentage 3 11 2 6" xfId="37364" xr:uid="{D2A9D536-FA54-4A09-BDAA-481422FF2ACF}"/>
    <cellStyle name="Pourcentage 3 11 3" xfId="37365" xr:uid="{3765AEE8-A782-40BF-B197-DB585CADE9C5}"/>
    <cellStyle name="Pourcentage 3 11 3 2" xfId="37366" xr:uid="{741FC021-8C62-4467-9876-B85B34EED877}"/>
    <cellStyle name="Pourcentage 3 12" xfId="37367" xr:uid="{3D16B071-5B8B-4E46-AC30-EC42B4B45F10}"/>
    <cellStyle name="Pourcentage 3 12 2" xfId="37368" xr:uid="{7A92C8E8-4D60-403C-B19D-A8054CA5FF7C}"/>
    <cellStyle name="Pourcentage 3 12 2 2" xfId="37369" xr:uid="{56B209E6-990A-4B43-98BF-73C7DE200F34}"/>
    <cellStyle name="Pourcentage 3 12 2 2 2" xfId="37370" xr:uid="{CF3F8CEB-DB3F-4A8F-B476-FE3E522306EE}"/>
    <cellStyle name="Pourcentage 3 12 2 2 2 2" xfId="37371" xr:uid="{1365B305-A6C4-4295-8882-B89DD16D8ED3}"/>
    <cellStyle name="Pourcentage 3 12 2 2 3" xfId="37372" xr:uid="{603AC5BD-7370-4688-B663-6929E7BDDEB5}"/>
    <cellStyle name="Pourcentage 3 12 2 2 4" xfId="37373" xr:uid="{F3C728DD-2B83-42FD-B3D8-C26A61BD6EBA}"/>
    <cellStyle name="Pourcentage 3 12 2 3" xfId="37374" xr:uid="{3DAC8033-F5C4-45D6-9653-5A38A5E5E23B}"/>
    <cellStyle name="Pourcentage 3 12 2 3 2" xfId="37375" xr:uid="{B883150E-3BBF-4E8C-A184-195836545F12}"/>
    <cellStyle name="Pourcentage 3 12 2 4" xfId="37376" xr:uid="{83C7F997-434A-4458-90D1-584B9CA3627D}"/>
    <cellStyle name="Pourcentage 3 12 2 5" xfId="37377" xr:uid="{910FAA34-750A-499F-B680-C413055A8800}"/>
    <cellStyle name="Pourcentage 3 12 2 6" xfId="37378" xr:uid="{847CD765-B438-4CF8-894A-54511607E79C}"/>
    <cellStyle name="Pourcentage 3 12 3" xfId="37379" xr:uid="{3BE013C1-C133-4F81-9722-DCE347C20185}"/>
    <cellStyle name="Pourcentage 3 12 3 2" xfId="37380" xr:uid="{CA5CB832-E7CB-4495-AAD2-B6A4CE2CF4EC}"/>
    <cellStyle name="Pourcentage 3 13" xfId="37381" xr:uid="{4838D32A-3423-454B-9DF9-E0F34669F4B2}"/>
    <cellStyle name="Pourcentage 3 13 2" xfId="37382" xr:uid="{E1504600-DF35-4DEC-AE47-A04045E17165}"/>
    <cellStyle name="Pourcentage 3 13 2 2" xfId="37383" xr:uid="{B1F4973C-AD5E-4179-BA6C-56E2EDEA910E}"/>
    <cellStyle name="Pourcentage 3 13 2 2 2" xfId="37384" xr:uid="{805E2948-D7A9-4AF2-8754-FA23609CE843}"/>
    <cellStyle name="Pourcentage 3 13 2 2 2 2" xfId="37385" xr:uid="{0BBB5D9E-E687-4DAD-8175-346AB03958D9}"/>
    <cellStyle name="Pourcentage 3 13 2 2 3" xfId="37386" xr:uid="{1D10C72B-20C8-4F35-BC87-82F610B68EEF}"/>
    <cellStyle name="Pourcentage 3 13 2 2 4" xfId="37387" xr:uid="{DCC78C88-8A59-4DBD-9CB8-3C1D27ABF108}"/>
    <cellStyle name="Pourcentage 3 13 2 3" xfId="37388" xr:uid="{29F2F05C-3423-4E47-9286-F532BA4A98FE}"/>
    <cellStyle name="Pourcentage 3 13 2 3 2" xfId="37389" xr:uid="{B35CAABE-75D5-4D08-B815-4605844349ED}"/>
    <cellStyle name="Pourcentage 3 13 2 4" xfId="37390" xr:uid="{5D82D76A-47AD-4F81-8272-FCCED9478052}"/>
    <cellStyle name="Pourcentage 3 13 2 5" xfId="37391" xr:uid="{B755FCF1-86B5-4355-97FD-CB2B2BFBFC1F}"/>
    <cellStyle name="Pourcentage 3 13 2 6" xfId="37392" xr:uid="{F6197E93-2DC3-4A1A-9A97-166922A7A570}"/>
    <cellStyle name="Pourcentage 3 13 3" xfId="37393" xr:uid="{1F6B0EBB-D069-42B0-854E-F41C70406C71}"/>
    <cellStyle name="Pourcentage 3 13 3 2" xfId="37394" xr:uid="{F43B541F-ED6D-4C71-8054-9A73A1C0F73C}"/>
    <cellStyle name="Pourcentage 3 14" xfId="37395" xr:uid="{04006534-0A9E-4505-B9C4-18D8C8E09286}"/>
    <cellStyle name="Pourcentage 3 14 2" xfId="37396" xr:uid="{480651C2-FE20-4ABC-822D-3B713CE050FB}"/>
    <cellStyle name="Pourcentage 3 14 2 2" xfId="37397" xr:uid="{D310B007-CF23-4199-9F35-9EB4EA936CF0}"/>
    <cellStyle name="Pourcentage 3 14 2 2 2" xfId="37398" xr:uid="{B33D9F34-B60E-4746-9A72-7A7F01894581}"/>
    <cellStyle name="Pourcentage 3 14 2 3" xfId="37399" xr:uid="{F20C3618-555D-4A8D-A595-A41F24E74472}"/>
    <cellStyle name="Pourcentage 3 14 2 4" xfId="37400" xr:uid="{BCA3CCC4-A029-462B-ADD2-0512DF07BC15}"/>
    <cellStyle name="Pourcentage 3 14 3" xfId="37401" xr:uid="{5F0A65C3-3DBE-4B18-AFC4-3FA5EB9020C9}"/>
    <cellStyle name="Pourcentage 3 14 3 2" xfId="37402" xr:uid="{5BF80FB5-93C8-4CA5-AB37-2F2B8023B808}"/>
    <cellStyle name="Pourcentage 3 14 3 3" xfId="37403" xr:uid="{858CBF3B-9361-4746-9978-EBA1C0866408}"/>
    <cellStyle name="Pourcentage 3 14 4" xfId="37404" xr:uid="{6C03F95E-1AC4-47A0-B01E-00B342FDAA32}"/>
    <cellStyle name="Pourcentage 3 14 5" xfId="37405" xr:uid="{C7D52B67-0D8C-412B-A578-E20503CE06B3}"/>
    <cellStyle name="Pourcentage 3 15" xfId="37406" xr:uid="{5512064E-FB86-406C-A0E7-357BCE178500}"/>
    <cellStyle name="Pourcentage 3 2" xfId="268" xr:uid="{E2CEFAFD-16C8-4F77-936F-DAE82431F588}"/>
    <cellStyle name="Pourcentage 3 2 2" xfId="37407" xr:uid="{437F3212-D1E7-482C-8A04-90963FC1D99E}"/>
    <cellStyle name="Pourcentage 3 2 2 2" xfId="37408" xr:uid="{8880F049-60BB-45A4-A2C0-7416162705D4}"/>
    <cellStyle name="Pourcentage 3 2 2 2 2" xfId="37409" xr:uid="{94369727-C59D-40A7-9EDF-5F833C1F7D60}"/>
    <cellStyle name="Pourcentage 3 2 2 2 2 2" xfId="37410" xr:uid="{3B63E6FC-5E3B-489F-A0D6-50482AC0547A}"/>
    <cellStyle name="Pourcentage 3 2 2 2 2 2 2" xfId="37411" xr:uid="{99E196DF-7FB8-454E-B950-ADB9B1E0B937}"/>
    <cellStyle name="Pourcentage 3 2 2 2 2 2 2 2" xfId="37412" xr:uid="{9CCE6BFB-A409-423D-9916-93EADE06C496}"/>
    <cellStyle name="Pourcentage 3 2 2 2 2 2 3" xfId="37413" xr:uid="{5A207DDE-E4EF-4B9F-B2C7-0EF894E4BBE4}"/>
    <cellStyle name="Pourcentage 3 2 2 2 2 2 4" xfId="37414" xr:uid="{78B86AFF-0B78-4D69-85CE-A95543CC18C5}"/>
    <cellStyle name="Pourcentage 3 2 2 2 2 3" xfId="37415" xr:uid="{907BFE23-BE8E-4A21-8449-C22CBD7380CF}"/>
    <cellStyle name="Pourcentage 3 2 2 2 2 3 2" xfId="37416" xr:uid="{41CAB072-9551-4724-8A1C-57F8B2EA92D7}"/>
    <cellStyle name="Pourcentage 3 2 2 2 2 4" xfId="37417" xr:uid="{986A796C-9D7D-4E30-B3E1-6E8338EF73F1}"/>
    <cellStyle name="Pourcentage 3 2 2 2 2 5" xfId="37418" xr:uid="{D449289A-AD05-487B-952D-B133E882C903}"/>
    <cellStyle name="Pourcentage 3 2 2 2 3" xfId="37419" xr:uid="{472080E5-5C86-47AD-B119-F75DC613D7A9}"/>
    <cellStyle name="Pourcentage 3 2 2 3" xfId="37420" xr:uid="{0B8FF55B-5429-41F6-94D2-305C32CBF07D}"/>
    <cellStyle name="Pourcentage 3 2 2 3 2" xfId="37421" xr:uid="{98AE70C7-571F-426D-970E-9CAFC7147A7B}"/>
    <cellStyle name="Pourcentage 3 2 2 3 2 2" xfId="37422" xr:uid="{0EDADEE4-8DC1-49A8-A38E-7C708E792D32}"/>
    <cellStyle name="Pourcentage 3 2 2 3 2 2 2" xfId="37423" xr:uid="{BC8C4EDA-34C6-40FA-848B-0916ADB600D1}"/>
    <cellStyle name="Pourcentage 3 2 2 3 2 3" xfId="37424" xr:uid="{9F6C9F29-9304-4ED3-AB63-DB664A00772B}"/>
    <cellStyle name="Pourcentage 3 2 2 3 2 4" xfId="37425" xr:uid="{B43AEB6C-B979-4016-A1F2-82A8B905DDE6}"/>
    <cellStyle name="Pourcentage 3 2 2 3 3" xfId="37426" xr:uid="{6BC465CB-C09E-48BC-BFC8-373CA7D96319}"/>
    <cellStyle name="Pourcentage 3 2 2 3 3 2" xfId="37427" xr:uid="{547DB3BF-AD5A-43CF-835B-AAB498193EE2}"/>
    <cellStyle name="Pourcentage 3 2 2 3 4" xfId="37428" xr:uid="{E992555C-B655-429F-B0F8-5435442CBFBD}"/>
    <cellStyle name="Pourcentage 3 2 2 3 5" xfId="37429" xr:uid="{1EB05F16-14ED-448F-8912-F17064513418}"/>
    <cellStyle name="Pourcentage 3 2 2 3 6" xfId="37430" xr:uid="{CEB3D534-28B9-46A3-8031-2C6E9CC75459}"/>
    <cellStyle name="Pourcentage 3 2 2 4" xfId="37431" xr:uid="{A1823FD2-3E87-4B04-B0E5-623E52F489D8}"/>
    <cellStyle name="Pourcentage 3 2 3" xfId="37432" xr:uid="{0896F027-8A8E-437A-90E9-706283E8C1EA}"/>
    <cellStyle name="Pourcentage 3 2 3 2" xfId="37433" xr:uid="{0A4E5562-A583-49E3-9550-E7FBF9173C8F}"/>
    <cellStyle name="Pourcentage 3 2 3 2 2" xfId="37434" xr:uid="{C12F906B-F715-46B1-B430-3BC52EB93468}"/>
    <cellStyle name="Pourcentage 3 2 3 2 2 2" xfId="37435" xr:uid="{E209BF53-A011-477D-A7FF-14D2DDE4E3E8}"/>
    <cellStyle name="Pourcentage 3 2 3 2 2 2 2" xfId="37436" xr:uid="{BB57EBFF-E8C3-4167-8EC2-222EB588C920}"/>
    <cellStyle name="Pourcentage 3 2 3 2 2 3" xfId="37437" xr:uid="{452F93E8-D6DC-4E75-9B5C-2540DE5E55BC}"/>
    <cellStyle name="Pourcentage 3 2 3 2 2 4" xfId="37438" xr:uid="{C23732A6-7A90-4854-8775-A811901F9275}"/>
    <cellStyle name="Pourcentage 3 2 3 2 3" xfId="37439" xr:uid="{99417D13-9B98-4749-B070-6A29D2D32454}"/>
    <cellStyle name="Pourcentage 3 2 3 2 3 2" xfId="37440" xr:uid="{30CAC90A-BE2A-4E28-A38D-B926379D48C3}"/>
    <cellStyle name="Pourcentage 3 2 3 2 4" xfId="37441" xr:uid="{A7481810-C645-4C93-A68E-61D907385E5A}"/>
    <cellStyle name="Pourcentage 3 2 3 2 5" xfId="37442" xr:uid="{BA11892B-323D-485F-A28A-9EDDAAAD1772}"/>
    <cellStyle name="Pourcentage 3 2 3 2 6" xfId="37443" xr:uid="{310F3398-8031-4818-97D6-E2EDB0312CE5}"/>
    <cellStyle name="Pourcentage 3 2 3 3" xfId="37444" xr:uid="{7F223C1B-3FC2-416C-B576-631301D86DAD}"/>
    <cellStyle name="Pourcentage 3 2 4" xfId="37445" xr:uid="{D06714A6-CDE7-422D-BB12-8094EB26EBA6}"/>
    <cellStyle name="Pourcentage 3 2 4 2" xfId="37446" xr:uid="{743800EC-B010-4DA1-811E-3C30D0E2753A}"/>
    <cellStyle name="Pourcentage 3 2 4 2 2" xfId="37447" xr:uid="{35F6B950-A487-42F5-A893-F70874F78D18}"/>
    <cellStyle name="Pourcentage 3 2 4 2 2 2" xfId="37448" xr:uid="{A77913B1-47AD-49DB-8DA4-C4CF85201593}"/>
    <cellStyle name="Pourcentage 3 2 4 2 3" xfId="37449" xr:uid="{15E4B308-D431-4FCF-93E7-D0A952DE1B37}"/>
    <cellStyle name="Pourcentage 3 2 4 2 4" xfId="37450" xr:uid="{BF7BB738-FD9B-4209-9A9D-40D6DED789C7}"/>
    <cellStyle name="Pourcentage 3 2 4 3" xfId="37451" xr:uid="{1FA27006-F0DB-4A06-90C8-F2BC85CDC589}"/>
    <cellStyle name="Pourcentage 3 2 4 3 2" xfId="37452" xr:uid="{6D166865-DF1A-4F0F-89EE-056F43293F7E}"/>
    <cellStyle name="Pourcentage 3 2 4 4" xfId="37453" xr:uid="{7D19F987-8423-46D4-B4EC-E929C0DF40B7}"/>
    <cellStyle name="Pourcentage 3 2 4 5" xfId="37454" xr:uid="{A6B8A0C1-7A2E-4056-9015-BEBC045A13B2}"/>
    <cellStyle name="Pourcentage 3 2 4 6" xfId="37455" xr:uid="{D615AB5E-73B1-4C70-B769-0614A53A501E}"/>
    <cellStyle name="Pourcentage 3 2 5" xfId="37456" xr:uid="{1A0F72BB-CF6B-4D50-8278-6B8FD9A1F850}"/>
    <cellStyle name="Pourcentage 3 3" xfId="37457" xr:uid="{8F080976-CADF-471E-BEA0-87DCA543A863}"/>
    <cellStyle name="Pourcentage 3 3 2" xfId="37458" xr:uid="{67FDB9CE-C457-465D-9FA2-C6961DAC1AA6}"/>
    <cellStyle name="Pourcentage 3 3 2 2" xfId="37459" xr:uid="{62F908EE-E771-45E5-8025-0AA8E7EDB930}"/>
    <cellStyle name="Pourcentage 3 3 2 2 2" xfId="37460" xr:uid="{CB9A71BA-2990-44E3-B475-3B084CDCCA42}"/>
    <cellStyle name="Pourcentage 3 3 2 2 2 2" xfId="37461" xr:uid="{6CDD5FA0-EFA9-4EB2-8E8B-8CD399939122}"/>
    <cellStyle name="Pourcentage 3 3 2 2 3" xfId="37462" xr:uid="{06ABC14E-4B02-40E8-B0D8-5055983B8FB1}"/>
    <cellStyle name="Pourcentage 3 3 2 2 4" xfId="37463" xr:uid="{9C3EE4CA-5C06-4D23-95D1-B0AD6B821699}"/>
    <cellStyle name="Pourcentage 3 3 2 3" xfId="37464" xr:uid="{E1F62076-E1E9-4FAA-A9A8-AD87802766FA}"/>
    <cellStyle name="Pourcentage 3 3 2 3 2" xfId="37465" xr:uid="{8FD07A06-FF09-4F11-83A9-B50294DA7F24}"/>
    <cellStyle name="Pourcentage 3 3 2 4" xfId="37466" xr:uid="{0D0C96A5-2DAA-4FE6-ACBB-DFE0CFF3C0F8}"/>
    <cellStyle name="Pourcentage 3 3 2 5" xfId="37467" xr:uid="{25333549-EB7A-4D20-9FED-A37CB39AD5F9}"/>
    <cellStyle name="Pourcentage 3 3 2 6" xfId="37468" xr:uid="{D6500B04-FAB8-436E-9C06-713E4A4906D8}"/>
    <cellStyle name="Pourcentage 3 3 3" xfId="37469" xr:uid="{83ADAB2A-9318-49A4-A6F0-347B71F4494E}"/>
    <cellStyle name="Pourcentage 3 3 3 2" xfId="37470" xr:uid="{062C9168-DD9E-41D5-A67E-5B783FDD045A}"/>
    <cellStyle name="Pourcentage 3 4" xfId="37471" xr:uid="{744EE7E3-FA6F-4C6B-83B2-59417995F638}"/>
    <cellStyle name="Pourcentage 3 4 2" xfId="37472" xr:uid="{006F8C58-19FC-4451-B935-D135F1A9FB4E}"/>
    <cellStyle name="Pourcentage 3 4 2 2" xfId="37473" xr:uid="{2002CC58-8C5B-4111-B966-FB515EBD3DB3}"/>
    <cellStyle name="Pourcentage 3 4 2 2 2" xfId="37474" xr:uid="{847AC53C-1978-4906-927E-A3679E6B30CB}"/>
    <cellStyle name="Pourcentage 3 4 2 2 2 2" xfId="37475" xr:uid="{E85FEAE6-ECF9-4FBE-B695-2CEA8A65BA44}"/>
    <cellStyle name="Pourcentage 3 4 2 2 2 2 2" xfId="37476" xr:uid="{03DFA138-AB37-4BC1-9ED1-80001FACC8D3}"/>
    <cellStyle name="Pourcentage 3 4 2 2 2 3" xfId="37477" xr:uid="{C0061EEF-BEEE-4FD5-8986-E52705891275}"/>
    <cellStyle name="Pourcentage 3 4 2 2 2 4" xfId="37478" xr:uid="{A77BCABF-632A-4DD4-BF6D-A5B7A3550C56}"/>
    <cellStyle name="Pourcentage 3 4 2 2 3" xfId="37479" xr:uid="{C10384CA-9CA2-4DFB-B3F9-20EACA614AD8}"/>
    <cellStyle name="Pourcentage 3 4 2 2 3 2" xfId="37480" xr:uid="{CE28884B-63D5-49F9-BCAE-0491BA00DE24}"/>
    <cellStyle name="Pourcentage 3 4 2 2 4" xfId="37481" xr:uid="{898CBC17-E469-44F2-BBA7-32C6502A0A3C}"/>
    <cellStyle name="Pourcentage 3 4 2 2 5" xfId="37482" xr:uid="{A9936F2F-34F6-48B4-8E4D-4C9199D09FBF}"/>
    <cellStyle name="Pourcentage 3 4 2 3" xfId="37483" xr:uid="{0A5A371B-68B0-4699-980B-9AD26C2F6622}"/>
    <cellStyle name="Pourcentage 3 4 3" xfId="37484" xr:uid="{D2CA9A8B-5347-4B01-96EA-6D26CCD45C2E}"/>
    <cellStyle name="Pourcentage 3 4 3 2" xfId="37485" xr:uid="{7CC2CE4B-6E93-4C75-8F06-CA9A0155EC73}"/>
    <cellStyle name="Pourcentage 3 4 3 2 2" xfId="37486" xr:uid="{25203E89-DDFB-49E4-9A36-520AAC181CA6}"/>
    <cellStyle name="Pourcentage 3 4 3 2 2 2" xfId="37487" xr:uid="{8EE762D1-89CB-492D-A704-836966F7AB55}"/>
    <cellStyle name="Pourcentage 3 4 3 2 3" xfId="37488" xr:uid="{F1ECBA06-E514-4759-A83A-7CC0F1EE098E}"/>
    <cellStyle name="Pourcentage 3 4 3 2 4" xfId="37489" xr:uid="{2DD0F132-7E2D-4038-A9F0-82E42CE21C72}"/>
    <cellStyle name="Pourcentage 3 4 3 3" xfId="37490" xr:uid="{76196187-7EA4-4FA1-BC1C-E55CB2167B33}"/>
    <cellStyle name="Pourcentage 3 4 3 3 2" xfId="37491" xr:uid="{796863C1-B17D-4888-BAA8-347ED8D772F3}"/>
    <cellStyle name="Pourcentage 3 4 3 4" xfId="37492" xr:uid="{37F0DCD9-15FE-4876-8B33-5824C9F53816}"/>
    <cellStyle name="Pourcentage 3 4 3 5" xfId="37493" xr:uid="{C9E05F96-EC6A-4902-82F9-198061407604}"/>
    <cellStyle name="Pourcentage 3 4 3 6" xfId="37494" xr:uid="{72734A30-F8B4-4208-998D-F717E264F596}"/>
    <cellStyle name="Pourcentage 3 4 4" xfId="37495" xr:uid="{563A089A-58F4-44BF-9238-DF7493D5990D}"/>
    <cellStyle name="Pourcentage 3 4 5" xfId="37496" xr:uid="{B6B3D796-53A7-4597-BDB4-DD429410BB83}"/>
    <cellStyle name="Pourcentage 3 5" xfId="37497" xr:uid="{C8BD830C-4BD8-44B9-80C8-D9250494F277}"/>
    <cellStyle name="Pourcentage 3 5 2" xfId="37498" xr:uid="{86153D47-EE2F-4821-827F-DFFC7A8AE98B}"/>
    <cellStyle name="Pourcentage 3 5 2 2" xfId="37499" xr:uid="{02115AA4-91DB-411B-8FF7-C3BF3BD509A9}"/>
    <cellStyle name="Pourcentage 3 5 2 2 2" xfId="37500" xr:uid="{59FF3D16-1648-4799-8464-E2FBB49EE229}"/>
    <cellStyle name="Pourcentage 3 5 2 2 2 2" xfId="37501" xr:uid="{2231C10A-41EB-4A8D-969E-7B8E5A1F3FDE}"/>
    <cellStyle name="Pourcentage 3 5 2 2 3" xfId="37502" xr:uid="{E53432BE-C05A-413E-89D3-11115A844181}"/>
    <cellStyle name="Pourcentage 3 5 2 2 4" xfId="37503" xr:uid="{75F44950-4543-4169-A9D6-40AAA6A863CB}"/>
    <cellStyle name="Pourcentage 3 5 2 3" xfId="37504" xr:uid="{0EE2C97F-753E-4D15-830A-D406E8C285A5}"/>
    <cellStyle name="Pourcentage 3 5 2 3 2" xfId="37505" xr:uid="{B2EC67E5-8152-4655-83C9-3095D20E72DD}"/>
    <cellStyle name="Pourcentage 3 5 2 4" xfId="37506" xr:uid="{B5369B37-48F9-43FA-B826-7C964A6228F5}"/>
    <cellStyle name="Pourcentage 3 5 2 5" xfId="37507" xr:uid="{EB6D31A0-9B71-48C0-A475-3B70D6AD4407}"/>
    <cellStyle name="Pourcentage 3 5 2 6" xfId="37508" xr:uid="{21F45743-0A3A-4133-AE9A-F6073A6FDFC0}"/>
    <cellStyle name="Pourcentage 3 5 3" xfId="37509" xr:uid="{3E59214F-EE74-4E50-BA64-7523103A233A}"/>
    <cellStyle name="Pourcentage 3 5 3 2" xfId="37510" xr:uid="{0C836641-45BE-4E87-BD14-C88F5903F7AB}"/>
    <cellStyle name="Pourcentage 3 6" xfId="37511" xr:uid="{3B7C8767-F78A-465E-B990-D8A61FB31663}"/>
    <cellStyle name="Pourcentage 3 6 2" xfId="37512" xr:uid="{67AB7509-10E0-41F1-B180-5A324BBD7A7E}"/>
    <cellStyle name="Pourcentage 3 6 2 2" xfId="37513" xr:uid="{E973F843-EBE1-4E89-8969-BF153496E166}"/>
    <cellStyle name="Pourcentage 3 6 2 2 2" xfId="37514" xr:uid="{A763830B-BA11-461D-8419-0CA9C501A4F7}"/>
    <cellStyle name="Pourcentage 3 6 2 2 2 2" xfId="37515" xr:uid="{1F371F79-E3F2-4890-8189-53898E054ABD}"/>
    <cellStyle name="Pourcentage 3 6 2 2 3" xfId="37516" xr:uid="{F5DF259C-2A0E-45D4-B45B-B99D0366DF3B}"/>
    <cellStyle name="Pourcentage 3 6 2 2 4" xfId="37517" xr:uid="{CB660490-B78A-46D7-8B49-67C2F8A19A85}"/>
    <cellStyle name="Pourcentage 3 6 2 3" xfId="37518" xr:uid="{E1FD6673-2AB2-4124-98F0-AA710BF912DC}"/>
    <cellStyle name="Pourcentage 3 6 2 3 2" xfId="37519" xr:uid="{8D0B6FD3-6BA2-4275-A769-99784BCCDAA5}"/>
    <cellStyle name="Pourcentage 3 6 2 4" xfId="37520" xr:uid="{F18FD7B9-8140-4A93-AFA1-28CDA272965E}"/>
    <cellStyle name="Pourcentage 3 6 2 5" xfId="37521" xr:uid="{17A70FB1-1743-4004-B98B-A9346E21C268}"/>
    <cellStyle name="Pourcentage 3 6 2 6" xfId="37522" xr:uid="{B192423E-6AE3-409A-ABEF-8C612514BBA7}"/>
    <cellStyle name="Pourcentage 3 6 3" xfId="37523" xr:uid="{275E789D-40A9-4261-801A-AA3D90C59025}"/>
    <cellStyle name="Pourcentage 3 6 3 2" xfId="37524" xr:uid="{7BA9AB59-461A-4DAE-B211-5633EA242AE8}"/>
    <cellStyle name="Pourcentage 3 7" xfId="37525" xr:uid="{8A0FEF51-B8AD-485F-AA02-683D11A28A8C}"/>
    <cellStyle name="Pourcentage 3 7 2" xfId="37526" xr:uid="{D2662F9F-A5D7-43AE-85B0-A708ECBDB8A8}"/>
    <cellStyle name="Pourcentage 3 7 2 2" xfId="37527" xr:uid="{B9CD74E0-CE95-4863-8391-BBCB6D607CA8}"/>
    <cellStyle name="Pourcentage 3 7 2 2 2" xfId="37528" xr:uid="{5C0D5A04-06B5-427D-B8B6-A8B8E6DE9F95}"/>
    <cellStyle name="Pourcentage 3 7 2 2 2 2" xfId="37529" xr:uid="{17BA30B3-365C-49D5-A987-4ABA713109B4}"/>
    <cellStyle name="Pourcentage 3 7 2 2 3" xfId="37530" xr:uid="{64D02248-9CE4-4502-98A1-6CF826B8CB1D}"/>
    <cellStyle name="Pourcentage 3 7 2 2 4" xfId="37531" xr:uid="{FF3927DA-7F46-46A6-974A-7518BC4620D8}"/>
    <cellStyle name="Pourcentage 3 7 2 3" xfId="37532" xr:uid="{D6750AD3-F1A3-4AC3-92F4-3227A4A3D973}"/>
    <cellStyle name="Pourcentage 3 7 2 3 2" xfId="37533" xr:uid="{518FE64D-DEA5-466B-ACF5-B4FB093AF89C}"/>
    <cellStyle name="Pourcentage 3 7 2 4" xfId="37534" xr:uid="{3525D753-B3A8-4FB5-86AD-544406B10F78}"/>
    <cellStyle name="Pourcentage 3 7 2 5" xfId="37535" xr:uid="{64CABF2C-F34F-481D-B0EB-FD93EF25EEFC}"/>
    <cellStyle name="Pourcentage 3 7 2 6" xfId="37536" xr:uid="{9626364A-DD49-4DE9-8246-D943D5BEE41E}"/>
    <cellStyle name="Pourcentage 3 7 3" xfId="37537" xr:uid="{FCCBC96F-86D1-486A-AE1C-1428654A9AE7}"/>
    <cellStyle name="Pourcentage 3 7 3 2" xfId="37538" xr:uid="{D50A3BEC-D643-4907-97A2-033F4B170F3C}"/>
    <cellStyle name="Pourcentage 3 8" xfId="37539" xr:uid="{1D48F3C3-ED6B-41B6-9473-6C628B0A95C3}"/>
    <cellStyle name="Pourcentage 3 8 2" xfId="37540" xr:uid="{2740A3E4-54F4-41F5-A51E-36DB4A413127}"/>
    <cellStyle name="Pourcentage 3 8 2 2" xfId="37541" xr:uid="{75169F3D-1E01-42E3-A7D4-CC1429F6C55E}"/>
    <cellStyle name="Pourcentage 3 8 2 2 2" xfId="37542" xr:uid="{BF36DF55-20A7-43B3-90FC-0DAD770F6E89}"/>
    <cellStyle name="Pourcentage 3 8 2 2 2 2" xfId="37543" xr:uid="{7466CF74-6A8B-4D87-89AD-1B7AE20B975E}"/>
    <cellStyle name="Pourcentage 3 8 2 2 3" xfId="37544" xr:uid="{D633777B-E775-4325-9307-9AA839CF7557}"/>
    <cellStyle name="Pourcentage 3 8 2 2 4" xfId="37545" xr:uid="{CA78E485-4895-4B43-8ABD-7182B63489D0}"/>
    <cellStyle name="Pourcentage 3 8 2 3" xfId="37546" xr:uid="{6ECBCDE5-9B40-4A52-A15D-D510E892075D}"/>
    <cellStyle name="Pourcentage 3 8 2 3 2" xfId="37547" xr:uid="{A4EB5E2E-C039-49E8-B71C-3C7138C7F345}"/>
    <cellStyle name="Pourcentage 3 8 2 4" xfId="37548" xr:uid="{EF5E1B62-ED4D-44BA-8DE3-56CBFBAA1951}"/>
    <cellStyle name="Pourcentage 3 8 2 5" xfId="37549" xr:uid="{0E701F51-AA15-4B9C-9B03-BBECFF2931AF}"/>
    <cellStyle name="Pourcentage 3 8 2 6" xfId="37550" xr:uid="{22008083-99FA-47F4-896F-3508F828ECB8}"/>
    <cellStyle name="Pourcentage 3 8 3" xfId="37551" xr:uid="{038AF966-6ACB-4F7D-853A-9B4EB2699762}"/>
    <cellStyle name="Pourcentage 3 8 3 2" xfId="37552" xr:uid="{83D74F94-674A-47DF-B57D-BCAE84E8BDF8}"/>
    <cellStyle name="Pourcentage 3 9" xfId="37553" xr:uid="{DA97C179-70DF-47F4-A5B7-2A9E99AEFEC3}"/>
    <cellStyle name="Pourcentage 3 9 2" xfId="37554" xr:uid="{A96792AB-8ABF-4F34-BF36-4819BDB258DD}"/>
    <cellStyle name="Pourcentage 3 9 2 2" xfId="37555" xr:uid="{A09AC036-273F-4063-BC3C-E8FE954B215B}"/>
    <cellStyle name="Pourcentage 3 9 2 2 2" xfId="37556" xr:uid="{71C11E25-4830-474E-AFBC-F32D5E6A95BC}"/>
    <cellStyle name="Pourcentage 3 9 2 2 2 2" xfId="37557" xr:uid="{99BC0554-0E3C-41A7-83F9-18C1B8133643}"/>
    <cellStyle name="Pourcentage 3 9 2 2 3" xfId="37558" xr:uid="{1F1DEF81-94BC-4E52-BC9C-EAAA6708C1F6}"/>
    <cellStyle name="Pourcentage 3 9 2 2 4" xfId="37559" xr:uid="{1847B6FD-CEB8-49EB-A517-A9079C26C1BA}"/>
    <cellStyle name="Pourcentage 3 9 2 3" xfId="37560" xr:uid="{53014128-1E22-4219-B385-64A6D5F8566D}"/>
    <cellStyle name="Pourcentage 3 9 2 3 2" xfId="37561" xr:uid="{148D6A2A-91CA-4821-A465-8DB73B4F8574}"/>
    <cellStyle name="Pourcentage 3 9 2 4" xfId="37562" xr:uid="{E9A94F69-FCE1-4257-91AF-53921267226D}"/>
    <cellStyle name="Pourcentage 3 9 2 5" xfId="37563" xr:uid="{EBC4D0C1-10AA-48F9-A4CF-A1AE1FD97BF9}"/>
    <cellStyle name="Pourcentage 3 9 2 6" xfId="37564" xr:uid="{3185546E-2654-4E9C-B609-756E7AD2D38B}"/>
    <cellStyle name="Pourcentage 3 9 3" xfId="37565" xr:uid="{3B36E71F-8FA7-45E1-BA2B-CA8B44C1F6B2}"/>
    <cellStyle name="Pourcentage 3 9 3 2" xfId="37566" xr:uid="{807F439D-1196-4ACD-AC37-F333A55158AD}"/>
    <cellStyle name="Pourcentage 4" xfId="176" xr:uid="{CC769EC6-BE99-40EF-B79E-3910E2821169}"/>
    <cellStyle name="Pourcentage 4 10" xfId="37567" xr:uid="{A71E3638-94E8-4968-9AF7-6715D681020B}"/>
    <cellStyle name="Pourcentage 4 10 2" xfId="37568" xr:uid="{DB0E00A4-29DB-4E71-8F67-86ECE28F5C1A}"/>
    <cellStyle name="Pourcentage 4 10 2 2" xfId="37569" xr:uid="{04527705-A3DD-4CF8-8C8C-26B88AE0854E}"/>
    <cellStyle name="Pourcentage 4 10 2 2 2" xfId="37570" xr:uid="{1AB9EC91-92D8-4948-9F7D-1EC4B7430433}"/>
    <cellStyle name="Pourcentage 4 10 2 2 2 2" xfId="37571" xr:uid="{F6DFCB2B-F510-469B-9A7B-787A17468AAD}"/>
    <cellStyle name="Pourcentage 4 10 2 2 3" xfId="37572" xr:uid="{7B07AEE0-0EAC-4101-BEE5-D994F0D5F4E3}"/>
    <cellStyle name="Pourcentage 4 10 2 2 4" xfId="37573" xr:uid="{33EB1D9A-1187-4AB3-8637-36FE8F3DA59D}"/>
    <cellStyle name="Pourcentage 4 10 2 3" xfId="37574" xr:uid="{8EC81DDD-2F20-4DD5-AAF7-5276A4934A94}"/>
    <cellStyle name="Pourcentage 4 10 2 3 2" xfId="37575" xr:uid="{9474E3F3-544A-47AB-92F4-697275BE08A8}"/>
    <cellStyle name="Pourcentage 4 10 2 4" xfId="37576" xr:uid="{EE447A96-336F-495A-9CBD-C9FCF3799525}"/>
    <cellStyle name="Pourcentage 4 10 2 5" xfId="37577" xr:uid="{D7AE1EC7-AB57-43D4-A18A-15391181106F}"/>
    <cellStyle name="Pourcentage 4 10 2 6" xfId="37578" xr:uid="{0D9D01E7-3567-4F10-897F-EB7C16DC4445}"/>
    <cellStyle name="Pourcentage 4 10 3" xfId="37579" xr:uid="{1FAC6820-7426-4F4A-85B7-DB656DA3027D}"/>
    <cellStyle name="Pourcentage 4 10 3 2" xfId="37580" xr:uid="{F6F31C81-F5EB-4466-88CE-FA8A81C71C63}"/>
    <cellStyle name="Pourcentage 4 11" xfId="37581" xr:uid="{977EAF2A-F426-4CA3-BDA9-522C95B1ADE2}"/>
    <cellStyle name="Pourcentage 4 11 2" xfId="37582" xr:uid="{9ADC66F1-E02F-4721-BA44-E2C8817AB92D}"/>
    <cellStyle name="Pourcentage 4 11 2 2" xfId="37583" xr:uid="{EB29CEA7-E9AF-4F0B-A118-8306F6F78E5D}"/>
    <cellStyle name="Pourcentage 4 11 2 2 2" xfId="37584" xr:uid="{F7CAB99B-5EE1-4C64-B0E4-72167B4A3843}"/>
    <cellStyle name="Pourcentage 4 11 2 2 2 2" xfId="37585" xr:uid="{6804D349-EBF4-4BFE-B946-A53F6CE7AAE3}"/>
    <cellStyle name="Pourcentage 4 11 2 2 3" xfId="37586" xr:uid="{7F927E38-8F39-4290-AFA9-C93CDFE54F6C}"/>
    <cellStyle name="Pourcentage 4 11 2 2 4" xfId="37587" xr:uid="{8A5A446D-5271-4874-AE16-D52263E8E9FF}"/>
    <cellStyle name="Pourcentage 4 11 2 3" xfId="37588" xr:uid="{522FF438-F40E-4422-B02F-F6BF4D2B1D51}"/>
    <cellStyle name="Pourcentage 4 11 2 3 2" xfId="37589" xr:uid="{8A8C7FEA-22EB-4747-AF63-79CF85DF1F52}"/>
    <cellStyle name="Pourcentage 4 11 2 4" xfId="37590" xr:uid="{99332BAC-1A8E-48F3-9150-8D4009C09F5C}"/>
    <cellStyle name="Pourcentage 4 11 2 5" xfId="37591" xr:uid="{66D88516-5A45-4195-96D0-B5619F45A825}"/>
    <cellStyle name="Pourcentage 4 11 2 6" xfId="37592" xr:uid="{F812AD17-0C29-462F-8C1C-CA90592728A1}"/>
    <cellStyle name="Pourcentage 4 11 3" xfId="37593" xr:uid="{C79C0E05-A9BA-4ABD-8961-AC71D4F9245E}"/>
    <cellStyle name="Pourcentage 4 11 3 2" xfId="37594" xr:uid="{511326F3-FAB9-47D2-A52B-0D2A39D06E61}"/>
    <cellStyle name="Pourcentage 4 12" xfId="37595" xr:uid="{856B2D15-AA08-4AEC-AF84-738276681EE6}"/>
    <cellStyle name="Pourcentage 4 12 2" xfId="37596" xr:uid="{A1D46A82-3514-4B1B-BF2D-B2B3FEE77D79}"/>
    <cellStyle name="Pourcentage 4 12 2 2" xfId="37597" xr:uid="{5665C681-E00F-403A-8B21-8060C0ACD05A}"/>
    <cellStyle name="Pourcentage 4 12 2 2 2" xfId="37598" xr:uid="{DF85A4E2-CE50-4655-A3A7-7A6429345FD5}"/>
    <cellStyle name="Pourcentage 4 12 2 2 2 2" xfId="37599" xr:uid="{554D4DA3-86DC-4336-858D-D367CD3649BE}"/>
    <cellStyle name="Pourcentage 4 12 2 2 3" xfId="37600" xr:uid="{25BC6F47-E2BB-4E6E-8B43-BDB56CD5BC41}"/>
    <cellStyle name="Pourcentage 4 12 2 2 4" xfId="37601" xr:uid="{D3215D24-0F7F-4CA0-AF0C-A28F418E628A}"/>
    <cellStyle name="Pourcentage 4 12 2 3" xfId="37602" xr:uid="{A3E26BB0-BEE6-420D-AF39-53AACDB67530}"/>
    <cellStyle name="Pourcentage 4 12 2 3 2" xfId="37603" xr:uid="{87D44232-AE44-4F1A-9BCE-257A3B857AEC}"/>
    <cellStyle name="Pourcentage 4 12 2 4" xfId="37604" xr:uid="{56D030D8-4DBC-4E71-8B72-1D373D7CCE6F}"/>
    <cellStyle name="Pourcentage 4 12 2 5" xfId="37605" xr:uid="{7AD51DC1-CC9B-432B-B02D-70433D3E6CDB}"/>
    <cellStyle name="Pourcentage 4 12 2 6" xfId="37606" xr:uid="{FEBB7966-137B-4E11-B984-CB123B9ED8E4}"/>
    <cellStyle name="Pourcentage 4 12 3" xfId="37607" xr:uid="{ECD3B445-2395-4DA3-A7A0-DE054BCEF9A5}"/>
    <cellStyle name="Pourcentage 4 12 3 2" xfId="37608" xr:uid="{76C5B3D3-EFAA-4C1B-BCB9-B748DF4F52AD}"/>
    <cellStyle name="Pourcentage 4 13" xfId="37609" xr:uid="{8E1C5AFF-2E11-47BF-88F6-9D138D79F19C}"/>
    <cellStyle name="Pourcentage 4 13 2" xfId="37610" xr:uid="{8DC62F80-47E7-4F37-96AE-B0FDA83007DF}"/>
    <cellStyle name="Pourcentage 4 13 2 2" xfId="37611" xr:uid="{7817E228-04C1-4740-B968-CBD69B1F55FA}"/>
    <cellStyle name="Pourcentage 4 13 2 2 2" xfId="37612" xr:uid="{D4F6D833-7AFD-4B89-8B46-44E127171A1A}"/>
    <cellStyle name="Pourcentage 4 13 2 2 2 2" xfId="37613" xr:uid="{75DCB292-9203-4AC4-8A44-DA55A322B006}"/>
    <cellStyle name="Pourcentage 4 13 2 2 3" xfId="37614" xr:uid="{DB3655CE-EB35-4381-A859-4BB86B5A3297}"/>
    <cellStyle name="Pourcentage 4 13 2 2 4" xfId="37615" xr:uid="{85157EF6-E902-4A03-B669-E365676C8B43}"/>
    <cellStyle name="Pourcentage 4 13 2 3" xfId="37616" xr:uid="{8D84AB78-1619-44FF-900A-3F62C3E555AB}"/>
    <cellStyle name="Pourcentage 4 13 2 3 2" xfId="37617" xr:uid="{AA71D704-8F91-4B43-A1C4-9F43ABB49764}"/>
    <cellStyle name="Pourcentage 4 13 2 4" xfId="37618" xr:uid="{45303B36-E1C9-49AA-A310-0B5A858BBF2C}"/>
    <cellStyle name="Pourcentage 4 13 2 5" xfId="37619" xr:uid="{444C6E47-2153-4B63-8C38-E48EE13C6B36}"/>
    <cellStyle name="Pourcentage 4 13 2 6" xfId="37620" xr:uid="{906D0827-33A6-4008-80A3-6FC98847538F}"/>
    <cellStyle name="Pourcentage 4 13 3" xfId="37621" xr:uid="{8C8B10A2-3462-4833-9448-0F9383AA6212}"/>
    <cellStyle name="Pourcentage 4 13 3 2" xfId="37622" xr:uid="{B7A25FE4-6B26-46C1-B556-AEECD43427B0}"/>
    <cellStyle name="Pourcentage 4 14" xfId="37623" xr:uid="{136CE1EC-DB1F-4235-83E2-AAC97A4B95F0}"/>
    <cellStyle name="Pourcentage 4 14 2" xfId="37624" xr:uid="{6F7235F0-266D-4D38-A377-D9F9829CA28E}"/>
    <cellStyle name="Pourcentage 4 14 2 2" xfId="37625" xr:uid="{6072AF6F-636E-453F-AB28-689BE992D5A4}"/>
    <cellStyle name="Pourcentage 4 14 2 2 2" xfId="37626" xr:uid="{A627D35B-EFCC-440A-80DE-0E6EFAB80E4E}"/>
    <cellStyle name="Pourcentage 4 14 2 3" xfId="37627" xr:uid="{B09CA243-1F01-48DE-89C0-FFEEC41DEC83}"/>
    <cellStyle name="Pourcentage 4 14 2 4" xfId="37628" xr:uid="{6A67DBFB-645A-4966-9688-BCA8F72A9D90}"/>
    <cellStyle name="Pourcentage 4 14 3" xfId="37629" xr:uid="{7865AD81-DCA1-42C0-A9A5-ACE6EDEB7649}"/>
    <cellStyle name="Pourcentage 4 14 3 2" xfId="37630" xr:uid="{BE07E679-E6DB-4584-AE91-A709518B30D6}"/>
    <cellStyle name="Pourcentage 4 14 3 3" xfId="37631" xr:uid="{F58B5E4B-0B5B-48F8-BF1A-690238865E13}"/>
    <cellStyle name="Pourcentage 4 14 4" xfId="37632" xr:uid="{373D78C9-1077-4753-8476-6BE60A9E5874}"/>
    <cellStyle name="Pourcentage 4 14 5" xfId="37633" xr:uid="{D7FDA131-256C-4F77-BD7C-994CDAE51478}"/>
    <cellStyle name="Pourcentage 4 15" xfId="37634" xr:uid="{CC0A9C2F-2EF7-4297-A7CF-5CE03FD6B20F}"/>
    <cellStyle name="Pourcentage 4 2" xfId="269" xr:uid="{73A000BE-598C-4103-8CEB-534415077CC0}"/>
    <cellStyle name="Pourcentage 4 2 2" xfId="37635" xr:uid="{A7C7C4D2-3517-48B9-ACAC-9A5F9C29C7DC}"/>
    <cellStyle name="Pourcentage 4 2 2 2" xfId="37636" xr:uid="{3C63D265-BAD5-4494-B405-9430F099FC0E}"/>
    <cellStyle name="Pourcentage 4 2 2 2 2" xfId="37637" xr:uid="{EF25DB8B-00DC-47FD-A4C8-59B773617BEB}"/>
    <cellStyle name="Pourcentage 4 2 2 2 2 2" xfId="37638" xr:uid="{5DB0DC80-C59F-4DFE-A51A-A67D95268036}"/>
    <cellStyle name="Pourcentage 4 2 2 2 2 2 2" xfId="37639" xr:uid="{2ADDF1CB-19A1-447A-BE9A-FDDA7D59C1CF}"/>
    <cellStyle name="Pourcentage 4 2 2 2 2 3" xfId="37640" xr:uid="{42D786CC-2C34-45E4-8940-7DF670DF37B0}"/>
    <cellStyle name="Pourcentage 4 2 2 2 2 4" xfId="37641" xr:uid="{BDC709A6-6FF7-4125-8975-A86D61F7423D}"/>
    <cellStyle name="Pourcentage 4 2 2 2 3" xfId="37642" xr:uid="{991E838A-0B67-4545-AC87-6927B612377D}"/>
    <cellStyle name="Pourcentage 4 2 2 2 3 2" xfId="37643" xr:uid="{EABC2923-4C8E-45A9-B721-EC8184FCAF3C}"/>
    <cellStyle name="Pourcentage 4 2 2 2 4" xfId="37644" xr:uid="{BEF04665-9392-4204-AEE4-9A83BB962CE1}"/>
    <cellStyle name="Pourcentage 4 2 2 2 5" xfId="37645" xr:uid="{8A9DD6CE-335D-428D-B3F1-2326DC9CFBA1}"/>
    <cellStyle name="Pourcentage 4 2 2 2 6" xfId="37646" xr:uid="{FE33F0B0-79DE-4E62-88C6-A59F07E7646A}"/>
    <cellStyle name="Pourcentage 4 2 2 3" xfId="37647" xr:uid="{669EB120-1AFC-4D32-B3B6-00230E0E8D9B}"/>
    <cellStyle name="Pourcentage 4 2 2 3 2" xfId="37648" xr:uid="{393D281F-F1F0-40A1-8A9A-20F5D3D064FB}"/>
    <cellStyle name="Pourcentage 4 2 3" xfId="37649" xr:uid="{3B987BB9-6817-4782-A213-7D0DAD16E5A0}"/>
    <cellStyle name="Pourcentage 4 2 3 2" xfId="37650" xr:uid="{9C420063-0F0C-4A17-938F-C5BB84A3784B}"/>
    <cellStyle name="Pourcentage 4 2 3 2 2" xfId="37651" xr:uid="{DE181F86-A279-4ABF-80CF-AB28B91850A3}"/>
    <cellStyle name="Pourcentage 4 2 3 2 2 2" xfId="37652" xr:uid="{FD8E4AF5-C51D-40B5-BF18-F95C624CA4E0}"/>
    <cellStyle name="Pourcentage 4 2 3 2 3" xfId="37653" xr:uid="{207C581B-16B5-47BF-B37B-C4B8328C968D}"/>
    <cellStyle name="Pourcentage 4 2 3 2 4" xfId="37654" xr:uid="{CFEEC9C9-B1AF-4BAA-8EDB-ABD69E13948C}"/>
    <cellStyle name="Pourcentage 4 2 3 2 5" xfId="37655" xr:uid="{810EDD09-E54F-4E39-90F5-BAE46EB2385D}"/>
    <cellStyle name="Pourcentage 4 2 3 3" xfId="37656" xr:uid="{FFEE493B-150A-42DB-8E79-43E6C16E319C}"/>
    <cellStyle name="Pourcentage 4 2 3 3 2" xfId="37657" xr:uid="{271F78BE-F4E0-447E-996E-5E117DFB99D4}"/>
    <cellStyle name="Pourcentage 4 2 3 3 3" xfId="37658" xr:uid="{D5A635EB-FC12-4406-B8D3-455F316997D5}"/>
    <cellStyle name="Pourcentage 4 2 3 4" xfId="37659" xr:uid="{40756960-7ADD-4C84-BB3B-47957BA2AAF3}"/>
    <cellStyle name="Pourcentage 4 2 3 5" xfId="37660" xr:uid="{BF0629AD-261B-4184-9FF9-E439CB67A5DF}"/>
    <cellStyle name="Pourcentage 4 2 4" xfId="37661" xr:uid="{8BA54C0C-6B2D-41E4-B4CB-102F54E1CF52}"/>
    <cellStyle name="Pourcentage 4 2 4 2" xfId="37662" xr:uid="{20C53B3C-7D10-4383-85DA-D624D3FE9BB9}"/>
    <cellStyle name="Pourcentage 4 3" xfId="37663" xr:uid="{4F47D159-DE13-49F4-B7A9-834C8BAF168A}"/>
    <cellStyle name="Pourcentage 4 3 2" xfId="37664" xr:uid="{342E8F9C-2179-4D26-9FC3-A402F39D7E9C}"/>
    <cellStyle name="Pourcentage 4 3 2 2" xfId="37665" xr:uid="{120AF499-C2D6-43C2-AF46-8C431C654EAF}"/>
    <cellStyle name="Pourcentage 4 3 2 2 2" xfId="37666" xr:uid="{2BC869CF-01CC-4414-AA13-4C4B35A75286}"/>
    <cellStyle name="Pourcentage 4 3 2 2 2 2" xfId="37667" xr:uid="{DBC5E03F-BCDC-41DB-B36D-9FB722CD34A6}"/>
    <cellStyle name="Pourcentage 4 3 2 2 3" xfId="37668" xr:uid="{C0D0CAC6-4F0D-4941-93DC-5CBFD06A0D86}"/>
    <cellStyle name="Pourcentage 4 3 2 2 4" xfId="37669" xr:uid="{EF26F482-BD53-466F-9ACF-B58ED2E81094}"/>
    <cellStyle name="Pourcentage 4 3 2 3" xfId="37670" xr:uid="{1C7C1354-176A-4CAE-9E27-B9F25C4D27F3}"/>
    <cellStyle name="Pourcentage 4 3 2 3 2" xfId="37671" xr:uid="{1DCBC045-1959-4D7C-870C-E0E0C3FB133F}"/>
    <cellStyle name="Pourcentage 4 3 2 4" xfId="37672" xr:uid="{E3378726-D947-4DFD-9F1F-00ADAB1FCE37}"/>
    <cellStyle name="Pourcentage 4 3 2 5" xfId="37673" xr:uid="{847D2E4F-9C5C-46CF-B26C-AA6312F09752}"/>
    <cellStyle name="Pourcentage 4 3 2 6" xfId="37674" xr:uid="{E947F1C3-C0A8-435A-B5AA-F209D0030A30}"/>
    <cellStyle name="Pourcentage 4 3 3" xfId="37675" xr:uid="{7973BEF6-A032-46E4-AA98-BB58CECB8CA7}"/>
    <cellStyle name="Pourcentage 4 3 3 2" xfId="37676" xr:uid="{D71FDB73-6FBF-44F3-9265-C5E2DFC333B3}"/>
    <cellStyle name="Pourcentage 4 4" xfId="37677" xr:uid="{6DE4CD70-CFDE-47EA-A9EE-11C3CA17603C}"/>
    <cellStyle name="Pourcentage 4 4 2" xfId="37678" xr:uid="{13A964E6-DBBE-49E2-8991-AC8E75D5DD1D}"/>
    <cellStyle name="Pourcentage 4 4 2 2" xfId="37679" xr:uid="{B7796F92-46F1-4F36-8E9F-6988D657D8C3}"/>
    <cellStyle name="Pourcentage 4 4 2 2 2" xfId="37680" xr:uid="{FB082A07-223B-4791-956E-8F55255E8E80}"/>
    <cellStyle name="Pourcentage 4 4 2 2 2 2" xfId="37681" xr:uid="{15A88BB4-DBFA-4308-A972-10CB1879F403}"/>
    <cellStyle name="Pourcentage 4 4 2 2 3" xfId="37682" xr:uid="{0C227A9F-E056-4556-B7DA-2F3858189A7E}"/>
    <cellStyle name="Pourcentage 4 4 2 2 4" xfId="37683" xr:uid="{10ABDA20-8D98-47B5-8191-DD6C1D257CBE}"/>
    <cellStyle name="Pourcentage 4 4 2 3" xfId="37684" xr:uid="{0DC2CB20-1F82-4EFE-9875-241450A0C19B}"/>
    <cellStyle name="Pourcentage 4 4 2 3 2" xfId="37685" xr:uid="{DB4CFC9A-BD94-486D-861D-5932C4979892}"/>
    <cellStyle name="Pourcentage 4 4 2 4" xfId="37686" xr:uid="{407F6D0C-11F9-47CD-A797-5E15C4390E9A}"/>
    <cellStyle name="Pourcentage 4 4 2 5" xfId="37687" xr:uid="{0FA378E1-0013-4CDA-B96C-C0670C184006}"/>
    <cellStyle name="Pourcentage 4 4 2 6" xfId="37688" xr:uid="{6AD40C45-EF79-4BAF-971E-E4D66FD810C8}"/>
    <cellStyle name="Pourcentage 4 4 3" xfId="37689" xr:uid="{56288E45-AB4C-4182-90F7-7F9FF316AA5E}"/>
    <cellStyle name="Pourcentage 4 4 3 2" xfId="37690" xr:uid="{8CCC7A2C-15FB-4923-9B1E-544231D87893}"/>
    <cellStyle name="Pourcentage 4 5" xfId="37691" xr:uid="{FC0B7F4D-86D2-4A63-B086-926FD0A35942}"/>
    <cellStyle name="Pourcentage 4 5 2" xfId="37692" xr:uid="{696058AA-4A16-4979-9DBD-F123922E3471}"/>
    <cellStyle name="Pourcentage 4 5 2 2" xfId="37693" xr:uid="{A7B00E09-C972-4E0F-9C41-083EE2A3A874}"/>
    <cellStyle name="Pourcentage 4 5 2 2 2" xfId="37694" xr:uid="{272035C8-8789-449D-A472-2C11001FBDF5}"/>
    <cellStyle name="Pourcentage 4 5 2 2 2 2" xfId="37695" xr:uid="{7819A1C0-1F3C-4E7A-AD2A-5FD8B4DAAB14}"/>
    <cellStyle name="Pourcentage 4 5 2 2 3" xfId="37696" xr:uid="{9179825B-E54D-4C83-9890-900AA8EBD9B1}"/>
    <cellStyle name="Pourcentage 4 5 2 2 4" xfId="37697" xr:uid="{CAE2BD6B-3F77-4B80-BF80-2B3C74429F91}"/>
    <cellStyle name="Pourcentage 4 5 2 3" xfId="37698" xr:uid="{24F4489E-7C4D-4D11-A7B4-2B85B9AE80EA}"/>
    <cellStyle name="Pourcentage 4 5 2 3 2" xfId="37699" xr:uid="{FA112E37-DC16-4C2A-9F2D-E1CF63FC79AA}"/>
    <cellStyle name="Pourcentage 4 5 2 4" xfId="37700" xr:uid="{C49257EF-508C-4CEB-A6F8-D19E0DBAAD6F}"/>
    <cellStyle name="Pourcentage 4 5 2 5" xfId="37701" xr:uid="{87F9246E-F5D5-4EAA-A04D-97E231C9E9A9}"/>
    <cellStyle name="Pourcentage 4 5 2 6" xfId="37702" xr:uid="{B34EF8C5-8FC0-47B4-9784-670CF7270721}"/>
    <cellStyle name="Pourcentage 4 5 3" xfId="37703" xr:uid="{02C84F9E-ACF5-4CBC-84C4-1A8BD465FB6B}"/>
    <cellStyle name="Pourcentage 4 5 3 2" xfId="37704" xr:uid="{E7392851-BAE9-4DB2-8ECF-882EC3EB137F}"/>
    <cellStyle name="Pourcentage 4 6" xfId="37705" xr:uid="{6120A85B-C09C-47AF-8A05-146D3EAC8185}"/>
    <cellStyle name="Pourcentage 4 6 2" xfId="37706" xr:uid="{F0C7A93A-38E6-4F87-B33D-D60BC4794189}"/>
    <cellStyle name="Pourcentage 4 6 2 2" xfId="37707" xr:uid="{A3698033-C05C-498A-AA89-7D874E9760AD}"/>
    <cellStyle name="Pourcentage 4 6 2 2 2" xfId="37708" xr:uid="{1DD4FFE4-14E5-4E73-8D2F-71CA672AB660}"/>
    <cellStyle name="Pourcentage 4 6 2 2 2 2" xfId="37709" xr:uid="{3A99B482-6F98-45D6-820C-14AE116F0581}"/>
    <cellStyle name="Pourcentage 4 6 2 2 3" xfId="37710" xr:uid="{B1E47497-8DD5-477B-BB7E-B67C4252B20C}"/>
    <cellStyle name="Pourcentage 4 6 2 2 4" xfId="37711" xr:uid="{C3115568-27A1-4C8F-B93A-723FD353F9BA}"/>
    <cellStyle name="Pourcentage 4 6 2 3" xfId="37712" xr:uid="{E3877AE0-9391-4F34-B0E7-E3F4E36224F5}"/>
    <cellStyle name="Pourcentage 4 6 2 3 2" xfId="37713" xr:uid="{21E268B3-5F1F-4487-BC49-C6DA7F566C6A}"/>
    <cellStyle name="Pourcentage 4 6 2 4" xfId="37714" xr:uid="{F2BF39C1-70ED-4F62-B3A4-3278DC1F8FD3}"/>
    <cellStyle name="Pourcentage 4 6 2 5" xfId="37715" xr:uid="{631007B7-2004-4EFF-8D89-4156B9A125FF}"/>
    <cellStyle name="Pourcentage 4 6 2 6" xfId="37716" xr:uid="{8B88AE71-5EDF-4592-B495-2C1C4387BA08}"/>
    <cellStyle name="Pourcentage 4 6 3" xfId="37717" xr:uid="{971FA881-A56D-4FBC-AB6D-D3C978C0B6EB}"/>
    <cellStyle name="Pourcentage 4 6 3 2" xfId="37718" xr:uid="{F1043233-9D4E-49AA-A433-68D4060BD45F}"/>
    <cellStyle name="Pourcentage 4 7" xfId="37719" xr:uid="{90BE25D2-B839-4299-9738-37FB92109231}"/>
    <cellStyle name="Pourcentage 4 7 2" xfId="37720" xr:uid="{2155FE72-D3DC-4130-BD87-18D9BE337541}"/>
    <cellStyle name="Pourcentage 4 7 2 2" xfId="37721" xr:uid="{1E5BC39B-6B23-420C-8933-4A6C12077FD4}"/>
    <cellStyle name="Pourcentage 4 7 2 2 2" xfId="37722" xr:uid="{D774335B-0EF2-4E0D-9714-9EE2EA03394A}"/>
    <cellStyle name="Pourcentage 4 7 2 2 2 2" xfId="37723" xr:uid="{610AE134-AFC5-43B6-AC24-E4625137A57D}"/>
    <cellStyle name="Pourcentage 4 7 2 2 3" xfId="37724" xr:uid="{1F59D45C-5838-430D-93C3-75BA5E7FC20F}"/>
    <cellStyle name="Pourcentage 4 7 2 2 4" xfId="37725" xr:uid="{96779C66-9A7B-4C47-9B28-4FD5E3072CB9}"/>
    <cellStyle name="Pourcentage 4 7 2 3" xfId="37726" xr:uid="{D4805E54-A243-4A4D-A32A-0A83B147B994}"/>
    <cellStyle name="Pourcentage 4 7 2 3 2" xfId="37727" xr:uid="{02A5EDBC-A8EB-4A52-85FB-52E77DFDE384}"/>
    <cellStyle name="Pourcentage 4 7 2 4" xfId="37728" xr:uid="{99EF8FCF-C935-4D70-90B7-E7ADEC53A8CC}"/>
    <cellStyle name="Pourcentage 4 7 2 5" xfId="37729" xr:uid="{2BB7D952-639A-469F-BD60-CAAC4049DDB0}"/>
    <cellStyle name="Pourcentage 4 7 2 6" xfId="37730" xr:uid="{D8536F42-9106-4332-9688-E027FD35CE95}"/>
    <cellStyle name="Pourcentage 4 7 3" xfId="37731" xr:uid="{BD21EC1D-B86A-4461-B02A-6F3F4B9DF02C}"/>
    <cellStyle name="Pourcentage 4 7 3 2" xfId="37732" xr:uid="{EC35F096-9A74-4EFC-910B-BD53485279E4}"/>
    <cellStyle name="Pourcentage 4 8" xfId="37733" xr:uid="{18AD7F4D-E664-4AAE-A49C-079CA5401F90}"/>
    <cellStyle name="Pourcentage 4 8 2" xfId="37734" xr:uid="{A6D1D114-15D0-4E88-ABF3-65FC91B65233}"/>
    <cellStyle name="Pourcentage 4 8 2 2" xfId="37735" xr:uid="{257C3B50-7A66-45AF-B207-2697B6EFAF67}"/>
    <cellStyle name="Pourcentage 4 8 2 2 2" xfId="37736" xr:uid="{A56E6373-9A7B-411E-BD5A-7023D1D0F236}"/>
    <cellStyle name="Pourcentage 4 8 2 2 2 2" xfId="37737" xr:uid="{6A908E1E-8E07-4E93-A7A7-456AEB966743}"/>
    <cellStyle name="Pourcentage 4 8 2 2 3" xfId="37738" xr:uid="{F89C111D-1521-4EEE-A15C-43CDCDDEA151}"/>
    <cellStyle name="Pourcentage 4 8 2 2 4" xfId="37739" xr:uid="{BC7F1F79-49C9-48BB-89AF-ED421BF077AC}"/>
    <cellStyle name="Pourcentage 4 8 2 3" xfId="37740" xr:uid="{FC2CC768-B155-4915-8C40-AFE0EF801F5A}"/>
    <cellStyle name="Pourcentage 4 8 2 3 2" xfId="37741" xr:uid="{1B915BC2-5E02-49BC-842C-CD469FE7933F}"/>
    <cellStyle name="Pourcentage 4 8 2 4" xfId="37742" xr:uid="{30C98EA2-504B-49E3-84A8-CD3DF8419E84}"/>
    <cellStyle name="Pourcentage 4 8 2 5" xfId="37743" xr:uid="{E6C11558-8C76-43FC-A5D6-2432418D6292}"/>
    <cellStyle name="Pourcentage 4 8 2 6" xfId="37744" xr:uid="{6B4FF7DB-F371-49F8-AAE1-B5B945E34AF2}"/>
    <cellStyle name="Pourcentage 4 8 3" xfId="37745" xr:uid="{D13DDA88-F6B5-4A9A-A951-F3D001DCB985}"/>
    <cellStyle name="Pourcentage 4 8 3 2" xfId="37746" xr:uid="{645C33C1-623B-40C6-9F2E-C182FE4AE68F}"/>
    <cellStyle name="Pourcentage 4 9" xfId="37747" xr:uid="{0E06FF0B-D47F-429A-8C0D-B4390CAB2580}"/>
    <cellStyle name="Pourcentage 4 9 2" xfId="37748" xr:uid="{D39D9459-E668-45B0-AA83-E80A3F55DC30}"/>
    <cellStyle name="Pourcentage 4 9 2 2" xfId="37749" xr:uid="{AE61CF04-184F-4400-A018-D3638AE40677}"/>
    <cellStyle name="Pourcentage 4 9 2 2 2" xfId="37750" xr:uid="{962226D0-33B5-40DB-97D7-8593DCBD0A40}"/>
    <cellStyle name="Pourcentage 4 9 2 2 2 2" xfId="37751" xr:uid="{1737056C-27EC-4C5C-A024-7B09AB5B90C5}"/>
    <cellStyle name="Pourcentage 4 9 2 2 3" xfId="37752" xr:uid="{CEDC2512-EC03-4A97-8B4E-95DBCB3C683E}"/>
    <cellStyle name="Pourcentage 4 9 2 2 4" xfId="37753" xr:uid="{03E1C62E-6FD4-4B6C-9614-9A1B2564D801}"/>
    <cellStyle name="Pourcentage 4 9 2 3" xfId="37754" xr:uid="{767C5A41-CCC9-4826-9CD1-29E0B9D22594}"/>
    <cellStyle name="Pourcentage 4 9 2 3 2" xfId="37755" xr:uid="{25B2754C-33F8-4603-A39F-0AF153AC2264}"/>
    <cellStyle name="Pourcentage 4 9 2 4" xfId="37756" xr:uid="{8F57A10E-893C-400B-99BF-F100D0B083FA}"/>
    <cellStyle name="Pourcentage 4 9 2 5" xfId="37757" xr:uid="{48E6F746-0BC9-4A0E-8126-5B4F5153688F}"/>
    <cellStyle name="Pourcentage 4 9 2 6" xfId="37758" xr:uid="{DD679F0D-CACB-4382-8720-5DD98D416D0B}"/>
    <cellStyle name="Pourcentage 4 9 3" xfId="37759" xr:uid="{FF455880-F7CB-483A-8634-7A88870F6103}"/>
    <cellStyle name="Pourcentage 4 9 3 2" xfId="37760" xr:uid="{E9751E2C-A057-4ED7-8279-BAC9FF9D8BD6}"/>
    <cellStyle name="Pourcentage 5" xfId="177" xr:uid="{7FA2BA52-9FF0-4946-BBC5-D42E95951766}"/>
    <cellStyle name="Pourcentage 5 10" xfId="37761" xr:uid="{65BD2F5E-E3F3-4781-93DD-FD7253798B7C}"/>
    <cellStyle name="Pourcentage 5 10 2" xfId="37762" xr:uid="{07DB8612-0DF8-48C0-B5C0-E2EF3B68E0AB}"/>
    <cellStyle name="Pourcentage 5 10 2 2" xfId="37763" xr:uid="{792AD14A-3BD5-4B90-9B1F-4BBF24BA8894}"/>
    <cellStyle name="Pourcentage 5 10 2 2 2" xfId="37764" xr:uid="{37AB6806-67A1-4CD5-AB15-B6EA208AFE28}"/>
    <cellStyle name="Pourcentage 5 10 2 2 2 2" xfId="37765" xr:uid="{4DA8C47F-30D2-4761-8BFA-323E13EE7B1C}"/>
    <cellStyle name="Pourcentage 5 10 2 2 3" xfId="37766" xr:uid="{CF733489-472B-4EBA-94F0-DBB035477671}"/>
    <cellStyle name="Pourcentage 5 10 2 2 4" xfId="37767" xr:uid="{56DF26E6-05A3-4510-923F-F4A2597D30D4}"/>
    <cellStyle name="Pourcentage 5 10 2 3" xfId="37768" xr:uid="{34675743-46D4-46DB-B061-A1EFF11F5516}"/>
    <cellStyle name="Pourcentage 5 10 2 3 2" xfId="37769" xr:uid="{16EC1E14-F1DF-40A1-846B-0066AC901D9D}"/>
    <cellStyle name="Pourcentage 5 10 2 4" xfId="37770" xr:uid="{28751280-D4FD-4724-8D8D-83244D5A9919}"/>
    <cellStyle name="Pourcentage 5 10 2 5" xfId="37771" xr:uid="{D16A7C23-4E9A-46BA-8BA1-7FB5E6121643}"/>
    <cellStyle name="Pourcentage 5 10 2 6" xfId="37772" xr:uid="{B88DFE47-8AD4-49F2-816C-2447E89EC95B}"/>
    <cellStyle name="Pourcentage 5 10 3" xfId="37773" xr:uid="{3587EED7-7AA6-4677-9206-E2A7C809806A}"/>
    <cellStyle name="Pourcentage 5 10 3 2" xfId="37774" xr:uid="{33DE2AC7-FEB5-42E0-872A-CECD09647F14}"/>
    <cellStyle name="Pourcentage 5 11" xfId="37775" xr:uid="{A23D639F-76DB-4F5D-971B-486264F89B70}"/>
    <cellStyle name="Pourcentage 5 11 2" xfId="37776" xr:uid="{C11399CC-57BA-46A9-9EB1-94EEDCC982FB}"/>
    <cellStyle name="Pourcentage 5 11 2 2" xfId="37777" xr:uid="{A56F1376-391E-4A98-B43F-695DD410D091}"/>
    <cellStyle name="Pourcentage 5 11 2 2 2" xfId="37778" xr:uid="{53948669-ACF3-49AE-A135-A654E6A1DC8D}"/>
    <cellStyle name="Pourcentage 5 11 2 2 2 2" xfId="37779" xr:uid="{8C0E2979-BD7D-4452-84CA-22E2B65AB85F}"/>
    <cellStyle name="Pourcentage 5 11 2 2 3" xfId="37780" xr:uid="{70A3CAB7-44C6-42E9-BB8D-DE83A6D3065C}"/>
    <cellStyle name="Pourcentage 5 11 2 2 4" xfId="37781" xr:uid="{D52BAFBF-BC80-4B83-B00B-BC8B10CD097D}"/>
    <cellStyle name="Pourcentage 5 11 2 3" xfId="37782" xr:uid="{1EDCEE1E-ACD9-4431-8384-010C0F6A9471}"/>
    <cellStyle name="Pourcentage 5 11 2 3 2" xfId="37783" xr:uid="{85CDEFDB-B6EE-4658-ADB7-9484447096C1}"/>
    <cellStyle name="Pourcentage 5 11 2 4" xfId="37784" xr:uid="{E1808C4E-B17E-4B1B-8867-CDC7C0E87F38}"/>
    <cellStyle name="Pourcentage 5 11 2 5" xfId="37785" xr:uid="{04A82FED-2B7F-4F58-A17B-528C74747D03}"/>
    <cellStyle name="Pourcentage 5 11 2 6" xfId="37786" xr:uid="{0B6306E5-E851-464F-AF9C-2A22117CEB08}"/>
    <cellStyle name="Pourcentage 5 11 3" xfId="37787" xr:uid="{8DA1B363-3A93-4C26-8913-65615951A509}"/>
    <cellStyle name="Pourcentage 5 11 3 2" xfId="37788" xr:uid="{731C271E-9A6B-4042-B696-199F072A0BCA}"/>
    <cellStyle name="Pourcentage 5 12" xfId="37789" xr:uid="{03F0E8BD-006D-4E00-83B2-88A834746A3F}"/>
    <cellStyle name="Pourcentage 5 12 2" xfId="37790" xr:uid="{6A3F576E-F726-44BB-9F14-AF676FF6E1E5}"/>
    <cellStyle name="Pourcentage 5 12 2 2" xfId="37791" xr:uid="{7F7D4BFF-C893-4FD1-9D63-EC868D02EC6C}"/>
    <cellStyle name="Pourcentage 5 12 2 2 2" xfId="37792" xr:uid="{C4274124-E517-4F5F-BC3B-17ECDBFA90A9}"/>
    <cellStyle name="Pourcentage 5 12 2 2 2 2" xfId="37793" xr:uid="{B977578B-6FD3-4EF8-960B-519A29AC6AF7}"/>
    <cellStyle name="Pourcentage 5 12 2 2 3" xfId="37794" xr:uid="{FFC2FA6E-5F99-4114-BCEE-1C502EBFAFAC}"/>
    <cellStyle name="Pourcentage 5 12 2 2 4" xfId="37795" xr:uid="{3F2D0E57-ADBA-458F-9089-AE7744749ED1}"/>
    <cellStyle name="Pourcentage 5 12 2 3" xfId="37796" xr:uid="{349CAB27-D393-4D76-B579-5B75D3A69973}"/>
    <cellStyle name="Pourcentage 5 12 2 3 2" xfId="37797" xr:uid="{EEF77414-DD6A-47AA-A5F2-DF86F2748DEE}"/>
    <cellStyle name="Pourcentage 5 12 2 4" xfId="37798" xr:uid="{B8A0EF7F-A59B-456B-9420-0FB6501E878C}"/>
    <cellStyle name="Pourcentage 5 12 2 5" xfId="37799" xr:uid="{2DEE54D4-DC8A-4AAE-B95B-FA3797544062}"/>
    <cellStyle name="Pourcentage 5 12 2 6" xfId="37800" xr:uid="{A282F9C0-5491-4B3E-9093-4ADD6489E424}"/>
    <cellStyle name="Pourcentage 5 12 3" xfId="37801" xr:uid="{33B15A64-8989-48FA-899C-8BD4C198827F}"/>
    <cellStyle name="Pourcentage 5 12 3 2" xfId="37802" xr:uid="{0E648E4A-F622-4821-8FF4-90CC6E7EB407}"/>
    <cellStyle name="Pourcentage 5 13" xfId="37803" xr:uid="{7023F929-39BC-4A4A-B26E-23A1A8B9BE89}"/>
    <cellStyle name="Pourcentage 5 13 2" xfId="37804" xr:uid="{A485840B-A20F-483C-A87F-40CAA3089E48}"/>
    <cellStyle name="Pourcentage 5 13 2 2" xfId="37805" xr:uid="{59667408-4A02-48A9-9E20-F2B41AF5DAE8}"/>
    <cellStyle name="Pourcentage 5 13 2 2 2" xfId="37806" xr:uid="{B0504834-BD99-4A5D-8170-76DECCACF969}"/>
    <cellStyle name="Pourcentage 5 13 2 2 2 2" xfId="37807" xr:uid="{4C2CDA6E-BFA5-4B7E-A828-1F4FB5444E3F}"/>
    <cellStyle name="Pourcentage 5 13 2 2 3" xfId="37808" xr:uid="{6AA7B399-0F84-4A4B-A886-FF18BC045552}"/>
    <cellStyle name="Pourcentage 5 13 2 2 4" xfId="37809" xr:uid="{F6865A05-65B1-4E8B-B1BE-9423DFEDD0F0}"/>
    <cellStyle name="Pourcentage 5 13 2 3" xfId="37810" xr:uid="{A2C15CBD-DAD8-4724-BF38-8028734FB63B}"/>
    <cellStyle name="Pourcentage 5 13 2 3 2" xfId="37811" xr:uid="{F5E9DE85-29D1-447B-956A-6E37C1C91D3C}"/>
    <cellStyle name="Pourcentage 5 13 2 4" xfId="37812" xr:uid="{2E91C9A5-4C6C-42C1-B46B-FA244A3D8F9F}"/>
    <cellStyle name="Pourcentage 5 13 2 5" xfId="37813" xr:uid="{BCA813F2-00EF-431F-8286-9A4D03F78560}"/>
    <cellStyle name="Pourcentage 5 13 2 6" xfId="37814" xr:uid="{EA065D0E-5E60-4088-911B-0C8E53E3062F}"/>
    <cellStyle name="Pourcentage 5 13 3" xfId="37815" xr:uid="{D0901470-141B-45B1-AF4E-A7E30611F4B8}"/>
    <cellStyle name="Pourcentage 5 13 3 2" xfId="37816" xr:uid="{4CA5C1F1-BCD1-40CC-B799-73E25F772E0E}"/>
    <cellStyle name="Pourcentage 5 14" xfId="37817" xr:uid="{77D1D97A-CDCF-4F75-836C-A2BC5F1E2762}"/>
    <cellStyle name="Pourcentage 5 14 2" xfId="37818" xr:uid="{FF892E27-C22C-489B-8756-2064B0D232E0}"/>
    <cellStyle name="Pourcentage 5 14 2 2" xfId="37819" xr:uid="{12FE578F-93FC-4876-B7B3-3AB28B9ED59A}"/>
    <cellStyle name="Pourcentage 5 14 2 2 2" xfId="37820" xr:uid="{6B183272-272C-4010-987F-1857A8F5B242}"/>
    <cellStyle name="Pourcentage 5 14 2 3" xfId="37821" xr:uid="{A72355CD-C7B1-4722-84CC-5CA66AC517ED}"/>
    <cellStyle name="Pourcentage 5 14 2 4" xfId="37822" xr:uid="{DBA41261-F903-4149-99E0-AB6EBCE6FCE2}"/>
    <cellStyle name="Pourcentage 5 14 3" xfId="37823" xr:uid="{7976290F-80F7-4BDF-BD15-00DB9113447E}"/>
    <cellStyle name="Pourcentage 5 14 3 2" xfId="37824" xr:uid="{9B809ACA-D773-4AFE-889F-0672A5459E42}"/>
    <cellStyle name="Pourcentage 5 14 3 3" xfId="37825" xr:uid="{F0A64388-6B73-4309-AA10-97B7F4CF39E5}"/>
    <cellStyle name="Pourcentage 5 14 4" xfId="37826" xr:uid="{5DFDC7CC-94A4-4FF6-AA60-770D07B45A24}"/>
    <cellStyle name="Pourcentage 5 14 5" xfId="37827" xr:uid="{321EAD7C-CFFC-41F6-A3BD-9708AC214658}"/>
    <cellStyle name="Pourcentage 5 15" xfId="37828" xr:uid="{C4EDA768-0085-4D6B-9A8C-1D0C859AD825}"/>
    <cellStyle name="Pourcentage 5 2" xfId="270" xr:uid="{290CB030-95E3-4E0F-B34B-1CF2947A9B1E}"/>
    <cellStyle name="Pourcentage 5 2 2" xfId="37829" xr:uid="{97D431A3-5317-48E2-9A1D-60B73E63BBF3}"/>
    <cellStyle name="Pourcentage 5 2 2 2" xfId="37830" xr:uid="{29A9A2FA-9D7B-46A3-937E-E6D69DE6E0C1}"/>
    <cellStyle name="Pourcentage 5 2 2 2 2" xfId="37831" xr:uid="{D647B9D7-3EE7-44A3-9EFA-435FA93752CF}"/>
    <cellStyle name="Pourcentage 5 2 2 2 2 2" xfId="37832" xr:uid="{CC7E9AF1-B7E9-4487-AE97-EA7F916F81A8}"/>
    <cellStyle name="Pourcentage 5 2 2 2 2 2 2" xfId="37833" xr:uid="{88F9DE13-7173-471D-A527-59231EFC32CD}"/>
    <cellStyle name="Pourcentage 5 2 2 2 2 3" xfId="37834" xr:uid="{B8A9A3D8-E469-48E4-8CC9-61F587FAAF71}"/>
    <cellStyle name="Pourcentage 5 2 2 2 2 4" xfId="37835" xr:uid="{E94473DD-0F07-4862-BA4B-EDE8DA3674D6}"/>
    <cellStyle name="Pourcentage 5 2 2 2 3" xfId="37836" xr:uid="{ADF80415-31E9-45A0-AEC2-F7B276ED3351}"/>
    <cellStyle name="Pourcentage 5 2 2 2 3 2" xfId="37837" xr:uid="{87522294-111E-4B69-B85F-FC3C4FAB4908}"/>
    <cellStyle name="Pourcentage 5 2 2 2 4" xfId="37838" xr:uid="{652ED88A-4DE2-48A9-BC16-8885F4AB52F2}"/>
    <cellStyle name="Pourcentage 5 2 2 2 5" xfId="37839" xr:uid="{93E49928-FDC1-4ADA-B9D9-737999FE45C3}"/>
    <cellStyle name="Pourcentage 5 2 2 2 6" xfId="37840" xr:uid="{F79E1F9D-5C39-49F1-86BC-2C4728282FD5}"/>
    <cellStyle name="Pourcentage 5 2 2 3" xfId="37841" xr:uid="{0466A4E5-357C-472E-998E-077A34E606E7}"/>
    <cellStyle name="Pourcentage 5 2 2 3 2" xfId="37842" xr:uid="{180957D9-D7D2-4A08-9B56-F6D3651326B4}"/>
    <cellStyle name="Pourcentage 5 2 3" xfId="37843" xr:uid="{50230838-62E2-4CAF-A2EF-6FB41AF82FC4}"/>
    <cellStyle name="Pourcentage 5 2 3 2" xfId="37844" xr:uid="{9A93F99E-9170-463E-A67E-31D001D92273}"/>
    <cellStyle name="Pourcentage 5 2 3 2 2" xfId="37845" xr:uid="{D73ACD78-D3D4-4D36-98C1-075287E53967}"/>
    <cellStyle name="Pourcentage 5 2 3 2 2 2" xfId="37846" xr:uid="{A126B95F-0E9B-4ED2-B2D4-4E06608F4DCD}"/>
    <cellStyle name="Pourcentage 5 2 3 2 3" xfId="37847" xr:uid="{B8EDBDB1-D053-4F03-87FB-785C882B67EC}"/>
    <cellStyle name="Pourcentage 5 2 3 2 4" xfId="37848" xr:uid="{B19A74FC-BA64-4D77-A146-5AF5FC1B7808}"/>
    <cellStyle name="Pourcentage 5 2 3 2 5" xfId="37849" xr:uid="{68FC9A7F-79D9-4058-B85B-58A6D2E054BA}"/>
    <cellStyle name="Pourcentage 5 2 3 3" xfId="37850" xr:uid="{9164CAB1-7822-4687-96DD-D153953BFCB0}"/>
    <cellStyle name="Pourcentage 5 2 3 3 2" xfId="37851" xr:uid="{8774D735-BF04-48D4-B47F-DA4BF9D5C1B5}"/>
    <cellStyle name="Pourcentage 5 2 3 3 3" xfId="37852" xr:uid="{338BB0CA-B9B0-4AF5-88E7-178469BDBC98}"/>
    <cellStyle name="Pourcentage 5 2 3 4" xfId="37853" xr:uid="{542D5CF0-5773-4BFF-B701-CA2415FF29FF}"/>
    <cellStyle name="Pourcentage 5 2 3 5" xfId="37854" xr:uid="{8C39DB6C-6A71-4ACB-9764-BF80CEB22D50}"/>
    <cellStyle name="Pourcentage 5 2 4" xfId="37855" xr:uid="{6398F5FF-32AE-4AE0-A4E4-0F67ED98E4A3}"/>
    <cellStyle name="Pourcentage 5 2 4 2" xfId="37856" xr:uid="{15B7B306-67FA-4D8D-9DD1-D0474A49F09D}"/>
    <cellStyle name="Pourcentage 5 3" xfId="37857" xr:uid="{5CE3BC11-21FC-466A-9858-BAD466A103F1}"/>
    <cellStyle name="Pourcentage 5 3 2" xfId="37858" xr:uid="{34B14BDF-A791-4F78-800C-19487512AABE}"/>
    <cellStyle name="Pourcentage 5 3 2 2" xfId="37859" xr:uid="{ACBA84B5-D443-4A60-AAB2-9F5ABC86F749}"/>
    <cellStyle name="Pourcentage 5 3 2 2 2" xfId="37860" xr:uid="{9C066554-8D15-475F-B67A-08A83623B633}"/>
    <cellStyle name="Pourcentage 5 3 2 2 2 2" xfId="37861" xr:uid="{238A8454-06AD-4597-8777-60F356938EC0}"/>
    <cellStyle name="Pourcentage 5 3 2 2 3" xfId="37862" xr:uid="{17694348-8964-4DA2-A7A4-D8CDCFF377C1}"/>
    <cellStyle name="Pourcentage 5 3 2 2 4" xfId="37863" xr:uid="{3069EB69-D614-4643-A3F7-9ACF5339AC13}"/>
    <cellStyle name="Pourcentage 5 3 2 3" xfId="37864" xr:uid="{A1BC7DB9-8700-4A67-BD87-A49DC3D5B1F1}"/>
    <cellStyle name="Pourcentage 5 3 2 3 2" xfId="37865" xr:uid="{957AFB1F-017E-40F0-A338-D5911E877F65}"/>
    <cellStyle name="Pourcentage 5 3 2 4" xfId="37866" xr:uid="{CFB58112-C857-43B1-8F9B-71A9FBF45253}"/>
    <cellStyle name="Pourcentage 5 3 2 5" xfId="37867" xr:uid="{D63D54ED-CCEF-4D44-814B-95FEF941CEBF}"/>
    <cellStyle name="Pourcentage 5 3 2 6" xfId="37868" xr:uid="{E8131D3F-ADB9-4CE1-9A26-B95CC65C45D9}"/>
    <cellStyle name="Pourcentage 5 3 3" xfId="37869" xr:uid="{93B23009-6034-4739-B10A-6353E8A56E70}"/>
    <cellStyle name="Pourcentage 5 3 3 2" xfId="37870" xr:uid="{7E096CF6-4DBE-400A-A724-14026E616B0F}"/>
    <cellStyle name="Pourcentage 5 4" xfId="37871" xr:uid="{A0C1B16C-011E-4D47-AE3E-FC523FA564BF}"/>
    <cellStyle name="Pourcentage 5 4 2" xfId="37872" xr:uid="{A2D11A00-0B38-4BDA-BC6D-B124F33D0A04}"/>
    <cellStyle name="Pourcentage 5 4 2 2" xfId="37873" xr:uid="{E014BE51-9D88-4AD0-8108-2ED0E911C087}"/>
    <cellStyle name="Pourcentage 5 4 2 2 2" xfId="37874" xr:uid="{99C7F68D-6F06-4C57-9631-4FB5E0CA9294}"/>
    <cellStyle name="Pourcentage 5 4 2 2 2 2" xfId="37875" xr:uid="{111BE5EC-C424-476E-8A1E-2913602F2C2D}"/>
    <cellStyle name="Pourcentage 5 4 2 2 3" xfId="37876" xr:uid="{339D2215-0ADA-4C54-96BB-65B682BF64AE}"/>
    <cellStyle name="Pourcentage 5 4 2 2 4" xfId="37877" xr:uid="{5F74E264-0E14-41DE-9AF3-7B5AB3E35E01}"/>
    <cellStyle name="Pourcentage 5 4 2 3" xfId="37878" xr:uid="{FAB3D1F9-440F-445C-AB72-484D8E0BDC02}"/>
    <cellStyle name="Pourcentage 5 4 2 3 2" xfId="37879" xr:uid="{BF4277A3-5ED2-4EB4-8EF0-63755408ABAA}"/>
    <cellStyle name="Pourcentage 5 4 2 4" xfId="37880" xr:uid="{3B33E04D-AB42-4803-9C91-757BF00F483C}"/>
    <cellStyle name="Pourcentage 5 4 2 5" xfId="37881" xr:uid="{8CAD2834-DE8A-4068-AD39-722A6BC080E2}"/>
    <cellStyle name="Pourcentage 5 4 2 6" xfId="37882" xr:uid="{108FC3F5-AFD5-4738-96C4-2FAA3B834B86}"/>
    <cellStyle name="Pourcentage 5 4 3" xfId="37883" xr:uid="{831D679D-0780-4CB8-8176-093C9CFC5DDC}"/>
    <cellStyle name="Pourcentage 5 4 3 2" xfId="37884" xr:uid="{D877CD57-30FD-4031-9351-450B90CDE554}"/>
    <cellStyle name="Pourcentage 5 5" xfId="37885" xr:uid="{6FC6CB41-A9B0-4DD1-BCAF-9413B39D20DC}"/>
    <cellStyle name="Pourcentage 5 5 2" xfId="37886" xr:uid="{1EDF7BD4-EDC3-449D-999C-BA06B79070C4}"/>
    <cellStyle name="Pourcentage 5 5 2 2" xfId="37887" xr:uid="{0E4FAAB7-1E13-4A82-9B68-F1E8F781BCDB}"/>
    <cellStyle name="Pourcentage 5 5 2 2 2" xfId="37888" xr:uid="{BACEC35F-6029-42E3-8C29-77EE4638F66A}"/>
    <cellStyle name="Pourcentage 5 5 2 2 2 2" xfId="37889" xr:uid="{49EEEF71-96A4-4CBF-9E6B-553905AE0E9B}"/>
    <cellStyle name="Pourcentage 5 5 2 2 3" xfId="37890" xr:uid="{05E0CF4D-85B2-4AAF-ACE0-295C7B27D8D0}"/>
    <cellStyle name="Pourcentage 5 5 2 2 4" xfId="37891" xr:uid="{0135757E-FDD3-4880-9634-B8AA507321B0}"/>
    <cellStyle name="Pourcentage 5 5 2 3" xfId="37892" xr:uid="{AA08DFE8-E9D2-4BD3-BA0A-DFE148D895FE}"/>
    <cellStyle name="Pourcentage 5 5 2 3 2" xfId="37893" xr:uid="{57C136D0-79FC-4BE3-AE90-833FC7779806}"/>
    <cellStyle name="Pourcentage 5 5 2 4" xfId="37894" xr:uid="{2A9526F0-83D9-42DB-AB9A-0DAEB3465761}"/>
    <cellStyle name="Pourcentage 5 5 2 5" xfId="37895" xr:uid="{8605CCAC-F007-4EE0-82F6-ADECDD361B84}"/>
    <cellStyle name="Pourcentage 5 5 2 6" xfId="37896" xr:uid="{3EC3717B-500A-40A5-954F-D12BDDE249D9}"/>
    <cellStyle name="Pourcentage 5 5 3" xfId="37897" xr:uid="{F24FA135-4A71-4EFF-8E45-2E29E45A6D3A}"/>
    <cellStyle name="Pourcentage 5 5 3 2" xfId="37898" xr:uid="{24E41102-5E98-4327-BB25-C91D968F72D5}"/>
    <cellStyle name="Pourcentage 5 6" xfId="37899" xr:uid="{E6F115A0-4DC5-4456-BF61-E77C491EC338}"/>
    <cellStyle name="Pourcentage 5 6 2" xfId="37900" xr:uid="{8B234AB5-83AB-498A-A416-74E39411B526}"/>
    <cellStyle name="Pourcentage 5 6 2 2" xfId="37901" xr:uid="{AEBC6B17-FEAE-43DA-9FB4-198614478ADC}"/>
    <cellStyle name="Pourcentage 5 6 2 2 2" xfId="37902" xr:uid="{2ACD802F-D642-4968-A947-389AAB3F60A3}"/>
    <cellStyle name="Pourcentage 5 6 2 2 2 2" xfId="37903" xr:uid="{1BE4199F-AB8D-4FCF-AEBA-DE83CC0F8462}"/>
    <cellStyle name="Pourcentage 5 6 2 2 3" xfId="37904" xr:uid="{C36F6F03-63FC-483A-BD51-9B1F021F769E}"/>
    <cellStyle name="Pourcentage 5 6 2 2 4" xfId="37905" xr:uid="{7EF5A5C5-04DC-400B-A928-5560B66B9461}"/>
    <cellStyle name="Pourcentage 5 6 2 3" xfId="37906" xr:uid="{C3DD6834-CA7A-4C1A-86EA-AD222395BFB9}"/>
    <cellStyle name="Pourcentage 5 6 2 3 2" xfId="37907" xr:uid="{CF07072E-2341-46CB-B274-E16042625590}"/>
    <cellStyle name="Pourcentage 5 6 2 4" xfId="37908" xr:uid="{1ECA927C-9DF3-4834-840C-C170BC0C22A9}"/>
    <cellStyle name="Pourcentage 5 6 2 5" xfId="37909" xr:uid="{1047DC5D-7765-4E61-8E9D-1CC9F46F033C}"/>
    <cellStyle name="Pourcentage 5 6 2 6" xfId="37910" xr:uid="{7889B2AD-6E32-4399-B6C1-62321203AB3B}"/>
    <cellStyle name="Pourcentage 5 6 3" xfId="37911" xr:uid="{34DECBA8-C742-44F3-A151-B98EAE62434D}"/>
    <cellStyle name="Pourcentage 5 6 3 2" xfId="37912" xr:uid="{57175518-A6BE-4489-8FAC-A467C47A96E9}"/>
    <cellStyle name="Pourcentage 5 7" xfId="37913" xr:uid="{35048ACA-F031-4262-B5F6-2A7237F02D1E}"/>
    <cellStyle name="Pourcentage 5 7 2" xfId="37914" xr:uid="{23F87A2D-3E51-437A-B280-FBC09746E4A9}"/>
    <cellStyle name="Pourcentage 5 7 2 2" xfId="37915" xr:uid="{1D25C344-CAF4-4171-A9CD-1A896D3162D4}"/>
    <cellStyle name="Pourcentage 5 7 2 2 2" xfId="37916" xr:uid="{FFB2F5F9-7003-4ED0-9764-EDD51EEAC1D8}"/>
    <cellStyle name="Pourcentage 5 7 2 2 2 2" xfId="37917" xr:uid="{6D880D1D-7C88-4679-8911-0E4B4B8BA593}"/>
    <cellStyle name="Pourcentage 5 7 2 2 3" xfId="37918" xr:uid="{46DB5F3C-B7D3-44D5-B21A-59F2938EE972}"/>
    <cellStyle name="Pourcentage 5 7 2 2 4" xfId="37919" xr:uid="{37318F66-848F-48E1-A274-0F796795433C}"/>
    <cellStyle name="Pourcentage 5 7 2 3" xfId="37920" xr:uid="{91143F59-83EA-4592-9B69-4BCA9C74EC4D}"/>
    <cellStyle name="Pourcentage 5 7 2 3 2" xfId="37921" xr:uid="{FFC0A78A-ACAD-4305-94C8-6E4F4E9B2FD6}"/>
    <cellStyle name="Pourcentage 5 7 2 4" xfId="37922" xr:uid="{23047BEF-9BDA-4142-BA6F-9140E72954C1}"/>
    <cellStyle name="Pourcentage 5 7 2 5" xfId="37923" xr:uid="{CE3024A2-F3C3-49C3-A521-27A42E0C0704}"/>
    <cellStyle name="Pourcentage 5 7 2 6" xfId="37924" xr:uid="{5B57D113-8B1A-43D5-AD99-F5A6C60AD48E}"/>
    <cellStyle name="Pourcentage 5 7 3" xfId="37925" xr:uid="{7AF0A5E2-4940-4504-82C9-9168D1E794FF}"/>
    <cellStyle name="Pourcentage 5 7 3 2" xfId="37926" xr:uid="{8683600E-0222-4543-9DE4-62A6561EDF49}"/>
    <cellStyle name="Pourcentage 5 8" xfId="37927" xr:uid="{2EE1A790-4342-47B7-84F5-59DF755B164E}"/>
    <cellStyle name="Pourcentage 5 8 2" xfId="37928" xr:uid="{EF39D9D9-EF8B-4385-AC0C-A893DC0A8EA8}"/>
    <cellStyle name="Pourcentage 5 8 2 2" xfId="37929" xr:uid="{4D04B0BF-2BBC-4764-A578-4D2D7F02B74A}"/>
    <cellStyle name="Pourcentage 5 8 2 2 2" xfId="37930" xr:uid="{6C326E2D-C5C5-4EDF-A216-DDDD6E17C018}"/>
    <cellStyle name="Pourcentage 5 8 2 2 2 2" xfId="37931" xr:uid="{D491C4B4-C7A2-41C8-8538-A820B39DC675}"/>
    <cellStyle name="Pourcentage 5 8 2 2 3" xfId="37932" xr:uid="{4B27AD0B-4886-4388-BFC8-B28DACF25AFF}"/>
    <cellStyle name="Pourcentage 5 8 2 2 4" xfId="37933" xr:uid="{5DC14CFD-588A-4CEB-B77C-C8C62A960068}"/>
    <cellStyle name="Pourcentage 5 8 2 3" xfId="37934" xr:uid="{25160474-8AF6-4EDA-8A6F-14BC0E91982E}"/>
    <cellStyle name="Pourcentage 5 8 2 3 2" xfId="37935" xr:uid="{1E831E7F-663A-45C9-82C6-449D9083F95E}"/>
    <cellStyle name="Pourcentage 5 8 2 4" xfId="37936" xr:uid="{06EED0BC-EAB7-40B3-8BF2-04776AF290E1}"/>
    <cellStyle name="Pourcentage 5 8 2 5" xfId="37937" xr:uid="{F587417C-0286-4A82-937B-F80D461D2965}"/>
    <cellStyle name="Pourcentage 5 8 2 6" xfId="37938" xr:uid="{75454350-3E4C-482B-8A59-59DEA52078BA}"/>
    <cellStyle name="Pourcentage 5 8 3" xfId="37939" xr:uid="{F3103C82-4088-4DC8-84F0-5C335F7B3FD8}"/>
    <cellStyle name="Pourcentage 5 8 3 2" xfId="37940" xr:uid="{8AB66EEA-6191-4DD7-BF18-C87C7D4A2A6B}"/>
    <cellStyle name="Pourcentage 5 9" xfId="37941" xr:uid="{1AD43410-738E-4611-B07E-BEF1A0777B8B}"/>
    <cellStyle name="Pourcentage 5 9 2" xfId="37942" xr:uid="{82891594-B0BA-4747-9C31-8F17787DD99A}"/>
    <cellStyle name="Pourcentage 5 9 2 2" xfId="37943" xr:uid="{A9DAB7FB-AE71-4F00-A1A0-5B01DC0D0E59}"/>
    <cellStyle name="Pourcentage 5 9 2 2 2" xfId="37944" xr:uid="{EA4F9DC4-8A76-42C9-B311-DC2026A6A594}"/>
    <cellStyle name="Pourcentage 5 9 2 2 2 2" xfId="37945" xr:uid="{F107C622-4B5C-43C7-989C-0A973CFB6650}"/>
    <cellStyle name="Pourcentage 5 9 2 2 3" xfId="37946" xr:uid="{764A4D7E-3674-40FB-B6F8-66A0B26BD9CA}"/>
    <cellStyle name="Pourcentage 5 9 2 2 4" xfId="37947" xr:uid="{A04065C8-497C-4B1E-AE9F-6971576E415F}"/>
    <cellStyle name="Pourcentage 5 9 2 3" xfId="37948" xr:uid="{2D2FD7A1-F8CA-49BE-BCAE-7FD1A02B99ED}"/>
    <cellStyle name="Pourcentage 5 9 2 3 2" xfId="37949" xr:uid="{FEAEC059-F7AE-4717-A68C-08064069F425}"/>
    <cellStyle name="Pourcentage 5 9 2 4" xfId="37950" xr:uid="{3DA3697D-20ED-4813-8789-317942A1186A}"/>
    <cellStyle name="Pourcentage 5 9 2 5" xfId="37951" xr:uid="{8248947D-8F60-4B0C-BBDA-3439403C5B64}"/>
    <cellStyle name="Pourcentage 5 9 2 6" xfId="37952" xr:uid="{9AF07689-9463-4534-A789-4C86DF38D1C3}"/>
    <cellStyle name="Pourcentage 5 9 3" xfId="37953" xr:uid="{69C46FF9-D10D-4E58-BD90-3E9D6239F140}"/>
    <cellStyle name="Pourcentage 5 9 3 2" xfId="37954" xr:uid="{D9EEAE1A-7419-4200-90A4-925D06D08F02}"/>
    <cellStyle name="Pourcentage 6" xfId="178" xr:uid="{AF15C10D-8EC6-4C14-A134-9D2B1015F20A}"/>
    <cellStyle name="Pourcentage 6 10" xfId="37955" xr:uid="{84D17127-2499-4BD4-960E-F99D03843D8A}"/>
    <cellStyle name="Pourcentage 6 10 2" xfId="37956" xr:uid="{BD1F2B9D-44F5-4A9A-BDCA-31B6BAC5658C}"/>
    <cellStyle name="Pourcentage 6 10 2 2" xfId="37957" xr:uid="{A902B10F-2743-4739-97BF-6EB5A223217F}"/>
    <cellStyle name="Pourcentage 6 10 2 2 2" xfId="37958" xr:uid="{C3ADFDA3-9C28-4BD1-9E78-6B3422EBF1B2}"/>
    <cellStyle name="Pourcentage 6 10 2 2 2 2" xfId="37959" xr:uid="{717163C3-A114-4700-84DF-DF31B73A9280}"/>
    <cellStyle name="Pourcentage 6 10 2 2 3" xfId="37960" xr:uid="{4326BBD7-B03A-4417-B134-EA113494BF0D}"/>
    <cellStyle name="Pourcentage 6 10 2 2 4" xfId="37961" xr:uid="{47DB106E-EC56-4767-B4E8-609CA44C36B8}"/>
    <cellStyle name="Pourcentage 6 10 2 3" xfId="37962" xr:uid="{53D8B934-89C7-42DF-8777-ACDB7BD1F539}"/>
    <cellStyle name="Pourcentage 6 10 2 3 2" xfId="37963" xr:uid="{37A80503-450B-49B5-903D-20579950629D}"/>
    <cellStyle name="Pourcentage 6 10 2 4" xfId="37964" xr:uid="{7997AFA6-CA0F-4EEC-9AFD-8A00276F64A4}"/>
    <cellStyle name="Pourcentage 6 10 2 5" xfId="37965" xr:uid="{A077CF27-7107-4A46-A835-5B43EBB8200E}"/>
    <cellStyle name="Pourcentage 6 10 2 6" xfId="37966" xr:uid="{4A86CAC3-3990-4BBF-83BC-487B775A5968}"/>
    <cellStyle name="Pourcentage 6 10 3" xfId="37967" xr:uid="{4FA4F11A-CD7A-49C4-A919-89B655333DBA}"/>
    <cellStyle name="Pourcentage 6 10 3 2" xfId="37968" xr:uid="{A2FC65A3-B19F-4AFF-B927-A8B0E530EAB9}"/>
    <cellStyle name="Pourcentage 6 11" xfId="37969" xr:uid="{07478ABB-9A60-4888-9A0F-71EC1AB91D04}"/>
    <cellStyle name="Pourcentage 6 11 2" xfId="37970" xr:uid="{C1905CA4-5E1D-4584-A629-B4217C260154}"/>
    <cellStyle name="Pourcentage 6 11 2 2" xfId="37971" xr:uid="{9BA2D27D-AB74-49CE-89BC-B03B6B042235}"/>
    <cellStyle name="Pourcentage 6 11 2 2 2" xfId="37972" xr:uid="{334CD6DF-8D8C-4890-A9BE-681B2277E31A}"/>
    <cellStyle name="Pourcentage 6 11 2 2 2 2" xfId="37973" xr:uid="{4C739273-F45D-4E49-9A6B-830A0F50828E}"/>
    <cellStyle name="Pourcentage 6 11 2 2 3" xfId="37974" xr:uid="{92341777-F5B9-4B53-B5FC-507778C387BD}"/>
    <cellStyle name="Pourcentage 6 11 2 2 4" xfId="37975" xr:uid="{D98CE125-2104-4224-8249-E92EEF112F36}"/>
    <cellStyle name="Pourcentage 6 11 2 3" xfId="37976" xr:uid="{98C58C4F-AB22-4BC0-85AF-E20E49C662F2}"/>
    <cellStyle name="Pourcentage 6 11 2 3 2" xfId="37977" xr:uid="{006D239D-96A0-4EC0-B580-C0CCD4ABEE71}"/>
    <cellStyle name="Pourcentage 6 11 2 4" xfId="37978" xr:uid="{9D4DD84C-DB0F-44DA-89A3-454A63DCDF6F}"/>
    <cellStyle name="Pourcentage 6 11 2 5" xfId="37979" xr:uid="{80878588-7511-4A36-B83E-C54905F2992A}"/>
    <cellStyle name="Pourcentage 6 11 2 6" xfId="37980" xr:uid="{F5F07BA0-242C-47F8-BB63-378318D1E653}"/>
    <cellStyle name="Pourcentage 6 11 3" xfId="37981" xr:uid="{2D1C9116-B274-4336-9FCD-491282F7BB66}"/>
    <cellStyle name="Pourcentage 6 11 3 2" xfId="37982" xr:uid="{5774EF16-4E7A-4C09-B9D2-3E34114060D0}"/>
    <cellStyle name="Pourcentage 6 12" xfId="37983" xr:uid="{084A9861-E9B1-44D8-913E-809A064CAE1A}"/>
    <cellStyle name="Pourcentage 6 12 2" xfId="37984" xr:uid="{6B90D0B5-37A2-482A-972F-188492137038}"/>
    <cellStyle name="Pourcentage 6 12 2 2" xfId="37985" xr:uid="{90D91196-2047-4DC4-966F-4A97027215F4}"/>
    <cellStyle name="Pourcentage 6 12 2 2 2" xfId="37986" xr:uid="{0D454258-79CA-4EB4-A95B-086B36CD3FC1}"/>
    <cellStyle name="Pourcentage 6 12 2 2 2 2" xfId="37987" xr:uid="{23D711AC-BBBC-4DF6-921D-70C056243D69}"/>
    <cellStyle name="Pourcentage 6 12 2 2 3" xfId="37988" xr:uid="{F7ADE84D-7F94-4D1D-A831-50B22FDAD623}"/>
    <cellStyle name="Pourcentage 6 12 2 2 4" xfId="37989" xr:uid="{B65E3FBF-4EBE-4CF6-909F-7FD3EB6BA411}"/>
    <cellStyle name="Pourcentage 6 12 2 3" xfId="37990" xr:uid="{FA73E48E-670A-4667-B223-A7B32BEE7CB5}"/>
    <cellStyle name="Pourcentage 6 12 2 3 2" xfId="37991" xr:uid="{F45F02FA-C70D-4444-BEE6-8425329AB7C8}"/>
    <cellStyle name="Pourcentage 6 12 2 4" xfId="37992" xr:uid="{7460E97C-87B6-4C0F-917E-8D68BCE7D15C}"/>
    <cellStyle name="Pourcentage 6 12 2 5" xfId="37993" xr:uid="{9F270707-56EF-4200-916F-A9A20D8C0729}"/>
    <cellStyle name="Pourcentage 6 12 2 6" xfId="37994" xr:uid="{3EA0EC96-BFCE-473A-8E17-B8FEAA4D92D6}"/>
    <cellStyle name="Pourcentage 6 12 3" xfId="37995" xr:uid="{DAB5E432-66EB-4FCF-A172-AC6BB2120D42}"/>
    <cellStyle name="Pourcentage 6 12 3 2" xfId="37996" xr:uid="{9618C652-73EA-4AB4-91C4-97CCCEB0B8D2}"/>
    <cellStyle name="Pourcentage 6 13" xfId="37997" xr:uid="{476CE765-FB93-4C52-A35E-03582D71F623}"/>
    <cellStyle name="Pourcentage 6 13 2" xfId="37998" xr:uid="{2778C399-DBFF-4D3B-A2E1-CF38F8F7D044}"/>
    <cellStyle name="Pourcentage 6 13 2 2" xfId="37999" xr:uid="{408E382C-ADFB-416D-87A5-4A916E37D171}"/>
    <cellStyle name="Pourcentage 6 13 2 2 2" xfId="38000" xr:uid="{0F029AA6-438E-4D86-84C9-4CE82AE2D597}"/>
    <cellStyle name="Pourcentage 6 13 2 2 2 2" xfId="38001" xr:uid="{BE2C7849-FCFE-4C26-8B2A-91C048613452}"/>
    <cellStyle name="Pourcentage 6 13 2 2 3" xfId="38002" xr:uid="{B3F761B6-D952-4B6F-B045-7AE1D926BE03}"/>
    <cellStyle name="Pourcentage 6 13 2 2 4" xfId="38003" xr:uid="{3C80D6E7-152C-4735-90A0-E6D9E9C342D4}"/>
    <cellStyle name="Pourcentage 6 13 2 3" xfId="38004" xr:uid="{8326FFB4-57EE-49BF-A99A-DB3B85230F83}"/>
    <cellStyle name="Pourcentage 6 13 2 3 2" xfId="38005" xr:uid="{5FFFD8E3-D8EB-48C2-8558-378EC3F7C2E5}"/>
    <cellStyle name="Pourcentage 6 13 2 4" xfId="38006" xr:uid="{D827D013-7311-4A6B-B6D1-41E212AF3500}"/>
    <cellStyle name="Pourcentage 6 13 2 5" xfId="38007" xr:uid="{CCF4BD56-3C0D-46FB-BCD6-CEA028CDED04}"/>
    <cellStyle name="Pourcentage 6 13 2 6" xfId="38008" xr:uid="{4B4B2C62-955E-48F1-A826-EAFBA0B7985A}"/>
    <cellStyle name="Pourcentage 6 13 3" xfId="38009" xr:uid="{C2FB708A-BCE6-48A9-8328-D52DA3558D13}"/>
    <cellStyle name="Pourcentage 6 13 3 2" xfId="38010" xr:uid="{2B406C0F-C1C9-460B-B26E-08AA4DD8DEDF}"/>
    <cellStyle name="Pourcentage 6 14" xfId="38011" xr:uid="{AC545230-ED54-4E08-8606-4F802A05D5A9}"/>
    <cellStyle name="Pourcentage 6 14 2" xfId="38012" xr:uid="{BFB7C498-98E2-4B91-BA15-0D57799A672C}"/>
    <cellStyle name="Pourcentage 6 14 2 2" xfId="38013" xr:uid="{A9A70FAE-3DDB-49BA-80B3-B67E8C7B4B8F}"/>
    <cellStyle name="Pourcentage 6 14 2 2 2" xfId="38014" xr:uid="{EBFD4E51-5466-4CB1-BC86-0978B1BAC4DE}"/>
    <cellStyle name="Pourcentage 6 14 2 3" xfId="38015" xr:uid="{D701406B-CDFC-402C-9DBB-0EAABF40B1AC}"/>
    <cellStyle name="Pourcentage 6 14 2 4" xfId="38016" xr:uid="{BFAA5CC6-7071-4225-B259-C0C8D03B8EFC}"/>
    <cellStyle name="Pourcentage 6 14 3" xfId="38017" xr:uid="{759CA0C6-90C9-4D57-B043-82556AA45ED4}"/>
    <cellStyle name="Pourcentage 6 14 3 2" xfId="38018" xr:uid="{CC5BA5AB-BFDF-4F9E-9C7B-5F0B124D3915}"/>
    <cellStyle name="Pourcentage 6 14 3 3" xfId="38019" xr:uid="{06348982-DDF3-49E2-81AB-24040F591398}"/>
    <cellStyle name="Pourcentage 6 14 4" xfId="38020" xr:uid="{8D9E0AAA-3320-4F32-94F1-0C28CB85FC8E}"/>
    <cellStyle name="Pourcentage 6 14 5" xfId="38021" xr:uid="{8799239A-1114-4369-A134-9ACA1DB94571}"/>
    <cellStyle name="Pourcentage 6 15" xfId="38022" xr:uid="{32EB1B70-011A-4AB2-B1D4-19BA3E0A8A0B}"/>
    <cellStyle name="Pourcentage 6 2" xfId="271" xr:uid="{96C99408-A109-4E6E-95C8-90E4EF987230}"/>
    <cellStyle name="Pourcentage 6 2 2" xfId="38023" xr:uid="{AE815819-194D-4C5C-8199-8B20042C3EE3}"/>
    <cellStyle name="Pourcentage 6 2 2 2" xfId="38024" xr:uid="{0C01EB37-E0FB-4431-8C96-055A2CF73D14}"/>
    <cellStyle name="Pourcentage 6 2 2 2 2" xfId="38025" xr:uid="{C42D81CA-F007-4D17-88B1-261CDBFE92D4}"/>
    <cellStyle name="Pourcentage 6 2 2 2 2 2" xfId="38026" xr:uid="{B6D4F4CB-5ADF-47A2-BF88-D6CB137A327B}"/>
    <cellStyle name="Pourcentage 6 2 2 2 2 2 2" xfId="38027" xr:uid="{8E9F06AE-EFFA-46A9-84E7-939586081780}"/>
    <cellStyle name="Pourcentage 6 2 2 2 2 3" xfId="38028" xr:uid="{49A94B7B-32BE-4BCC-B6F1-1297ECDF820D}"/>
    <cellStyle name="Pourcentage 6 2 2 2 2 4" xfId="38029" xr:uid="{AC1D6060-FD6A-4313-9FB0-3DF23918EEF2}"/>
    <cellStyle name="Pourcentage 6 2 2 2 3" xfId="38030" xr:uid="{2B055BCB-DBE6-40F0-A7A9-8794EADBA0EF}"/>
    <cellStyle name="Pourcentage 6 2 2 2 3 2" xfId="38031" xr:uid="{0F4616B7-F88C-4081-9AB7-1CBA6B2EC482}"/>
    <cellStyle name="Pourcentage 6 2 2 2 4" xfId="38032" xr:uid="{B7EC59DD-3C6D-4270-B11E-51E592149662}"/>
    <cellStyle name="Pourcentage 6 2 2 2 5" xfId="38033" xr:uid="{D092A5BC-64F3-4893-80EB-14128550AB93}"/>
    <cellStyle name="Pourcentage 6 2 2 2 6" xfId="38034" xr:uid="{E8C1D8A8-1834-4BD5-A2F5-638C0FB63098}"/>
    <cellStyle name="Pourcentage 6 2 2 3" xfId="38035" xr:uid="{B4162B44-9CF7-46D7-9AE9-332C363F1C28}"/>
    <cellStyle name="Pourcentage 6 2 2 3 2" xfId="38036" xr:uid="{99DC9000-67AF-4F29-ABB8-293A3D17C7FD}"/>
    <cellStyle name="Pourcentage 6 2 3" xfId="38037" xr:uid="{05A5EA63-232E-40E6-ACBF-6828A362B782}"/>
    <cellStyle name="Pourcentage 6 2 3 2" xfId="38038" xr:uid="{9D4ACC0E-B79C-4DC2-9CB8-C392E870DFE1}"/>
    <cellStyle name="Pourcentage 6 2 3 2 2" xfId="38039" xr:uid="{9DFF844D-CDA5-4CF8-8918-93D0190BD16A}"/>
    <cellStyle name="Pourcentage 6 2 3 2 2 2" xfId="38040" xr:uid="{54BD6B74-C466-4B64-8498-C9C0CC1E4078}"/>
    <cellStyle name="Pourcentage 6 2 3 2 3" xfId="38041" xr:uid="{57C3E008-CA41-4B93-9C52-955CE22F4463}"/>
    <cellStyle name="Pourcentage 6 2 3 2 4" xfId="38042" xr:uid="{A3FF7E13-F2CD-469B-9F9B-59C4FFBB3A4B}"/>
    <cellStyle name="Pourcentage 6 2 3 2 5" xfId="38043" xr:uid="{BD5C6E94-6B01-4D96-80FB-1E0B32C67E0E}"/>
    <cellStyle name="Pourcentage 6 2 3 3" xfId="38044" xr:uid="{7A16EDE7-BD04-4020-ACA7-D258D7341A7B}"/>
    <cellStyle name="Pourcentage 6 2 3 3 2" xfId="38045" xr:uid="{F3AB83B8-FE4A-4657-A156-80C9B0518FB4}"/>
    <cellStyle name="Pourcentage 6 2 3 3 3" xfId="38046" xr:uid="{AFA29583-0EE9-4FC1-ADB8-1B30683F0A4F}"/>
    <cellStyle name="Pourcentage 6 2 3 4" xfId="38047" xr:uid="{CB1196EE-8BCC-4402-9117-E214F547234C}"/>
    <cellStyle name="Pourcentage 6 2 3 5" xfId="38048" xr:uid="{3D891DBC-67B4-4B07-B180-67A48478212D}"/>
    <cellStyle name="Pourcentage 6 2 4" xfId="38049" xr:uid="{BCF4C8A8-0CCA-4B1D-85FD-179F00FDA56A}"/>
    <cellStyle name="Pourcentage 6 2 4 2" xfId="38050" xr:uid="{C168265F-5FFC-4BC1-B4DE-1E6C03CC1118}"/>
    <cellStyle name="Pourcentage 6 3" xfId="38051" xr:uid="{B8BDF236-426B-4E62-BCAE-036DD8FA5EC1}"/>
    <cellStyle name="Pourcentage 6 3 2" xfId="38052" xr:uid="{B796C2E7-FC56-4492-9B05-BA49F06036CA}"/>
    <cellStyle name="Pourcentage 6 3 2 2" xfId="38053" xr:uid="{C1EC1556-1334-4E7B-B469-23BC26AC0143}"/>
    <cellStyle name="Pourcentage 6 3 2 2 2" xfId="38054" xr:uid="{A1636BAE-9CBC-460E-AD39-17A4A042FC54}"/>
    <cellStyle name="Pourcentage 6 3 2 2 2 2" xfId="38055" xr:uid="{CA69DCC9-D49F-48C9-96FB-758CBCD6235E}"/>
    <cellStyle name="Pourcentage 6 3 2 2 3" xfId="38056" xr:uid="{0E2132AA-E1AC-4B85-BA3C-BA49465BD48C}"/>
    <cellStyle name="Pourcentage 6 3 2 2 4" xfId="38057" xr:uid="{214845FC-3296-416A-96F2-F8EF5562A8A5}"/>
    <cellStyle name="Pourcentage 6 3 2 3" xfId="38058" xr:uid="{885EB79F-0B67-450C-8C59-4AE97C141C0F}"/>
    <cellStyle name="Pourcentage 6 3 2 3 2" xfId="38059" xr:uid="{F72D0EB8-655C-4551-8E44-07D18A8868CE}"/>
    <cellStyle name="Pourcentage 6 3 2 4" xfId="38060" xr:uid="{BCB31904-F54D-43E4-8EBD-CD02BD88BA39}"/>
    <cellStyle name="Pourcentage 6 3 2 5" xfId="38061" xr:uid="{109A0DEA-332D-4F39-9214-4099E308DA45}"/>
    <cellStyle name="Pourcentage 6 3 2 6" xfId="38062" xr:uid="{07BC9AD7-9994-4F2B-9E68-0CB4ECE79A68}"/>
    <cellStyle name="Pourcentage 6 3 3" xfId="38063" xr:uid="{C75E31A3-FEF2-4CEC-A458-E86FA5A60480}"/>
    <cellStyle name="Pourcentage 6 3 3 2" xfId="38064" xr:uid="{2BE192CC-B3D7-4A14-AC6A-B7D7A5ED22C0}"/>
    <cellStyle name="Pourcentage 6 4" xfId="38065" xr:uid="{3425A17D-55DD-414F-8CC6-A086E8C331D9}"/>
    <cellStyle name="Pourcentage 6 4 2" xfId="38066" xr:uid="{29F47AB1-82FD-41DE-B1C7-CFF67DD6C044}"/>
    <cellStyle name="Pourcentage 6 4 2 2" xfId="38067" xr:uid="{9FDE262A-E8EC-448C-98A5-52E54CFFD67C}"/>
    <cellStyle name="Pourcentage 6 4 2 2 2" xfId="38068" xr:uid="{A2507434-07FE-46A3-8007-CB064276D938}"/>
    <cellStyle name="Pourcentage 6 4 2 2 2 2" xfId="38069" xr:uid="{3D890AE1-C34C-4294-B0FC-184895B54BAB}"/>
    <cellStyle name="Pourcentage 6 4 2 2 3" xfId="38070" xr:uid="{A9D3A9EA-A3E1-480F-A5DA-8DAF8DD4FC91}"/>
    <cellStyle name="Pourcentage 6 4 2 2 4" xfId="38071" xr:uid="{53BF89FF-C8BC-4C2B-9A6F-566D059CD723}"/>
    <cellStyle name="Pourcentage 6 4 2 3" xfId="38072" xr:uid="{E5117BA6-FE12-4CAE-88F8-113A35FB1180}"/>
    <cellStyle name="Pourcentage 6 4 2 3 2" xfId="38073" xr:uid="{4383AAF9-E02C-48FC-A0F4-AC0DFEDD4152}"/>
    <cellStyle name="Pourcentage 6 4 2 4" xfId="38074" xr:uid="{24360C1D-E08E-4301-922B-E8FD82B5F0A3}"/>
    <cellStyle name="Pourcentage 6 4 2 5" xfId="38075" xr:uid="{F307B0C4-DD34-44AC-B1C6-437D92110803}"/>
    <cellStyle name="Pourcentage 6 4 2 6" xfId="38076" xr:uid="{B5DA8607-B6A5-4DB6-A407-DC9DCFC4C2E0}"/>
    <cellStyle name="Pourcentage 6 4 3" xfId="38077" xr:uid="{E5721C23-BEB6-4E47-8842-DAED7BCA5818}"/>
    <cellStyle name="Pourcentage 6 4 3 2" xfId="38078" xr:uid="{4BAAD1B1-D52D-4833-865D-4C2391CB46E2}"/>
    <cellStyle name="Pourcentage 6 5" xfId="38079" xr:uid="{AF535980-E762-4267-BF9D-A49E806476C0}"/>
    <cellStyle name="Pourcentage 6 5 2" xfId="38080" xr:uid="{B33ACB90-1AE7-4149-AC7C-B09A9FD2DC6F}"/>
    <cellStyle name="Pourcentage 6 5 2 2" xfId="38081" xr:uid="{78A18066-63DA-4088-BF14-2F963F08E9FD}"/>
    <cellStyle name="Pourcentage 6 5 2 2 2" xfId="38082" xr:uid="{9A5C5A45-C1F3-4E22-B228-EDB44483BD3A}"/>
    <cellStyle name="Pourcentage 6 5 2 2 2 2" xfId="38083" xr:uid="{095D01D4-A8AB-4BAD-A83A-45E4471E8223}"/>
    <cellStyle name="Pourcentage 6 5 2 2 3" xfId="38084" xr:uid="{BB823390-8C75-4EFA-A26C-16BC16F09C02}"/>
    <cellStyle name="Pourcentage 6 5 2 2 4" xfId="38085" xr:uid="{21539FB0-BEAF-4B02-B771-4A014CA6E477}"/>
    <cellStyle name="Pourcentage 6 5 2 3" xfId="38086" xr:uid="{73372DBC-ABFC-4FDA-B86E-F22DB23CA292}"/>
    <cellStyle name="Pourcentage 6 5 2 3 2" xfId="38087" xr:uid="{BB29EC86-6689-447C-A587-FF193CE53A2F}"/>
    <cellStyle name="Pourcentage 6 5 2 4" xfId="38088" xr:uid="{0A64FDD5-03F2-44B4-9EDE-9A10B20DF6C9}"/>
    <cellStyle name="Pourcentage 6 5 2 5" xfId="38089" xr:uid="{42404010-7A80-4274-B4BE-1DFF5534B974}"/>
    <cellStyle name="Pourcentage 6 5 2 6" xfId="38090" xr:uid="{09E22DD7-E11B-4CDE-86E7-C2529FAA9FCE}"/>
    <cellStyle name="Pourcentage 6 5 3" xfId="38091" xr:uid="{3443EEF0-BC53-4EEB-BC60-F69C3485C138}"/>
    <cellStyle name="Pourcentage 6 5 3 2" xfId="38092" xr:uid="{017FED8D-8722-4424-B023-48C742A0B79D}"/>
    <cellStyle name="Pourcentage 6 6" xfId="38093" xr:uid="{AE138241-9D42-4BF0-A769-BC52C964FD2C}"/>
    <cellStyle name="Pourcentage 6 6 2" xfId="38094" xr:uid="{1A089837-8BA9-4D0F-9150-89EAB4F20A1D}"/>
    <cellStyle name="Pourcentage 6 6 2 2" xfId="38095" xr:uid="{FFCB5C27-2102-4231-AC8D-B816CA6911E3}"/>
    <cellStyle name="Pourcentage 6 6 2 2 2" xfId="38096" xr:uid="{1E0C8413-9D04-4BB7-8A50-8A66B568EBCE}"/>
    <cellStyle name="Pourcentage 6 6 2 2 2 2" xfId="38097" xr:uid="{78EF970F-4B65-4374-82B4-0229A7BEDC5A}"/>
    <cellStyle name="Pourcentage 6 6 2 2 3" xfId="38098" xr:uid="{16E70D35-8F83-4B23-9547-F7D484DE9AA8}"/>
    <cellStyle name="Pourcentage 6 6 2 2 4" xfId="38099" xr:uid="{3DB5BDAF-1EE3-439D-823D-9B5FE1CF4355}"/>
    <cellStyle name="Pourcentage 6 6 2 3" xfId="38100" xr:uid="{9AF67442-FFAE-407E-B1DC-60009B648350}"/>
    <cellStyle name="Pourcentage 6 6 2 3 2" xfId="38101" xr:uid="{8BED0E8D-A432-461F-A585-F29AC7B047A0}"/>
    <cellStyle name="Pourcentage 6 6 2 4" xfId="38102" xr:uid="{A9EC21D4-C850-4DD8-BCBA-EFC57EC58992}"/>
    <cellStyle name="Pourcentage 6 6 2 5" xfId="38103" xr:uid="{0C5C80B6-6285-48A7-8986-0D8894EA3455}"/>
    <cellStyle name="Pourcentage 6 6 2 6" xfId="38104" xr:uid="{826A2410-9F3F-43CB-8036-3F80870E7968}"/>
    <cellStyle name="Pourcentage 6 6 3" xfId="38105" xr:uid="{2720BAA4-6F10-42D4-B7E9-FEB9C74A4ED7}"/>
    <cellStyle name="Pourcentage 6 6 3 2" xfId="38106" xr:uid="{C5EE3C51-A5D1-4CF0-ABAD-B284C1DC94B6}"/>
    <cellStyle name="Pourcentage 6 7" xfId="38107" xr:uid="{D9A82D2C-E184-4750-BEF4-EAC19E4C97F7}"/>
    <cellStyle name="Pourcentage 6 7 2" xfId="38108" xr:uid="{BF77593D-B3EE-4ED9-AF97-18CEEBD75A29}"/>
    <cellStyle name="Pourcentage 6 7 2 2" xfId="38109" xr:uid="{1E2A4644-2CD1-4768-8EFB-BD2B8390A48E}"/>
    <cellStyle name="Pourcentage 6 7 2 2 2" xfId="38110" xr:uid="{B55D5FFE-0FB0-4024-8255-3B7D521EC312}"/>
    <cellStyle name="Pourcentage 6 7 2 2 2 2" xfId="38111" xr:uid="{ED18AEF2-3B50-4592-9757-F382A9D82F0B}"/>
    <cellStyle name="Pourcentage 6 7 2 2 3" xfId="38112" xr:uid="{B5344181-4A3B-49E7-AE98-949603E0C112}"/>
    <cellStyle name="Pourcentage 6 7 2 2 4" xfId="38113" xr:uid="{B29744B6-EA7F-439F-A51D-EB9411AC8A20}"/>
    <cellStyle name="Pourcentage 6 7 2 3" xfId="38114" xr:uid="{03D47302-3B5F-40B0-BDE2-56F36762B4B4}"/>
    <cellStyle name="Pourcentage 6 7 2 3 2" xfId="38115" xr:uid="{33D5B87F-DC26-433C-AD66-F91DB51FB227}"/>
    <cellStyle name="Pourcentage 6 7 2 4" xfId="38116" xr:uid="{CEF03D3D-1054-4EE0-B270-0F7BD1627F3E}"/>
    <cellStyle name="Pourcentage 6 7 2 5" xfId="38117" xr:uid="{1B758D2B-B3C9-4807-ACC8-CFD5D00B4AD0}"/>
    <cellStyle name="Pourcentage 6 7 2 6" xfId="38118" xr:uid="{3C011B50-9ACC-4417-8250-C17110BDE905}"/>
    <cellStyle name="Pourcentage 6 7 3" xfId="38119" xr:uid="{83E8E9C0-1DE3-47CF-8847-B981199645BC}"/>
    <cellStyle name="Pourcentage 6 7 3 2" xfId="38120" xr:uid="{97AC45B3-5E13-4D5F-A1DE-1E25B18087E2}"/>
    <cellStyle name="Pourcentage 6 8" xfId="38121" xr:uid="{BDAEE241-23C3-48A1-B2FC-36FAB24F3629}"/>
    <cellStyle name="Pourcentage 6 8 2" xfId="38122" xr:uid="{B37DF061-5138-419F-B791-43E2AE50F569}"/>
    <cellStyle name="Pourcentage 6 8 2 2" xfId="38123" xr:uid="{A559F52E-5969-449F-9683-0825354FD6CD}"/>
    <cellStyle name="Pourcentage 6 8 2 2 2" xfId="38124" xr:uid="{B5068EFB-59B3-4C3D-AF5F-47EC6CF818B7}"/>
    <cellStyle name="Pourcentage 6 8 2 2 2 2" xfId="38125" xr:uid="{69F163DB-DBA8-4876-AADF-98BA9121F629}"/>
    <cellStyle name="Pourcentage 6 8 2 2 3" xfId="38126" xr:uid="{1C69D93E-B081-49AD-BE7F-A7ACACAEDA32}"/>
    <cellStyle name="Pourcentage 6 8 2 2 4" xfId="38127" xr:uid="{53D8458B-7849-485C-BB45-0FA27AD15F93}"/>
    <cellStyle name="Pourcentage 6 8 2 3" xfId="38128" xr:uid="{A1385380-1785-4928-9C81-E3DA5A50954D}"/>
    <cellStyle name="Pourcentage 6 8 2 3 2" xfId="38129" xr:uid="{BAA2746B-8570-464F-B1E3-C1D8EE4BD299}"/>
    <cellStyle name="Pourcentage 6 8 2 4" xfId="38130" xr:uid="{33DD8F24-18FD-42C3-B6A5-2E68B1599934}"/>
    <cellStyle name="Pourcentage 6 8 2 5" xfId="38131" xr:uid="{D51224D3-4C19-4CE6-8910-639369A4ADA7}"/>
    <cellStyle name="Pourcentage 6 8 2 6" xfId="38132" xr:uid="{6B36E855-4E19-4811-8D8D-B05BDD0ED6AC}"/>
    <cellStyle name="Pourcentage 6 8 3" xfId="38133" xr:uid="{945F259A-7804-4CD9-9E75-144C78CD5666}"/>
    <cellStyle name="Pourcentage 6 8 3 2" xfId="38134" xr:uid="{CA62D9FD-CFD5-48AA-83BD-BDA6CC647C79}"/>
    <cellStyle name="Pourcentage 6 9" xfId="38135" xr:uid="{4689B478-3587-45A0-A5C5-8C817E6C93F2}"/>
    <cellStyle name="Pourcentage 6 9 2" xfId="38136" xr:uid="{10B2375A-12FD-4352-BABF-BE37B1FF369D}"/>
    <cellStyle name="Pourcentage 6 9 2 2" xfId="38137" xr:uid="{C43386F4-5A93-4D49-BFC8-2E3971A7C8AE}"/>
    <cellStyle name="Pourcentage 6 9 2 2 2" xfId="38138" xr:uid="{A1378685-7B9D-4FB6-AF25-54A5389EFF41}"/>
    <cellStyle name="Pourcentage 6 9 2 2 2 2" xfId="38139" xr:uid="{1D0565F9-3853-4A04-BC26-B13A5A9A21B9}"/>
    <cellStyle name="Pourcentage 6 9 2 2 3" xfId="38140" xr:uid="{972BF70A-4F65-4D95-A417-1A0E63DC085C}"/>
    <cellStyle name="Pourcentage 6 9 2 2 4" xfId="38141" xr:uid="{15F18CD8-AAD8-4897-916A-38FD3AE714DB}"/>
    <cellStyle name="Pourcentage 6 9 2 3" xfId="38142" xr:uid="{B0A54AF9-19E7-4E29-A137-F5DFDAE92285}"/>
    <cellStyle name="Pourcentage 6 9 2 3 2" xfId="38143" xr:uid="{F2FB827E-65FB-4108-BD24-DA56F259A3CB}"/>
    <cellStyle name="Pourcentage 6 9 2 4" xfId="38144" xr:uid="{0C292D53-1E1A-4426-B3FB-28387210F296}"/>
    <cellStyle name="Pourcentage 6 9 2 5" xfId="38145" xr:uid="{EACEE087-3627-4002-927D-8C51FA526E85}"/>
    <cellStyle name="Pourcentage 6 9 2 6" xfId="38146" xr:uid="{3B4C3D1B-781F-49C0-A6F7-6BE672059790}"/>
    <cellStyle name="Pourcentage 6 9 3" xfId="38147" xr:uid="{33948F83-4404-4AA8-A847-C5AB19429F03}"/>
    <cellStyle name="Pourcentage 6 9 3 2" xfId="38148" xr:uid="{99BBCD21-F5E8-47BB-9907-8E640B9C2855}"/>
    <cellStyle name="Pourcentage 7" xfId="179" xr:uid="{A935C34D-6C5C-4046-B1AC-16B15162AA89}"/>
    <cellStyle name="Pourcentage 7 10" xfId="38149" xr:uid="{D9AD9734-EE02-48FE-9471-89349E2066B2}"/>
    <cellStyle name="Pourcentage 7 11" xfId="38150" xr:uid="{EBB31388-C6CC-4FA4-8A78-8AF96B778808}"/>
    <cellStyle name="Pourcentage 7 12" xfId="38151" xr:uid="{9C055071-71BE-462B-A103-ED2C173E04DC}"/>
    <cellStyle name="Pourcentage 7 13" xfId="38152" xr:uid="{AB4E3750-25A4-4E5D-8ADA-C2C66B82E68B}"/>
    <cellStyle name="Pourcentage 7 14" xfId="38153" xr:uid="{A114E740-3AD5-455A-956B-8435C8C34A7C}"/>
    <cellStyle name="Pourcentage 7 15" xfId="38154" xr:uid="{CC235694-EFC1-4A9C-85A9-C2B343364370}"/>
    <cellStyle name="Pourcentage 7 16" xfId="38155" xr:uid="{D012CE98-5C51-41F2-9489-8193DF00BDBE}"/>
    <cellStyle name="Pourcentage 7 2" xfId="272" xr:uid="{AFDA0A4E-C6FC-4E48-83E9-D75969AC9D69}"/>
    <cellStyle name="Pourcentage 7 2 2" xfId="38156" xr:uid="{712446BA-EB7C-43CB-A731-338D6C8FE2C0}"/>
    <cellStyle name="Pourcentage 7 2 2 2" xfId="38157" xr:uid="{3EDE3FD4-328D-4220-B848-614E2F8F60ED}"/>
    <cellStyle name="Pourcentage 7 2 2 2 2" xfId="38158" xr:uid="{EF8A044A-653E-43B8-9561-4C03ACFAE001}"/>
    <cellStyle name="Pourcentage 7 2 2 2 2 2" xfId="38159" xr:uid="{3847D296-54DC-4003-9878-0947DF3EB4B8}"/>
    <cellStyle name="Pourcentage 7 2 2 2 2 2 2" xfId="38160" xr:uid="{A6D9539F-975C-410C-AC96-4CDF08E4A92E}"/>
    <cellStyle name="Pourcentage 7 2 2 2 2 2 2 2" xfId="38161" xr:uid="{AA4E9C6F-5123-41B8-AA83-27FEBC890114}"/>
    <cellStyle name="Pourcentage 7 2 2 2 2 2 3" xfId="38162" xr:uid="{8D1D0129-5DAE-47D8-9AED-522B770D431C}"/>
    <cellStyle name="Pourcentage 7 2 2 2 2 2 4" xfId="38163" xr:uid="{508B59B6-2E16-4D2E-8398-3D98978F1EB8}"/>
    <cellStyle name="Pourcentage 7 2 2 2 2 3" xfId="38164" xr:uid="{9B1DA613-0DA7-43C9-94E5-88FF24A90C83}"/>
    <cellStyle name="Pourcentage 7 2 2 2 2 3 2" xfId="38165" xr:uid="{54B13C51-015B-4DA9-88D7-4AB07CAF3F73}"/>
    <cellStyle name="Pourcentage 7 2 2 2 2 4" xfId="38166" xr:uid="{26F66A9C-3F70-472E-A81C-2ED99AA0C653}"/>
    <cellStyle name="Pourcentage 7 2 2 2 2 5" xfId="38167" xr:uid="{2BC049CF-51B3-4322-B455-95ADCE9C7360}"/>
    <cellStyle name="Pourcentage 7 2 2 2 3" xfId="38168" xr:uid="{2DAA225A-3670-40C6-96E3-1D28D1448454}"/>
    <cellStyle name="Pourcentage 7 2 2 3" xfId="38169" xr:uid="{E400D007-F9C1-4323-89E4-BCD13813D24B}"/>
    <cellStyle name="Pourcentage 7 2 2 3 2" xfId="38170" xr:uid="{36B28F17-DC95-4FD4-9EAE-D420DD648571}"/>
    <cellStyle name="Pourcentage 7 2 2 3 2 2" xfId="38171" xr:uid="{A8BB0B30-1055-437F-A2B9-6F04933ABD23}"/>
    <cellStyle name="Pourcentage 7 2 2 3 2 2 2" xfId="38172" xr:uid="{5E9A4DBE-230B-49B7-995B-B35C50B39B3F}"/>
    <cellStyle name="Pourcentage 7 2 2 3 2 3" xfId="38173" xr:uid="{39F7F0E4-9339-4C7D-A119-0E1408831B28}"/>
    <cellStyle name="Pourcentage 7 2 2 3 2 4" xfId="38174" xr:uid="{51543EE3-D8A8-4DCD-87E2-FD2F0FCCE098}"/>
    <cellStyle name="Pourcentage 7 2 2 3 3" xfId="38175" xr:uid="{EC4079CF-2968-4C1D-AD80-0EEEDAC236E3}"/>
    <cellStyle name="Pourcentage 7 2 2 3 3 2" xfId="38176" xr:uid="{33134871-94F3-4FFC-9C9E-7D0EF06E28AF}"/>
    <cellStyle name="Pourcentage 7 2 2 3 4" xfId="38177" xr:uid="{93CD85EE-08D2-43D6-9553-182E2D30B49C}"/>
    <cellStyle name="Pourcentage 7 2 2 3 5" xfId="38178" xr:uid="{CE228D40-53D4-498F-8B1F-FF610440466E}"/>
    <cellStyle name="Pourcentage 7 2 2 3 6" xfId="38179" xr:uid="{42B4F87A-C38B-441A-B044-A309E8FE0425}"/>
    <cellStyle name="Pourcentage 7 2 2 4" xfId="38180" xr:uid="{DF5664E9-041B-498A-9D7E-11EE348A69EB}"/>
    <cellStyle name="Pourcentage 7 2 2 4 2" xfId="38181" xr:uid="{B9A416B9-311C-47AE-9C43-3E3211AFFE43}"/>
    <cellStyle name="Pourcentage 7 2 2 4 3" xfId="38182" xr:uid="{C80AF778-DAD7-47E5-97BF-E19A6538EF90}"/>
    <cellStyle name="Pourcentage 7 2 2 5" xfId="38183" xr:uid="{798B7233-0D2D-4739-8C51-3D6944738088}"/>
    <cellStyle name="Pourcentage 7 2 2 6" xfId="38184" xr:uid="{29C6F3A4-DF23-4856-95C2-3E07793747CB}"/>
    <cellStyle name="Pourcentage 7 2 2 7" xfId="38185" xr:uid="{72A5738F-B15C-4CEC-997B-B90E6FF24AD5}"/>
    <cellStyle name="Pourcentage 7 2 2 8" xfId="38186" xr:uid="{960936F5-1669-42C4-A878-D284FD5D4DCA}"/>
    <cellStyle name="Pourcentage 7 2 3" xfId="38187" xr:uid="{D6DFB35D-791E-46DA-B069-4007522217EB}"/>
    <cellStyle name="Pourcentage 7 2 3 2" xfId="38188" xr:uid="{D032E19E-5240-4EFE-A387-0E3794F49EEB}"/>
    <cellStyle name="Pourcentage 7 2 3 2 2" xfId="38189" xr:uid="{FC322255-91D0-4089-9315-ADE85E9D2901}"/>
    <cellStyle name="Pourcentage 7 2 3 2 2 2" xfId="38190" xr:uid="{F67D693F-F43B-4123-A545-E7003256608B}"/>
    <cellStyle name="Pourcentage 7 2 3 2 2 2 2" xfId="38191" xr:uid="{B98E4617-61A6-4091-9ED2-616239135D35}"/>
    <cellStyle name="Pourcentage 7 2 3 2 2 3" xfId="38192" xr:uid="{E29CEC81-B358-4B78-85B8-F19A55534326}"/>
    <cellStyle name="Pourcentage 7 2 3 2 2 4" xfId="38193" xr:uid="{110A34FB-AEAB-4945-ADF7-68D30661AA3E}"/>
    <cellStyle name="Pourcentage 7 2 3 2 3" xfId="38194" xr:uid="{03C34F45-98AC-4D06-AD55-66BD12D4D382}"/>
    <cellStyle name="Pourcentage 7 2 3 2 3 2" xfId="38195" xr:uid="{468C7747-D8A0-4C46-B7EF-605521A4391A}"/>
    <cellStyle name="Pourcentage 7 2 3 2 4" xfId="38196" xr:uid="{AF8A4305-F650-46A2-9749-CB1DFC312D5B}"/>
    <cellStyle name="Pourcentage 7 2 3 2 5" xfId="38197" xr:uid="{6A444FB3-7DC2-41D2-A073-3DBB013EE4A9}"/>
    <cellStyle name="Pourcentage 7 2 3 2 6" xfId="38198" xr:uid="{C7846B37-8855-408A-BFBC-F84561AB8FF6}"/>
    <cellStyle name="Pourcentage 7 2 3 3" xfId="38199" xr:uid="{F6D47675-4825-4438-99B0-7BE17A921F0B}"/>
    <cellStyle name="Pourcentage 7 2 3 3 2" xfId="38200" xr:uid="{E006C34F-8664-4584-9F09-9CE4A0F58E7B}"/>
    <cellStyle name="Pourcentage 7 2 4" xfId="38201" xr:uid="{E9D601CE-9023-4DF9-B0F3-9BF99A96C8FC}"/>
    <cellStyle name="Pourcentage 7 2 4 2" xfId="38202" xr:uid="{4A6F8737-D22A-44A1-A47C-0ABD4FF96E74}"/>
    <cellStyle name="Pourcentage 7 2 4 2 2" xfId="38203" xr:uid="{66CA3A07-11D2-4740-A454-39CF94AA80A4}"/>
    <cellStyle name="Pourcentage 7 2 4 2 2 2" xfId="38204" xr:uid="{EF29192A-95D0-4789-A05C-94021F364363}"/>
    <cellStyle name="Pourcentage 7 2 4 2 3" xfId="38205" xr:uid="{6AE9BA72-E09C-41B8-9F54-4A33D37716F1}"/>
    <cellStyle name="Pourcentage 7 2 4 2 4" xfId="38206" xr:uid="{5A4A4939-032F-4C0E-82B1-374690C5C787}"/>
    <cellStyle name="Pourcentage 7 2 4 2 5" xfId="38207" xr:uid="{A9B11F98-9AD2-484A-B312-74816000B117}"/>
    <cellStyle name="Pourcentage 7 2 4 3" xfId="38208" xr:uid="{CE5BB34E-D52E-426F-A9DF-974034DFAB77}"/>
    <cellStyle name="Pourcentage 7 2 4 3 2" xfId="38209" xr:uid="{CDD93C0B-CEBB-4C8A-835A-A4D8E68BECF8}"/>
    <cellStyle name="Pourcentage 7 2 4 3 3" xfId="38210" xr:uid="{C0B1BC28-D734-4602-BE62-2C24EEDFA8E3}"/>
    <cellStyle name="Pourcentage 7 2 4 4" xfId="38211" xr:uid="{C21D0386-EFC4-4C49-87E4-1E3841A1F3AC}"/>
    <cellStyle name="Pourcentage 7 2 4 5" xfId="38212" xr:uid="{8F363C9D-5F57-489D-BC47-CF950AF848C7}"/>
    <cellStyle name="Pourcentage 7 2 5" xfId="38213" xr:uid="{F51272AA-B758-459F-8FBF-323C02A8EA71}"/>
    <cellStyle name="Pourcentage 7 2 5 2" xfId="38214" xr:uid="{C523382F-FA86-44FC-8D31-A74F4E66E358}"/>
    <cellStyle name="Pourcentage 7 2 5 2 2" xfId="38215" xr:uid="{95627735-1D49-4262-9636-987B571061B2}"/>
    <cellStyle name="Pourcentage 7 2 5 2 3" xfId="38216" xr:uid="{978282B4-3CCA-4418-837E-EAD90729E130}"/>
    <cellStyle name="Pourcentage 7 2 5 3" xfId="38217" xr:uid="{07B24470-31F6-4BC9-908D-8C874B357FF3}"/>
    <cellStyle name="Pourcentage 7 2 6" xfId="38218" xr:uid="{E363980B-8168-473B-AE25-619B49FE6A67}"/>
    <cellStyle name="Pourcentage 7 3" xfId="38219" xr:uid="{D58F97E9-C41A-41DE-ADA4-E773F5C4FF72}"/>
    <cellStyle name="Pourcentage 7 3 2" xfId="38220" xr:uid="{7D60288E-6879-4930-9C5A-D916D3869110}"/>
    <cellStyle name="Pourcentage 7 3 2 2" xfId="38221" xr:uid="{D14EF968-5092-49B6-831C-08563C8C4726}"/>
    <cellStyle name="Pourcentage 7 3 2 2 2" xfId="38222" xr:uid="{077F22DA-7697-455A-85B0-ECA0451D9569}"/>
    <cellStyle name="Pourcentage 7 3 2 2 2 2" xfId="38223" xr:uid="{FDC8DC5B-35E5-4FFB-A020-0A42FBF55796}"/>
    <cellStyle name="Pourcentage 7 3 2 2 2 2 2" xfId="38224" xr:uid="{D7B5B149-B9A4-4255-AE96-877F95AA08FB}"/>
    <cellStyle name="Pourcentage 7 3 2 2 2 3" xfId="38225" xr:uid="{02D66A9A-3D27-4D07-9702-435343D2B055}"/>
    <cellStyle name="Pourcentage 7 3 2 2 2 4" xfId="38226" xr:uid="{4198AB22-2093-4776-B250-4CE4A2DBE0B9}"/>
    <cellStyle name="Pourcentage 7 3 2 2 3" xfId="38227" xr:uid="{BA8125ED-61D6-4CF8-932E-4EE9AC4C39EB}"/>
    <cellStyle name="Pourcentage 7 3 2 2 3 2" xfId="38228" xr:uid="{E4D6C6B9-8224-439F-949D-9FCB133E2EB7}"/>
    <cellStyle name="Pourcentage 7 3 2 2 4" xfId="38229" xr:uid="{523F59DB-A5D0-4A00-8F61-805AEA048B92}"/>
    <cellStyle name="Pourcentage 7 3 2 2 5" xfId="38230" xr:uid="{E828BE1F-3FC4-4580-9574-83C9BBB8485D}"/>
    <cellStyle name="Pourcentage 7 3 2 2 6" xfId="38231" xr:uid="{B2EEC6EB-444F-43C1-B417-A4DE1DE2E3A4}"/>
    <cellStyle name="Pourcentage 7 3 2 3" xfId="38232" xr:uid="{92022164-9A34-46E7-8A3F-CCD340890863}"/>
    <cellStyle name="Pourcentage 7 3 2 3 2" xfId="38233" xr:uid="{46BC6228-506B-4F4A-BB64-011DB6EC8BE0}"/>
    <cellStyle name="Pourcentage 7 3 3" xfId="38234" xr:uid="{40D22229-3B3A-4B09-BD38-986AEE26DF88}"/>
    <cellStyle name="Pourcentage 7 3 3 2" xfId="38235" xr:uid="{F42C2FB1-94B5-4D7B-BF16-711F068E67B3}"/>
    <cellStyle name="Pourcentage 7 3 3 2 2" xfId="38236" xr:uid="{DFA06670-1E68-49F6-A585-789FB86DECD1}"/>
    <cellStyle name="Pourcentage 7 3 3 2 2 2" xfId="38237" xr:uid="{538F5466-0289-4AB7-BA28-076696D0E435}"/>
    <cellStyle name="Pourcentage 7 3 3 2 2 2 2" xfId="38238" xr:uid="{F1A64D13-F2F8-4B55-B8E1-47EF6634ED98}"/>
    <cellStyle name="Pourcentage 7 3 3 2 2 3" xfId="38239" xr:uid="{A326A92A-7693-4BD5-9681-48C9C7A93A53}"/>
    <cellStyle name="Pourcentage 7 3 3 2 2 4" xfId="38240" xr:uid="{E10EC6D0-587B-455E-B78D-95CA44C0C0FB}"/>
    <cellStyle name="Pourcentage 7 3 3 2 3" xfId="38241" xr:uid="{2EC6E94F-0082-4CE5-809E-CD6E28E1E8A9}"/>
    <cellStyle name="Pourcentage 7 3 3 2 3 2" xfId="38242" xr:uid="{80370DD3-F49D-4E7B-894D-4144ABE6858E}"/>
    <cellStyle name="Pourcentage 7 3 3 2 4" xfId="38243" xr:uid="{15E12FB9-6BE0-4245-B4F6-769425329F8F}"/>
    <cellStyle name="Pourcentage 7 3 3 2 5" xfId="38244" xr:uid="{0294F509-A0C5-4BA1-B586-36887B60D542}"/>
    <cellStyle name="Pourcentage 7 3 3 2 6" xfId="38245" xr:uid="{5C64292B-D681-41AF-B5DE-B8D1E61DC183}"/>
    <cellStyle name="Pourcentage 7 3 3 3" xfId="38246" xr:uid="{F2C52F91-9BE5-47D4-8863-16D5B5427E2D}"/>
    <cellStyle name="Pourcentage 7 3 3 3 2" xfId="38247" xr:uid="{B9B1B474-158F-4BFD-9597-7C0AB9A1BDAF}"/>
    <cellStyle name="Pourcentage 7 3 4" xfId="38248" xr:uid="{9B51F7B0-7AB1-42F3-9E16-CFD6936C41D6}"/>
    <cellStyle name="Pourcentage 7 3 4 2" xfId="38249" xr:uid="{50F9B9D3-0466-4EF3-861D-16874D1A2DE3}"/>
    <cellStyle name="Pourcentage 7 3 4 2 2" xfId="38250" xr:uid="{7DF173C7-A52B-480F-A621-915F642E1A50}"/>
    <cellStyle name="Pourcentage 7 3 4 2 2 2" xfId="38251" xr:uid="{0358B1FC-3C79-4D29-81ED-317EF1689C71}"/>
    <cellStyle name="Pourcentage 7 3 4 2 3" xfId="38252" xr:uid="{E045E092-C470-43D7-B753-7466A425876C}"/>
    <cellStyle name="Pourcentage 7 3 4 2 4" xfId="38253" xr:uid="{584FA670-E921-466F-9FC0-D6CA9F64A3E2}"/>
    <cellStyle name="Pourcentage 7 3 4 3" xfId="38254" xr:uid="{C9C39442-B402-4460-A972-F00624CFBD76}"/>
    <cellStyle name="Pourcentage 7 3 4 3 2" xfId="38255" xr:uid="{C5EF8FB7-DB6F-42DB-9AC7-1105FD3B138A}"/>
    <cellStyle name="Pourcentage 7 3 4 4" xfId="38256" xr:uid="{8912FAEB-5DD1-4F95-9998-8A1E0A75CF59}"/>
    <cellStyle name="Pourcentage 7 3 4 5" xfId="38257" xr:uid="{3620E4C4-347A-4858-9919-2DC396D7847A}"/>
    <cellStyle name="Pourcentage 7 3 4 6" xfId="38258" xr:uid="{156D22D1-8A42-4BA3-A2E1-384311ACC06F}"/>
    <cellStyle name="Pourcentage 7 3 5" xfId="38259" xr:uid="{5EB39D2F-6B17-4D82-8AE8-E135690C07BD}"/>
    <cellStyle name="Pourcentage 7 3 5 2" xfId="38260" xr:uid="{54095A61-18BD-44DF-998D-78146DEB6061}"/>
    <cellStyle name="Pourcentage 7 3 6" xfId="38261" xr:uid="{685B3D59-CC17-42A6-8740-AFDB98FC01FA}"/>
    <cellStyle name="Pourcentage 7 3 7" xfId="38262" xr:uid="{F0D36E1F-9D3B-4ED5-AB29-5DB85BEF08B2}"/>
    <cellStyle name="Pourcentage 7 4" xfId="38263" xr:uid="{96EEA41B-26C5-48E5-BF72-5DEB1F59BA2C}"/>
    <cellStyle name="Pourcentage 7 4 10" xfId="38264" xr:uid="{35D1180B-81A9-4B3B-8FE3-A0DC9290253A}"/>
    <cellStyle name="Pourcentage 7 4 11" xfId="38265" xr:uid="{170F578E-E638-4619-8719-28A77FDA399B}"/>
    <cellStyle name="Pourcentage 7 4 12" xfId="38266" xr:uid="{2A8B66FA-CE43-477B-AA8C-E4BE46A21E13}"/>
    <cellStyle name="Pourcentage 7 4 2" xfId="38267" xr:uid="{C59C2152-8E09-4C06-96DA-DD1BD9529818}"/>
    <cellStyle name="Pourcentage 7 4 2 10" xfId="38268" xr:uid="{143E5B8B-E34D-47B2-B43C-CD47E4665D09}"/>
    <cellStyle name="Pourcentage 7 4 2 2" xfId="38269" xr:uid="{15A535CE-D807-44AB-8C5C-5A8AC305A28B}"/>
    <cellStyle name="Pourcentage 7 4 2 2 2" xfId="38270" xr:uid="{F311A0D4-6282-492D-92ED-1F4D134D0E61}"/>
    <cellStyle name="Pourcentage 7 4 2 2 2 2" xfId="38271" xr:uid="{6E0CA06E-EA3E-4944-8F6A-1DE7B93182BC}"/>
    <cellStyle name="Pourcentage 7 4 2 2 2 2 2" xfId="38272" xr:uid="{B5864401-D65A-48F1-AD15-0710A48E807B}"/>
    <cellStyle name="Pourcentage 7 4 2 2 2 3" xfId="38273" xr:uid="{982545D4-FEA8-486E-A8F9-98CBE5744C7B}"/>
    <cellStyle name="Pourcentage 7 4 2 2 2 4" xfId="38274" xr:uid="{C7FD1198-982F-420D-B847-3572924D8907}"/>
    <cellStyle name="Pourcentage 7 4 2 2 3" xfId="38275" xr:uid="{8030C5BB-1D26-4835-A409-8734B53BBF77}"/>
    <cellStyle name="Pourcentage 7 4 2 2 3 2" xfId="38276" xr:uid="{D559F11D-DCEC-428C-BC55-BCA760DE6121}"/>
    <cellStyle name="Pourcentage 7 4 2 2 3 2 2" xfId="38277" xr:uid="{796278E8-4BF8-4199-AC48-2DD67BCB686D}"/>
    <cellStyle name="Pourcentage 7 4 2 2 3 3" xfId="38278" xr:uid="{263997CB-FC70-4EED-823B-BFF9897EABEA}"/>
    <cellStyle name="Pourcentage 7 4 2 2 3 4" xfId="38279" xr:uid="{841AACEE-D6FD-467B-882E-2AA9375CDB9A}"/>
    <cellStyle name="Pourcentage 7 4 2 2 4" xfId="38280" xr:uid="{3BA030B5-A873-4F1D-8797-FBE2BEEA2D15}"/>
    <cellStyle name="Pourcentage 7 4 2 2 4 2" xfId="38281" xr:uid="{B8F03272-E26C-4A1D-9561-1CE9A36A4DFE}"/>
    <cellStyle name="Pourcentage 7 4 2 2 4 3" xfId="38282" xr:uid="{C626C1FD-2BD0-4F87-BDC8-9A63FD89C30D}"/>
    <cellStyle name="Pourcentage 7 4 2 2 5" xfId="38283" xr:uid="{17B871FD-EBC4-4984-9A8E-7DADF79FED83}"/>
    <cellStyle name="Pourcentage 7 4 2 2 6" xfId="38284" xr:uid="{68C92B3E-E1EC-4136-8E6D-CA09FA3CC3C7}"/>
    <cellStyle name="Pourcentage 7 4 2 2 7" xfId="38285" xr:uid="{C4BA4F63-A4D5-4969-96EC-58F93D184E4C}"/>
    <cellStyle name="Pourcentage 7 4 2 2 8" xfId="38286" xr:uid="{2BDC3BFD-215B-4027-8AFE-091225673C6C}"/>
    <cellStyle name="Pourcentage 7 4 2 3" xfId="38287" xr:uid="{1D73C68B-BD6B-4A79-9546-AB23628DBE90}"/>
    <cellStyle name="Pourcentage 7 4 2 3 2" xfId="38288" xr:uid="{5FC266E3-4D01-44B4-B3AD-C90FF5D3AD23}"/>
    <cellStyle name="Pourcentage 7 4 2 3 2 2" xfId="38289" xr:uid="{63F60C0D-FF7E-4546-960E-84270F7B3333}"/>
    <cellStyle name="Pourcentage 7 4 2 3 2 3" xfId="38290" xr:uid="{14A3F0B5-228C-499A-8E36-A326CCE385A8}"/>
    <cellStyle name="Pourcentage 7 4 2 3 3" xfId="38291" xr:uid="{954F6567-A9D9-4367-B2BF-96E9AB87B4D1}"/>
    <cellStyle name="Pourcentage 7 4 2 3 4" xfId="38292" xr:uid="{D27E6DF6-D0FC-4F3E-8248-A0D83E59401E}"/>
    <cellStyle name="Pourcentage 7 4 2 3 5" xfId="38293" xr:uid="{9024EE45-D2A0-4E9B-B322-81819719FA8C}"/>
    <cellStyle name="Pourcentage 7 4 2 4" xfId="38294" xr:uid="{D1C894F1-8FD4-4B32-B2E7-8C1AAB72B712}"/>
    <cellStyle name="Pourcentage 7 4 2 4 2" xfId="38295" xr:uid="{5F34950A-FF2B-47DA-A3D6-F71814AC65F1}"/>
    <cellStyle name="Pourcentage 7 4 2 4 3" xfId="38296" xr:uid="{A917D0F6-ED67-44A8-9DCD-87CE3642A391}"/>
    <cellStyle name="Pourcentage 7 4 2 5" xfId="38297" xr:uid="{C23F1062-EC1B-402F-B22C-3AC0F43049C4}"/>
    <cellStyle name="Pourcentage 7 4 2 5 2" xfId="38298" xr:uid="{B0B622C1-33F6-4EC3-95C1-E81FE7F4B875}"/>
    <cellStyle name="Pourcentage 7 4 2 6" xfId="38299" xr:uid="{5460C2B0-6706-4375-92E1-47907CE68891}"/>
    <cellStyle name="Pourcentage 7 4 2 7" xfId="38300" xr:uid="{368B7CEF-45C6-42B2-A877-75B8ED46F05D}"/>
    <cellStyle name="Pourcentage 7 4 2 8" xfId="38301" xr:uid="{1385C44C-FE3B-4CC8-999A-2199D0921113}"/>
    <cellStyle name="Pourcentage 7 4 2 9" xfId="38302" xr:uid="{EE23F95E-044B-4A99-B76D-4365E23A362B}"/>
    <cellStyle name="Pourcentage 7 4 3" xfId="38303" xr:uid="{01700292-532E-4F63-96D1-0DD52D003A1E}"/>
    <cellStyle name="Pourcentage 7 4 3 2" xfId="38304" xr:uid="{79144A6B-E99A-4BE5-A23E-9605CBE2C367}"/>
    <cellStyle name="Pourcentage 7 4 3 2 2" xfId="38305" xr:uid="{20E6C200-CCA9-423E-9A38-04FBE721919F}"/>
    <cellStyle name="Pourcentage 7 4 3 2 2 2" xfId="38306" xr:uid="{0F8FCF89-1F13-466B-894A-9D998FCC90AE}"/>
    <cellStyle name="Pourcentage 7 4 3 2 3" xfId="38307" xr:uid="{323A91ED-0A68-4EA4-9B4B-EBC28DCFF476}"/>
    <cellStyle name="Pourcentage 7 4 3 2 4" xfId="38308" xr:uid="{65A5AEB4-1B66-4B63-BF26-0F72E16B51E1}"/>
    <cellStyle name="Pourcentage 7 4 3 3" xfId="38309" xr:uid="{CACB70A7-F9EC-4AE4-B457-F0E9A096039C}"/>
    <cellStyle name="Pourcentage 7 4 3 3 2" xfId="38310" xr:uid="{F40AE1AA-5164-4674-8505-E7961AABDDB3}"/>
    <cellStyle name="Pourcentage 7 4 3 3 3" xfId="38311" xr:uid="{D3DB4D7B-B91F-4250-A817-3721FB80EDA9}"/>
    <cellStyle name="Pourcentage 7 4 3 4" xfId="38312" xr:uid="{20FDDC6D-D347-4801-AECA-BBAEDFFC397A}"/>
    <cellStyle name="Pourcentage 7 4 3 4 2" xfId="38313" xr:uid="{70429418-E1B7-465F-B450-443B356755B4}"/>
    <cellStyle name="Pourcentage 7 4 3 5" xfId="38314" xr:uid="{866F7074-D421-478A-85FA-24AD8AFB34C2}"/>
    <cellStyle name="Pourcentage 7 4 3 6" xfId="38315" xr:uid="{2E571AEF-FE36-4CCB-BC83-10137C441EEC}"/>
    <cellStyle name="Pourcentage 7 4 3 7" xfId="38316" xr:uid="{8EA560B3-84E7-42DE-A3A5-72F789B0AA33}"/>
    <cellStyle name="Pourcentage 7 4 3 8" xfId="38317" xr:uid="{0410AAE9-485E-45F8-A68E-CE37F715F12F}"/>
    <cellStyle name="Pourcentage 7 4 4" xfId="38318" xr:uid="{F9A2ACE4-BD44-4CC8-9E7B-7AA1E6F72086}"/>
    <cellStyle name="Pourcentage 7 4 4 2" xfId="38319" xr:uid="{4DD8C57A-F214-46EF-BD1B-317DE0F96BC2}"/>
    <cellStyle name="Pourcentage 7 4 4 3" xfId="38320" xr:uid="{8E6ADB1F-5E05-4BC1-BDDF-84110B7D3392}"/>
    <cellStyle name="Pourcentage 7 4 4 4" xfId="38321" xr:uid="{F2775610-4378-47FA-8152-048D6BA774D3}"/>
    <cellStyle name="Pourcentage 7 4 5" xfId="38322" xr:uid="{28951600-0D56-4301-A34C-5D66772A0DD2}"/>
    <cellStyle name="Pourcentage 7 4 5 2" xfId="38323" xr:uid="{A1B69C38-D8FD-45BD-BC47-3906EB4860D0}"/>
    <cellStyle name="Pourcentage 7 4 5 3" xfId="38324" xr:uid="{F942D940-D3CC-4637-AC5D-3C8732A8C52C}"/>
    <cellStyle name="Pourcentage 7 4 6" xfId="38325" xr:uid="{1E36D738-5238-4640-9502-668E23F41077}"/>
    <cellStyle name="Pourcentage 7 4 7" xfId="38326" xr:uid="{7C6AEA70-D4B8-4B7D-85F9-BF4AC9278974}"/>
    <cellStyle name="Pourcentage 7 4 8" xfId="38327" xr:uid="{4145C29E-37DE-45E9-88DF-AAB7FC504643}"/>
    <cellStyle name="Pourcentage 7 4 9" xfId="38328" xr:uid="{34C513ED-ABA8-4BF7-B68B-C7BB1AE1A0DE}"/>
    <cellStyle name="Pourcentage 7 5" xfId="38329" xr:uid="{7C717220-2887-4EDE-83AA-4D040D6DE4BE}"/>
    <cellStyle name="Pourcentage 7 5 10" xfId="38330" xr:uid="{22C8B362-6F6F-4052-933F-89A94DA78B46}"/>
    <cellStyle name="Pourcentage 7 5 2" xfId="38331" xr:uid="{F64F1867-5CEF-4183-990E-7C6360E6F7AA}"/>
    <cellStyle name="Pourcentage 7 5 2 2" xfId="38332" xr:uid="{EA4A6DB2-F3DB-487E-996E-AE5D32CEE08D}"/>
    <cellStyle name="Pourcentage 7 5 2 2 2" xfId="38333" xr:uid="{99D45FF1-38A9-49B3-ABA2-35A0C18F4DD1}"/>
    <cellStyle name="Pourcentage 7 5 2 2 2 2" xfId="38334" xr:uid="{53FE9440-8629-4887-869A-9FB2586D006E}"/>
    <cellStyle name="Pourcentage 7 5 2 2 3" xfId="38335" xr:uid="{B8F7F2A2-0D9A-4B69-864C-F6CCD0167413}"/>
    <cellStyle name="Pourcentage 7 5 2 2 4" xfId="38336" xr:uid="{153850F3-77E8-41E9-BAFA-7732FFFD16E6}"/>
    <cellStyle name="Pourcentage 7 5 2 3" xfId="38337" xr:uid="{5A5BF562-25C1-4551-9827-E6D8169D1C42}"/>
    <cellStyle name="Pourcentage 7 5 2 3 2" xfId="38338" xr:uid="{D5C906A3-EBDC-44A3-A3BC-59CCF7E457EB}"/>
    <cellStyle name="Pourcentage 7 5 2 3 2 2" xfId="38339" xr:uid="{4BD955CD-6E10-4C42-8F7A-AA82F0221820}"/>
    <cellStyle name="Pourcentage 7 5 2 3 3" xfId="38340" xr:uid="{D2B44816-1E9E-4636-94B8-7A3D87A5051A}"/>
    <cellStyle name="Pourcentage 7 5 2 3 4" xfId="38341" xr:uid="{9C0CD1A2-E1ED-443C-AF4A-ECAAA6DC4D18}"/>
    <cellStyle name="Pourcentage 7 5 2 4" xfId="38342" xr:uid="{966891EC-455E-437F-A764-290CF6DFD287}"/>
    <cellStyle name="Pourcentage 7 5 2 4 2" xfId="38343" xr:uid="{7332BB31-16AD-43C5-9855-78D3FBCA817B}"/>
    <cellStyle name="Pourcentage 7 5 2 4 3" xfId="38344" xr:uid="{741D7E11-5ADA-4507-8704-AF2C568E34E3}"/>
    <cellStyle name="Pourcentage 7 5 2 5" xfId="38345" xr:uid="{E5090286-4337-479F-B3E3-D795F2B163D1}"/>
    <cellStyle name="Pourcentage 7 5 2 6" xfId="38346" xr:uid="{0CD15A40-65E5-48F0-BB7A-54848D360D89}"/>
    <cellStyle name="Pourcentage 7 5 2 7" xfId="38347" xr:uid="{8F55B7A7-FBC1-4A30-9131-211E5E93A040}"/>
    <cellStyle name="Pourcentage 7 5 2 8" xfId="38348" xr:uid="{C9FC9E43-3C9D-49EB-ABD1-6DB90922E260}"/>
    <cellStyle name="Pourcentage 7 5 3" xfId="38349" xr:uid="{5349CE24-E9F3-4528-B0EB-40369231C0C3}"/>
    <cellStyle name="Pourcentage 7 5 3 2" xfId="38350" xr:uid="{772F0628-0BD1-4615-B99D-C9747A32098A}"/>
    <cellStyle name="Pourcentage 7 5 3 2 2" xfId="38351" xr:uid="{71D9519F-EB44-4CC5-964E-8B04EED3A48C}"/>
    <cellStyle name="Pourcentage 7 5 3 2 3" xfId="38352" xr:uid="{9C91B87B-CA6E-478A-89B4-837FC740B0FF}"/>
    <cellStyle name="Pourcentage 7 5 3 3" xfId="38353" xr:uid="{7EF782B0-3829-4238-B27E-43083DF2F2E1}"/>
    <cellStyle name="Pourcentage 7 5 3 4" xfId="38354" xr:uid="{F6E168B2-2792-4B5E-A186-C8C336E705D2}"/>
    <cellStyle name="Pourcentage 7 5 3 5" xfId="38355" xr:uid="{C7D3C962-06E1-4269-8FAE-7055A347ACE3}"/>
    <cellStyle name="Pourcentage 7 5 4" xfId="38356" xr:uid="{67116FB1-B1D2-4C1F-ABC7-A2E382D91BE8}"/>
    <cellStyle name="Pourcentage 7 5 4 2" xfId="38357" xr:uid="{DDF688BE-F24E-438F-8FEE-9AF27F9EB91B}"/>
    <cellStyle name="Pourcentage 7 5 4 3" xfId="38358" xr:uid="{2B5C87E2-D41D-467B-821E-5BD879D5B511}"/>
    <cellStyle name="Pourcentage 7 5 5" xfId="38359" xr:uid="{6DF7A21B-695A-4220-BB1C-8FB390AEAF38}"/>
    <cellStyle name="Pourcentage 7 5 5 2" xfId="38360" xr:uid="{48AD9C53-3F02-4BB0-868C-668F5923FD78}"/>
    <cellStyle name="Pourcentage 7 5 6" xfId="38361" xr:uid="{1E615C22-45E8-4BA4-B2BC-16030AE5403D}"/>
    <cellStyle name="Pourcentage 7 5 7" xfId="38362" xr:uid="{D1C1E387-7038-4D5B-A9FE-F7F34179BFB9}"/>
    <cellStyle name="Pourcentage 7 5 8" xfId="38363" xr:uid="{CD493932-5863-443C-A8ED-C20DA3A4074C}"/>
    <cellStyle name="Pourcentage 7 5 9" xfId="38364" xr:uid="{554FD5E3-73B1-4FE4-A2E6-6B0F3DA52975}"/>
    <cellStyle name="Pourcentage 7 6" xfId="38365" xr:uid="{66C9ECE8-8F27-4F32-9BA4-71D824132E11}"/>
    <cellStyle name="Pourcentage 7 6 2" xfId="38366" xr:uid="{925A2600-C84F-4C08-9B60-B77DDA99D597}"/>
    <cellStyle name="Pourcentage 7 6 2 2" xfId="38367" xr:uid="{3F929BF2-CB67-4427-BBBD-E378F69246F0}"/>
    <cellStyle name="Pourcentage 7 6 2 2 2" xfId="38368" xr:uid="{7CE1A5EB-0F8E-4DA1-8CAB-3EA9971314E4}"/>
    <cellStyle name="Pourcentage 7 6 2 2 3" xfId="38369" xr:uid="{1853CC94-2C06-46E7-A618-A07E054E59AC}"/>
    <cellStyle name="Pourcentage 7 6 2 3" xfId="38370" xr:uid="{1D9E5F7D-11B9-4AE1-939C-0298D5E6A770}"/>
    <cellStyle name="Pourcentage 7 6 2 3 2" xfId="38371" xr:uid="{363C7E8E-E818-41F1-A4A1-2C11C972C625}"/>
    <cellStyle name="Pourcentage 7 6 2 4" xfId="38372" xr:uid="{A6386B7B-C97B-419A-9C47-9BFF4303EF57}"/>
    <cellStyle name="Pourcentage 7 6 2 5" xfId="38373" xr:uid="{ECBFC73A-EF8E-4653-A578-B02621A5C1E6}"/>
    <cellStyle name="Pourcentage 7 6 2 6" xfId="38374" xr:uid="{17F0A93F-0B8C-44B2-9213-99D7F10AB957}"/>
    <cellStyle name="Pourcentage 7 6 2 7" xfId="38375" xr:uid="{5FE416EA-CCB1-4D8D-B668-29F2E2FF1DC0}"/>
    <cellStyle name="Pourcentage 7 6 3" xfId="38376" xr:uid="{76D85427-1773-4561-923D-A4AB2A5D3858}"/>
    <cellStyle name="Pourcentage 7 6 3 2" xfId="38377" xr:uid="{B3400D4E-20B3-4320-9AD5-9DB92DB4FD38}"/>
    <cellStyle name="Pourcentage 7 6 3 3" xfId="38378" xr:uid="{C86AFF35-9A77-42E9-A393-78FC2F67C301}"/>
    <cellStyle name="Pourcentage 7 6 4" xfId="38379" xr:uid="{DF22F5E0-EA0A-4BF2-96BE-F1871713635D}"/>
    <cellStyle name="Pourcentage 7 6 4 2" xfId="38380" xr:uid="{091F587E-B595-4D27-8BA5-DCACDF704D4F}"/>
    <cellStyle name="Pourcentage 7 6 5" xfId="38381" xr:uid="{C3FA8F40-E3E5-411C-A5BB-33A6AEE267DF}"/>
    <cellStyle name="Pourcentage 7 6 6" xfId="38382" xr:uid="{5214065E-D009-432C-BC9C-4198BCCDEED0}"/>
    <cellStyle name="Pourcentage 7 6 7" xfId="38383" xr:uid="{A0CB90A1-3F27-4D5A-8989-02861B6A8795}"/>
    <cellStyle name="Pourcentage 7 6 8" xfId="38384" xr:uid="{F892BF58-247D-4C56-B2E5-DDD4B6D090E4}"/>
    <cellStyle name="Pourcentage 7 7" xfId="38385" xr:uid="{C7867F09-BA69-4629-A27A-88A308B08B0C}"/>
    <cellStyle name="Pourcentage 7 7 2" xfId="38386" xr:uid="{139DD39A-37D6-4C5E-8093-D026BD562EE2}"/>
    <cellStyle name="Pourcentage 7 7 2 2" xfId="38387" xr:uid="{BCF26846-B1D2-4ED9-9C9C-DB681AE3C81F}"/>
    <cellStyle name="Pourcentage 7 7 3" xfId="38388" xr:uid="{7568FC7D-6F21-4F52-BCC8-DC416D06608C}"/>
    <cellStyle name="Pourcentage 7 7 4" xfId="38389" xr:uid="{101F61FD-A39F-48B8-BA2C-284F8D5515A7}"/>
    <cellStyle name="Pourcentage 7 8" xfId="38390" xr:uid="{DAB49D5D-A88E-4769-AEDC-7DAA99136B1F}"/>
    <cellStyle name="Pourcentage 7 8 2" xfId="38391" xr:uid="{D441B758-80BC-4154-9A01-3F21C883F980}"/>
    <cellStyle name="Pourcentage 7 8 3" xfId="38392" xr:uid="{313DDC2A-DCBE-49B4-9070-0DA53F083207}"/>
    <cellStyle name="Pourcentage 7 8 4" xfId="38393" xr:uid="{ED43E471-151E-48D8-A8B9-658AE7A3D426}"/>
    <cellStyle name="Pourcentage 7 9" xfId="38394" xr:uid="{08194CAA-14A0-439E-AF15-6DE29E55BD1D}"/>
    <cellStyle name="Pourcentage 7 9 2" xfId="38395" xr:uid="{5E213ED3-9F69-4D4D-A474-8C34160EE59E}"/>
    <cellStyle name="Pourcentage 8" xfId="174" xr:uid="{7EE23AC9-5751-42BD-8BEA-91DB22CB39CC}"/>
    <cellStyle name="Pourcentage 8 10" xfId="38397" xr:uid="{F4680725-C6F0-461A-A785-87B4DC067684}"/>
    <cellStyle name="Pourcentage 8 10 2" xfId="38398" xr:uid="{57AF9CCB-BD45-4BEB-B233-2662C77F6851}"/>
    <cellStyle name="Pourcentage 8 11" xfId="38399" xr:uid="{BB4F323F-516F-4B2F-9ABA-60CC03D568AC}"/>
    <cellStyle name="Pourcentage 8 12" xfId="38400" xr:uid="{536A1ACF-9A3C-4015-904D-1E0FEF35BD3F}"/>
    <cellStyle name="Pourcentage 8 13" xfId="38401" xr:uid="{946D60CE-0629-43F4-AF97-88EFD21D8B0A}"/>
    <cellStyle name="Pourcentage 8 14" xfId="38396" xr:uid="{8BCFB625-B4AD-4D7F-9F73-3657C7F941BF}"/>
    <cellStyle name="Pourcentage 8 2" xfId="38402" xr:uid="{1C10D844-1AA6-435C-AE89-C45919B4B414}"/>
    <cellStyle name="Pourcentage 8 2 10" xfId="38403" xr:uid="{81CE9AA3-050E-422E-A0E6-6F2045E10860}"/>
    <cellStyle name="Pourcentage 8 2 11" xfId="38404" xr:uid="{0069BD60-9FAB-4911-BF5E-2DE87122A9B9}"/>
    <cellStyle name="Pourcentage 8 2 2" xfId="38405" xr:uid="{54EB0D9C-CD4A-414C-B98B-229F5B37C4A4}"/>
    <cellStyle name="Pourcentage 8 2 2 2" xfId="38406" xr:uid="{CAA7D836-5A33-4AC1-9888-929AA36C23C0}"/>
    <cellStyle name="Pourcentage 8 2 2 2 2" xfId="38407" xr:uid="{A058E304-2F5E-4AF8-B235-114C373D9DBC}"/>
    <cellStyle name="Pourcentage 8 2 2 2 2 2" xfId="38408" xr:uid="{FC0E700E-78EE-47EB-85DB-94C175069049}"/>
    <cellStyle name="Pourcentage 8 2 2 2 2 2 2" xfId="38409" xr:uid="{BA17D161-F487-4DEE-9889-C1D1C4EFC76A}"/>
    <cellStyle name="Pourcentage 8 2 2 2 2 3" xfId="38410" xr:uid="{17FF79E4-16E2-4FB2-A952-DD779175BD9A}"/>
    <cellStyle name="Pourcentage 8 2 2 2 2 4" xfId="38411" xr:uid="{E3778FE0-E5AF-477E-B018-83D8F78003F1}"/>
    <cellStyle name="Pourcentage 8 2 2 2 3" xfId="38412" xr:uid="{D2103710-1FB6-4D69-9A3F-B75718EE497D}"/>
    <cellStyle name="Pourcentage 8 2 2 2 3 2" xfId="38413" xr:uid="{48C899E5-D1D7-4C68-962F-7ABABB1E349C}"/>
    <cellStyle name="Pourcentage 8 2 2 2 3 3" xfId="38414" xr:uid="{CC29DAA5-F46A-4EA8-B5D6-D9F009544171}"/>
    <cellStyle name="Pourcentage 8 2 2 2 4" xfId="38415" xr:uid="{875A6E65-393B-401E-B23B-1EA64E2F1FAD}"/>
    <cellStyle name="Pourcentage 8 2 2 2 4 2" xfId="38416" xr:uid="{D1348BBF-293B-454D-B5A7-6B2DBBC2BFD1}"/>
    <cellStyle name="Pourcentage 8 2 2 2 5" xfId="38417" xr:uid="{04674306-6634-4689-8671-4C884211E301}"/>
    <cellStyle name="Pourcentage 8 2 2 2 6" xfId="38418" xr:uid="{9BCD324B-BA27-48EE-A44F-3DA317C8A138}"/>
    <cellStyle name="Pourcentage 8 2 2 2 7" xfId="38419" xr:uid="{0E11E82E-D0C0-4A17-AB81-36C26190B19A}"/>
    <cellStyle name="Pourcentage 8 2 2 2 8" xfId="38420" xr:uid="{794389E8-3DB1-46BD-BF11-82EBFB8D3FC2}"/>
    <cellStyle name="Pourcentage 8 2 2 3" xfId="38421" xr:uid="{FD56C55C-83B1-48E2-AB6C-78740BC1F436}"/>
    <cellStyle name="Pourcentage 8 2 2 3 2" xfId="38422" xr:uid="{69B34293-3CAD-40D6-AE98-F5A386B1F507}"/>
    <cellStyle name="Pourcentage 8 2 3" xfId="38423" xr:uid="{A4FB8823-4F4E-4923-AB02-9C5031B6BCF0}"/>
    <cellStyle name="Pourcentage 8 2 3 2" xfId="38424" xr:uid="{AEC88E2C-0E5E-4DD2-88FA-D30066B840EC}"/>
    <cellStyle name="Pourcentage 8 2 3 2 2" xfId="38425" xr:uid="{7C57BCDB-7AFF-40E8-AB5D-D3FA2552DF69}"/>
    <cellStyle name="Pourcentage 8 2 3 2 2 2" xfId="38426" xr:uid="{8D2AC121-8B4D-4DC4-91CD-368D3F042C26}"/>
    <cellStyle name="Pourcentage 8 2 3 2 3" xfId="38427" xr:uid="{E8728BFD-AB26-49C5-8469-7B274E534633}"/>
    <cellStyle name="Pourcentage 8 2 3 2 4" xfId="38428" xr:uid="{4F5C6681-2AD4-4157-BAFB-D64E0E43CE76}"/>
    <cellStyle name="Pourcentage 8 2 3 2 5" xfId="38429" xr:uid="{9F76303A-6BF2-405B-B9A6-E7B258ECF9A7}"/>
    <cellStyle name="Pourcentage 8 2 3 3" xfId="38430" xr:uid="{FBBB8B95-9C24-4982-BB69-45A9AC65086E}"/>
    <cellStyle name="Pourcentage 8 2 3 3 2" xfId="38431" xr:uid="{AEB570BC-45C2-4E91-9762-575D25948FD9}"/>
    <cellStyle name="Pourcentage 8 2 3 3 3" xfId="38432" xr:uid="{740D1B1B-F12D-403D-A22A-DD67E96DC5EE}"/>
    <cellStyle name="Pourcentage 8 2 3 4" xfId="38433" xr:uid="{103B50B6-38FD-462B-907B-523EEDEB6974}"/>
    <cellStyle name="Pourcentage 8 2 3 4 2" xfId="38434" xr:uid="{9721602D-AB1A-46DD-8B51-2E9774599B85}"/>
    <cellStyle name="Pourcentage 8 2 3 5" xfId="38435" xr:uid="{D254F6AC-413E-4145-BE81-B6FB96045EDF}"/>
    <cellStyle name="Pourcentage 8 2 3 6" xfId="38436" xr:uid="{57D40BB9-918E-4691-BBBC-FEBCC5C8BEB9}"/>
    <cellStyle name="Pourcentage 8 2 3 7" xfId="38437" xr:uid="{0C08D154-1F65-483E-95F1-0CB65FB9BB9B}"/>
    <cellStyle name="Pourcentage 8 2 3 8" xfId="38438" xr:uid="{4B892E52-C7E3-40BB-B2C8-3D1192A7DB34}"/>
    <cellStyle name="Pourcentage 8 2 4" xfId="38439" xr:uid="{23EE5CE7-7160-49F0-875A-108C46C2316B}"/>
    <cellStyle name="Pourcentage 8 2 4 2" xfId="38440" xr:uid="{48C8CBCB-57C2-42F9-89F7-CA34F498A6ED}"/>
    <cellStyle name="Pourcentage 8 2 4 3" xfId="38441" xr:uid="{0210725D-6688-45D2-A1A9-2FFEEFA8E965}"/>
    <cellStyle name="Pourcentage 8 2 4 4" xfId="38442" xr:uid="{1B02D95D-CA38-470E-BE6C-199059BBB6F2}"/>
    <cellStyle name="Pourcentage 8 2 5" xfId="38443" xr:uid="{25AB3527-F09A-4AA4-8586-48CE9E79ADB5}"/>
    <cellStyle name="Pourcentage 8 2 5 2" xfId="38444" xr:uid="{FA13E7A3-6398-4011-A8A1-25A930801681}"/>
    <cellStyle name="Pourcentage 8 2 5 3" xfId="38445" xr:uid="{523F8EB8-2E08-4A59-B65E-B34109D5E9E1}"/>
    <cellStyle name="Pourcentage 8 2 6" xfId="38446" xr:uid="{839AEF27-C482-4966-8E4D-1C709516599A}"/>
    <cellStyle name="Pourcentage 8 2 7" xfId="38447" xr:uid="{F62E02CB-138A-49EE-8038-84D6F1AF34FD}"/>
    <cellStyle name="Pourcentage 8 2 8" xfId="38448" xr:uid="{EF8A993C-16D7-47E8-97E9-3C9FE460DA89}"/>
    <cellStyle name="Pourcentage 8 2 9" xfId="38449" xr:uid="{0BBA524C-D77A-4F15-96C1-DC5A02AB5177}"/>
    <cellStyle name="Pourcentage 8 3" xfId="38450" xr:uid="{CCFA9245-FE24-439B-B5D7-E6898158BC6B}"/>
    <cellStyle name="Pourcentage 8 3 2" xfId="38451" xr:uid="{51070E72-507C-4DBC-8E22-3BB6FB1C6741}"/>
    <cellStyle name="Pourcentage 8 3 2 2" xfId="38452" xr:uid="{1E676DE0-DD22-4BF3-9504-498F68ED33A8}"/>
    <cellStyle name="Pourcentage 8 3 2 2 2" xfId="38453" xr:uid="{6E258B96-8B06-4FB2-86DC-78586954DD6C}"/>
    <cellStyle name="Pourcentage 8 3 2 2 2 2" xfId="38454" xr:uid="{7F5BB2B7-B61C-40EF-B080-7B0CC234FC74}"/>
    <cellStyle name="Pourcentage 8 3 2 2 3" xfId="38455" xr:uid="{BE3E705A-EB43-40D3-BB4C-3198FB1E1C57}"/>
    <cellStyle name="Pourcentage 8 3 2 2 4" xfId="38456" xr:uid="{F6B5A859-B969-4830-AFBD-5CC0BD3D8DCE}"/>
    <cellStyle name="Pourcentage 8 3 2 2 5" xfId="38457" xr:uid="{D968D2AB-5458-469D-B76E-9A0AD0AFC4B3}"/>
    <cellStyle name="Pourcentage 8 3 2 3" xfId="38458" xr:uid="{CBE32FC2-00FD-4C15-8FFE-3E5F1DE656AC}"/>
    <cellStyle name="Pourcentage 8 3 2 3 2" xfId="38459" xr:uid="{69DA90CD-01E7-4224-84B9-BB5812D3B311}"/>
    <cellStyle name="Pourcentage 8 3 2 3 3" xfId="38460" xr:uid="{D49D6508-2792-4F05-BF3D-423499E94A89}"/>
    <cellStyle name="Pourcentage 8 3 2 3 4" xfId="38461" xr:uid="{29277159-6E8C-40CD-B51E-FCEDE12B261F}"/>
    <cellStyle name="Pourcentage 8 3 2 4" xfId="38462" xr:uid="{80EE2234-99F0-4129-A725-8A566BF940CB}"/>
    <cellStyle name="Pourcentage 8 3 2 4 2" xfId="38463" xr:uid="{E881694C-F954-40FD-9C21-0E65E1140D66}"/>
    <cellStyle name="Pourcentage 8 3 2 5" xfId="38464" xr:uid="{D36D627A-EB38-41A2-B2D4-2D3F896E4410}"/>
    <cellStyle name="Pourcentage 8 3 2 6" xfId="38465" xr:uid="{AEBFD346-A760-48D4-8F98-EC68D2292D2C}"/>
    <cellStyle name="Pourcentage 8 3 2 7" xfId="38466" xr:uid="{D22CC506-D3E4-401E-B00E-5443C1C7748A}"/>
    <cellStyle name="Pourcentage 8 3 2 8" xfId="38467" xr:uid="{1FF0B69B-C1A8-4B98-9EF0-B1CAD91C86F7}"/>
    <cellStyle name="Pourcentage 8 3 3" xfId="38468" xr:uid="{B589C897-A1C0-4552-9457-0FD9237354A0}"/>
    <cellStyle name="Pourcentage 8 3 3 2" xfId="38469" xr:uid="{200C914D-92FC-4C10-BB41-D42BB8B0C6D6}"/>
    <cellStyle name="Pourcentage 8 3 3 2 2" xfId="38470" xr:uid="{E22ABF4D-6363-46D5-B176-0C0675505701}"/>
    <cellStyle name="Pourcentage 8 3 3 3" xfId="38471" xr:uid="{746192F3-5BF7-49CD-B7EE-D65831511724}"/>
    <cellStyle name="Pourcentage 8 3 4" xfId="38472" xr:uid="{363B71E3-ED54-47A4-A205-3CA13042A991}"/>
    <cellStyle name="Pourcentage 8 3 4 2" xfId="38473" xr:uid="{2FFE55CE-E689-4C3D-BD52-5054354B3BE6}"/>
    <cellStyle name="Pourcentage 8 3 4 3" xfId="38474" xr:uid="{50F1EDCF-D65A-4B5D-AFA7-1453708DCA13}"/>
    <cellStyle name="Pourcentage 8 4" xfId="38475" xr:uid="{24306D6D-AD69-4361-8E01-76EE13440983}"/>
    <cellStyle name="Pourcentage 8 4 2" xfId="38476" xr:uid="{4AF0148A-022D-4507-AFE2-91EBD69DE089}"/>
    <cellStyle name="Pourcentage 8 4 2 2" xfId="38477" xr:uid="{D99A9A6E-B12C-4DB2-AFFD-A2D423C123F4}"/>
    <cellStyle name="Pourcentage 8 4 2 2 2" xfId="38478" xr:uid="{A8AC9569-F3DA-45B0-B830-5E96CFCEF364}"/>
    <cellStyle name="Pourcentage 8 4 2 2 2 2" xfId="38479" xr:uid="{3656C102-5398-4DDD-8F72-4411080D1205}"/>
    <cellStyle name="Pourcentage 8 4 2 2 3" xfId="38480" xr:uid="{3DA98C82-33A3-4F03-8948-594D6D3F2232}"/>
    <cellStyle name="Pourcentage 8 4 2 2 4" xfId="38481" xr:uid="{28EB13FC-0A94-4706-8C14-6DBF694A04E5}"/>
    <cellStyle name="Pourcentage 8 4 2 3" xfId="38482" xr:uid="{BF6CF4B4-4265-4E5C-A86F-9863F6AD5DEE}"/>
    <cellStyle name="Pourcentage 8 4 2 3 2" xfId="38483" xr:uid="{0CF6C67B-F6E5-47EF-8FA3-18E51F42E699}"/>
    <cellStyle name="Pourcentage 8 4 2 4" xfId="38484" xr:uid="{78B42220-25FB-4977-B92B-A570F3F41171}"/>
    <cellStyle name="Pourcentage 8 4 2 5" xfId="38485" xr:uid="{56C3B78D-EF88-4575-85D2-2A92B124DA3E}"/>
    <cellStyle name="Pourcentage 8 4 2 6" xfId="38486" xr:uid="{0BB72925-85E5-40D8-8264-47139ED5686B}"/>
    <cellStyle name="Pourcentage 8 4 3" xfId="38487" xr:uid="{FD936E1D-90BA-4E31-BAE3-1EE53FDAE49E}"/>
    <cellStyle name="Pourcentage 8 4 3 2" xfId="38488" xr:uid="{73482963-404B-4F8F-B85F-21A2FF115532}"/>
    <cellStyle name="Pourcentage 8 4 3 3" xfId="38489" xr:uid="{1F5C3BA3-3991-4FF3-8CEE-92826DDB1426}"/>
    <cellStyle name="Pourcentage 8 4 4" xfId="38490" xr:uid="{412EC313-D362-45C0-947E-004C22F4BCA7}"/>
    <cellStyle name="Pourcentage 8 4 5" xfId="38491" xr:uid="{B717F965-FB1B-4EBA-97FF-BEA30D6AA210}"/>
    <cellStyle name="Pourcentage 8 4 6" xfId="38492" xr:uid="{F514732A-AA7E-4C07-BA2F-3B2F756A2AA1}"/>
    <cellStyle name="Pourcentage 8 4 7" xfId="38493" xr:uid="{C297A416-C1E0-49A2-A878-E7355E1A4868}"/>
    <cellStyle name="Pourcentage 8 5" xfId="38494" xr:uid="{02D95247-AE55-4CF8-B769-6359C223CE97}"/>
    <cellStyle name="Pourcentage 8 5 2" xfId="38495" xr:uid="{93C7526D-7A8C-400E-AB14-4D5C8D545A53}"/>
    <cellStyle name="Pourcentage 8 5 2 2" xfId="38496" xr:uid="{0AC84B23-D2C1-4E3B-850D-93A0F7542A5E}"/>
    <cellStyle name="Pourcentage 8 5 2 2 2" xfId="38497" xr:uid="{51D60C65-4358-4C76-9D3D-4CD70653F019}"/>
    <cellStyle name="Pourcentage 8 5 2 3" xfId="38498" xr:uid="{6B4469BB-F295-4E5B-BE33-A05BDAA0BABD}"/>
    <cellStyle name="Pourcentage 8 5 2 4" xfId="38499" xr:uid="{66CA39FA-BDB1-402C-8844-B471A1ABC71B}"/>
    <cellStyle name="Pourcentage 8 5 2 5" xfId="38500" xr:uid="{2DB1B1D6-AF35-44C6-9C3C-D2F4194A4A62}"/>
    <cellStyle name="Pourcentage 8 5 3" xfId="38501" xr:uid="{16AC127E-6085-4946-8657-768AEB239D6F}"/>
    <cellStyle name="Pourcentage 8 5 3 2" xfId="38502" xr:uid="{E87A96D7-B505-46BF-B689-00AD7C222062}"/>
    <cellStyle name="Pourcentage 8 5 3 2 2" xfId="38503" xr:uid="{2799E4F3-571E-4E9C-BE2D-7756531DDEE6}"/>
    <cellStyle name="Pourcentage 8 5 3 3" xfId="38504" xr:uid="{D12397A4-7F1A-4BCD-AB55-B7BBA801AC09}"/>
    <cellStyle name="Pourcentage 8 5 3 4" xfId="38505" xr:uid="{C79CAB83-2828-42AC-AEEE-B154578C2F6A}"/>
    <cellStyle name="Pourcentage 8 5 4" xfId="38506" xr:uid="{147426A2-C125-422B-AC1F-E454AF08CA08}"/>
    <cellStyle name="Pourcentage 8 5 4 2" xfId="38507" xr:uid="{342A9C88-F349-4709-AB66-74482C6C0CCD}"/>
    <cellStyle name="Pourcentage 8 5 4 3" xfId="38508" xr:uid="{26ED53CA-5B9A-4716-8A60-169188749538}"/>
    <cellStyle name="Pourcentage 8 5 5" xfId="38509" xr:uid="{E018A3FE-0183-4681-87CA-EA4A63A2D9FC}"/>
    <cellStyle name="Pourcentage 8 5 5 2" xfId="38510" xr:uid="{9D520D70-AF3B-4488-9F4D-AD822A89AD04}"/>
    <cellStyle name="Pourcentage 8 5 5 3" xfId="38511" xr:uid="{886E8C9E-E3E6-4B1B-AE8D-1EA9232F7089}"/>
    <cellStyle name="Pourcentage 8 5 6" xfId="38512" xr:uid="{4EAA1425-713E-4FA9-AF35-FCFDDFDFAD87}"/>
    <cellStyle name="Pourcentage 8 5 6 2" xfId="38513" xr:uid="{6D14FFCC-6FC5-4385-B440-A9D395153D95}"/>
    <cellStyle name="Pourcentage 8 5 7" xfId="38514" xr:uid="{190EE7C2-5689-4C79-BD25-6B16CBFAEFAA}"/>
    <cellStyle name="Pourcentage 8 5 8" xfId="38515" xr:uid="{C887FD51-E8B5-42D2-B675-F8E3DCA784D6}"/>
    <cellStyle name="Pourcentage 8 5 9" xfId="38516" xr:uid="{A80E01A8-F82C-404A-9C0B-18D5DC44ED22}"/>
    <cellStyle name="Pourcentage 8 6" xfId="38517" xr:uid="{CB764747-19D4-4A13-8BDF-C7D194C3E8A7}"/>
    <cellStyle name="Pourcentage 8 6 2" xfId="38518" xr:uid="{F20DD631-AA7D-43B1-9D49-CE6AD6E6B052}"/>
    <cellStyle name="Pourcentage 8 6 2 2" xfId="38519" xr:uid="{B805B4A0-5D71-44A8-958E-F248662871F3}"/>
    <cellStyle name="Pourcentage 8 6 3" xfId="38520" xr:uid="{C5469DE8-C0C1-4E45-99EA-23E815D9F8CF}"/>
    <cellStyle name="Pourcentage 8 6 4" xfId="38521" xr:uid="{EDB17978-DDB9-46FF-A0F1-F47E5997A68E}"/>
    <cellStyle name="Pourcentage 8 6 5" xfId="38522" xr:uid="{6C4A3414-FDCD-4496-ACD1-B98707A26020}"/>
    <cellStyle name="Pourcentage 8 7" xfId="38523" xr:uid="{12BABFA8-4546-494F-AD86-D4EE488ECBFA}"/>
    <cellStyle name="Pourcentage 8 7 2" xfId="38524" xr:uid="{AB99EAEC-C706-4CD4-B1AA-D01BDF9DB94A}"/>
    <cellStyle name="Pourcentage 8 7 3" xfId="38525" xr:uid="{D38865DB-FACE-4A97-83BE-63D121D62C1E}"/>
    <cellStyle name="Pourcentage 8 7 4" xfId="38526" xr:uid="{76043043-DCF6-47E2-B57C-7A12C3FF9BB4}"/>
    <cellStyle name="Pourcentage 8 8" xfId="38527" xr:uid="{70F3FBC1-D7D5-413C-A8E9-D815542C8335}"/>
    <cellStyle name="Pourcentage 8 8 2" xfId="38528" xr:uid="{76555811-A196-401C-A3EE-3F137E508B34}"/>
    <cellStyle name="Pourcentage 8 8 3" xfId="38529" xr:uid="{2756FF1F-3B9C-4900-A0DE-07B00DFA1A67}"/>
    <cellStyle name="Pourcentage 8 9" xfId="38530" xr:uid="{DCD11A6C-F70E-4D02-9228-A610537A11F3}"/>
    <cellStyle name="Pourcentage 8 9 2" xfId="38531" xr:uid="{A3CFADC5-0539-465D-9E03-BB2379D8765C}"/>
    <cellStyle name="Pourcentage 9" xfId="38532" xr:uid="{8C10B17E-F266-4C5A-8615-F5B4161F442A}"/>
    <cellStyle name="Pourcentage 9 10" xfId="38533" xr:uid="{68E39D8A-A456-4533-9083-FDC79CE7F70E}"/>
    <cellStyle name="Pourcentage 9 11" xfId="38534" xr:uid="{C43A5CCE-4B28-494E-919D-DE239AFADF01}"/>
    <cellStyle name="Pourcentage 9 12" xfId="38535" xr:uid="{3A97E0E7-37A7-4C99-A73D-1093292EEAC2}"/>
    <cellStyle name="Pourcentage 9 2" xfId="38536" xr:uid="{D951CC34-2853-4859-8122-59E2506D5CBB}"/>
    <cellStyle name="Pourcentage 9 2 10" xfId="38537" xr:uid="{73B73269-D35F-441B-B6C5-0724265AEEF6}"/>
    <cellStyle name="Pourcentage 9 2 11" xfId="38538" xr:uid="{885F4D29-7831-4737-9B60-6156A1B74D98}"/>
    <cellStyle name="Pourcentage 9 2 2" xfId="38539" xr:uid="{94DBA841-0094-4529-8072-34ECD1BB4549}"/>
    <cellStyle name="Pourcentage 9 2 2 2" xfId="38540" xr:uid="{D2F2B81B-34B4-4590-B9A1-07FE71C4770B}"/>
    <cellStyle name="Pourcentage 9 2 2 2 2" xfId="38541" xr:uid="{6A2183AF-BA2F-4C07-ADCC-F4C444B70608}"/>
    <cellStyle name="Pourcentage 9 2 2 2 2 2" xfId="38542" xr:uid="{3DB23DF6-1B55-43D2-AF6D-E2075470380B}"/>
    <cellStyle name="Pourcentage 9 2 2 2 3" xfId="38543" xr:uid="{5000ED84-9173-447B-A02F-E57F663369D8}"/>
    <cellStyle name="Pourcentage 9 2 2 2 4" xfId="38544" xr:uid="{6806D51A-E024-4E38-8FAD-A368A45388B1}"/>
    <cellStyle name="Pourcentage 9 2 2 3" xfId="38545" xr:uid="{381D783D-68B0-477F-B5D4-DEEE63CEA677}"/>
    <cellStyle name="Pourcentage 9 2 2 3 2" xfId="38546" xr:uid="{7CA0B0E8-3675-48ED-A63D-4089EEB6DEDF}"/>
    <cellStyle name="Pourcentage 9 2 2 3 3" xfId="38547" xr:uid="{9452D201-4A19-49FE-8E8D-AADAA3ED364D}"/>
    <cellStyle name="Pourcentage 9 2 2 4" xfId="38548" xr:uid="{21E4B0F3-C236-4428-8AEC-5D540AC7E0C4}"/>
    <cellStyle name="Pourcentage 9 2 2 4 2" xfId="38549" xr:uid="{D4358B8C-8244-43F2-8704-97BCD268E4DD}"/>
    <cellStyle name="Pourcentage 9 2 2 5" xfId="38550" xr:uid="{D45CD0CD-55A5-4395-8476-781933F721F6}"/>
    <cellStyle name="Pourcentage 9 2 2 6" xfId="38551" xr:uid="{D078A3D0-57CD-430C-A823-299435874E62}"/>
    <cellStyle name="Pourcentage 9 2 2 7" xfId="38552" xr:uid="{21BE3A1C-07E6-4309-8ED4-062E898CD520}"/>
    <cellStyle name="Pourcentage 9 2 2 8" xfId="38553" xr:uid="{8387E553-3010-493A-99AD-EF213438BC50}"/>
    <cellStyle name="Pourcentage 9 2 3" xfId="38554" xr:uid="{1E1EA364-1A6C-4A66-8DB7-73F48F637AD0}"/>
    <cellStyle name="Pourcentage 9 2 3 2" xfId="38555" xr:uid="{0F684417-8CE9-41A6-8F3F-7CE30A9A9D56}"/>
    <cellStyle name="Pourcentage 9 2 3 3" xfId="38556" xr:uid="{0EF57BEF-B92A-47C9-B29A-B98084C3AE45}"/>
    <cellStyle name="Pourcentage 9 2 3 4" xfId="38557" xr:uid="{BD5D6BB1-F75D-4119-B69E-6ADAF00E35F1}"/>
    <cellStyle name="Pourcentage 9 2 4" xfId="38558" xr:uid="{60B8CC13-5F6A-41D1-BB44-EF4B765A3B2F}"/>
    <cellStyle name="Pourcentage 9 2 5" xfId="38559" xr:uid="{A03E2D4F-97D6-4A39-BB47-5095DC9A2B2E}"/>
    <cellStyle name="Pourcentage 9 2 6" xfId="38560" xr:uid="{07B45010-BB1D-4828-9AAC-DEBDA79A429C}"/>
    <cellStyle name="Pourcentage 9 2 7" xfId="38561" xr:uid="{5D8AD6AD-813C-4659-AABD-D0CB916EA0A6}"/>
    <cellStyle name="Pourcentage 9 2 8" xfId="38562" xr:uid="{D5CB7302-8B76-46CE-9F8E-DB42C75BD3AD}"/>
    <cellStyle name="Pourcentage 9 2 9" xfId="38563" xr:uid="{CFC0AC12-C1B1-4D8E-BBD2-AB6CD671D546}"/>
    <cellStyle name="Pourcentage 9 3" xfId="38564" xr:uid="{8FF3FDB2-24B7-4E6E-B2AE-B61E4F434395}"/>
    <cellStyle name="Pourcentage 9 3 2" xfId="38565" xr:uid="{F9F592B1-81B2-4B69-8D45-D0BB1D8F71C8}"/>
    <cellStyle name="Pourcentage 9 3 2 2" xfId="38566" xr:uid="{CA8FC3A8-8D1B-4640-B673-CE2F04A570CB}"/>
    <cellStyle name="Pourcentage 9 3 2 2 2" xfId="38567" xr:uid="{71F1622B-F601-446F-B84D-C3C0BAFC4215}"/>
    <cellStyle name="Pourcentage 9 3 2 3" xfId="38568" xr:uid="{1A769FD7-A5FD-4995-B9BB-698B519BAD7D}"/>
    <cellStyle name="Pourcentage 9 3 2 4" xfId="38569" xr:uid="{A59EA019-80C2-44A3-A73C-7EA232A21ABF}"/>
    <cellStyle name="Pourcentage 9 3 2 5" xfId="38570" xr:uid="{4190173E-2693-4027-9786-10C92C287A3E}"/>
    <cellStyle name="Pourcentage 9 3 3" xfId="38571" xr:uid="{8312B72A-40B9-499E-87E0-766167E70E88}"/>
    <cellStyle name="Pourcentage 9 3 3 2" xfId="38572" xr:uid="{7850D324-075D-4718-91B9-F7677E0FFA5B}"/>
    <cellStyle name="Pourcentage 9 3 3 3" xfId="38573" xr:uid="{7028B9FD-F5D9-420B-9FC7-B561D7BD746F}"/>
    <cellStyle name="Pourcentage 9 3 3 4" xfId="38574" xr:uid="{6DAF7799-9339-4CCA-AC67-0CA12C1F0722}"/>
    <cellStyle name="Pourcentage 9 3 4" xfId="38575" xr:uid="{662946BE-25EB-4173-9006-470643D9838A}"/>
    <cellStyle name="Pourcentage 9 3 4 2" xfId="38576" xr:uid="{C5DDAD44-932D-4899-A34C-7648EF505D3C}"/>
    <cellStyle name="Pourcentage 9 3 4 3" xfId="38577" xr:uid="{DC6B3202-1CCC-4F0F-A496-0915B923B656}"/>
    <cellStyle name="Pourcentage 9 3 5" xfId="38578" xr:uid="{6396C3F1-B582-450D-9B2B-C2A6A77AAE17}"/>
    <cellStyle name="Pourcentage 9 3 5 2" xfId="38579" xr:uid="{7122DFDC-FD49-49A4-B1CA-7F2471A5EE4A}"/>
    <cellStyle name="Pourcentage 9 3 6" xfId="38580" xr:uid="{FFECC818-1F78-4A9B-A7B8-978ECE16A2B4}"/>
    <cellStyle name="Pourcentage 9 3 7" xfId="38581" xr:uid="{55C223A0-11B5-469F-AEE9-FAFF7292C716}"/>
    <cellStyle name="Pourcentage 9 3 8" xfId="38582" xr:uid="{DBFC940B-3A7A-4C60-A5A1-30D28D2C2CA7}"/>
    <cellStyle name="Pourcentage 9 4" xfId="38583" xr:uid="{371E68F8-E3CD-48D4-BC76-DF6447255152}"/>
    <cellStyle name="Pourcentage 9 4 2" xfId="38584" xr:uid="{0D975558-D0CB-4039-B3D1-888DE0F80968}"/>
    <cellStyle name="Pourcentage 9 4 2 2" xfId="38585" xr:uid="{F7E10386-231C-434A-A013-B6CFF3D76F9E}"/>
    <cellStyle name="Pourcentage 9 4 2 3" xfId="38586" xr:uid="{8D1CF9CE-8014-4B02-9997-880BAD53F174}"/>
    <cellStyle name="Pourcentage 9 4 3" xfId="38587" xr:uid="{DA684E0A-62FB-4716-9B5C-9FFFEAF24F16}"/>
    <cellStyle name="Pourcentage 9 4 3 2" xfId="38588" xr:uid="{010BCC69-16D9-4112-BB93-F0525247709A}"/>
    <cellStyle name="Pourcentage 9 4 3 3" xfId="38589" xr:uid="{8F576950-5237-4518-9171-0F606C206B34}"/>
    <cellStyle name="Pourcentage 9 4 4" xfId="38590" xr:uid="{D9272BAF-94D3-42FD-B349-FE72862D6494}"/>
    <cellStyle name="Pourcentage 9 4 5" xfId="38591" xr:uid="{C919F6D1-5AF3-4A33-A07B-79BB7EBC0A00}"/>
    <cellStyle name="Pourcentage 9 5" xfId="38592" xr:uid="{83CA398C-B0CB-44BA-9D9A-ED0324EAF929}"/>
    <cellStyle name="Pourcentage 9 5 2" xfId="38593" xr:uid="{7936B1C8-DF12-4D3A-B3C7-2D61D4378741}"/>
    <cellStyle name="Pourcentage 9 5 3" xfId="38594" xr:uid="{3332138F-C616-4024-B7FF-6D5660A6CD6A}"/>
    <cellStyle name="Pourcentage 9 6" xfId="38595" xr:uid="{561D689A-A389-4798-B7BC-118C9DAC72CB}"/>
    <cellStyle name="Pourcentage 9 6 2" xfId="38596" xr:uid="{5286E773-B432-4E15-8512-422457C070E6}"/>
    <cellStyle name="Pourcentage 9 6 2 2" xfId="38597" xr:uid="{3A9E1E84-E550-4EC9-804F-BEB4AF41B9B1}"/>
    <cellStyle name="Pourcentage 9 6 3" xfId="38598" xr:uid="{2A90D53C-0ADF-4D64-A023-D799E90A22A1}"/>
    <cellStyle name="Pourcentage 9 7" xfId="38599" xr:uid="{725EACF6-B960-4419-9477-FF6044AC3972}"/>
    <cellStyle name="Pourcentage 9 7 2" xfId="38600" xr:uid="{D08089DB-4405-4795-8767-D23159F294E6}"/>
    <cellStyle name="Pourcentage 9 7 3" xfId="38601" xr:uid="{C4AA19C6-99E6-49FB-BAC4-6F0104564D4F}"/>
    <cellStyle name="Pourcentage 9 8" xfId="38602" xr:uid="{D984D688-9475-4B50-8224-3DD4A2C6A76F}"/>
    <cellStyle name="Pourcentage 9 9" xfId="38603" xr:uid="{991C7E85-4F11-4B33-A491-1675A9483D23}"/>
    <cellStyle name="Proposal_niv1" xfId="38604" xr:uid="{276E19BB-65C8-459F-8DA2-0EE67DB9E397}"/>
    <cellStyle name="Prozent 2" xfId="38605" xr:uid="{00603302-B03F-4D5B-BF7A-DE86C7836FA8}"/>
    <cellStyle name="Prozent 2 2" xfId="38606" xr:uid="{D8C3802C-A6A3-4D89-B115-6D50A978FF45}"/>
    <cellStyle name="Prozent 2 2 2" xfId="38607" xr:uid="{EDD18DE7-7D16-437B-BAB2-D32E907CD49C}"/>
    <cellStyle name="Prozent 2 2 2 2" xfId="38608" xr:uid="{C9EF10C6-8E43-4127-9041-9BD5B4026727}"/>
    <cellStyle name="Prozent 2 2 2 2 2" xfId="38609" xr:uid="{A913337C-316E-47C1-ACAE-2D104C951581}"/>
    <cellStyle name="Prozent 2 2 2 2 2 2" xfId="38610" xr:uid="{9760ECEF-CAB6-4677-93C6-A25D1CEF9627}"/>
    <cellStyle name="Prozent 2 2 2 2 3" xfId="38611" xr:uid="{A807451C-B933-42DC-86BF-8665164F90E3}"/>
    <cellStyle name="Prozent 2 2 2 2 4" xfId="38612" xr:uid="{C02C746D-7164-428B-B585-EEE44A0F40D7}"/>
    <cellStyle name="Prozent 2 2 2 3" xfId="38613" xr:uid="{51351B8D-F247-4A6A-9732-8E51A05C7D86}"/>
    <cellStyle name="Prozent 2 2 2 3 2" xfId="38614" xr:uid="{2D2C253D-4BC8-48C2-84D3-4EAFD192D752}"/>
    <cellStyle name="Prozent 2 2 2 4" xfId="38615" xr:uid="{20FD269E-2585-4860-9F61-23D0819FF93D}"/>
    <cellStyle name="Prozent 2 2 2 5" xfId="38616" xr:uid="{4B6E3441-95CE-49C9-AE60-F8CBF9840BDC}"/>
    <cellStyle name="Prozent 2 3" xfId="38617" xr:uid="{5410BDDE-1B78-4822-A420-09F6F26F255B}"/>
    <cellStyle name="Prozent 2 3 2" xfId="38618" xr:uid="{939D3E97-4730-4BAA-B0C9-BF93DB872442}"/>
    <cellStyle name="Prozent 2 3 2 2" xfId="38619" xr:uid="{6D583960-F0B1-4120-A540-48F8E4FD37FA}"/>
    <cellStyle name="Prozent 2 3 2 2 2" xfId="38620" xr:uid="{69D3393C-0AD9-4221-A637-92AEB3618817}"/>
    <cellStyle name="Prozent 2 3 2 3" xfId="38621" xr:uid="{3687EDDC-EE95-47B6-BCBE-90D9297E467B}"/>
    <cellStyle name="Prozent 2 3 2 4" xfId="38622" xr:uid="{93A38DE1-AABD-4C5F-81B9-DEE670B4E1FB}"/>
    <cellStyle name="Prozent 2 3 3" xfId="38623" xr:uid="{CED72F52-F5AF-4CE2-8C10-58EB2A08A4E7}"/>
    <cellStyle name="Prozent 2 3 3 2" xfId="38624" xr:uid="{2BDAFAB0-CA62-427C-87DF-03DC79EC1C02}"/>
    <cellStyle name="Prozent 2 3 4" xfId="38625" xr:uid="{3585365E-C46A-4553-B474-706BD5744483}"/>
    <cellStyle name="Prozent 2 3 5" xfId="38626" xr:uid="{DAE25D26-010E-4C2B-8AF0-3020243DB90E}"/>
    <cellStyle name="Pyör. luku_CRFReport-template" xfId="38627" xr:uid="{86BFECAD-C465-45B0-B816-7DB22F532891}"/>
    <cellStyle name="Pyör. valuutta_CRFReport-template" xfId="38628" xr:uid="{6948E6FD-2A05-4731-8FE9-CE9BA9162CE1}"/>
    <cellStyle name="Rossz" xfId="38629" xr:uid="{7D3030BA-665E-498A-BFA3-20E46BFE6877}"/>
    <cellStyle name="Rossz 2" xfId="38630" xr:uid="{5EAEE666-E035-41D1-8E8B-3DE4E7DDAF13}"/>
    <cellStyle name="Rossz 2 2" xfId="38631" xr:uid="{73CA3184-AE37-42EC-9716-82A00F78DD11}"/>
    <cellStyle name="Rossz 2 2 2" xfId="38632" xr:uid="{E95084DC-CBA6-4F65-8288-D291BAC776BE}"/>
    <cellStyle name="Rossz 2 2 2 2" xfId="38633" xr:uid="{B854717E-B0AF-43B2-A960-D7C496DD75F9}"/>
    <cellStyle name="Rossz 2 2 3" xfId="38634" xr:uid="{FA3545B0-1C29-4B48-B887-28CA17161BFA}"/>
    <cellStyle name="Rossz 2 2 4" xfId="38635" xr:uid="{F85DC134-FB87-4C23-AA7C-C08A8C6F5204}"/>
    <cellStyle name="Rossz 2 3" xfId="38636" xr:uid="{4D9EAF0B-9875-46D4-B214-69B794DBE3A6}"/>
    <cellStyle name="Rossz 2 3 2" xfId="38637" xr:uid="{195A13C4-0BA6-4444-8392-6CC5D6F45B02}"/>
    <cellStyle name="Rossz 2 4" xfId="38638" xr:uid="{9C71C10C-5247-4C0C-9BEC-41D4B29FF381}"/>
    <cellStyle name="Rossz 2 5" xfId="38639" xr:uid="{A1D713D1-10A8-46E2-9EFE-11B1861861C7}"/>
    <cellStyle name="RowLevel_1 2" xfId="38640" xr:uid="{C9F465A3-DAA1-4629-9E1E-56D9ECB08F50}"/>
    <cellStyle name="Saída" xfId="38641" xr:uid="{FDB62A54-2A81-42FD-9E36-6E181F6747CF}"/>
    <cellStyle name="Saída 2" xfId="38642" xr:uid="{ACF87700-3E84-4B44-885E-D28F49D76B22}"/>
    <cellStyle name="Saída 2 2" xfId="38643" xr:uid="{DE27EA51-D128-4654-BA47-A0757A02D7EA}"/>
    <cellStyle name="Saída 2 2 2" xfId="38644" xr:uid="{1D85297B-E440-4E98-B36C-4F0D17D12EEF}"/>
    <cellStyle name="Saída 2 2 2 2" xfId="38645" xr:uid="{E727ADBC-06ED-4C47-861E-7BF93C07F53A}"/>
    <cellStyle name="Saída 2 2 3" xfId="38646" xr:uid="{21B4345D-7CA5-4F6B-AF3E-3B589DBDAB70}"/>
    <cellStyle name="Saída 2 2 4" xfId="38647" xr:uid="{7BE6DEC9-BE48-421B-842F-6A6DC530C7FE}"/>
    <cellStyle name="Saída 2 3" xfId="38648" xr:uid="{6D39C8F8-28A0-46FC-BD4E-5DEA48D0D157}"/>
    <cellStyle name="Saída 2 3 2" xfId="38649" xr:uid="{A3814B3B-FD68-4C12-8491-01C7957696BA}"/>
    <cellStyle name="Saída 2 4" xfId="38650" xr:uid="{9149ADD6-84D0-4843-AF0D-8DD922B9EC70}"/>
    <cellStyle name="Saída 2 5" xfId="38651" xr:uid="{8315CB43-1118-4A88-AF5F-954230A15200}"/>
    <cellStyle name="SAPBEXaggData" xfId="38652" xr:uid="{211A5A28-2900-4A15-9658-3B8F73984FE7}"/>
    <cellStyle name="SAPBEXaggData 2" xfId="38653" xr:uid="{CCAD04F2-764A-40C4-B262-3A530D3B9238}"/>
    <cellStyle name="SAPBEXaggData 2 2" xfId="38654" xr:uid="{DF0F1984-08FC-413D-9966-1BD0839D6021}"/>
    <cellStyle name="SAPBEXaggData 2 2 2" xfId="38655" xr:uid="{F3AAB5B1-10DD-47EB-A0C0-F03E97E1A15C}"/>
    <cellStyle name="SAPBEXaggData 2 2 2 2" xfId="38656" xr:uid="{5BB8F862-56FC-4326-93B2-BF1B81BBC1C6}"/>
    <cellStyle name="SAPBEXaggData 2 2 3" xfId="38657" xr:uid="{7318EE9D-E41C-416B-927E-4CCBA31DF552}"/>
    <cellStyle name="SAPBEXaggData 2 2 4" xfId="38658" xr:uid="{9A5DE9D6-27F5-4B73-8E88-C39A24F3AC83}"/>
    <cellStyle name="SAPBEXaggData 2 3" xfId="38659" xr:uid="{B01FCBC8-4126-4189-A666-69891A5310D9}"/>
    <cellStyle name="SAPBEXaggData 2 3 2" xfId="38660" xr:uid="{F8509942-177E-4540-93B3-CF7CD3AEB7CB}"/>
    <cellStyle name="SAPBEXaggData 2 4" xfId="38661" xr:uid="{63052D16-F15B-473A-AE9F-91AD1F58B5F6}"/>
    <cellStyle name="SAPBEXaggData 2 5" xfId="38662" xr:uid="{58A7A346-800D-47FF-AF83-304B2267A406}"/>
    <cellStyle name="SAPBEXaggData 2 6" xfId="38663" xr:uid="{EC555A5C-7D1B-4894-A9CC-BD14F034193E}"/>
    <cellStyle name="SAPBEXaggData 3" xfId="38664" xr:uid="{37D485E0-4B68-4546-8C49-CFEE478459F3}"/>
    <cellStyle name="SAPBEXaggData 3 2" xfId="38665" xr:uid="{80C1DA90-2D3F-4FAD-96B2-CA35FA30376C}"/>
    <cellStyle name="SAPBEXaggDataEmph" xfId="38666" xr:uid="{48618276-13B9-495F-9227-B346D007AF16}"/>
    <cellStyle name="SAPBEXaggDataEmph 2" xfId="38667" xr:uid="{99267969-68A5-439E-B2CA-465F7C026A3A}"/>
    <cellStyle name="SAPBEXaggDataEmph 2 2" xfId="38668" xr:uid="{4D879649-D09A-4EEE-954A-3699D867A37D}"/>
    <cellStyle name="SAPBEXaggDataEmph 2 2 2" xfId="38669" xr:uid="{8520E7B9-26D5-4AC0-91FB-68293F25649C}"/>
    <cellStyle name="SAPBEXaggDataEmph 2 2 2 2" xfId="38670" xr:uid="{5535FA5B-5D5E-42CE-860E-BBF2DA9946E8}"/>
    <cellStyle name="SAPBEXaggDataEmph 2 2 3" xfId="38671" xr:uid="{22355BFF-8D77-47C3-9D7F-5D2AB991177A}"/>
    <cellStyle name="SAPBEXaggDataEmph 2 2 4" xfId="38672" xr:uid="{4C37476C-8926-4B9D-83BF-C36C8FCE03F0}"/>
    <cellStyle name="SAPBEXaggDataEmph 2 3" xfId="38673" xr:uid="{E74776AA-7E48-44AA-93DC-52E1783D7FC3}"/>
    <cellStyle name="SAPBEXaggDataEmph 2 3 2" xfId="38674" xr:uid="{C42AA2B2-78DF-44EB-824C-B3D471C146D3}"/>
    <cellStyle name="SAPBEXaggDataEmph 2 4" xfId="38675" xr:uid="{1A47CA77-52E4-40F3-A4BF-4095DC7B7B2F}"/>
    <cellStyle name="SAPBEXaggDataEmph 2 5" xfId="38676" xr:uid="{8DA180C2-3DF6-4331-BA78-00DB0AC3045E}"/>
    <cellStyle name="SAPBEXaggDataEmph 2 6" xfId="38677" xr:uid="{DD691AE6-C944-4BA9-A8E4-E327B892BB86}"/>
    <cellStyle name="SAPBEXaggDataEmph 3" xfId="38678" xr:uid="{E62684EC-54AE-4B64-9E62-7F495798C8AA}"/>
    <cellStyle name="SAPBEXaggDataEmph 3 2" xfId="38679" xr:uid="{01A9C0EA-B34F-40F1-A161-C6A857B8B833}"/>
    <cellStyle name="SAPBEXaggItem" xfId="38680" xr:uid="{DBDE9C98-C76F-4487-A0F3-40A3A9C9CE47}"/>
    <cellStyle name="SAPBEXaggItem 2" xfId="38681" xr:uid="{1B69BB36-00BF-4E13-9222-798A8A30228C}"/>
    <cellStyle name="SAPBEXaggItem 2 2" xfId="38682" xr:uid="{DEC17349-EEDA-488C-95DC-6C40699E81D6}"/>
    <cellStyle name="SAPBEXaggItem 2 2 2" xfId="38683" xr:uid="{52DEE5ED-FFF5-49EF-BEBC-5D0771BB4DFB}"/>
    <cellStyle name="SAPBEXaggItem 2 2 2 2" xfId="38684" xr:uid="{69106F9F-35D3-458B-B6B2-0C46B5A3C6E2}"/>
    <cellStyle name="SAPBEXaggItem 2 2 3" xfId="38685" xr:uid="{CCB8CCE6-3CF5-4522-A129-BDE7FC9F8E39}"/>
    <cellStyle name="SAPBEXaggItem 2 2 4" xfId="38686" xr:uid="{E44AB620-6080-4F64-BAF7-60C3DF96A76D}"/>
    <cellStyle name="SAPBEXaggItem 2 3" xfId="38687" xr:uid="{3201BAE2-3561-46D1-95F0-9FAEB4B03715}"/>
    <cellStyle name="SAPBEXaggItem 2 3 2" xfId="38688" xr:uid="{EA07D49C-7C47-4A26-BE58-BC384EA78929}"/>
    <cellStyle name="SAPBEXaggItem 2 4" xfId="38689" xr:uid="{3ACA655D-8EC0-4BEE-A696-619C7A352D99}"/>
    <cellStyle name="SAPBEXaggItem 2 5" xfId="38690" xr:uid="{F62789F1-ADD3-43B8-9467-68B1E1C8699A}"/>
    <cellStyle name="SAPBEXaggItem 2 6" xfId="38691" xr:uid="{EF0D9E0D-3586-4889-87AD-B9C40813835F}"/>
    <cellStyle name="SAPBEXaggItem 3" xfId="38692" xr:uid="{2EBDF8C7-9D9A-4F21-B807-C3796D8FDD7B}"/>
    <cellStyle name="SAPBEXaggItem 3 2" xfId="38693" xr:uid="{351DB130-3465-4E76-8FF2-CC0CFEF454CC}"/>
    <cellStyle name="SAPBEXaggItemX" xfId="38694" xr:uid="{70E14DAD-9007-4EE8-BD3E-4BD6B7B0A249}"/>
    <cellStyle name="SAPBEXaggItemX 2" xfId="38695" xr:uid="{F9049522-F3D7-4798-AFF3-87B2E4A3F7E3}"/>
    <cellStyle name="SAPBEXaggItemX 2 2" xfId="38696" xr:uid="{57E30048-C9B8-43AA-9446-C2B537FDF677}"/>
    <cellStyle name="SAPBEXaggItemX 2 2 2" xfId="38697" xr:uid="{6DD49896-C6F5-4F18-9E21-C1104526B20D}"/>
    <cellStyle name="SAPBEXaggItemX 2 2 2 2" xfId="38698" xr:uid="{B72CEDBA-916E-4BBF-BFF4-9E7F835C2005}"/>
    <cellStyle name="SAPBEXaggItemX 2 2 3" xfId="38699" xr:uid="{A11BC7D7-2EB6-414E-A489-6040E0C71D65}"/>
    <cellStyle name="SAPBEXaggItemX 2 2 4" xfId="38700" xr:uid="{764B3BC2-E5B0-4AF8-A668-5E4C417CC4D2}"/>
    <cellStyle name="SAPBEXaggItemX 2 3" xfId="38701" xr:uid="{D9486D75-E3AD-44F8-A6CD-C96E40A5DCB5}"/>
    <cellStyle name="SAPBEXaggItemX 2 3 2" xfId="38702" xr:uid="{27EEAF14-1073-4F48-A5DC-0F746FC48DE0}"/>
    <cellStyle name="SAPBEXaggItemX 2 4" xfId="38703" xr:uid="{D58CD665-A549-4753-9DF0-4B6433456018}"/>
    <cellStyle name="SAPBEXaggItemX 2 5" xfId="38704" xr:uid="{F6F5BE18-8B33-4DA2-89ED-A39DF69D1431}"/>
    <cellStyle name="SAPBEXaggItemX 2 6" xfId="38705" xr:uid="{C250302A-3F42-4EDB-A612-90EEE1E4CD40}"/>
    <cellStyle name="SAPBEXaggItemX 3" xfId="38706" xr:uid="{8D0DE58B-D9B5-4EB9-A2A5-9C6B7029D7A0}"/>
    <cellStyle name="SAPBEXaggItemX 3 2" xfId="38707" xr:uid="{0B3D3AC7-5BFD-40EA-A2A3-1D34D70F8C4C}"/>
    <cellStyle name="SAPBEXchaText" xfId="38708" xr:uid="{CFA774C7-9FA1-4D99-B7F2-0D8F753145B1}"/>
    <cellStyle name="SAPBEXchaText 2" xfId="38709" xr:uid="{7775E5C8-213E-4038-84F9-5FB67EFF3FA7}"/>
    <cellStyle name="SAPBEXchaText 2 2" xfId="38710" xr:uid="{5CDD4BB6-30C6-4AD5-AE3B-C8012A19F778}"/>
    <cellStyle name="SAPBEXchaText 2 2 2" xfId="38711" xr:uid="{C5985644-4DE6-4272-9136-21C663E3021B}"/>
    <cellStyle name="SAPBEXchaText 2 2 2 2" xfId="38712" xr:uid="{0AABD054-F8F7-4B75-911F-2446EF0F537F}"/>
    <cellStyle name="SAPBEXchaText 2 2 3" xfId="38713" xr:uid="{C1667B37-32F6-431C-B4DE-E8B3382ECA5D}"/>
    <cellStyle name="SAPBEXchaText 2 2 4" xfId="38714" xr:uid="{8A1CE3D9-95AE-4AE2-9B08-68CBCBB22A41}"/>
    <cellStyle name="SAPBEXchaText 2 3" xfId="38715" xr:uid="{9B5907D6-2698-487A-BEE4-412C0631CBCE}"/>
    <cellStyle name="SAPBEXchaText 2 3 2" xfId="38716" xr:uid="{4078740A-722A-4020-A285-1BA1D97DEFC1}"/>
    <cellStyle name="SAPBEXchaText 2 4" xfId="38717" xr:uid="{CF95B675-00D1-4A80-BCFE-7CA3FD5D129B}"/>
    <cellStyle name="SAPBEXchaText 2 5" xfId="38718" xr:uid="{9E702735-3C78-4B73-832E-09463B8D1309}"/>
    <cellStyle name="SAPBEXchaText 2 6" xfId="38719" xr:uid="{8FE08F90-8FF5-45CA-9CE7-D0C16DA2740F}"/>
    <cellStyle name="SAPBEXchaText 3" xfId="38720" xr:uid="{1A142B87-6481-4872-BBAE-9EAE3C18B15B}"/>
    <cellStyle name="SAPBEXchaText 3 2" xfId="38721" xr:uid="{15CB776B-529A-481B-905D-77E4CEF05223}"/>
    <cellStyle name="SAPBEXexcBad7" xfId="38722" xr:uid="{71A8E13D-BE33-4FA4-8F3F-8EB90DADEE88}"/>
    <cellStyle name="SAPBEXexcBad7 2" xfId="38723" xr:uid="{01CFC824-3526-43B4-8FA0-45F032591CFF}"/>
    <cellStyle name="SAPBEXexcBad7 2 2" xfId="38724" xr:uid="{317D0610-6A87-447B-AA77-6773565937DF}"/>
    <cellStyle name="SAPBEXexcBad7 2 2 2" xfId="38725" xr:uid="{90D35E25-598C-4975-B9E6-2AE96B0BFDC2}"/>
    <cellStyle name="SAPBEXexcBad7 2 2 2 2" xfId="38726" xr:uid="{18C647DD-6D18-4B6B-B01C-AF97B9DC3FC5}"/>
    <cellStyle name="SAPBEXexcBad7 2 2 3" xfId="38727" xr:uid="{CB5EA892-695D-498C-9F58-F868575AE59F}"/>
    <cellStyle name="SAPBEXexcBad7 2 2 4" xfId="38728" xr:uid="{816713C3-C872-46ED-BD81-C571BF3FC8E8}"/>
    <cellStyle name="SAPBEXexcBad7 2 3" xfId="38729" xr:uid="{13D959A3-F8FF-4079-8070-FC54DABBBE5E}"/>
    <cellStyle name="SAPBEXexcBad7 2 3 2" xfId="38730" xr:uid="{40F95115-BE49-4C65-8E5B-10D0C8B34572}"/>
    <cellStyle name="SAPBEXexcBad7 2 4" xfId="38731" xr:uid="{67101094-0BD1-44BD-8CF0-5BA9B4DB9730}"/>
    <cellStyle name="SAPBEXexcBad7 2 5" xfId="38732" xr:uid="{6821CA12-CB67-4458-BCEF-CF0517F936E7}"/>
    <cellStyle name="SAPBEXexcBad7 2 6" xfId="38733" xr:uid="{7B553820-E063-4353-BBE4-480188DB249F}"/>
    <cellStyle name="SAPBEXexcBad7 3" xfId="38734" xr:uid="{8D426EAD-4FD7-4B6E-A8CC-1076C1DFF429}"/>
    <cellStyle name="SAPBEXexcBad7 3 2" xfId="38735" xr:uid="{C0DD7A6A-5A7C-4EAF-8E60-00DC229BDAB6}"/>
    <cellStyle name="SAPBEXexcBad8" xfId="38736" xr:uid="{394B7995-0205-4759-AEBE-A8F88E470D22}"/>
    <cellStyle name="SAPBEXexcBad8 2" xfId="38737" xr:uid="{16D8386D-6339-4550-9156-217B0AA4CBC8}"/>
    <cellStyle name="SAPBEXexcBad8 2 2" xfId="38738" xr:uid="{439E61F5-68CE-41E6-8E57-8B1B8BED10D2}"/>
    <cellStyle name="SAPBEXexcBad8 2 2 2" xfId="38739" xr:uid="{B2A69A97-9D60-4B53-AD0C-CADCEFA59E2A}"/>
    <cellStyle name="SAPBEXexcBad8 2 2 2 2" xfId="38740" xr:uid="{E5EA0727-589F-43D1-9B61-F99A2359F469}"/>
    <cellStyle name="SAPBEXexcBad8 2 2 3" xfId="38741" xr:uid="{01364119-7F90-4231-A0CA-FDFA2014D179}"/>
    <cellStyle name="SAPBEXexcBad8 2 2 4" xfId="38742" xr:uid="{D683FFB8-D922-420E-961E-5B91F4C90D01}"/>
    <cellStyle name="SAPBEXexcBad8 2 3" xfId="38743" xr:uid="{98B2F9E1-2367-4881-8568-5B6DEF5C4390}"/>
    <cellStyle name="SAPBEXexcBad8 2 3 2" xfId="38744" xr:uid="{557EE9BE-1603-4971-A64C-C854E77C8D66}"/>
    <cellStyle name="SAPBEXexcBad8 2 4" xfId="38745" xr:uid="{E4A88DA9-65B6-45A4-8701-7EDA2D02A2A3}"/>
    <cellStyle name="SAPBEXexcBad8 2 5" xfId="38746" xr:uid="{A1296B93-AFF8-48AD-A229-A964477FA777}"/>
    <cellStyle name="SAPBEXexcBad8 2 6" xfId="38747" xr:uid="{1F62C245-E0FF-4E1D-BA14-772BCD832152}"/>
    <cellStyle name="SAPBEXexcBad8 3" xfId="38748" xr:uid="{C5044729-7F58-43B9-838A-06516DFB92E4}"/>
    <cellStyle name="SAPBEXexcBad8 3 2" xfId="38749" xr:uid="{4AA760E7-C490-401D-86E0-956A5BCF7753}"/>
    <cellStyle name="SAPBEXexcBad9" xfId="38750" xr:uid="{82911246-60A1-417A-ACED-CA144471B3CA}"/>
    <cellStyle name="SAPBEXexcBad9 2" xfId="38751" xr:uid="{0F275AEA-1253-4289-A340-D41F45A10B8E}"/>
    <cellStyle name="SAPBEXexcBad9 2 2" xfId="38752" xr:uid="{DFC346B7-4FEF-4A8A-AEBE-97D02489E30A}"/>
    <cellStyle name="SAPBEXexcBad9 2 2 2" xfId="38753" xr:uid="{FAF21EFD-7B05-45F8-A697-6B6B9B5465E4}"/>
    <cellStyle name="SAPBEXexcBad9 2 2 2 2" xfId="38754" xr:uid="{C0C433F7-9F02-4B50-BD90-54AF4CC6F0D2}"/>
    <cellStyle name="SAPBEXexcBad9 2 2 3" xfId="38755" xr:uid="{F71D00A3-0912-4813-A64D-30FA4A45F897}"/>
    <cellStyle name="SAPBEXexcBad9 2 2 4" xfId="38756" xr:uid="{B791EBC6-DE64-44C4-BD24-8C5339E5C451}"/>
    <cellStyle name="SAPBEXexcBad9 2 3" xfId="38757" xr:uid="{ABE54EF9-B338-4233-8399-9BA874D1C8BD}"/>
    <cellStyle name="SAPBEXexcBad9 2 3 2" xfId="38758" xr:uid="{156BA473-AD69-441B-9232-887187AEC960}"/>
    <cellStyle name="SAPBEXexcBad9 2 4" xfId="38759" xr:uid="{D02D392D-B518-498A-AB2A-CBCF23E21A1B}"/>
    <cellStyle name="SAPBEXexcBad9 2 5" xfId="38760" xr:uid="{8690BFB0-AF8D-4FC6-BAE2-00F7FD8B5004}"/>
    <cellStyle name="SAPBEXexcBad9 2 6" xfId="38761" xr:uid="{1BB379E5-9908-46A9-B407-BEFB613E48E7}"/>
    <cellStyle name="SAPBEXexcBad9 3" xfId="38762" xr:uid="{82871A61-BABF-4176-AB62-255BADFA2584}"/>
    <cellStyle name="SAPBEXexcBad9 3 2" xfId="38763" xr:uid="{84066A42-E151-4E4E-A7B4-8BBC38450730}"/>
    <cellStyle name="SAPBEXexcCritical4" xfId="38764" xr:uid="{01B70B65-6B3F-4C05-8570-9CAE12BAF3D6}"/>
    <cellStyle name="SAPBEXexcCritical4 2" xfId="38765" xr:uid="{10A30CD5-C39B-4DFE-A170-D854E8FCB0D4}"/>
    <cellStyle name="SAPBEXexcCritical4 2 2" xfId="38766" xr:uid="{9B1935E6-612F-4122-910C-DB152153F861}"/>
    <cellStyle name="SAPBEXexcCritical4 2 2 2" xfId="38767" xr:uid="{378C19FF-ACB8-45AC-A60F-F6CF0DBCDB54}"/>
    <cellStyle name="SAPBEXexcCritical4 2 2 2 2" xfId="38768" xr:uid="{7752F5DE-C6CD-4D39-9095-5D80E9B9B462}"/>
    <cellStyle name="SAPBEXexcCritical4 2 2 3" xfId="38769" xr:uid="{51B09604-4572-4BCA-9AEB-9109E4178609}"/>
    <cellStyle name="SAPBEXexcCritical4 2 2 4" xfId="38770" xr:uid="{6876BBF5-A875-4A85-A02E-902423E3709A}"/>
    <cellStyle name="SAPBEXexcCritical4 2 3" xfId="38771" xr:uid="{BB32EAF5-D104-4E48-B831-7642BC34C363}"/>
    <cellStyle name="SAPBEXexcCritical4 2 3 2" xfId="38772" xr:uid="{51689935-41E0-4E96-A878-CA05CB1CA0C4}"/>
    <cellStyle name="SAPBEXexcCritical4 2 4" xfId="38773" xr:uid="{17BE755E-07BE-49A6-9273-B73D54D3675F}"/>
    <cellStyle name="SAPBEXexcCritical4 2 5" xfId="38774" xr:uid="{CCC87434-8265-4544-AA5C-0AF48F5A7118}"/>
    <cellStyle name="SAPBEXexcCritical4 2 6" xfId="38775" xr:uid="{A252974B-7726-44AA-A718-9451BDD91583}"/>
    <cellStyle name="SAPBEXexcCritical4 3" xfId="38776" xr:uid="{02C52CC6-CA54-48D8-84DA-742095529277}"/>
    <cellStyle name="SAPBEXexcCritical4 3 2" xfId="38777" xr:uid="{4BE0EA8C-6B1D-443E-B7DA-9E8F0A061AB9}"/>
    <cellStyle name="SAPBEXexcCritical5" xfId="38778" xr:uid="{54A2460E-1A73-4790-BCC6-AFDF4017B8D8}"/>
    <cellStyle name="SAPBEXexcCritical5 2" xfId="38779" xr:uid="{D04173CF-1EF1-4458-B11A-61B8D651D55E}"/>
    <cellStyle name="SAPBEXexcCritical5 2 2" xfId="38780" xr:uid="{DA0A200F-6AD3-4126-A2A8-2A8850CF39F5}"/>
    <cellStyle name="SAPBEXexcCritical5 2 2 2" xfId="38781" xr:uid="{D0F7E360-53B9-48B4-9E5E-3B3B3E6BE3AF}"/>
    <cellStyle name="SAPBEXexcCritical5 2 2 2 2" xfId="38782" xr:uid="{6D01C3EA-2CAA-4FF1-9AB6-B188A23180A5}"/>
    <cellStyle name="SAPBEXexcCritical5 2 2 3" xfId="38783" xr:uid="{4C53BD0E-85A2-40FA-A85E-331C00AB14B1}"/>
    <cellStyle name="SAPBEXexcCritical5 2 2 4" xfId="38784" xr:uid="{59F49811-46A5-432B-89EF-81564A8DB372}"/>
    <cellStyle name="SAPBEXexcCritical5 2 3" xfId="38785" xr:uid="{B6B1C209-8642-436A-92A4-0F3272C57E20}"/>
    <cellStyle name="SAPBEXexcCritical5 2 3 2" xfId="38786" xr:uid="{2D4E144E-3FCC-4E6B-9283-6FA6D6B1ECA3}"/>
    <cellStyle name="SAPBEXexcCritical5 2 4" xfId="38787" xr:uid="{E5310CD3-9364-4BA3-A2B5-04577BD68771}"/>
    <cellStyle name="SAPBEXexcCritical5 2 5" xfId="38788" xr:uid="{0C1FD8B4-91A9-4884-AE62-94DF6BFBEFC6}"/>
    <cellStyle name="SAPBEXexcCritical5 2 6" xfId="38789" xr:uid="{48CA24D2-F77C-4218-9443-72B4826E60B3}"/>
    <cellStyle name="SAPBEXexcCritical5 3" xfId="38790" xr:uid="{F5A4EBF7-06EF-4C5F-AA02-6F6D0F59083B}"/>
    <cellStyle name="SAPBEXexcCritical5 3 2" xfId="38791" xr:uid="{795D256D-AB0E-4B5A-AACE-15D2930BD3BA}"/>
    <cellStyle name="SAPBEXexcCritical6" xfId="38792" xr:uid="{F0824379-8B5B-40E8-AF93-6E85F544840D}"/>
    <cellStyle name="SAPBEXexcCritical6 2" xfId="38793" xr:uid="{A4667921-AB01-4799-97CE-77C6EC35305B}"/>
    <cellStyle name="SAPBEXexcCritical6 2 2" xfId="38794" xr:uid="{E857ABAA-0043-4CB8-ADA9-E086E94DE55D}"/>
    <cellStyle name="SAPBEXexcCritical6 2 2 2" xfId="38795" xr:uid="{330C1254-323E-4D2F-A95C-C7CDD0344396}"/>
    <cellStyle name="SAPBEXexcCritical6 2 2 2 2" xfId="38796" xr:uid="{3F7EF82A-ECD6-4217-A1EF-8E6D510667E8}"/>
    <cellStyle name="SAPBEXexcCritical6 2 2 3" xfId="38797" xr:uid="{2B8F77DF-3FC1-4DD1-BCA1-5F188AFBBB40}"/>
    <cellStyle name="SAPBEXexcCritical6 2 2 4" xfId="38798" xr:uid="{25746BFC-1B19-4697-839C-921A1FCEBC73}"/>
    <cellStyle name="SAPBEXexcCritical6 2 3" xfId="38799" xr:uid="{0DE37AB0-05B4-429B-A20A-347E5B4D5314}"/>
    <cellStyle name="SAPBEXexcCritical6 2 3 2" xfId="38800" xr:uid="{2C11D087-EFEA-41A6-8C6F-367B55BA3AC4}"/>
    <cellStyle name="SAPBEXexcCritical6 2 4" xfId="38801" xr:uid="{A0482AE8-F4B5-4E16-A9BD-BFA210756FF8}"/>
    <cellStyle name="SAPBEXexcCritical6 2 5" xfId="38802" xr:uid="{5CAE4EB6-5A21-45BB-B461-887EC58901EB}"/>
    <cellStyle name="SAPBEXexcCritical6 2 6" xfId="38803" xr:uid="{E76A54F3-0BA4-46E2-830E-BC9ACABD4D37}"/>
    <cellStyle name="SAPBEXexcCritical6 3" xfId="38804" xr:uid="{53A98722-F536-4301-81FD-63EC4CC1B64C}"/>
    <cellStyle name="SAPBEXexcCritical6 3 2" xfId="38805" xr:uid="{E755920F-A479-4FF8-BB09-090D81150B5F}"/>
    <cellStyle name="SAPBEXexcGood1" xfId="38806" xr:uid="{5DBE9104-3C4B-4451-9639-0F59806E1FC2}"/>
    <cellStyle name="SAPBEXexcGood1 2" xfId="38807" xr:uid="{58236AAE-CD7F-4351-B514-9BD32B5A9677}"/>
    <cellStyle name="SAPBEXexcGood1 2 2" xfId="38808" xr:uid="{F16203A0-5CFF-4747-AD6D-7130294A6AA4}"/>
    <cellStyle name="SAPBEXexcGood1 2 2 2" xfId="38809" xr:uid="{AD9E8E66-CE6E-4230-8173-4FB473833376}"/>
    <cellStyle name="SAPBEXexcGood1 2 2 2 2" xfId="38810" xr:uid="{DB78A394-FB66-47CB-96AE-B2D8EE34F1B0}"/>
    <cellStyle name="SAPBEXexcGood1 2 2 3" xfId="38811" xr:uid="{2302E7EB-E595-42C2-B0BB-BE5B58ED5C37}"/>
    <cellStyle name="SAPBEXexcGood1 2 2 4" xfId="38812" xr:uid="{AF3F1D52-BF73-47FB-BF1D-275DC54F35EA}"/>
    <cellStyle name="SAPBEXexcGood1 2 3" xfId="38813" xr:uid="{4EF909CB-FB0B-4ACD-BA1D-F1FCC98F10EB}"/>
    <cellStyle name="SAPBEXexcGood1 2 3 2" xfId="38814" xr:uid="{E52EE15C-3101-44FB-979A-603EE7F5380C}"/>
    <cellStyle name="SAPBEXexcGood1 2 4" xfId="38815" xr:uid="{9AEE7428-A2F3-4A3D-BA5D-C6BDCE0FE90A}"/>
    <cellStyle name="SAPBEXexcGood1 2 5" xfId="38816" xr:uid="{A8E3232D-FE49-4FC0-B5DE-20DBDC97548E}"/>
    <cellStyle name="SAPBEXexcGood1 2 6" xfId="38817" xr:uid="{430900EE-B1EF-4EA6-8960-83EB88BA5DBF}"/>
    <cellStyle name="SAPBEXexcGood1 3" xfId="38818" xr:uid="{2B1A4AD4-5269-4EF2-9DC8-7C820D76FB4B}"/>
    <cellStyle name="SAPBEXexcGood1 3 2" xfId="38819" xr:uid="{44E3208F-79D2-4157-AA87-4318FB1CDBFB}"/>
    <cellStyle name="SAPBEXexcGood2" xfId="38820" xr:uid="{A89B6193-C070-452E-AE4D-812DF6B1BC4B}"/>
    <cellStyle name="SAPBEXexcGood2 2" xfId="38821" xr:uid="{50DBB326-9328-4EF8-88CE-6485182BCEE3}"/>
    <cellStyle name="SAPBEXexcGood2 2 2" xfId="38822" xr:uid="{D0EAB4E4-BB1A-430E-977B-14BE1B89A81C}"/>
    <cellStyle name="SAPBEXexcGood2 2 2 2" xfId="38823" xr:uid="{12417143-404E-442A-8BF2-74441EDE72B6}"/>
    <cellStyle name="SAPBEXexcGood2 2 2 2 2" xfId="38824" xr:uid="{E743310C-0F68-4353-A1CB-7E1729218436}"/>
    <cellStyle name="SAPBEXexcGood2 2 2 3" xfId="38825" xr:uid="{7FDE2D47-DB0C-4AEF-96EC-40C3A5699565}"/>
    <cellStyle name="SAPBEXexcGood2 2 2 4" xfId="38826" xr:uid="{E086256F-52F8-4FFE-831C-A868952E5CD3}"/>
    <cellStyle name="SAPBEXexcGood2 2 3" xfId="38827" xr:uid="{2F602147-6F7E-4012-B23B-E3AC5D92383E}"/>
    <cellStyle name="SAPBEXexcGood2 2 3 2" xfId="38828" xr:uid="{F85336CA-C4DD-46C5-B41E-AE2CC27B5D1E}"/>
    <cellStyle name="SAPBEXexcGood2 2 4" xfId="38829" xr:uid="{84CB4775-B69E-4794-9BC0-080807AF4931}"/>
    <cellStyle name="SAPBEXexcGood2 2 5" xfId="38830" xr:uid="{E4ABE15D-0398-44E4-AFEB-665B84149912}"/>
    <cellStyle name="SAPBEXexcGood2 2 6" xfId="38831" xr:uid="{7A1E6F35-B550-4718-BDCA-F8AF4B3F03CC}"/>
    <cellStyle name="SAPBEXexcGood2 3" xfId="38832" xr:uid="{7A8F5F22-5CA3-481C-931C-03F867CCBE96}"/>
    <cellStyle name="SAPBEXexcGood2 3 2" xfId="38833" xr:uid="{EED859BC-09F8-43AC-8D6F-CD1968E33CA5}"/>
    <cellStyle name="SAPBEXexcGood3" xfId="38834" xr:uid="{FC6C2411-D658-4130-AA29-1ADA0F236007}"/>
    <cellStyle name="SAPBEXexcGood3 2" xfId="38835" xr:uid="{17BFD6C8-F280-4B14-8C83-E04322294FD6}"/>
    <cellStyle name="SAPBEXexcGood3 2 2" xfId="38836" xr:uid="{F6C9721E-B64C-49C5-BF51-8FD0B81457B4}"/>
    <cellStyle name="SAPBEXexcGood3 2 2 2" xfId="38837" xr:uid="{698009D4-8BA0-488B-B759-00975752FA12}"/>
    <cellStyle name="SAPBEXexcGood3 2 2 2 2" xfId="38838" xr:uid="{9150A672-A410-456E-9A1F-B0A96FF82443}"/>
    <cellStyle name="SAPBEXexcGood3 2 2 3" xfId="38839" xr:uid="{E3621A6F-C7F8-4F3E-A5F7-AA5BA2F70671}"/>
    <cellStyle name="SAPBEXexcGood3 2 2 4" xfId="38840" xr:uid="{0A5B431F-71B2-4168-9D3C-71E20872E54B}"/>
    <cellStyle name="SAPBEXexcGood3 2 3" xfId="38841" xr:uid="{2C67B82C-542B-4A38-8533-624EE1220BCF}"/>
    <cellStyle name="SAPBEXexcGood3 2 3 2" xfId="38842" xr:uid="{8AD6C0CE-A438-4B53-A818-16B57644EA17}"/>
    <cellStyle name="SAPBEXexcGood3 2 4" xfId="38843" xr:uid="{2E0D6AD6-2093-43D6-9698-7F41188419B8}"/>
    <cellStyle name="SAPBEXexcGood3 2 5" xfId="38844" xr:uid="{DDCF01CB-E973-4C38-95AC-EA7ABFF36D61}"/>
    <cellStyle name="SAPBEXexcGood3 2 6" xfId="38845" xr:uid="{D430225B-86A5-46CA-97D2-CC85AAEE5F57}"/>
    <cellStyle name="SAPBEXexcGood3 3" xfId="38846" xr:uid="{1309827E-D0FD-49F5-B4D7-6C68621F202B}"/>
    <cellStyle name="SAPBEXexcGood3 3 2" xfId="38847" xr:uid="{0D775115-E2A3-4C7B-B010-2569EECADC72}"/>
    <cellStyle name="SAPBEXfilterDrill" xfId="38848" xr:uid="{9B46B7D1-A229-480A-B4B0-927BDE53F17E}"/>
    <cellStyle name="SAPBEXfilterDrill 2" xfId="38849" xr:uid="{A523655A-1291-4B1B-B2BB-7879A3ADDE57}"/>
    <cellStyle name="SAPBEXfilterDrill 2 2" xfId="38850" xr:uid="{48E1F7AC-EB24-4A3C-86FE-538F99A91CBD}"/>
    <cellStyle name="SAPBEXfilterDrill 2 2 2" xfId="38851" xr:uid="{D6F74CA6-DBAB-49C4-93E8-CE2B6802CA0F}"/>
    <cellStyle name="SAPBEXfilterDrill 2 2 2 2" xfId="38852" xr:uid="{3F994F31-A2E5-45FD-9378-04164107AF7C}"/>
    <cellStyle name="SAPBEXfilterDrill 2 2 3" xfId="38853" xr:uid="{7091DCDC-8279-44AA-8DA5-8773EF32D8D6}"/>
    <cellStyle name="SAPBEXfilterDrill 2 2 4" xfId="38854" xr:uid="{B0F89A6B-2930-4895-A640-0562745079FA}"/>
    <cellStyle name="SAPBEXfilterDrill 2 3" xfId="38855" xr:uid="{2A9FB803-DF34-4753-A733-D926BD097828}"/>
    <cellStyle name="SAPBEXfilterDrill 2 3 2" xfId="38856" xr:uid="{EBB74771-930C-4612-BFB1-CA88A48C8709}"/>
    <cellStyle name="SAPBEXfilterDrill 2 4" xfId="38857" xr:uid="{63284BC7-81B0-46B8-8BA4-5A002C598C0A}"/>
    <cellStyle name="SAPBEXfilterDrill 2 5" xfId="38858" xr:uid="{DF6317DB-68B4-417E-B43E-54C281D80A2C}"/>
    <cellStyle name="SAPBEXfilterDrill 2 6" xfId="38859" xr:uid="{BDC246B2-E5AE-4F6E-BD0E-01E3230AED7E}"/>
    <cellStyle name="SAPBEXfilterDrill 3" xfId="38860" xr:uid="{D4A762E0-C277-4D84-9FBB-26F72E3F67B3}"/>
    <cellStyle name="SAPBEXfilterDrill 3 2" xfId="38861" xr:uid="{542DA60F-A3B2-478E-A179-D355BC1E91E0}"/>
    <cellStyle name="SAPBEXfilterItem" xfId="38862" xr:uid="{7BF3499B-0E26-4E33-B4D1-48E0C75F08CA}"/>
    <cellStyle name="SAPBEXfilterItem 2" xfId="38863" xr:uid="{B4C3EA4E-082F-418C-A3E5-8BCC0B0A35F8}"/>
    <cellStyle name="SAPBEXfilterItem 2 2" xfId="38864" xr:uid="{0C157A2F-0222-40E9-B1A1-1304EE482050}"/>
    <cellStyle name="SAPBEXfilterItem 2 2 2" xfId="38865" xr:uid="{5C03C15B-A93C-4FF5-B38B-57EF8ADBE83B}"/>
    <cellStyle name="SAPBEXfilterItem 2 2 2 2" xfId="38866" xr:uid="{444B5B0E-3429-4650-8DA5-EAF520F1943B}"/>
    <cellStyle name="SAPBEXfilterItem 2 2 3" xfId="38867" xr:uid="{70D8CCD4-B5E3-4930-AE76-E16E012336F0}"/>
    <cellStyle name="SAPBEXfilterItem 2 2 4" xfId="38868" xr:uid="{9396BD1B-AE0B-411F-BD04-9910D4F85E30}"/>
    <cellStyle name="SAPBEXfilterItem 2 3" xfId="38869" xr:uid="{7C3F48D2-0C71-4AC8-987B-30DA970D38D5}"/>
    <cellStyle name="SAPBEXfilterItem 2 3 2" xfId="38870" xr:uid="{1EB53318-A9A3-4067-96A0-F89BB53C58E6}"/>
    <cellStyle name="SAPBEXfilterItem 2 4" xfId="38871" xr:uid="{0CF00464-EB1D-4E57-B823-1FF9CC33B3EA}"/>
    <cellStyle name="SAPBEXfilterItem 2 5" xfId="38872" xr:uid="{23CFE185-B229-4EE9-A7A1-66E47029FE27}"/>
    <cellStyle name="SAPBEXfilterItem 2 6" xfId="38873" xr:uid="{74DADD44-98B4-4347-84EF-1C8BAA767850}"/>
    <cellStyle name="SAPBEXfilterItem 3" xfId="38874" xr:uid="{516D4A33-D0A6-4F3F-A4E4-1CE957FA3F4F}"/>
    <cellStyle name="SAPBEXfilterItem 3 2" xfId="38875" xr:uid="{842640E4-C267-4E83-8B01-C3ABA912DD05}"/>
    <cellStyle name="SAPBEXfilterText" xfId="38876" xr:uid="{FA4761A9-7147-4614-9A59-5AFB9AF9A1A5}"/>
    <cellStyle name="SAPBEXfilterText 2" xfId="38877" xr:uid="{0460788A-88F1-4D9E-8935-FBB19D3D3096}"/>
    <cellStyle name="SAPBEXfilterText 2 2" xfId="38878" xr:uid="{A1174731-2A72-4355-8470-1384EB58FAF7}"/>
    <cellStyle name="SAPBEXfilterText 2 2 2" xfId="38879" xr:uid="{112A7D13-C33E-4FBA-AFA6-28C8E6AAC19E}"/>
    <cellStyle name="SAPBEXfilterText 2 2 2 2" xfId="38880" xr:uid="{C3EE8684-59A5-4E5B-A8D2-C0F259500AB3}"/>
    <cellStyle name="SAPBEXfilterText 2 2 3" xfId="38881" xr:uid="{B023A019-F25A-4C5C-87A5-10FAB9A355B5}"/>
    <cellStyle name="SAPBEXfilterText 2 2 4" xfId="38882" xr:uid="{99A2A170-35E0-40DE-9946-649754BC4745}"/>
    <cellStyle name="SAPBEXfilterText 2 3" xfId="38883" xr:uid="{EFEC26D5-F0D5-4A5C-A4A3-235F1338005E}"/>
    <cellStyle name="SAPBEXfilterText 2 3 2" xfId="38884" xr:uid="{09784948-45CA-4752-94C3-39D85BCA63BF}"/>
    <cellStyle name="SAPBEXfilterText 2 4" xfId="38885" xr:uid="{839A66DD-362A-49C6-8E85-8D8FE93171C1}"/>
    <cellStyle name="SAPBEXfilterText 2 5" xfId="38886" xr:uid="{60A61DC0-E883-4BDD-A79A-9F92B1F5A2CA}"/>
    <cellStyle name="SAPBEXfilterText 2 6" xfId="38887" xr:uid="{02808C1D-BD23-4A60-8E7F-10949ACCC5CB}"/>
    <cellStyle name="SAPBEXfilterText 3" xfId="38888" xr:uid="{5D3A4F04-25B7-4B50-8FD5-D435349FD650}"/>
    <cellStyle name="SAPBEXfilterText 3 2" xfId="38889" xr:uid="{61501E11-9A7A-4D47-9B4A-871B90C450C2}"/>
    <cellStyle name="SAPBEXformats" xfId="38890" xr:uid="{CCF7FA9C-7C69-4ACA-BE08-4E1DC10E93C3}"/>
    <cellStyle name="SAPBEXformats 2" xfId="38891" xr:uid="{1AF0FEE3-8AB5-4AED-911E-AF034FA546B6}"/>
    <cellStyle name="SAPBEXformats 2 2" xfId="38892" xr:uid="{8CD08527-E9C4-4E3E-939A-9A6ABFA3EE34}"/>
    <cellStyle name="SAPBEXformats 2 2 2" xfId="38893" xr:uid="{31DC1923-A37D-4764-9CC1-9D2BF29AC0B7}"/>
    <cellStyle name="SAPBEXformats 2 2 2 2" xfId="38894" xr:uid="{6C37562B-807E-47CF-A431-C9CB728E7A63}"/>
    <cellStyle name="SAPBEXformats 2 2 3" xfId="38895" xr:uid="{11FB2E8B-E412-4C41-A165-0D55FDB6D8C6}"/>
    <cellStyle name="SAPBEXformats 2 2 4" xfId="38896" xr:uid="{F1BF223B-FD91-4C75-B8C6-9DABEC1C3D57}"/>
    <cellStyle name="SAPBEXformats 2 3" xfId="38897" xr:uid="{1A067185-DE40-4A8A-AAFE-436D427501FF}"/>
    <cellStyle name="SAPBEXformats 2 3 2" xfId="38898" xr:uid="{A4636B1E-7E89-47B3-913F-130FCAA95B73}"/>
    <cellStyle name="SAPBEXformats 2 4" xfId="38899" xr:uid="{8D86076F-2E11-4B99-97FD-EBD856D8CDD4}"/>
    <cellStyle name="SAPBEXformats 2 5" xfId="38900" xr:uid="{CA8219EF-7207-412F-ABF9-DC5082B73D03}"/>
    <cellStyle name="SAPBEXformats 2 6" xfId="38901" xr:uid="{6AD6551C-1404-44AD-A47C-4C83EEB24E19}"/>
    <cellStyle name="SAPBEXformats 3" xfId="38902" xr:uid="{B9F3F3C7-434F-4816-96EA-D6A68D6534CC}"/>
    <cellStyle name="SAPBEXformats 3 2" xfId="38903" xr:uid="{8A646444-D1D8-4F18-8CB2-F5CB9722DEB4}"/>
    <cellStyle name="SAPBEXheaderItem" xfId="38904" xr:uid="{063DA548-9BDF-4A27-9A41-65E79D95DC7B}"/>
    <cellStyle name="SAPBEXheaderItem 2" xfId="38905" xr:uid="{34637A7F-6C26-4979-B452-1EA2B801EEA5}"/>
    <cellStyle name="SAPBEXheaderItem 2 2" xfId="38906" xr:uid="{DC9C7E20-B989-45D0-93F0-EFACDF313DF4}"/>
    <cellStyle name="SAPBEXheaderItem 2 2 2" xfId="38907" xr:uid="{A6F37A27-765D-4B63-875A-19526C597472}"/>
    <cellStyle name="SAPBEXheaderItem 2 2 2 2" xfId="38908" xr:uid="{3568D306-3EFB-4409-A3DD-DE502302A97C}"/>
    <cellStyle name="SAPBEXheaderItem 2 2 3" xfId="38909" xr:uid="{D1DD1AED-AD6E-4CC4-A6BA-9C0C575FEADB}"/>
    <cellStyle name="SAPBEXheaderItem 2 2 4" xfId="38910" xr:uid="{184C9995-909F-4106-B301-C14F386849F4}"/>
    <cellStyle name="SAPBEXheaderItem 2 3" xfId="38911" xr:uid="{29C871D7-BE7E-46EF-B25A-C9130CF17A70}"/>
    <cellStyle name="SAPBEXheaderItem 2 3 2" xfId="38912" xr:uid="{9A0E27E6-FF54-43AD-B128-6DF34BAAA38C}"/>
    <cellStyle name="SAPBEXheaderItem 2 4" xfId="38913" xr:uid="{B42DBDA2-65EF-4858-B6D7-78C4ED66F9B7}"/>
    <cellStyle name="SAPBEXheaderItem 2 5" xfId="38914" xr:uid="{5AFDD437-9D64-472F-A40A-A5BA7DE16C2F}"/>
    <cellStyle name="SAPBEXheaderItem 2 6" xfId="38915" xr:uid="{691D3748-E406-4EE6-A57F-4AC3B3FCF322}"/>
    <cellStyle name="SAPBEXheaderItem 3" xfId="38916" xr:uid="{4B8A21DB-FE9C-4755-B543-7C2CEEDDCF84}"/>
    <cellStyle name="SAPBEXheaderItem 3 2" xfId="38917" xr:uid="{81056C47-AFCB-4180-AB25-B881AD2461AC}"/>
    <cellStyle name="SAPBEXheaderText" xfId="38918" xr:uid="{FE424EEB-10D0-414F-A8D7-F292964C0657}"/>
    <cellStyle name="SAPBEXheaderText 2" xfId="38919" xr:uid="{1211C964-6E58-46BE-8152-EAAFBF30E8D3}"/>
    <cellStyle name="SAPBEXheaderText 2 2" xfId="38920" xr:uid="{4A79B609-29B7-4F59-8AE7-F509AA263AA0}"/>
    <cellStyle name="SAPBEXheaderText 2 2 2" xfId="38921" xr:uid="{B98E5FBB-E8D9-4025-A5B8-62513CBC5502}"/>
    <cellStyle name="SAPBEXheaderText 2 2 2 2" xfId="38922" xr:uid="{B244D25C-0DF6-4CA8-A3E0-D5CAEFC57474}"/>
    <cellStyle name="SAPBEXheaderText 2 2 3" xfId="38923" xr:uid="{B52066B6-97E0-473C-A400-A438767B098D}"/>
    <cellStyle name="SAPBEXheaderText 2 2 4" xfId="38924" xr:uid="{261C4119-F935-42E3-994A-595A8E2461BA}"/>
    <cellStyle name="SAPBEXheaderText 2 3" xfId="38925" xr:uid="{CC73D7AB-7963-4D12-A73B-A5C234C8B285}"/>
    <cellStyle name="SAPBEXheaderText 2 3 2" xfId="38926" xr:uid="{AD405F2C-6E76-4413-9473-E0B17BAB2B36}"/>
    <cellStyle name="SAPBEXheaderText 2 4" xfId="38927" xr:uid="{B0B06B95-C5B0-4683-88C7-503DF8827EBF}"/>
    <cellStyle name="SAPBEXheaderText 2 5" xfId="38928" xr:uid="{E88478BA-890D-42B2-BE10-E23786CEE5C1}"/>
    <cellStyle name="SAPBEXheaderText 2 6" xfId="38929" xr:uid="{67A20CCA-5B8A-4D83-B0DE-704C493B43A0}"/>
    <cellStyle name="SAPBEXheaderText 3" xfId="38930" xr:uid="{2EBE49BD-A980-4401-AAC8-5409F6A7D674}"/>
    <cellStyle name="SAPBEXheaderText 3 2" xfId="38931" xr:uid="{69E8C63C-612A-4F0E-BE1E-90B6056B757A}"/>
    <cellStyle name="SAPBEXHLevel0" xfId="38932" xr:uid="{8EF95856-6F34-464D-B375-6F9C08E22135}"/>
    <cellStyle name="SAPBEXHLevel0 2" xfId="38933" xr:uid="{1725513E-35CE-4257-9A80-206D67335C1E}"/>
    <cellStyle name="SAPBEXHLevel0 2 2" xfId="38934" xr:uid="{E6E8D9BD-2263-479C-A221-A3F588F5B782}"/>
    <cellStyle name="SAPBEXHLevel0 2 2 2" xfId="38935" xr:uid="{F2FBD58E-A616-40DE-AF17-53EA24C68542}"/>
    <cellStyle name="SAPBEXHLevel0 2 2 2 2" xfId="38936" xr:uid="{197A999C-0171-4EED-917B-41D88E3DD80D}"/>
    <cellStyle name="SAPBEXHLevel0 2 2 3" xfId="38937" xr:uid="{E4C2DE48-408D-448E-BEBE-089AB3DA43B1}"/>
    <cellStyle name="SAPBEXHLevel0 2 2 4" xfId="38938" xr:uid="{BBDDBDFC-5845-4FCC-8AC9-1DAC1D0BBABC}"/>
    <cellStyle name="SAPBEXHLevel0 2 3" xfId="38939" xr:uid="{60045994-0991-445B-9100-6CF95CB76CF1}"/>
    <cellStyle name="SAPBEXHLevel0 2 3 2" xfId="38940" xr:uid="{D1B936F6-4063-4C47-B13E-66503207F89C}"/>
    <cellStyle name="SAPBEXHLevel0 2 4" xfId="38941" xr:uid="{C1178A3B-7E50-4617-A50A-D56D891C15CF}"/>
    <cellStyle name="SAPBEXHLevel0 2 5" xfId="38942" xr:uid="{0D682D36-1DBA-4469-9AFC-BB78118F9C63}"/>
    <cellStyle name="SAPBEXHLevel0 2 6" xfId="38943" xr:uid="{71A57156-FD5C-4A86-BFAA-B9317B618715}"/>
    <cellStyle name="SAPBEXHLevel0 3" xfId="38944" xr:uid="{42E92DC6-2961-44F1-B851-C2D64BDECCF4}"/>
    <cellStyle name="SAPBEXHLevel0 3 2" xfId="38945" xr:uid="{B8760E26-F558-444E-8F87-7AAF548CF297}"/>
    <cellStyle name="SAPBEXHLevel0X" xfId="38946" xr:uid="{7A791F36-1E3E-47BD-8B8F-C5041D79969F}"/>
    <cellStyle name="SAPBEXHLevel0X 2" xfId="38947" xr:uid="{D37E6158-EF4A-401E-A9FE-2B469702AF25}"/>
    <cellStyle name="SAPBEXHLevel0X 2 2" xfId="38948" xr:uid="{D67D1D99-406B-4E6B-BF70-CA89841E15D7}"/>
    <cellStyle name="SAPBEXHLevel0X 2 2 2" xfId="38949" xr:uid="{EB625965-410C-4CAE-8F3E-280FFB671C22}"/>
    <cellStyle name="SAPBEXHLevel0X 2 2 2 2" xfId="38950" xr:uid="{0C9C6D43-2D82-4BCE-941D-61B912628CC0}"/>
    <cellStyle name="SAPBEXHLevel0X 2 2 3" xfId="38951" xr:uid="{05CAE62C-88E8-45E0-B622-F8C791DABB00}"/>
    <cellStyle name="SAPBEXHLevel0X 2 2 4" xfId="38952" xr:uid="{B10777EE-CA5B-438B-BC14-7F307D6C70BA}"/>
    <cellStyle name="SAPBEXHLevel0X 2 3" xfId="38953" xr:uid="{C28FE1F1-6855-49D7-B990-DD46D50FCC7C}"/>
    <cellStyle name="SAPBEXHLevel0X 2 3 2" xfId="38954" xr:uid="{BE598E9C-CBFC-49C9-B91D-56021A166DF8}"/>
    <cellStyle name="SAPBEXHLevel0X 2 4" xfId="38955" xr:uid="{3DEDAE0A-EE95-4112-872B-D5E969A7C4A3}"/>
    <cellStyle name="SAPBEXHLevel0X 2 5" xfId="38956" xr:uid="{8AD1A7E8-7998-4AE2-B12D-952DE1099D6F}"/>
    <cellStyle name="SAPBEXHLevel0X 2 6" xfId="38957" xr:uid="{F3860DC4-636A-486D-B168-188C15181593}"/>
    <cellStyle name="SAPBEXHLevel0X 3" xfId="38958" xr:uid="{ABAA0AED-D076-47F8-90F8-B807ACF2DF85}"/>
    <cellStyle name="SAPBEXHLevel0X 3 2" xfId="38959" xr:uid="{E25800ED-2E59-4146-8FDB-C959A00F4296}"/>
    <cellStyle name="SAPBEXHLevel1" xfId="38960" xr:uid="{67BF9C24-1241-4D14-B11A-39796A6893A0}"/>
    <cellStyle name="SAPBEXHLevel1 2" xfId="38961" xr:uid="{F61D0605-2899-4BA6-8728-790B38548557}"/>
    <cellStyle name="SAPBEXHLevel1 2 2" xfId="38962" xr:uid="{F1BA1F8C-E5B5-46AC-A524-42586F779F8A}"/>
    <cellStyle name="SAPBEXHLevel1 2 2 2" xfId="38963" xr:uid="{1AB471FF-594B-4C39-9903-A872C101B72D}"/>
    <cellStyle name="SAPBEXHLevel1 2 2 2 2" xfId="38964" xr:uid="{E1E588AA-493B-4F86-BA40-FD273C70B807}"/>
    <cellStyle name="SAPBEXHLevel1 2 2 3" xfId="38965" xr:uid="{2F09BF87-D7B6-4DA4-8214-643744C5ADF0}"/>
    <cellStyle name="SAPBEXHLevel1 2 2 4" xfId="38966" xr:uid="{ACECA0FF-9623-472C-9EC7-96B1D772B3C6}"/>
    <cellStyle name="SAPBEXHLevel1 2 3" xfId="38967" xr:uid="{C0B50538-34F6-42DE-9DCC-697FFF1A9747}"/>
    <cellStyle name="SAPBEXHLevel1 2 3 2" xfId="38968" xr:uid="{8243C4D9-FA65-4712-A838-4FCBBD518A8A}"/>
    <cellStyle name="SAPBEXHLevel1 2 4" xfId="38969" xr:uid="{624D8575-8179-46E4-8856-CB5881106EE0}"/>
    <cellStyle name="SAPBEXHLevel1 2 5" xfId="38970" xr:uid="{344AF6BB-08AA-4111-9B68-6B21300F05AF}"/>
    <cellStyle name="SAPBEXHLevel1 2 6" xfId="38971" xr:uid="{C6713139-7671-4E74-BB16-A9FA276ECD9C}"/>
    <cellStyle name="SAPBEXHLevel1 3" xfId="38972" xr:uid="{28F9F16C-1C6C-452B-A563-EA7A1B3B70BF}"/>
    <cellStyle name="SAPBEXHLevel1 3 2" xfId="38973" xr:uid="{FF285D41-236A-4B5A-8F9D-A5A1EA5EAC2E}"/>
    <cellStyle name="SAPBEXHLevel1X" xfId="38974" xr:uid="{EADA1C08-BF1F-4951-A05A-068E792EDC96}"/>
    <cellStyle name="SAPBEXHLevel1X 2" xfId="38975" xr:uid="{B37D5589-7F28-4C4E-918E-B95EAF8415E9}"/>
    <cellStyle name="SAPBEXHLevel1X 2 2" xfId="38976" xr:uid="{ADB2C8CF-F265-4859-844C-17A0FA434611}"/>
    <cellStyle name="SAPBEXHLevel1X 2 2 2" xfId="38977" xr:uid="{BE42D802-28A0-444E-97B4-573342CE6947}"/>
    <cellStyle name="SAPBEXHLevel1X 2 2 2 2" xfId="38978" xr:uid="{B4279B91-3CC0-4AF3-B03D-B1DEC1A37FBB}"/>
    <cellStyle name="SAPBEXHLevel1X 2 2 3" xfId="38979" xr:uid="{4F6D5EBF-4AE3-4C2C-821F-8322F80DC137}"/>
    <cellStyle name="SAPBEXHLevel1X 2 2 4" xfId="38980" xr:uid="{C0B45517-DDF8-45B0-9F23-24B9E6047B61}"/>
    <cellStyle name="SAPBEXHLevel1X 2 3" xfId="38981" xr:uid="{4553DE0A-2A9F-455E-8B0C-66C54AEC1224}"/>
    <cellStyle name="SAPBEXHLevel1X 2 3 2" xfId="38982" xr:uid="{2DA1FFA2-87E6-4FE3-9765-469D02532997}"/>
    <cellStyle name="SAPBEXHLevel1X 2 4" xfId="38983" xr:uid="{BDA54013-2CD9-4E5B-ABF5-CF5164D039E1}"/>
    <cellStyle name="SAPBEXHLevel1X 2 5" xfId="38984" xr:uid="{96D0B986-9BC5-4FD9-B3F8-C8A4B4A318BA}"/>
    <cellStyle name="SAPBEXHLevel1X 2 6" xfId="38985" xr:uid="{7BA6506D-094D-4CC4-8BA7-491A998BF416}"/>
    <cellStyle name="SAPBEXHLevel1X 3" xfId="38986" xr:uid="{920B3A09-7E0E-49BC-9170-EEE4C3597376}"/>
    <cellStyle name="SAPBEXHLevel1X 3 2" xfId="38987" xr:uid="{3335B601-18ED-4820-8580-C9517605DC38}"/>
    <cellStyle name="SAPBEXHLevel2" xfId="38988" xr:uid="{F6219CF4-BDE2-4855-AB7E-60340DACBB9D}"/>
    <cellStyle name="SAPBEXHLevel2 2" xfId="38989" xr:uid="{77FE8EF6-C744-445C-8DCD-FD83100E847C}"/>
    <cellStyle name="SAPBEXHLevel2 2 2" xfId="38990" xr:uid="{590CC856-C034-4A53-BD4A-ED56EBC4F3A7}"/>
    <cellStyle name="SAPBEXHLevel2 2 2 2" xfId="38991" xr:uid="{2BF12A82-FD73-421A-B0B3-DA8DCA9246DB}"/>
    <cellStyle name="SAPBEXHLevel2 2 2 2 2" xfId="38992" xr:uid="{36B828FD-90D0-433A-9924-30CFE7A56735}"/>
    <cellStyle name="SAPBEXHLevel2 2 2 3" xfId="38993" xr:uid="{9624A341-87D8-4AB3-B1B2-149575210D15}"/>
    <cellStyle name="SAPBEXHLevel2 2 2 4" xfId="38994" xr:uid="{43D15E9F-CA36-45E3-90C9-E8BA21F96990}"/>
    <cellStyle name="SAPBEXHLevel2 2 3" xfId="38995" xr:uid="{51F64F8A-1CBF-41E5-9D0D-2BCBC2D0DA64}"/>
    <cellStyle name="SAPBEXHLevel2 2 3 2" xfId="38996" xr:uid="{4F1B36A6-8A86-4EFB-8126-C2E5C8515B8C}"/>
    <cellStyle name="SAPBEXHLevel2 2 4" xfId="38997" xr:uid="{0721B97B-7C56-4AF1-9F82-05FFDD90D40B}"/>
    <cellStyle name="SAPBEXHLevel2 2 5" xfId="38998" xr:uid="{C42418D6-32BC-43D1-86A3-A9BC1A11C51A}"/>
    <cellStyle name="SAPBEXHLevel2 2 6" xfId="38999" xr:uid="{A325782C-868E-42EA-86B2-8A953CA8871F}"/>
    <cellStyle name="SAPBEXHLevel2 3" xfId="39000" xr:uid="{B8D3C969-2091-4922-BB95-3CFF7982141A}"/>
    <cellStyle name="SAPBEXHLevel2 3 2" xfId="39001" xr:uid="{51B8AF2E-607B-422A-AABF-FA427D5DDC6D}"/>
    <cellStyle name="SAPBEXHLevel2X" xfId="39002" xr:uid="{14327DF0-AC3C-4CF0-88F0-7E80D695EC21}"/>
    <cellStyle name="SAPBEXHLevel2X 2" xfId="39003" xr:uid="{4CC1C411-37CC-4986-8945-B564289BD716}"/>
    <cellStyle name="SAPBEXHLevel2X 2 2" xfId="39004" xr:uid="{F7C059C8-7247-4311-B63F-76CE8C0C430E}"/>
    <cellStyle name="SAPBEXHLevel2X 2 2 2" xfId="39005" xr:uid="{5312D1C9-07FE-4704-AD01-3C8B9A32833A}"/>
    <cellStyle name="SAPBEXHLevel2X 2 2 2 2" xfId="39006" xr:uid="{6FFE3F3F-9956-4C09-AA10-7DE3B64FE3CB}"/>
    <cellStyle name="SAPBEXHLevel2X 2 2 3" xfId="39007" xr:uid="{4CD0CE79-509C-4047-8E99-EC2BCCB15F5F}"/>
    <cellStyle name="SAPBEXHLevel2X 2 2 4" xfId="39008" xr:uid="{1B372B69-38CE-49C0-9605-9D37DF593A48}"/>
    <cellStyle name="SAPBEXHLevel2X 2 3" xfId="39009" xr:uid="{6D19E6B2-61E6-4A8E-B879-7DA06EC30BBC}"/>
    <cellStyle name="SAPBEXHLevel2X 2 3 2" xfId="39010" xr:uid="{6908CBAC-B48D-406F-895E-9D8791D66E0C}"/>
    <cellStyle name="SAPBEXHLevel2X 2 4" xfId="39011" xr:uid="{C06E68D2-A0BA-4BD9-AD59-27E3DFFE148C}"/>
    <cellStyle name="SAPBEXHLevel2X 2 5" xfId="39012" xr:uid="{603007EB-C680-4F33-B7E6-E18247E71622}"/>
    <cellStyle name="SAPBEXHLevel2X 2 6" xfId="39013" xr:uid="{5B513F87-E848-45BF-9E31-1D0BC621304A}"/>
    <cellStyle name="SAPBEXHLevel2X 3" xfId="39014" xr:uid="{D96DC115-A4F8-4FB2-8FCE-E645919545CC}"/>
    <cellStyle name="SAPBEXHLevel2X 3 2" xfId="39015" xr:uid="{29DE10AE-6A69-43C8-959F-91BBE369A74B}"/>
    <cellStyle name="SAPBEXHLevel3" xfId="39016" xr:uid="{17B5D76F-5206-48C7-B31A-C1AE6C076D78}"/>
    <cellStyle name="SAPBEXHLevel3 2" xfId="39017" xr:uid="{5A4EADCF-CFFD-46B3-B3E4-0DC7606427BA}"/>
    <cellStyle name="SAPBEXHLevel3 2 2" xfId="39018" xr:uid="{B3128AF3-8665-4FA1-B732-7E5BB76C3D2E}"/>
    <cellStyle name="SAPBEXHLevel3 2 2 2" xfId="39019" xr:uid="{7BBEF0EC-CBCB-46CD-9F98-8516CD325924}"/>
    <cellStyle name="SAPBEXHLevel3 2 2 2 2" xfId="39020" xr:uid="{B506028D-6E5E-4709-AF67-9DC2F4CC59DB}"/>
    <cellStyle name="SAPBEXHLevel3 2 2 3" xfId="39021" xr:uid="{20EBDDB8-6BCC-41D7-BD7A-A37ACE877AF7}"/>
    <cellStyle name="SAPBEXHLevel3 2 2 4" xfId="39022" xr:uid="{B6A3C93D-F692-4CD8-B94F-66C50978D18D}"/>
    <cellStyle name="SAPBEXHLevel3 2 3" xfId="39023" xr:uid="{30BCB221-914D-4CAE-A745-B62BA3696453}"/>
    <cellStyle name="SAPBEXHLevel3 2 3 2" xfId="39024" xr:uid="{A4D19F04-ED80-409D-83B5-E1B4DBACABEA}"/>
    <cellStyle name="SAPBEXHLevel3 2 4" xfId="39025" xr:uid="{5FCFA5D2-E5CC-44B7-AC8A-00AFF9F4B1D5}"/>
    <cellStyle name="SAPBEXHLevel3 2 5" xfId="39026" xr:uid="{58D58972-F7C3-42EC-9D3E-08F5B211898C}"/>
    <cellStyle name="SAPBEXHLevel3 2 6" xfId="39027" xr:uid="{EE619DF8-5E6E-4569-A3EB-DA330A5EDED4}"/>
    <cellStyle name="SAPBEXHLevel3 3" xfId="39028" xr:uid="{A9AF3087-6CB5-468C-A473-EBDD8AB23D90}"/>
    <cellStyle name="SAPBEXHLevel3 3 2" xfId="39029" xr:uid="{78241860-E526-4B23-9C11-10F083FF8584}"/>
    <cellStyle name="SAPBEXHLevel3X" xfId="39030" xr:uid="{73A66AB4-4415-4FDA-8457-09BB4DE0AC4F}"/>
    <cellStyle name="SAPBEXHLevel3X 2" xfId="39031" xr:uid="{2D02808A-6337-45CC-9BA3-2992ECB2D434}"/>
    <cellStyle name="SAPBEXHLevel3X 2 2" xfId="39032" xr:uid="{29658347-13A6-4C0F-B6AC-1AD77DC61CFD}"/>
    <cellStyle name="SAPBEXHLevel3X 2 2 2" xfId="39033" xr:uid="{F7A83A3F-E81E-44C3-96C4-6D63D85A7ADB}"/>
    <cellStyle name="SAPBEXHLevel3X 2 2 2 2" xfId="39034" xr:uid="{AEF4BCA1-AA76-4C2D-B9CC-21010B661862}"/>
    <cellStyle name="SAPBEXHLevel3X 2 2 3" xfId="39035" xr:uid="{B90C2696-4DAD-43C1-86F8-A55F5365365A}"/>
    <cellStyle name="SAPBEXHLevel3X 2 2 4" xfId="39036" xr:uid="{812CE27C-E292-49B5-88E1-81F5529EA4D0}"/>
    <cellStyle name="SAPBEXHLevel3X 2 3" xfId="39037" xr:uid="{4F026060-04AD-4824-837C-96A93C1A824F}"/>
    <cellStyle name="SAPBEXHLevel3X 2 3 2" xfId="39038" xr:uid="{6A499667-E7BD-4EF8-84B2-EBD78E3CBBE9}"/>
    <cellStyle name="SAPBEXHLevel3X 2 4" xfId="39039" xr:uid="{E4281E1E-CA98-45E8-8937-9AB17B6C018A}"/>
    <cellStyle name="SAPBEXHLevel3X 2 5" xfId="39040" xr:uid="{9B072F61-F330-44D3-959A-EB5EE0C20646}"/>
    <cellStyle name="SAPBEXHLevel3X 2 6" xfId="39041" xr:uid="{C26EADEA-2485-49D0-916D-22E78E67CDB6}"/>
    <cellStyle name="SAPBEXHLevel3X 3" xfId="39042" xr:uid="{ECC6AB92-5C64-4C16-A18B-3E6C042E8CC7}"/>
    <cellStyle name="SAPBEXHLevel3X 3 2" xfId="39043" xr:uid="{9056C674-C496-47AA-903A-FEEAFEE97E24}"/>
    <cellStyle name="SAPBEXresData" xfId="39044" xr:uid="{AAFC33DC-E1B7-480C-A7BE-8046B8FD42DB}"/>
    <cellStyle name="SAPBEXresData 2" xfId="39045" xr:uid="{77B57A22-4336-49EF-8EAA-98CBF341DC48}"/>
    <cellStyle name="SAPBEXresData 2 2" xfId="39046" xr:uid="{B1FEAB44-78FB-47BD-A4C5-7C91F6628E8B}"/>
    <cellStyle name="SAPBEXresData 2 2 2" xfId="39047" xr:uid="{996994DD-DAE9-4810-9F94-DBEFF562360E}"/>
    <cellStyle name="SAPBEXresData 2 2 2 2" xfId="39048" xr:uid="{B4F7A225-3CA7-4D25-B0EC-47DD7DD1DA0B}"/>
    <cellStyle name="SAPBEXresData 2 2 3" xfId="39049" xr:uid="{110E6D4C-44C5-4EFC-8E22-49B0C8B8A713}"/>
    <cellStyle name="SAPBEXresData 2 2 4" xfId="39050" xr:uid="{16963247-AF43-4444-8E24-F1D680074E50}"/>
    <cellStyle name="SAPBEXresData 2 3" xfId="39051" xr:uid="{FF4B4B08-7665-4E6F-B127-C1D0E1D073DD}"/>
    <cellStyle name="SAPBEXresData 2 3 2" xfId="39052" xr:uid="{0B53B4D7-9A56-425E-9BCD-00024E6C4D87}"/>
    <cellStyle name="SAPBEXresData 2 4" xfId="39053" xr:uid="{BDA95144-0B71-436E-A1B5-140AF3827C36}"/>
    <cellStyle name="SAPBEXresData 2 5" xfId="39054" xr:uid="{975F83F5-65E7-4550-AC94-4B6BDF98AEE1}"/>
    <cellStyle name="SAPBEXresData 2 6" xfId="39055" xr:uid="{221D3FB9-3FD7-4FF0-BB5A-D0B9E3F3A49A}"/>
    <cellStyle name="SAPBEXresData 3" xfId="39056" xr:uid="{A936DA9A-FF43-4751-94B3-8681B260AD45}"/>
    <cellStyle name="SAPBEXresData 3 2" xfId="39057" xr:uid="{E5830EAA-7F54-41C8-B55A-A725D55F1914}"/>
    <cellStyle name="SAPBEXresDataEmph" xfId="39058" xr:uid="{883F1CE2-4AD5-4F58-9C40-148C23A916EE}"/>
    <cellStyle name="SAPBEXresDataEmph 2" xfId="39059" xr:uid="{AF470F96-8FE6-4517-8AFE-50A340C92E86}"/>
    <cellStyle name="SAPBEXresDataEmph 2 2" xfId="39060" xr:uid="{4BB354BB-83FA-4C7C-B4A0-D0D43FF62D11}"/>
    <cellStyle name="SAPBEXresDataEmph 2 2 2" xfId="39061" xr:uid="{5F1A36FE-C2EA-40C6-8ED2-BE52F329D63E}"/>
    <cellStyle name="SAPBEXresDataEmph 2 2 2 2" xfId="39062" xr:uid="{E7098441-1168-4B32-B566-A36B94752AE0}"/>
    <cellStyle name="SAPBEXresDataEmph 2 2 3" xfId="39063" xr:uid="{477CE77D-E55D-494C-9314-5AD5C9C7D0F3}"/>
    <cellStyle name="SAPBEXresDataEmph 2 2 4" xfId="39064" xr:uid="{CBC19CD1-B8AE-4E55-B6F9-E639212F7B47}"/>
    <cellStyle name="SAPBEXresDataEmph 2 3" xfId="39065" xr:uid="{0FF28C0E-AE24-4DC9-BD28-0B64317E8802}"/>
    <cellStyle name="SAPBEXresDataEmph 2 3 2" xfId="39066" xr:uid="{EE5D9090-2122-4EA1-AE1C-5A9DB70547EC}"/>
    <cellStyle name="SAPBEXresDataEmph 2 4" xfId="39067" xr:uid="{D185994C-E935-45DD-9966-CBD588007EBD}"/>
    <cellStyle name="SAPBEXresDataEmph 2 5" xfId="39068" xr:uid="{397E1CCF-2579-4702-8CB2-019E33563D51}"/>
    <cellStyle name="SAPBEXresDataEmph 2 6" xfId="39069" xr:uid="{C00218F8-6877-4719-8634-736BA78E0A68}"/>
    <cellStyle name="SAPBEXresDataEmph 3" xfId="39070" xr:uid="{B670CAB3-8DBB-470E-811B-5A69957975B9}"/>
    <cellStyle name="SAPBEXresDataEmph 3 2" xfId="39071" xr:uid="{DB5F861C-0251-42CC-BACA-6FC9F2EC11CD}"/>
    <cellStyle name="SAPBEXresItem" xfId="39072" xr:uid="{5963CCD0-B4FF-4B32-8D63-8A0750EBBF90}"/>
    <cellStyle name="SAPBEXresItem 2" xfId="39073" xr:uid="{FFEEC782-3971-4201-8328-3371FD033170}"/>
    <cellStyle name="SAPBEXresItem 2 2" xfId="39074" xr:uid="{0E166BAB-2131-4043-978F-BFF4DB9292A4}"/>
    <cellStyle name="SAPBEXresItem 2 2 2" xfId="39075" xr:uid="{5F9416A6-3126-4A99-929C-21790666220D}"/>
    <cellStyle name="SAPBEXresItem 2 2 2 2" xfId="39076" xr:uid="{9741A981-4804-4110-B45E-C8D9CC2CDFB1}"/>
    <cellStyle name="SAPBEXresItem 2 2 3" xfId="39077" xr:uid="{3B118306-2CDF-415B-BA26-998291BD53B0}"/>
    <cellStyle name="SAPBEXresItem 2 2 4" xfId="39078" xr:uid="{ABC8024D-61A2-40A6-946A-9943F7E103A2}"/>
    <cellStyle name="SAPBEXresItem 2 3" xfId="39079" xr:uid="{E3B9F084-E3CB-4363-A5E3-C615EEAF1073}"/>
    <cellStyle name="SAPBEXresItem 2 3 2" xfId="39080" xr:uid="{31713D16-B9EF-49DE-99F8-4EBFC393327D}"/>
    <cellStyle name="SAPBEXresItem 2 4" xfId="39081" xr:uid="{4350C97C-BFAA-4A73-A58E-F5D425600050}"/>
    <cellStyle name="SAPBEXresItem 2 5" xfId="39082" xr:uid="{B5C58DA6-36BE-4AB8-A28E-57E736DBAEA6}"/>
    <cellStyle name="SAPBEXresItem 2 6" xfId="39083" xr:uid="{424B3A74-62B4-4D01-A6CF-086FE17E52D1}"/>
    <cellStyle name="SAPBEXresItem 3" xfId="39084" xr:uid="{F8A440B1-48A7-49E6-B80E-79A1EF3D315D}"/>
    <cellStyle name="SAPBEXresItem 3 2" xfId="39085" xr:uid="{07EDF9D1-632A-4366-A6A0-7F9901FCE6A4}"/>
    <cellStyle name="SAPBEXresItemX" xfId="39086" xr:uid="{C788AA60-F7C7-48D5-AA3C-FE6F6A78DF94}"/>
    <cellStyle name="SAPBEXresItemX 2" xfId="39087" xr:uid="{0C66839F-81A5-44CA-895A-EC1DFE4362D9}"/>
    <cellStyle name="SAPBEXresItemX 2 2" xfId="39088" xr:uid="{9A7C6DE3-10A0-4836-964D-682E12A09967}"/>
    <cellStyle name="SAPBEXresItemX 2 2 2" xfId="39089" xr:uid="{298DF0D9-B7F8-4041-8993-9373358B2643}"/>
    <cellStyle name="SAPBEXresItemX 2 2 2 2" xfId="39090" xr:uid="{9D5D7A31-5EB9-432A-8EA2-9AD604A88BD1}"/>
    <cellStyle name="SAPBEXresItemX 2 2 3" xfId="39091" xr:uid="{6DC0E3E6-E410-42C6-BC4E-4CF340147E0D}"/>
    <cellStyle name="SAPBEXresItemX 2 2 4" xfId="39092" xr:uid="{670F9EC0-8014-48BC-AE61-AC2B3CF26F9F}"/>
    <cellStyle name="SAPBEXresItemX 2 3" xfId="39093" xr:uid="{982ECA9D-A1E7-4E68-8353-0982ECC39113}"/>
    <cellStyle name="SAPBEXresItemX 2 3 2" xfId="39094" xr:uid="{3BEB507A-2B0C-4F8A-B348-7F24B0F24FA6}"/>
    <cellStyle name="SAPBEXresItemX 2 4" xfId="39095" xr:uid="{3E1F114F-26FC-42B3-81EA-1F2D98AC81D3}"/>
    <cellStyle name="SAPBEXresItemX 2 5" xfId="39096" xr:uid="{36AF99F7-AFC9-4F19-8788-A4D300048667}"/>
    <cellStyle name="SAPBEXresItemX 2 6" xfId="39097" xr:uid="{749A8D9C-1D38-4CC2-8B11-F570CE1746D2}"/>
    <cellStyle name="SAPBEXresItemX 3" xfId="39098" xr:uid="{AF22649F-3E16-48FC-9741-C5D8A71635AB}"/>
    <cellStyle name="SAPBEXresItemX 3 2" xfId="39099" xr:uid="{20439C52-156D-4E09-9497-366B1FF7D760}"/>
    <cellStyle name="SAPBEXstdData" xfId="39100" xr:uid="{A2DA1B44-A719-4404-97AD-1E30F52576F9}"/>
    <cellStyle name="SAPBEXstdData 2" xfId="39101" xr:uid="{01832DFB-9F56-412E-8CC0-924A9F169DF8}"/>
    <cellStyle name="SAPBEXstdData 2 2" xfId="39102" xr:uid="{B3773996-159E-45FE-8BDA-8E4949C79BEF}"/>
    <cellStyle name="SAPBEXstdData 2 2 2" xfId="39103" xr:uid="{65318A6B-3859-450E-93E4-A879D85430E1}"/>
    <cellStyle name="SAPBEXstdData 2 2 2 2" xfId="39104" xr:uid="{8B7A4A56-CF18-4DEA-A076-77AD21FE91D3}"/>
    <cellStyle name="SAPBEXstdData 2 2 3" xfId="39105" xr:uid="{BE4E92ED-7072-40F3-A163-0B8348236EDD}"/>
    <cellStyle name="SAPBEXstdData 2 2 4" xfId="39106" xr:uid="{31EACAA3-03A9-4769-878E-E8402D9F0EF2}"/>
    <cellStyle name="SAPBEXstdData 2 3" xfId="39107" xr:uid="{A3C5E84C-8D91-4A3B-8988-15171F009D55}"/>
    <cellStyle name="SAPBEXstdData 2 3 2" xfId="39108" xr:uid="{63D2BDE6-257F-41A1-B0E5-7135EE34AF33}"/>
    <cellStyle name="SAPBEXstdData 2 4" xfId="39109" xr:uid="{5BECB66B-39D7-443C-9750-EF7A5132B637}"/>
    <cellStyle name="SAPBEXstdData 2 5" xfId="39110" xr:uid="{8FAF610E-28FB-47DC-877F-51818F0712A8}"/>
    <cellStyle name="SAPBEXstdData 2 6" xfId="39111" xr:uid="{ADF6248A-FD8F-4266-BA94-8B4AE051143B}"/>
    <cellStyle name="SAPBEXstdData 3" xfId="39112" xr:uid="{C8347977-B52A-4F6A-A2A7-11E7FFFF6AF6}"/>
    <cellStyle name="SAPBEXstdData 3 2" xfId="39113" xr:uid="{B73CB11D-0BFB-4044-9DFD-4980925E160F}"/>
    <cellStyle name="SAPBEXstdDataEmph" xfId="39114" xr:uid="{63C214A1-0B53-467C-A6D6-4BE9A3CA1AB6}"/>
    <cellStyle name="SAPBEXstdDataEmph 2" xfId="39115" xr:uid="{F7BF1638-F0F7-4A9E-9F14-891DDEB863AA}"/>
    <cellStyle name="SAPBEXstdDataEmph 2 2" xfId="39116" xr:uid="{9EFD5E9A-C483-45EA-8F3C-857C3D55DCF9}"/>
    <cellStyle name="SAPBEXstdDataEmph 2 2 2" xfId="39117" xr:uid="{FA7C18BA-6715-48BE-B0EB-11D9F56B22C5}"/>
    <cellStyle name="SAPBEXstdDataEmph 2 2 2 2" xfId="39118" xr:uid="{C50DC4D5-B5C0-44C5-9942-EA080E2AD881}"/>
    <cellStyle name="SAPBEXstdDataEmph 2 2 3" xfId="39119" xr:uid="{25D3924F-F567-4E2F-B1E9-5FBF045EAE9F}"/>
    <cellStyle name="SAPBEXstdDataEmph 2 2 4" xfId="39120" xr:uid="{B96F539F-EC4C-4E1A-BB30-E6EAB311250B}"/>
    <cellStyle name="SAPBEXstdDataEmph 2 3" xfId="39121" xr:uid="{F5F21E19-C27B-46FE-9ACC-8630EF4698B2}"/>
    <cellStyle name="SAPBEXstdDataEmph 2 3 2" xfId="39122" xr:uid="{E85CAFE6-CF21-4BC7-B495-BF4B0A01FAA2}"/>
    <cellStyle name="SAPBEXstdDataEmph 2 4" xfId="39123" xr:uid="{1255C619-F905-43CC-84D5-707B7B60E3A4}"/>
    <cellStyle name="SAPBEXstdDataEmph 2 5" xfId="39124" xr:uid="{14581DA3-53EA-48E3-8246-CFA994F49D2F}"/>
    <cellStyle name="SAPBEXstdDataEmph 2 6" xfId="39125" xr:uid="{5047CACC-FA23-4D46-9A5B-60BA2B95AC81}"/>
    <cellStyle name="SAPBEXstdDataEmph 3" xfId="39126" xr:uid="{86FFF110-DF02-411F-AEFA-A0550EDE11A3}"/>
    <cellStyle name="SAPBEXstdDataEmph 3 2" xfId="39127" xr:uid="{1DE1C38C-E88F-4B8B-A290-77A9551D3B91}"/>
    <cellStyle name="SAPBEXstdItem" xfId="39128" xr:uid="{A5E4CB7A-9CB0-43E0-AE43-DEFCBB78B62F}"/>
    <cellStyle name="SAPBEXstdItem 2" xfId="39129" xr:uid="{F3FB36CB-7D47-46D7-BB24-451521E7D5B7}"/>
    <cellStyle name="SAPBEXstdItem 2 2" xfId="39130" xr:uid="{3D1DD288-487F-4AFC-BAF3-F903D4E9C215}"/>
    <cellStyle name="SAPBEXstdItem 2 2 2" xfId="39131" xr:uid="{B27B2A38-B33C-4B0E-94AD-98727DBFE286}"/>
    <cellStyle name="SAPBEXstdItem 2 2 2 2" xfId="39132" xr:uid="{545E7CC9-6F4C-42A9-9083-8366F88FE2B5}"/>
    <cellStyle name="SAPBEXstdItem 2 2 3" xfId="39133" xr:uid="{38677EF1-0EF8-4C82-A273-5C5FE8F0F300}"/>
    <cellStyle name="SAPBEXstdItem 2 2 4" xfId="39134" xr:uid="{4EE2CC88-E643-4811-942F-2A3A08457729}"/>
    <cellStyle name="SAPBEXstdItem 2 3" xfId="39135" xr:uid="{3D40CF46-86B6-4DB0-9A07-EBB73CFA9654}"/>
    <cellStyle name="SAPBEXstdItem 2 3 2" xfId="39136" xr:uid="{A5E2D9DE-16F4-4BF5-A01E-3426545F533E}"/>
    <cellStyle name="SAPBEXstdItem 2 4" xfId="39137" xr:uid="{75852D50-D4AF-447E-A2B9-7F922F7EFC45}"/>
    <cellStyle name="SAPBEXstdItem 2 5" xfId="39138" xr:uid="{E7007A35-8871-4210-A9D2-C2E97E6C6A97}"/>
    <cellStyle name="SAPBEXstdItem 2 6" xfId="39139" xr:uid="{D79108A9-9AC4-419B-BD60-C916D2F9F600}"/>
    <cellStyle name="SAPBEXstdItem 3" xfId="39140" xr:uid="{B48FCE4F-F77F-4E53-B51E-68BC39496A93}"/>
    <cellStyle name="SAPBEXstdItem 3 2" xfId="39141" xr:uid="{426672B4-79B5-4A68-8D5E-E55FF06852DA}"/>
    <cellStyle name="SAPBEXstdItemX" xfId="39142" xr:uid="{A734A33F-F82B-418B-9AD0-13F82E69FB96}"/>
    <cellStyle name="SAPBEXstdItemX 2" xfId="39143" xr:uid="{31B6ABF7-28A9-43C0-94B3-8DFB92441BA7}"/>
    <cellStyle name="SAPBEXstdItemX 2 2" xfId="39144" xr:uid="{109385E5-C610-46A0-840C-2B33F3E9ED3C}"/>
    <cellStyle name="SAPBEXstdItemX 2 2 2" xfId="39145" xr:uid="{D26DB935-43EC-4E4D-8AF9-C84CB282A0F1}"/>
    <cellStyle name="SAPBEXstdItemX 2 2 2 2" xfId="39146" xr:uid="{1EEBA0B5-7FC6-4C77-B717-225CE7E93866}"/>
    <cellStyle name="SAPBEXstdItemX 2 2 3" xfId="39147" xr:uid="{773F929D-59F4-4A46-AD7B-8E71301419CE}"/>
    <cellStyle name="SAPBEXstdItemX 2 2 4" xfId="39148" xr:uid="{D48E556F-48E5-4890-90F9-1D69F9CA4485}"/>
    <cellStyle name="SAPBEXstdItemX 2 3" xfId="39149" xr:uid="{2E9233A1-1FCA-4113-AD9B-57E4B489A042}"/>
    <cellStyle name="SAPBEXstdItemX 2 3 2" xfId="39150" xr:uid="{8B0BDEE6-37FF-402C-8D98-B307FD0A148F}"/>
    <cellStyle name="SAPBEXstdItemX 2 4" xfId="39151" xr:uid="{E59439BA-059F-4795-9D2B-6558C2779EDB}"/>
    <cellStyle name="SAPBEXstdItemX 2 5" xfId="39152" xr:uid="{621AA3BC-DFEE-4B00-A125-FD34C3D3DE61}"/>
    <cellStyle name="SAPBEXstdItemX 2 6" xfId="39153" xr:uid="{C7AA3107-2484-4D62-B655-5C37DFBB5EA6}"/>
    <cellStyle name="SAPBEXstdItemX 3" xfId="39154" xr:uid="{82FC429A-F17B-4522-99C3-097FAC08A40F}"/>
    <cellStyle name="SAPBEXstdItemX 3 2" xfId="39155" xr:uid="{A45E2F6D-EE0A-4305-B37D-37E07ABD64D4}"/>
    <cellStyle name="SAPBEXtitle" xfId="39156" xr:uid="{56828152-DFE4-41D0-AD79-09E53F32741B}"/>
    <cellStyle name="SAPBEXtitle 2" xfId="39157" xr:uid="{A9E6BBB0-1602-4C8B-9655-925B98EEEF42}"/>
    <cellStyle name="SAPBEXtitle 2 2" xfId="39158" xr:uid="{86C03CE0-D67F-4B59-B112-EC707D217AC9}"/>
    <cellStyle name="SAPBEXtitle 2 2 2" xfId="39159" xr:uid="{3216B3F3-3E18-48A3-89A7-2A0C623A78C9}"/>
    <cellStyle name="SAPBEXtitle 2 2 2 2" xfId="39160" xr:uid="{2A8FD771-4A10-4E8D-BA9D-9CC23C98F487}"/>
    <cellStyle name="SAPBEXtitle 2 2 3" xfId="39161" xr:uid="{98B002A6-C672-4A87-9749-65A147A29FCF}"/>
    <cellStyle name="SAPBEXtitle 2 2 4" xfId="39162" xr:uid="{6C3733EB-C8A9-4E0C-8564-0BBB820AB8D1}"/>
    <cellStyle name="SAPBEXtitle 2 3" xfId="39163" xr:uid="{E47C5274-43F9-428A-A886-DEFC8316E106}"/>
    <cellStyle name="SAPBEXtitle 2 3 2" xfId="39164" xr:uid="{7698AC5D-D2A6-47E3-8C4A-6AAC953CEEE8}"/>
    <cellStyle name="SAPBEXtitle 2 4" xfId="39165" xr:uid="{1A7E559B-E99A-4FE5-9F67-E6354A9CCA1C}"/>
    <cellStyle name="SAPBEXtitle 2 5" xfId="39166" xr:uid="{BE7586C5-9C0E-43D3-90D2-2BB31EC05B64}"/>
    <cellStyle name="SAPBEXtitle 2 6" xfId="39167" xr:uid="{716167B2-BEF3-4A80-A1E4-4CD1B1E57A3E}"/>
    <cellStyle name="SAPBEXtitle 3" xfId="39168" xr:uid="{AB923C74-4D50-49B9-964C-361B06C3104A}"/>
    <cellStyle name="SAPBEXtitle 3 2" xfId="39169" xr:uid="{056C9D6E-30BB-4F02-8DD2-AC784F75C6A3}"/>
    <cellStyle name="SAPBEXundefined" xfId="39170" xr:uid="{88C3690A-1E0F-4B45-92BD-3FB1716442C2}"/>
    <cellStyle name="SAPBEXundefined 2" xfId="39171" xr:uid="{46ADDDBD-95FD-4EED-94EE-5DADFBD5CB4A}"/>
    <cellStyle name="SAPBEXundefined 2 2" xfId="39172" xr:uid="{CD279DF9-6E1E-42A4-8601-5F976E68ECE2}"/>
    <cellStyle name="SAPBEXundefined 2 2 2" xfId="39173" xr:uid="{17A8D226-5855-4431-9BCA-287649666A15}"/>
    <cellStyle name="SAPBEXundefined 2 2 2 2" xfId="39174" xr:uid="{A57B6609-2E38-426F-9BB3-BA61F095E862}"/>
    <cellStyle name="SAPBEXundefined 2 2 3" xfId="39175" xr:uid="{D7F5B7F9-3F5A-454E-BF28-1B69DA456554}"/>
    <cellStyle name="SAPBEXundefined 2 2 4" xfId="39176" xr:uid="{AC18B4F5-243B-49F9-BA35-A32ED53F30CE}"/>
    <cellStyle name="SAPBEXundefined 2 3" xfId="39177" xr:uid="{CB586BDA-55AD-45B9-BBB8-06C929FB1A6E}"/>
    <cellStyle name="SAPBEXundefined 2 3 2" xfId="39178" xr:uid="{57442351-BE7D-4386-99F9-D0EE0A9F69DD}"/>
    <cellStyle name="SAPBEXundefined 2 4" xfId="39179" xr:uid="{BC506BEB-5677-42A2-B7CA-C905B2AB06BD}"/>
    <cellStyle name="SAPBEXundefined 2 5" xfId="39180" xr:uid="{C609F85C-5E83-43A5-ADEB-37CAFAADF9DD}"/>
    <cellStyle name="SAPBEXundefined 2 6" xfId="39181" xr:uid="{104C442A-483E-49B4-BE88-9C3026370496}"/>
    <cellStyle name="SAPBEXundefined 3" xfId="39182" xr:uid="{F21CEF4E-5FF1-4347-8FEF-A2052ABD602A}"/>
    <cellStyle name="SAPBEXundefined 3 2" xfId="39183" xr:uid="{3FB15A3F-F3AA-49E6-95FD-423DED9AB7D6}"/>
    <cellStyle name="SAPDimensionCell" xfId="273" xr:uid="{0931C24C-C542-4F64-87AF-6E6A1891C5A0}"/>
    <cellStyle name="SAPMemberCell" xfId="274" xr:uid="{A4E14271-C093-497D-8C32-BA8AB4A38D65}"/>
    <cellStyle name="Satisfaisant 10" xfId="39184" xr:uid="{C690A6A1-D0C0-4A86-BDC0-486BB3A4F608}"/>
    <cellStyle name="Satisfaisant 10 2" xfId="39185" xr:uid="{EEEB49EF-54B6-481B-98B0-291482F04FE5}"/>
    <cellStyle name="Satisfaisant 10 2 2" xfId="39186" xr:uid="{B3630DAA-BD33-4B34-B0BE-A8829D6AA313}"/>
    <cellStyle name="Satisfaisant 10 2 2 2" xfId="39187" xr:uid="{53B75942-3D57-441B-85CB-13E89B8CAE7C}"/>
    <cellStyle name="Satisfaisant 10 2 2 2 2" xfId="39188" xr:uid="{E96CE8FC-4DFC-44FC-8AF4-B53A7C529EFC}"/>
    <cellStyle name="Satisfaisant 10 2 2 3" xfId="39189" xr:uid="{EF407F37-4C02-4518-80B4-BB7B29BAC89C}"/>
    <cellStyle name="Satisfaisant 10 2 2 4" xfId="39190" xr:uid="{BCB8BB81-A69F-4D4E-ABBB-7DD162CDA15F}"/>
    <cellStyle name="Satisfaisant 10 2 3" xfId="39191" xr:uid="{CA63034E-7D23-4DDE-BDDB-5A2041205D5D}"/>
    <cellStyle name="Satisfaisant 10 2 3 2" xfId="39192" xr:uid="{3EBE349E-C940-493A-9D19-D803BE945A3C}"/>
    <cellStyle name="Satisfaisant 10 2 3 3" xfId="39193" xr:uid="{D579A607-0FD7-4480-AB60-C8A9B5370FE1}"/>
    <cellStyle name="Satisfaisant 10 2 4" xfId="39194" xr:uid="{41A17D61-81D8-4CAE-A879-7FA4D6DD4492}"/>
    <cellStyle name="Satisfaisant 10 2 4 2" xfId="39195" xr:uid="{C7B98258-13C8-4801-82A8-5FA5EF158C01}"/>
    <cellStyle name="Satisfaisant 10 2 5" xfId="39196" xr:uid="{9B01E0B7-6A1D-4116-B5FE-91196774A5BB}"/>
    <cellStyle name="Satisfaisant 10 2 6" xfId="39197" xr:uid="{F29EDC5B-4EE2-42C1-B6B5-EC1B4FEF2F5A}"/>
    <cellStyle name="Satisfaisant 10 3" xfId="39198" xr:uid="{AB259A32-DF98-45CD-AB0B-8FAC7E8726B5}"/>
    <cellStyle name="Satisfaisant 10 3 2" xfId="39199" xr:uid="{16F50544-B33E-4761-82D9-4C6AC8D90F55}"/>
    <cellStyle name="Satisfaisant 11" xfId="39200" xr:uid="{41B267A2-C1B0-4A41-98F7-02AEEEE5AAAF}"/>
    <cellStyle name="Satisfaisant 11 2" xfId="39201" xr:uid="{E9A59267-3643-4305-87C2-ADD84AD6957E}"/>
    <cellStyle name="Satisfaisant 11 2 2" xfId="39202" xr:uid="{4D9A1B65-B8D9-4107-844A-622D6040A76D}"/>
    <cellStyle name="Satisfaisant 11 2 2 2" xfId="39203" xr:uid="{A4114A1B-CCDA-4140-9F26-19FB35E31D24}"/>
    <cellStyle name="Satisfaisant 11 2 2 2 2" xfId="39204" xr:uid="{672F9986-5B4E-47A8-B0D9-F12F0A8109D9}"/>
    <cellStyle name="Satisfaisant 11 2 2 2 2 2" xfId="39205" xr:uid="{3A42FA52-5484-4C37-A4A1-A375D16493A6}"/>
    <cellStyle name="Satisfaisant 11 2 2 2 3" xfId="39206" xr:uid="{B0C4AB6C-3C64-46A5-A0A6-9FF4F7BA2953}"/>
    <cellStyle name="Satisfaisant 11 2 2 2 4" xfId="39207" xr:uid="{2C0AC0DE-A7D3-4315-93B2-2AB5AB51C40C}"/>
    <cellStyle name="Satisfaisant 11 2 2 3" xfId="39208" xr:uid="{E7201C82-6841-4288-BD12-BCF018896449}"/>
    <cellStyle name="Satisfaisant 11 2 2 3 2" xfId="39209" xr:uid="{8541BB64-994D-4178-87FF-DD9C86F6661D}"/>
    <cellStyle name="Satisfaisant 11 2 2 4" xfId="39210" xr:uid="{4CECB430-2C06-4370-9B98-73DFF461981D}"/>
    <cellStyle name="Satisfaisant 11 2 2 5" xfId="39211" xr:uid="{EF3EE481-92C2-4BDD-948E-60423E222E56}"/>
    <cellStyle name="Satisfaisant 11 2 2 6" xfId="39212" xr:uid="{30B87722-517C-4D31-BE9B-E10518A7DA64}"/>
    <cellStyle name="Satisfaisant 11 2 3" xfId="39213" xr:uid="{1A2A15A7-F4ED-475F-AF7E-24C812A49E0D}"/>
    <cellStyle name="Satisfaisant 11 2 3 2" xfId="39214" xr:uid="{68559822-4683-4DB4-BA4A-4667531CAF05}"/>
    <cellStyle name="Satisfaisant 11 2 4" xfId="39215" xr:uid="{FB331BAD-ACEE-42BA-8D5C-D41B9E26C7AA}"/>
    <cellStyle name="Satisfaisant 11 2 5" xfId="39216" xr:uid="{49D7C254-D504-4F6B-93C1-AA38BF37941D}"/>
    <cellStyle name="Satisfaisant 11 3" xfId="39217" xr:uid="{E55E31D4-B98D-4698-81F8-8C56FD9A04CD}"/>
    <cellStyle name="Satisfaisant 11 3 2" xfId="39218" xr:uid="{1BFE93A5-747B-41C8-BC40-37DB32DF38B7}"/>
    <cellStyle name="Satisfaisant 11 3 2 2" xfId="39219" xr:uid="{59E42815-29EE-463D-AF8E-A2C885F98C56}"/>
    <cellStyle name="Satisfaisant 11 3 2 2 2" xfId="39220" xr:uid="{C793B11C-9FAF-44F9-9289-3B10A72EBAEC}"/>
    <cellStyle name="Satisfaisant 11 3 2 2 2 2" xfId="39221" xr:uid="{9F458B33-B439-48A4-911D-ACE519A4E5BC}"/>
    <cellStyle name="Satisfaisant 11 3 2 2 3" xfId="39222" xr:uid="{357FDE1D-17F4-475C-8A70-38E8E9D87F2C}"/>
    <cellStyle name="Satisfaisant 11 3 2 2 4" xfId="39223" xr:uid="{35ADAFAE-6354-4CAA-8A6C-13CCDCB77BB1}"/>
    <cellStyle name="Satisfaisant 11 3 2 3" xfId="39224" xr:uid="{A4721B68-4994-419F-8387-0CCAB0303A00}"/>
    <cellStyle name="Satisfaisant 11 3 2 3 2" xfId="39225" xr:uid="{F275069A-5CBA-451C-BCF6-55FFD67AEC03}"/>
    <cellStyle name="Satisfaisant 11 3 2 4" xfId="39226" xr:uid="{4379A84B-1328-4E71-A61D-9EA894B1ECE8}"/>
    <cellStyle name="Satisfaisant 11 3 2 5" xfId="39227" xr:uid="{231600A2-DF78-4C70-A1F6-80EDE1D0C2D9}"/>
    <cellStyle name="Satisfaisant 11 3 2 6" xfId="39228" xr:uid="{22278278-2186-494C-9AF3-ACDD557F475D}"/>
    <cellStyle name="Satisfaisant 11 3 3" xfId="39229" xr:uid="{4B2100A1-0BB5-486B-B6E8-97CF73C49D55}"/>
    <cellStyle name="Satisfaisant 11 3 3 2" xfId="39230" xr:uid="{ADDD7F10-2A5E-4478-978B-13EB8CED41A5}"/>
    <cellStyle name="Satisfaisant 11 4" xfId="39231" xr:uid="{C99222F8-95BA-4AF3-AA5B-DF19137D11CE}"/>
    <cellStyle name="Satisfaisant 11 4 2" xfId="39232" xr:uid="{CEA2F63A-0D29-4ED5-BEAC-078D4E3F9ED8}"/>
    <cellStyle name="Satisfaisant 11 4 2 2" xfId="39233" xr:uid="{FF3FD915-2EEF-4E5F-A3FE-32AECD0F86EC}"/>
    <cellStyle name="Satisfaisant 11 4 2 2 2" xfId="39234" xr:uid="{4FA1B089-889F-43CA-9C51-22E36F3DF75A}"/>
    <cellStyle name="Satisfaisant 11 4 2 2 2 2" xfId="39235" xr:uid="{D7B4253C-7446-4447-9CEF-BFE745A6164C}"/>
    <cellStyle name="Satisfaisant 11 4 2 2 3" xfId="39236" xr:uid="{5BBA7ADD-3133-47ED-AE0D-0798513C573B}"/>
    <cellStyle name="Satisfaisant 11 4 2 2 4" xfId="39237" xr:uid="{D1D01197-BFF4-4307-B4C7-5BB6D3AE4D20}"/>
    <cellStyle name="Satisfaisant 11 4 2 3" xfId="39238" xr:uid="{F12B077B-254C-4850-9226-84745E0C91DD}"/>
    <cellStyle name="Satisfaisant 11 4 2 3 2" xfId="39239" xr:uid="{F4E4B4BD-68DD-41BB-9889-CD6AB6CF7912}"/>
    <cellStyle name="Satisfaisant 11 4 2 4" xfId="39240" xr:uid="{56CE2CD1-C247-4019-AEF1-D0C5562D977C}"/>
    <cellStyle name="Satisfaisant 11 4 2 5" xfId="39241" xr:uid="{33936C26-D85D-4AAD-A038-DDF29D3EAE85}"/>
    <cellStyle name="Satisfaisant 11 4 2 6" xfId="39242" xr:uid="{3D7F5C33-B6B4-41A3-9935-FF98D9F6F0FB}"/>
    <cellStyle name="Satisfaisant 11 4 3" xfId="39243" xr:uid="{F597840D-5BFB-4D64-B8BD-D8DC39B4110E}"/>
    <cellStyle name="Satisfaisant 11 4 3 2" xfId="39244" xr:uid="{16A80AB2-55BF-474E-97E5-C7F8C9301B49}"/>
    <cellStyle name="Satisfaisant 11 5" xfId="39245" xr:uid="{695C00F6-2DA4-48B8-B968-ED123940544B}"/>
    <cellStyle name="Satisfaisant 11 5 2" xfId="39246" xr:uid="{691D6D69-449B-48BA-ABB6-D40F2513CD1D}"/>
    <cellStyle name="Satisfaisant 11 5 2 2" xfId="39247" xr:uid="{6D688924-5830-42B2-828C-45909C2A6E55}"/>
    <cellStyle name="Satisfaisant 11 5 2 2 2" xfId="39248" xr:uid="{90BF64CB-E109-4139-9B2B-6B25A4E34974}"/>
    <cellStyle name="Satisfaisant 11 5 2 3" xfId="39249" xr:uid="{E741A5D1-485B-4A20-9CE6-606B8BEDF809}"/>
    <cellStyle name="Satisfaisant 11 5 2 4" xfId="39250" xr:uid="{17BB9126-544B-48FD-8B91-24630A4C2A51}"/>
    <cellStyle name="Satisfaisant 11 5 3" xfId="39251" xr:uid="{C25CA33E-2F95-45F6-B069-8144EF7A4356}"/>
    <cellStyle name="Satisfaisant 11 5 3 2" xfId="39252" xr:uid="{78351CE9-32FB-4695-861F-C5B7A5243805}"/>
    <cellStyle name="Satisfaisant 11 5 4" xfId="39253" xr:uid="{AF0930C6-DD6D-4356-B9DE-D8048F3F5B9B}"/>
    <cellStyle name="Satisfaisant 11 5 5" xfId="39254" xr:uid="{8E600554-64B1-4311-A26F-D498DBD82F91}"/>
    <cellStyle name="Satisfaisant 11 5 6" xfId="39255" xr:uid="{43CF82ED-B466-41B8-B31E-E14C90052F04}"/>
    <cellStyle name="Satisfaisant 11 6" xfId="39256" xr:uid="{97887E9E-5696-40D4-BF9F-FA0B96F73A4B}"/>
    <cellStyle name="Satisfaisant 11 7" xfId="39257" xr:uid="{BEAB067C-A43B-4970-AC9F-E0672A1BFEB1}"/>
    <cellStyle name="Satisfaisant 12" xfId="39258" xr:uid="{63A35BED-5F7E-41D2-AA7F-57E61445DA00}"/>
    <cellStyle name="Satisfaisant 12 2" xfId="39259" xr:uid="{6EA12D4D-CC98-4966-B719-80E892EFD092}"/>
    <cellStyle name="Satisfaisant 12 2 2" xfId="39260" xr:uid="{B11FA533-4CEA-4222-9815-6DD9D25E428C}"/>
    <cellStyle name="Satisfaisant 12 2 2 2" xfId="39261" xr:uid="{16C907B0-760D-4FD2-89C8-B2382B7B0954}"/>
    <cellStyle name="Satisfaisant 12 2 2 2 2" xfId="39262" xr:uid="{10EBB0C6-2E6E-4562-9D5A-41E840A55090}"/>
    <cellStyle name="Satisfaisant 12 2 2 2 2 2" xfId="39263" xr:uid="{92E7DBD1-24AD-4E11-A6CF-D2AE1E24105E}"/>
    <cellStyle name="Satisfaisant 12 2 2 2 3" xfId="39264" xr:uid="{C96155C2-6798-4C0B-BE1C-DC7A1E2FD9D9}"/>
    <cellStyle name="Satisfaisant 12 2 2 2 4" xfId="39265" xr:uid="{EFC7331F-8FBC-46CE-8C85-C86A6FB69F63}"/>
    <cellStyle name="Satisfaisant 12 2 2 3" xfId="39266" xr:uid="{E0A5E7B3-F2E3-48C4-B0A8-6CC7B4B14D9D}"/>
    <cellStyle name="Satisfaisant 12 2 2 3 2" xfId="39267" xr:uid="{D38E1423-98C7-4FA9-AF97-0A938EA7B014}"/>
    <cellStyle name="Satisfaisant 12 2 2 4" xfId="39268" xr:uid="{0078B0C7-C4F4-402F-AE64-E68BAC0A5712}"/>
    <cellStyle name="Satisfaisant 12 2 2 5" xfId="39269" xr:uid="{A7C0EDB1-4306-498B-99B0-3151ECC068ED}"/>
    <cellStyle name="Satisfaisant 12 2 2 6" xfId="39270" xr:uid="{AECD714F-68A8-411B-A1D0-D32EEB4558BB}"/>
    <cellStyle name="Satisfaisant 12 2 3" xfId="39271" xr:uid="{5B81B3CB-71F9-4557-A0A1-199408917635}"/>
    <cellStyle name="Satisfaisant 12 2 3 2" xfId="39272" xr:uid="{29618032-65E9-4170-99D4-E159296C9611}"/>
    <cellStyle name="Satisfaisant 12 3" xfId="39273" xr:uid="{2888FD5E-9391-4092-A519-B53E1E6C3A13}"/>
    <cellStyle name="Satisfaisant 12 3 2" xfId="39274" xr:uid="{F4D9FB51-63B6-49A6-A7A1-A95545A041F5}"/>
    <cellStyle name="Satisfaisant 12 3 2 2" xfId="39275" xr:uid="{2CACA95A-5DF4-4A4C-AB30-63FF0FF232A0}"/>
    <cellStyle name="Satisfaisant 12 3 2 2 2" xfId="39276" xr:uid="{8C2B3C03-EBAF-4E83-B577-DE45A810D172}"/>
    <cellStyle name="Satisfaisant 12 3 2 2 2 2" xfId="39277" xr:uid="{47031E24-5E11-4FBE-8FC8-9B0883BC1BB2}"/>
    <cellStyle name="Satisfaisant 12 3 2 2 3" xfId="39278" xr:uid="{CF7B7616-C4FA-47D1-983E-387963188641}"/>
    <cellStyle name="Satisfaisant 12 3 2 2 4" xfId="39279" xr:uid="{EC4DB99F-092B-4F50-BB81-10D5145E1666}"/>
    <cellStyle name="Satisfaisant 12 3 2 3" xfId="39280" xr:uid="{2F1FC551-366A-497B-B305-AAA7D1FE6295}"/>
    <cellStyle name="Satisfaisant 12 3 2 3 2" xfId="39281" xr:uid="{8D7D26F6-E1EB-4128-BF4F-F43784C9D966}"/>
    <cellStyle name="Satisfaisant 12 3 2 4" xfId="39282" xr:uid="{F4F27637-8748-42C8-90B3-4BC6813371AB}"/>
    <cellStyle name="Satisfaisant 12 3 2 5" xfId="39283" xr:uid="{7CEA3013-E5B6-4D98-8856-69295B792974}"/>
    <cellStyle name="Satisfaisant 12 3 2 6" xfId="39284" xr:uid="{CC01ACA4-F95D-488A-BE32-E3BE46CC768B}"/>
    <cellStyle name="Satisfaisant 12 3 3" xfId="39285" xr:uid="{41F3D36F-88ED-4580-9072-510744F467CB}"/>
    <cellStyle name="Satisfaisant 12 3 3 2" xfId="39286" xr:uid="{23CC9851-BF1D-40C7-97AC-C6C8EDF04661}"/>
    <cellStyle name="Satisfaisant 12 4" xfId="39287" xr:uid="{3CC1BFC7-AF20-47FF-AD34-5B4F212A8A6B}"/>
    <cellStyle name="Satisfaisant 12 4 2" xfId="39288" xr:uid="{99496B3A-C354-4C2E-8F68-A83352B5B6A9}"/>
    <cellStyle name="Satisfaisant 12 4 2 2" xfId="39289" xr:uid="{C9E84637-2ABC-40BD-ABC7-560EBBC5714D}"/>
    <cellStyle name="Satisfaisant 12 4 2 2 2" xfId="39290" xr:uid="{61C01617-25B0-4773-BA64-F941F01A855B}"/>
    <cellStyle name="Satisfaisant 12 4 2 3" xfId="39291" xr:uid="{2242108D-EDE9-47A0-8A36-AC13AD08F74C}"/>
    <cellStyle name="Satisfaisant 12 4 2 4" xfId="39292" xr:uid="{E1D89822-8F67-4570-906D-AD99DD9C040B}"/>
    <cellStyle name="Satisfaisant 12 4 3" xfId="39293" xr:uid="{225CBDB3-6BA1-45B9-80CE-114C22FCBBF2}"/>
    <cellStyle name="Satisfaisant 12 4 3 2" xfId="39294" xr:uid="{EB83BA0A-0567-47C2-A476-B41E632022F1}"/>
    <cellStyle name="Satisfaisant 12 4 4" xfId="39295" xr:uid="{8C723BA5-98FE-48F3-8018-6C6568782CC6}"/>
    <cellStyle name="Satisfaisant 12 4 5" xfId="39296" xr:uid="{27E23015-55C5-4298-8274-898A3E645E47}"/>
    <cellStyle name="Satisfaisant 12 4 6" xfId="39297" xr:uid="{0667B577-30D9-4B0E-A4A0-7E593BFD823E}"/>
    <cellStyle name="Satisfaisant 12 5" xfId="39298" xr:uid="{4939652E-2C94-4926-AD0F-6CBB5052E53D}"/>
    <cellStyle name="Satisfaisant 12 6" xfId="39299" xr:uid="{F7949A03-3AE7-454F-8FE0-1DDE87C26C27}"/>
    <cellStyle name="Satisfaisant 13" xfId="39300" xr:uid="{575D8ADF-5F2F-4A42-B849-4842B55DE674}"/>
    <cellStyle name="Satisfaisant 13 2" xfId="39301" xr:uid="{74DB0FD8-E670-4EFD-AF19-D5DAA3049F46}"/>
    <cellStyle name="Satisfaisant 13 2 2" xfId="39302" xr:uid="{F39A3D93-6C19-45F2-9D0B-DA07221970CB}"/>
    <cellStyle name="Satisfaisant 13 2 2 2" xfId="39303" xr:uid="{AD777A7D-7AA0-49D7-B4B5-C0DFA78772BB}"/>
    <cellStyle name="Satisfaisant 13 2 2 2 2" xfId="39304" xr:uid="{26C46D3A-1018-465E-AC84-31AA53755E2A}"/>
    <cellStyle name="Satisfaisant 13 2 2 3" xfId="39305" xr:uid="{B112DCAE-C9F2-4120-B1D9-8DC9CF1CB73B}"/>
    <cellStyle name="Satisfaisant 13 2 2 4" xfId="39306" xr:uid="{B904F927-9AAC-40E8-BAA1-3130EB514179}"/>
    <cellStyle name="Satisfaisant 13 2 3" xfId="39307" xr:uid="{ED94EED3-2081-4DEB-9F36-9ECD0EFD4C56}"/>
    <cellStyle name="Satisfaisant 13 2 3 2" xfId="39308" xr:uid="{9D0418C5-1542-44B4-9E43-538C45FC9F63}"/>
    <cellStyle name="Satisfaisant 13 2 4" xfId="39309" xr:uid="{691E8B32-E040-4628-8D58-C29A1F680400}"/>
    <cellStyle name="Satisfaisant 13 2 5" xfId="39310" xr:uid="{BF74C4DA-2DF9-4552-A5F3-DFF736446BDF}"/>
    <cellStyle name="Satisfaisant 13 2 6" xfId="39311" xr:uid="{ABB45904-CF75-4D40-9E89-F01392E3D0FC}"/>
    <cellStyle name="Satisfaisant 13 3" xfId="39312" xr:uid="{9A07E7AC-59BB-49C1-9E81-394DB17AB0CE}"/>
    <cellStyle name="Satisfaisant 13 3 2" xfId="39313" xr:uid="{BE330A3D-5BC6-4A76-854E-2893B5142B97}"/>
    <cellStyle name="Satisfaisant 13 4" xfId="39314" xr:uid="{4B5B89F9-E637-494E-85AC-05F1EE76A670}"/>
    <cellStyle name="Satisfaisant 13 5" xfId="39315" xr:uid="{00F58524-C490-44F2-9D95-380CA5324839}"/>
    <cellStyle name="Satisfaisant 14" xfId="39316" xr:uid="{F0409BD3-80EB-4E25-B43B-C6D211A50229}"/>
    <cellStyle name="Satisfaisant 14 2" xfId="39317" xr:uid="{F790981B-6905-47B2-AF7F-D4C82D8BE65D}"/>
    <cellStyle name="Satisfaisant 14 2 2" xfId="39318" xr:uid="{B576DDE6-93CA-4E27-8813-DF6337E098CC}"/>
    <cellStyle name="Satisfaisant 14 2 2 2" xfId="39319" xr:uid="{8085C726-B85B-4CC3-A43C-95E00CA80B5D}"/>
    <cellStyle name="Satisfaisant 14 2 2 2 2" xfId="39320" xr:uid="{770C6CED-45CD-4F10-9BD7-BFBFBFC2C37D}"/>
    <cellStyle name="Satisfaisant 14 2 2 3" xfId="39321" xr:uid="{9DC2F2FE-8B7C-4DC3-A846-9560675F6B7F}"/>
    <cellStyle name="Satisfaisant 14 2 2 4" xfId="39322" xr:uid="{8C483812-A46E-42BE-827E-7CDA09DCD773}"/>
    <cellStyle name="Satisfaisant 14 2 3" xfId="39323" xr:uid="{1888B20E-5848-4AE7-8CFD-997AFDC892E2}"/>
    <cellStyle name="Satisfaisant 14 2 3 2" xfId="39324" xr:uid="{E8EBCAE8-BED6-4835-8A45-3BA16A827194}"/>
    <cellStyle name="Satisfaisant 14 2 4" xfId="39325" xr:uid="{AFE3BC59-FA3B-4143-A78B-41F1212D89F1}"/>
    <cellStyle name="Satisfaisant 14 2 5" xfId="39326" xr:uid="{FFC86DC4-DA43-4906-9384-3B1FC83334D0}"/>
    <cellStyle name="Satisfaisant 14 2 6" xfId="39327" xr:uid="{AED82482-4947-4673-A029-BEC8EB78EAB1}"/>
    <cellStyle name="Satisfaisant 14 3" xfId="39328" xr:uid="{2C083254-C87D-44C9-834E-7C7D23003AAE}"/>
    <cellStyle name="Satisfaisant 14 3 2" xfId="39329" xr:uid="{00B6382E-1AA8-4E09-B7AB-179C9C27BEB8}"/>
    <cellStyle name="Satisfaisant 14 4" xfId="39330" xr:uid="{CDEFE942-892F-45AE-BC69-D7B2BFE38300}"/>
    <cellStyle name="Satisfaisant 14 5" xfId="39331" xr:uid="{EC66ED8D-AE9F-4487-A2F4-D079AAD53EB2}"/>
    <cellStyle name="Satisfaisant 15" xfId="39332" xr:uid="{334F1981-BD4A-4952-8A10-787ACB6E3956}"/>
    <cellStyle name="Satisfaisant 15 2" xfId="39333" xr:uid="{E50DE29F-BF4A-41FA-A1D3-2FA39AC3CE5D}"/>
    <cellStyle name="Satisfaisant 15 2 2" xfId="39334" xr:uid="{049F080A-240B-4317-9376-2549A88B391E}"/>
    <cellStyle name="Satisfaisant 15 2 2 2" xfId="39335" xr:uid="{76FBBFD5-1C2D-4C54-867E-110C8D6E5BEF}"/>
    <cellStyle name="Satisfaisant 15 2 2 2 2" xfId="39336" xr:uid="{604CFC35-C16C-4FCA-BC81-ABDC2B9EEE97}"/>
    <cellStyle name="Satisfaisant 15 2 2 3" xfId="39337" xr:uid="{B2738694-D707-4F2F-9072-CC32C550E094}"/>
    <cellStyle name="Satisfaisant 15 2 2 4" xfId="39338" xr:uid="{8D1D33BD-0079-4723-8623-87976974FB78}"/>
    <cellStyle name="Satisfaisant 15 2 3" xfId="39339" xr:uid="{013C8E78-F1D1-4424-BE56-F0EFC454412F}"/>
    <cellStyle name="Satisfaisant 15 2 3 2" xfId="39340" xr:uid="{D469CD9E-C7E8-4FE2-890C-909DD30FDDC6}"/>
    <cellStyle name="Satisfaisant 15 2 4" xfId="39341" xr:uid="{F4B8D617-5BAA-4B9E-8A33-542F0FF63F54}"/>
    <cellStyle name="Satisfaisant 15 2 5" xfId="39342" xr:uid="{D04183EE-7F7A-49B8-9505-E8DA09362D30}"/>
    <cellStyle name="Satisfaisant 15 2 6" xfId="39343" xr:uid="{4BCF6117-E76D-44FB-9A4F-7EB6FECA11CA}"/>
    <cellStyle name="Satisfaisant 15 3" xfId="39344" xr:uid="{34E57100-9020-42C8-B84A-E438F1F289B0}"/>
    <cellStyle name="Satisfaisant 15 3 2" xfId="39345" xr:uid="{7DD5C360-5E01-4EF1-A078-584B6C4844DB}"/>
    <cellStyle name="Satisfaisant 15 4" xfId="39346" xr:uid="{0BBC2246-9378-445D-B3DC-6441B2502FD7}"/>
    <cellStyle name="Satisfaisant 15 5" xfId="39347" xr:uid="{C33EE554-CCC4-4F77-9C86-C5DEC5E8EBB7}"/>
    <cellStyle name="Satisfaisant 16" xfId="39348" xr:uid="{8F77965F-27DA-4E4F-AF24-9EBE6FDF34B1}"/>
    <cellStyle name="Satisfaisant 16 2" xfId="39349" xr:uid="{622E8928-F3AF-4D25-B095-954286AAFEF5}"/>
    <cellStyle name="Satisfaisant 16 3" xfId="39350" xr:uid="{2E896FB0-1CBF-498C-919F-1F87A4C2CA3E}"/>
    <cellStyle name="Satisfaisant 17" xfId="39351" xr:uid="{AB7B0978-6F04-4EDB-89CA-DB2175B30164}"/>
    <cellStyle name="Satisfaisant 17 2" xfId="39352" xr:uid="{96F452DC-E9D6-4B0A-9CBB-E86B446DEAA9}"/>
    <cellStyle name="Satisfaisant 18" xfId="39353" xr:uid="{33F63BAF-B422-4AD5-B3F0-EA94F12DC299}"/>
    <cellStyle name="Satisfaisant 2" xfId="180" xr:uid="{6B480132-E532-445B-8287-DA69DC138527}"/>
    <cellStyle name="Satisfaisant 2 2" xfId="39354" xr:uid="{1492E524-808C-4669-987B-5C7A2685EB01}"/>
    <cellStyle name="Satisfaisant 2 2 2" xfId="39355" xr:uid="{9C19F6AB-8F4E-4A85-9B66-087BC120B276}"/>
    <cellStyle name="Satisfaisant 2 2 2 2" xfId="39356" xr:uid="{1DEC61FF-7664-48C0-A8F5-845BC5AC5697}"/>
    <cellStyle name="Satisfaisant 2 2 2 2 2" xfId="39357" xr:uid="{A9BF8B50-E1E0-46F7-ABFA-D936C1740DF7}"/>
    <cellStyle name="Satisfaisant 2 2 2 2 2 2" xfId="39358" xr:uid="{50AD79D4-7A9E-40BF-850A-AFF67F7A2701}"/>
    <cellStyle name="Satisfaisant 2 2 2 2 3" xfId="39359" xr:uid="{4C8FCD7E-D18C-4279-BFE5-8F8124B5EBB3}"/>
    <cellStyle name="Satisfaisant 2 2 2 2 4" xfId="39360" xr:uid="{2593C519-EDE7-4FEF-A9A3-1BD4C60757A3}"/>
    <cellStyle name="Satisfaisant 2 2 2 2 5" xfId="39361" xr:uid="{DD1BF6BB-1A1A-4382-98C7-083407B6F0B6}"/>
    <cellStyle name="Satisfaisant 2 2 2 3" xfId="39362" xr:uid="{8DD94EAA-08A6-4E7E-BECD-4F99C2D77187}"/>
    <cellStyle name="Satisfaisant 2 2 2 3 2" xfId="39363" xr:uid="{E101B6A4-EC51-478C-901C-3810C973FAEA}"/>
    <cellStyle name="Satisfaisant 2 2 2 3 3" xfId="39364" xr:uid="{EB2ED7AF-B6C1-4904-AB55-3A4B0A16D3D7}"/>
    <cellStyle name="Satisfaisant 2 2 2 4" xfId="39365" xr:uid="{3639D720-4BDE-4CA3-8180-7D65E5482DF1}"/>
    <cellStyle name="Satisfaisant 2 2 2 5" xfId="39366" xr:uid="{F78556D9-477E-4C8F-AFAA-56EE13E62FAC}"/>
    <cellStyle name="Satisfaisant 2 2 3" xfId="39367" xr:uid="{9FF7170E-E916-405D-BD03-4218BC3271D1}"/>
    <cellStyle name="Satisfaisant 2 3" xfId="39368" xr:uid="{4E5677EE-8FEF-4AB9-92B8-87C3DF413372}"/>
    <cellStyle name="Satisfaisant 2 3 2" xfId="39369" xr:uid="{5544CDEC-524E-4FCB-AD7F-90DDF165753E}"/>
    <cellStyle name="Satisfaisant 2 3 2 2" xfId="39370" xr:uid="{1CAD7F06-53FE-4C4B-A5CD-B7ECC3FA801B}"/>
    <cellStyle name="Satisfaisant 2 3 2 2 2" xfId="39371" xr:uid="{22D200BA-C1CF-46F2-A27E-B4258EE22073}"/>
    <cellStyle name="Satisfaisant 2 3 2 2 2 2" xfId="39372" xr:uid="{5515A931-5D7F-42F5-9F54-01C64B1DAE8C}"/>
    <cellStyle name="Satisfaisant 2 3 2 2 3" xfId="39373" xr:uid="{E8B533D0-2385-4716-B25C-FC1349D3020F}"/>
    <cellStyle name="Satisfaisant 2 3 2 2 4" xfId="39374" xr:uid="{ABE09D68-0469-4DCF-8D8E-165CEC093B97}"/>
    <cellStyle name="Satisfaisant 2 3 2 3" xfId="39375" xr:uid="{B586B206-89C3-439E-ACAB-B850003A8953}"/>
    <cellStyle name="Satisfaisant 2 3 2 3 2" xfId="39376" xr:uid="{EFD8C621-569F-49F8-BB1D-31EF1B31D80B}"/>
    <cellStyle name="Satisfaisant 2 3 2 4" xfId="39377" xr:uid="{D714BDA7-3CED-4A12-B6CD-720644BE12D8}"/>
    <cellStyle name="Satisfaisant 2 3 2 5" xfId="39378" xr:uid="{079A49BC-3E02-4C07-902D-0C1FD3B487D3}"/>
    <cellStyle name="Satisfaisant 2 3 2 6" xfId="39379" xr:uid="{A11EABEA-7E43-4FFC-B0FA-729408671D25}"/>
    <cellStyle name="Satisfaisant 2 3 3" xfId="39380" xr:uid="{38AEED0F-477F-4C45-BA07-56511DDCB16B}"/>
    <cellStyle name="Satisfaisant 2 3 4" xfId="39381" xr:uid="{763FCD59-9481-4D4E-B35A-BBD09A6BC455}"/>
    <cellStyle name="Satisfaisant 2 4" xfId="39382" xr:uid="{43D1FD58-69FE-41B1-8515-8F84C60AA58C}"/>
    <cellStyle name="Satisfaisant 2 4 2" xfId="39383" xr:uid="{3278676F-46A4-4B38-BEDB-9BEE13C64759}"/>
    <cellStyle name="Satisfaisant 2 4 2 2" xfId="39384" xr:uid="{A1212CEE-F56D-424E-B22B-EBABA5118577}"/>
    <cellStyle name="Satisfaisant 2 4 2 2 2" xfId="39385" xr:uid="{66969947-0EF1-4600-81AD-2B82A2438F17}"/>
    <cellStyle name="Satisfaisant 2 4 2 2 2 2" xfId="39386" xr:uid="{7E5C8520-B161-47BD-A8D2-830806715545}"/>
    <cellStyle name="Satisfaisant 2 4 2 2 3" xfId="39387" xr:uid="{6798FE68-E24E-44C5-9F7B-DFBC60482288}"/>
    <cellStyle name="Satisfaisant 2 4 2 2 4" xfId="39388" xr:uid="{988C3C06-4694-4CDA-A457-318C701344E0}"/>
    <cellStyle name="Satisfaisant 2 4 2 3" xfId="39389" xr:uid="{F61821C8-3B76-499D-8E91-60BBD75123F0}"/>
    <cellStyle name="Satisfaisant 2 4 2 3 2" xfId="39390" xr:uid="{1E08737D-EEC8-488B-89E5-71C3B82BCC4D}"/>
    <cellStyle name="Satisfaisant 2 4 2 4" xfId="39391" xr:uid="{7DEF16F0-F528-4B0A-A7F2-C80307128096}"/>
    <cellStyle name="Satisfaisant 2 4 2 5" xfId="39392" xr:uid="{2CDF6DEB-B2B8-43C6-B851-CB43B1C4773D}"/>
    <cellStyle name="Satisfaisant 2 4 2 6" xfId="39393" xr:uid="{13506067-4B1C-4421-9E16-55F564D994B5}"/>
    <cellStyle name="Satisfaisant 2 4 3" xfId="39394" xr:uid="{3006E127-797E-4254-AA54-AF4FAFF52705}"/>
    <cellStyle name="Satisfaisant 2 4 4" xfId="39395" xr:uid="{6867DEE8-E4CE-408B-8941-098711CCB578}"/>
    <cellStyle name="Satisfaisant 2 5" xfId="39396" xr:uid="{4D7ADFF2-51E9-431E-8C9F-BBC31084B598}"/>
    <cellStyle name="Satisfaisant 2 5 2" xfId="39397" xr:uid="{1DC6D768-3A05-44CD-BD73-272477F8383C}"/>
    <cellStyle name="Satisfaisant 2 5 2 2" xfId="39398" xr:uid="{E8FD455D-D3D3-48BF-9CDE-72E59BFF5292}"/>
    <cellStyle name="Satisfaisant 2 5 2 2 2" xfId="39399" xr:uid="{1FD0F36F-5B4A-4D16-91DD-3E2DB4A05EB7}"/>
    <cellStyle name="Satisfaisant 2 5 2 3" xfId="39400" xr:uid="{220CC6E4-58B4-41C2-A013-4CA9E7CDB7A1}"/>
    <cellStyle name="Satisfaisant 2 5 2 4" xfId="39401" xr:uid="{FC01AB11-8867-4A09-86D0-51CB0D19BF0B}"/>
    <cellStyle name="Satisfaisant 2 5 3" xfId="39402" xr:uid="{5E95C0C2-3F36-4976-9930-5A0DFD8CA556}"/>
    <cellStyle name="Satisfaisant 2 5 3 2" xfId="39403" xr:uid="{7E9830BA-D3DB-4F68-A5E8-754946825F27}"/>
    <cellStyle name="Satisfaisant 2 5 3 3" xfId="39404" xr:uid="{81F20B4B-ED6A-4EF8-B39D-465089A46FE5}"/>
    <cellStyle name="Satisfaisant 2 5 4" xfId="39405" xr:uid="{1439CAF3-AC27-4AAF-9B9A-CCA539051320}"/>
    <cellStyle name="Satisfaisant 2 5 4 2" xfId="39406" xr:uid="{6FB9F7B8-FB79-4A26-8F94-8C213047B85A}"/>
    <cellStyle name="Satisfaisant 2 5 5" xfId="39407" xr:uid="{9E3F19A5-855A-46AE-A06D-D0242AE1F1F9}"/>
    <cellStyle name="Satisfaisant 2 6" xfId="39408" xr:uid="{613902C0-0792-4096-A1CB-859B15C5DE80}"/>
    <cellStyle name="Satisfaisant 2 6 2" xfId="39409" xr:uid="{94E18937-AEC6-469A-8707-14B8A49444E2}"/>
    <cellStyle name="Satisfaisant 2 7" xfId="39410" xr:uid="{AE6C4512-64A7-4464-8B60-8B81932BAABD}"/>
    <cellStyle name="Satisfaisant 2 8" xfId="39411" xr:uid="{ED76617A-B874-4E31-ABC0-D1B0663D886A}"/>
    <cellStyle name="Satisfaisant 3" xfId="39412" xr:uid="{2BBB0484-9759-40C2-817D-3B5DDC620320}"/>
    <cellStyle name="Satisfaisant 3 2" xfId="39413" xr:uid="{10F7D86E-30AF-4DF7-AF7C-A554E13C35D3}"/>
    <cellStyle name="Satisfaisant 3 2 2" xfId="39414" xr:uid="{DBBAE117-EFBA-4AD3-9631-5EC953CDE33D}"/>
    <cellStyle name="Satisfaisant 3 2 2 2" xfId="39415" xr:uid="{E36BBC88-247C-495A-B05A-2CFFCC1732D9}"/>
    <cellStyle name="Satisfaisant 3 2 2 2 2" xfId="39416" xr:uid="{4005122E-AF08-451D-ABD5-91C6F997AA11}"/>
    <cellStyle name="Satisfaisant 3 2 2 2 2 2" xfId="39417" xr:uid="{738715A9-D881-40D5-9091-F7116C6842FD}"/>
    <cellStyle name="Satisfaisant 3 2 2 2 3" xfId="39418" xr:uid="{622F9E70-20B9-444F-B4A0-090C67E5718F}"/>
    <cellStyle name="Satisfaisant 3 2 2 2 4" xfId="39419" xr:uid="{DF67B2A5-BAE0-4721-8E55-C1623F8967FD}"/>
    <cellStyle name="Satisfaisant 3 2 2 2 5" xfId="39420" xr:uid="{F37476A7-BB04-4544-936A-C976424420B4}"/>
    <cellStyle name="Satisfaisant 3 2 2 3" xfId="39421" xr:uid="{AA1BF626-FED3-4B66-9BD5-CDCF95AF5498}"/>
    <cellStyle name="Satisfaisant 3 2 2 3 2" xfId="39422" xr:uid="{EC983EBD-50CF-4762-AAA2-D313272D35CF}"/>
    <cellStyle name="Satisfaisant 3 2 2 3 3" xfId="39423" xr:uid="{5C7C1813-CBD0-4124-82DF-0B0B155A3E59}"/>
    <cellStyle name="Satisfaisant 3 2 2 4" xfId="39424" xr:uid="{E86F5D78-F234-4CFF-A058-353346C32F46}"/>
    <cellStyle name="Satisfaisant 3 2 2 5" xfId="39425" xr:uid="{8501594D-34AB-4ACC-98A6-723E038719A4}"/>
    <cellStyle name="Satisfaisant 3 2 3" xfId="39426" xr:uid="{75852D4A-9D6F-4DF6-B3BB-016C46FEB1C7}"/>
    <cellStyle name="Satisfaisant 3 3" xfId="39427" xr:uid="{70DD62CA-AFFA-4C25-A94F-E64116C72BCB}"/>
    <cellStyle name="Satisfaisant 3 3 2" xfId="39428" xr:uid="{7CBD462D-6507-47FA-A41D-D83C40610143}"/>
    <cellStyle name="Satisfaisant 3 3 2 2" xfId="39429" xr:uid="{17E254A3-9CF3-44E1-98CB-07B92FD5700F}"/>
    <cellStyle name="Satisfaisant 3 3 2 2 2" xfId="39430" xr:uid="{99242B2F-DBC3-4C51-873A-4297D6A705C8}"/>
    <cellStyle name="Satisfaisant 3 3 2 3" xfId="39431" xr:uid="{F395B9A1-F500-4928-A44F-68F834A1C1EF}"/>
    <cellStyle name="Satisfaisant 3 3 2 4" xfId="39432" xr:uid="{B0E7B40C-5D40-4463-B1A8-A59B0B0AAA5F}"/>
    <cellStyle name="Satisfaisant 3 3 2 5" xfId="39433" xr:uid="{2F54D1D1-F87C-42F8-919F-FCD841146C5A}"/>
    <cellStyle name="Satisfaisant 3 3 3" xfId="39434" xr:uid="{38023834-15D4-4D72-9CF6-D3B976061326}"/>
    <cellStyle name="Satisfaisant 3 3 3 2" xfId="39435" xr:uid="{BD0D0917-6C3E-45BC-9A66-D8CA53F78F1B}"/>
    <cellStyle name="Satisfaisant 3 3 3 3" xfId="39436" xr:uid="{320663EE-6BC1-426F-BEDA-E52ECAE4CF2C}"/>
    <cellStyle name="Satisfaisant 3 3 4" xfId="39437" xr:uid="{6AD40F74-A5FA-411E-9986-B4E759DC7ACD}"/>
    <cellStyle name="Satisfaisant 3 3 4 2" xfId="39438" xr:uid="{BB836AF0-83C9-4ECD-A303-B4AA79A95BC3}"/>
    <cellStyle name="Satisfaisant 3 3 4 3" xfId="39439" xr:uid="{8C44ABFA-C3FA-4E96-BE67-97F7EB162D29}"/>
    <cellStyle name="Satisfaisant 3 3 5" xfId="39440" xr:uid="{9E7508DE-C195-4256-A6FD-352C95AC098D}"/>
    <cellStyle name="Satisfaisant 3 3 5 2" xfId="39441" xr:uid="{EF18FFDA-92C9-4370-B374-96C71FA2C923}"/>
    <cellStyle name="Satisfaisant 3 3 6" xfId="39442" xr:uid="{EC92DCB0-9BD3-4FEA-B011-5155712FE8D5}"/>
    <cellStyle name="Satisfaisant 3 4" xfId="39443" xr:uid="{D2D9D97E-01F9-48C4-87C4-3466209E3798}"/>
    <cellStyle name="Satisfaisant 3 4 2" xfId="39444" xr:uid="{9ECD7DA2-562D-4753-8517-8231A0850865}"/>
    <cellStyle name="Satisfaisant 3 4 3" xfId="39445" xr:uid="{DC0F4F1B-A99F-4E98-82C9-66021ADE5C90}"/>
    <cellStyle name="Satisfaisant 3 5" xfId="39446" xr:uid="{BB7C4DD8-D43B-43D2-9613-5766C1EF282A}"/>
    <cellStyle name="Satisfaisant 3 6" xfId="39447" xr:uid="{592A16C4-FEBB-49D7-B971-DC02EAD38D4D}"/>
    <cellStyle name="Satisfaisant 3 6 2" xfId="39448" xr:uid="{870AB79E-B139-406C-8703-072F6524198B}"/>
    <cellStyle name="Satisfaisant 3 7" xfId="39449" xr:uid="{30879B2D-BC0C-44D5-AEF0-34F7858C1C81}"/>
    <cellStyle name="Satisfaisant 3 8" xfId="39450" xr:uid="{BB6B7D5F-6B3A-4CE8-A920-A50988A5526F}"/>
    <cellStyle name="Satisfaisant 4" xfId="39451" xr:uid="{9F5993FC-E33C-4209-BB20-A98214872B61}"/>
    <cellStyle name="Satisfaisant 4 2" xfId="39452" xr:uid="{F8DE6078-89F0-4DC5-BA15-DD639B31CDD2}"/>
    <cellStyle name="Satisfaisant 4 2 2" xfId="39453" xr:uid="{EFF619FD-9BAC-41FD-8FC1-7B7C310545CE}"/>
    <cellStyle name="Satisfaisant 4 2 2 2" xfId="39454" xr:uid="{0241A501-7A74-463C-B353-0465070A03FB}"/>
    <cellStyle name="Satisfaisant 4 2 2 2 2" xfId="39455" xr:uid="{6A7B6737-D28A-4640-9B5F-50199D6FE8EF}"/>
    <cellStyle name="Satisfaisant 4 2 2 2 2 2" xfId="39456" xr:uid="{C38FD1E9-4A5E-4358-9882-B0CE8856452C}"/>
    <cellStyle name="Satisfaisant 4 2 2 2 3" xfId="39457" xr:uid="{6776F8C8-856D-47A0-8E44-20122433FA99}"/>
    <cellStyle name="Satisfaisant 4 2 2 2 4" xfId="39458" xr:uid="{C44E213F-AA6E-408B-8386-7A6E39DE4FDB}"/>
    <cellStyle name="Satisfaisant 4 2 2 2 5" xfId="39459" xr:uid="{1FBE64F9-5285-47BA-A60D-B596A942E34A}"/>
    <cellStyle name="Satisfaisant 4 2 2 3" xfId="39460" xr:uid="{69B16A2D-39D8-4D9B-803D-5668C25D8782}"/>
    <cellStyle name="Satisfaisant 4 2 2 3 2" xfId="39461" xr:uid="{44FC055B-29D7-479D-9C59-8A14CFF7BA84}"/>
    <cellStyle name="Satisfaisant 4 2 2 3 3" xfId="39462" xr:uid="{CB91E1A3-DA2C-4166-BF2E-7C5E54280E4C}"/>
    <cellStyle name="Satisfaisant 4 2 2 4" xfId="39463" xr:uid="{E72A4AFD-1744-4FD2-8C3D-2B4991BA0248}"/>
    <cellStyle name="Satisfaisant 4 2 2 5" xfId="39464" xr:uid="{CE41EB0B-285E-42AA-95B2-10D8D7091151}"/>
    <cellStyle name="Satisfaisant 4 2 3" xfId="39465" xr:uid="{8D0F825A-5AEE-4F85-A207-82D07F9DD10C}"/>
    <cellStyle name="Satisfaisant 4 3" xfId="39466" xr:uid="{0202A123-3063-4206-A9D5-5747A5375A30}"/>
    <cellStyle name="Satisfaisant 4 3 2" xfId="39467" xr:uid="{F648EDCF-C3CA-4A24-8AD8-4EF0F80012E4}"/>
    <cellStyle name="Satisfaisant 4 3 2 2" xfId="39468" xr:uid="{ACB93906-F847-4810-BDC4-BAEE99BC903D}"/>
    <cellStyle name="Satisfaisant 4 3 2 2 2" xfId="39469" xr:uid="{F1D18052-9327-45A5-A051-78080F1A7C05}"/>
    <cellStyle name="Satisfaisant 4 3 2 3" xfId="39470" xr:uid="{346EB8C2-C454-43EF-BEC7-E6886B3E0ABA}"/>
    <cellStyle name="Satisfaisant 4 3 2 4" xfId="39471" xr:uid="{BFE54E75-2500-4D85-8E5A-7362D37A1E1B}"/>
    <cellStyle name="Satisfaisant 4 3 2 5" xfId="39472" xr:uid="{92976002-4C26-4A1B-BDCF-C829953CF5B5}"/>
    <cellStyle name="Satisfaisant 4 3 3" xfId="39473" xr:uid="{2C6B4C5E-050A-467E-B077-16108E11FE7B}"/>
    <cellStyle name="Satisfaisant 4 3 3 2" xfId="39474" xr:uid="{5291E16A-F9A9-4DBD-A329-C387FDF9B472}"/>
    <cellStyle name="Satisfaisant 4 3 3 3" xfId="39475" xr:uid="{E1B82273-34BD-4E05-B89B-59754443C9DA}"/>
    <cellStyle name="Satisfaisant 4 3 3 4" xfId="39476" xr:uid="{588E5C52-8D87-47E6-8C7B-F0A65098615D}"/>
    <cellStyle name="Satisfaisant 4 3 4" xfId="39477" xr:uid="{61F4EA67-4E61-4042-9C7F-9001525D8B48}"/>
    <cellStyle name="Satisfaisant 4 3 4 2" xfId="39478" xr:uid="{96675C90-173B-42FF-8B4E-C6C0AC38D2D5}"/>
    <cellStyle name="Satisfaisant 4 3 5" xfId="39479" xr:uid="{39D2ED2B-BD28-42D6-A042-A9D320726E08}"/>
    <cellStyle name="Satisfaisant 4 3 6" xfId="39480" xr:uid="{F4565E97-6AF6-4A6F-8170-77D2E71C8182}"/>
    <cellStyle name="Satisfaisant 4 4" xfId="39481" xr:uid="{8DFAE2E7-CD4C-46EA-9F18-3789B021127E}"/>
    <cellStyle name="Satisfaisant 4 4 2" xfId="39482" xr:uid="{89D83930-60D9-426B-9BF2-CED99F041896}"/>
    <cellStyle name="Satisfaisant 4 4 2 2" xfId="39483" xr:uid="{0679098C-2E83-447F-ADF5-0C749EE2EBDD}"/>
    <cellStyle name="Satisfaisant 4 4 3" xfId="39484" xr:uid="{7D6D272A-B03F-42AE-BED8-BACC87D48C0B}"/>
    <cellStyle name="Satisfaisant 4 5" xfId="39485" xr:uid="{04836C1D-1A9D-42D3-B4D8-EA482EC25ECA}"/>
    <cellStyle name="Satisfaisant 4 6" xfId="39486" xr:uid="{AED8975D-B35C-4028-8988-99750D8224DF}"/>
    <cellStyle name="Satisfaisant 5" xfId="39487" xr:uid="{2C7239B3-7B97-44B4-AAFF-E05BC8EA9533}"/>
    <cellStyle name="Satisfaisant 5 2" xfId="39488" xr:uid="{5962244B-E042-4596-9B93-218BF00E1641}"/>
    <cellStyle name="Satisfaisant 5 2 2" xfId="39489" xr:uid="{BAEABB10-6B00-4EEB-B946-B15A8DC22572}"/>
    <cellStyle name="Satisfaisant 5 2 2 2" xfId="39490" xr:uid="{3D2BAB61-5DCF-4E4B-8D1B-076A4B9BABA6}"/>
    <cellStyle name="Satisfaisant 5 2 2 2 2" xfId="39491" xr:uid="{B73CEC55-F873-4DC9-B3FE-9A94C9A89EB0}"/>
    <cellStyle name="Satisfaisant 5 2 2 2 2 2" xfId="39492" xr:uid="{01247459-29AA-4EF2-84F5-EE04C1E379D1}"/>
    <cellStyle name="Satisfaisant 5 2 2 2 3" xfId="39493" xr:uid="{2EA9C5BD-0F86-4772-9A87-56E656E3CD2C}"/>
    <cellStyle name="Satisfaisant 5 2 2 2 4" xfId="39494" xr:uid="{B38900AA-CAD4-4984-ACBE-9AB2E14158D8}"/>
    <cellStyle name="Satisfaisant 5 2 2 3" xfId="39495" xr:uid="{1A7262D7-60F7-4E99-BF2B-D75E1FFED408}"/>
    <cellStyle name="Satisfaisant 5 2 2 3 2" xfId="39496" xr:uid="{4EB41176-CA4B-442B-B8F6-AC1F9A3D3C1F}"/>
    <cellStyle name="Satisfaisant 5 2 2 4" xfId="39497" xr:uid="{3781B9C6-9AF2-4E3A-9904-C370F0FAD98D}"/>
    <cellStyle name="Satisfaisant 5 2 2 5" xfId="39498" xr:uid="{0C86A5DF-5643-46BF-BF4C-61A35A3694E8}"/>
    <cellStyle name="Satisfaisant 5 2 2 6" xfId="39499" xr:uid="{B47FE4A3-F192-4551-8FF3-AC1F55091661}"/>
    <cellStyle name="Satisfaisant 5 2 3" xfId="39500" xr:uid="{520BD14C-C860-4F23-8BE8-7B0FCF8DDFDC}"/>
    <cellStyle name="Satisfaisant 5 2 3 2" xfId="39501" xr:uid="{EADC2D3B-388D-4152-A4FE-C7E1C756AD57}"/>
    <cellStyle name="Satisfaisant 5 3" xfId="39502" xr:uid="{A309F51E-E4A0-47B7-9B4E-AE51790839CA}"/>
    <cellStyle name="Satisfaisant 5 3 2" xfId="39503" xr:uid="{B432429B-AF01-4F09-BD28-1F29EFE9A9AA}"/>
    <cellStyle name="Satisfaisant 5 3 2 2" xfId="39504" xr:uid="{A922B88E-50CD-4274-8C76-E0EA3C962FB4}"/>
    <cellStyle name="Satisfaisant 5 3 2 2 2" xfId="39505" xr:uid="{299948FE-FF83-4FEA-9D57-C104F1AEB024}"/>
    <cellStyle name="Satisfaisant 5 3 2 3" xfId="39506" xr:uid="{7ABD6884-6A91-43CD-B901-E139208B785E}"/>
    <cellStyle name="Satisfaisant 5 3 2 4" xfId="39507" xr:uid="{DF11DEFE-6251-4A7F-AD48-263D28520E8F}"/>
    <cellStyle name="Satisfaisant 5 3 3" xfId="39508" xr:uid="{60A912C9-FD61-41C0-BC80-1EE20A253A4D}"/>
    <cellStyle name="Satisfaisant 5 3 3 2" xfId="39509" xr:uid="{04369E9F-7604-49F0-9CCD-730A993FB195}"/>
    <cellStyle name="Satisfaisant 5 3 3 3" xfId="39510" xr:uid="{3BC2B9D6-2971-4671-BE89-A5CA1C0ED9C4}"/>
    <cellStyle name="Satisfaisant 5 3 4" xfId="39511" xr:uid="{806EA5EB-53C8-4DAB-B445-5B0BD75AC159}"/>
    <cellStyle name="Satisfaisant 5 3 5" xfId="39512" xr:uid="{AA0F96A9-319B-4735-A0B9-28301F0D346E}"/>
    <cellStyle name="Satisfaisant 5 4" xfId="39513" xr:uid="{AE1A2E4C-EAF8-4675-BF44-07224CCF6C84}"/>
    <cellStyle name="Satisfaisant 6" xfId="39514" xr:uid="{974A1EC3-704F-4A96-83CD-475C77F7936E}"/>
    <cellStyle name="Satisfaisant 6 2" xfId="39515" xr:uid="{7A5C64BC-B285-43BA-AB89-A7DF35DF891B}"/>
    <cellStyle name="Satisfaisant 6 2 2" xfId="39516" xr:uid="{90D2CC5A-4DE0-4087-A6C3-0394C0A859CF}"/>
    <cellStyle name="Satisfaisant 6 2 2 2" xfId="39517" xr:uid="{AC4AAE33-EFED-46BF-9E18-2FF05F7AC5B3}"/>
    <cellStyle name="Satisfaisant 6 2 2 2 2" xfId="39518" xr:uid="{B7EAE2CB-E91A-4946-81EA-40B28BFE7862}"/>
    <cellStyle name="Satisfaisant 6 2 2 2 2 2" xfId="39519" xr:uid="{7AF9247C-69E6-4A8B-90BF-6ED6E34F5EBF}"/>
    <cellStyle name="Satisfaisant 6 2 2 2 3" xfId="39520" xr:uid="{052BF010-02B7-4E2C-B1DC-3B6E8B0EC38A}"/>
    <cellStyle name="Satisfaisant 6 2 2 2 4" xfId="39521" xr:uid="{536E7E50-68D1-4816-BC5F-EE6E636A68B6}"/>
    <cellStyle name="Satisfaisant 6 2 2 3" xfId="39522" xr:uid="{5F5BBAD7-E630-473F-B4C0-1150B0E6EEF9}"/>
    <cellStyle name="Satisfaisant 6 2 2 3 2" xfId="39523" xr:uid="{1DFB6916-2A27-4568-A8A6-F99150DBE81C}"/>
    <cellStyle name="Satisfaisant 6 2 2 4" xfId="39524" xr:uid="{20FA1EE7-F30B-4492-B3BD-8DAC684C2511}"/>
    <cellStyle name="Satisfaisant 6 2 2 5" xfId="39525" xr:uid="{EC36DE80-DA50-4062-B43B-3BE9C400586E}"/>
    <cellStyle name="Satisfaisant 6 2 2 6" xfId="39526" xr:uid="{B48B27F2-7F0C-449E-9CAB-714FA8345C71}"/>
    <cellStyle name="Satisfaisant 6 2 3" xfId="39527" xr:uid="{84B325FB-B753-4B36-998D-75BF3BFCF418}"/>
    <cellStyle name="Satisfaisant 6 2 3 2" xfId="39528" xr:uid="{9C8EA42F-6A75-4C8E-A550-17273BEEB9BC}"/>
    <cellStyle name="Satisfaisant 6 3" xfId="39529" xr:uid="{23425E2C-77DE-46A3-89F1-D53ECACD9276}"/>
    <cellStyle name="Satisfaisant 6 3 2" xfId="39530" xr:uid="{C8E91EA4-A7C3-4945-B945-294CEB51D810}"/>
    <cellStyle name="Satisfaisant 6 3 2 2" xfId="39531" xr:uid="{55064C84-4675-477C-AA7E-55477DAF62F5}"/>
    <cellStyle name="Satisfaisant 6 3 2 2 2" xfId="39532" xr:uid="{E6A73206-747A-419E-A0B3-2AA8E62C583D}"/>
    <cellStyle name="Satisfaisant 6 3 2 3" xfId="39533" xr:uid="{B5435DA3-4407-48B3-B88C-E19ECD062F31}"/>
    <cellStyle name="Satisfaisant 6 3 2 4" xfId="39534" xr:uid="{E11A1609-AB27-4AF5-AF9A-1DC793EB2899}"/>
    <cellStyle name="Satisfaisant 6 3 2 5" xfId="39535" xr:uid="{204C54E4-F391-4CA3-865D-4F211E8EAEF9}"/>
    <cellStyle name="Satisfaisant 6 3 3" xfId="39536" xr:uid="{64AC33F5-EC45-435D-A8A4-E8127B3A7963}"/>
    <cellStyle name="Satisfaisant 6 3 3 2" xfId="39537" xr:uid="{0A4EF00D-15B4-4F10-A347-F1C4464CB558}"/>
    <cellStyle name="Satisfaisant 6 3 3 3" xfId="39538" xr:uid="{1B350242-789F-4AD5-B065-5FFE10AF18A3}"/>
    <cellStyle name="Satisfaisant 6 3 4" xfId="39539" xr:uid="{49B465FB-EF80-47ED-BCD5-588B5096BD03}"/>
    <cellStyle name="Satisfaisant 6 3 4 2" xfId="39540" xr:uid="{BC6E57B8-1ECE-4BB5-979E-45D6BBA25301}"/>
    <cellStyle name="Satisfaisant 6 3 5" xfId="39541" xr:uid="{56752C23-F652-4DFC-AF72-A68F9EA87468}"/>
    <cellStyle name="Satisfaisant 6 3 6" xfId="39542" xr:uid="{4C31F979-98EC-4754-85E9-AA2531CEE8F5}"/>
    <cellStyle name="Satisfaisant 6 4" xfId="39543" xr:uid="{233FFBA1-3A0D-4028-8E8A-759EC337C0C5}"/>
    <cellStyle name="Satisfaisant 7" xfId="39544" xr:uid="{E0EE41A2-92DD-4C4A-8E03-36676DD4669D}"/>
    <cellStyle name="Satisfaisant 7 2" xfId="39545" xr:uid="{41254DBB-1518-4FEF-BA01-0382B9F913CC}"/>
    <cellStyle name="Satisfaisant 7 2 2" xfId="39546" xr:uid="{5FB8CFF5-9B33-496C-B222-F27C210EDBF1}"/>
    <cellStyle name="Satisfaisant 7 2 2 2" xfId="39547" xr:uid="{2D7BE40D-C8CB-4FBB-9C2A-8A070ECBF5CD}"/>
    <cellStyle name="Satisfaisant 7 2 2 2 2" xfId="39548" xr:uid="{5991E3BE-B0C8-4C3A-8625-FBEFF8B051F0}"/>
    <cellStyle name="Satisfaisant 7 2 2 3" xfId="39549" xr:uid="{93B788B2-D564-4CFB-881C-ECD3B77AAAC1}"/>
    <cellStyle name="Satisfaisant 7 2 2 4" xfId="39550" xr:uid="{BB1EEE4F-39C0-4D19-9036-4DBC32893A8B}"/>
    <cellStyle name="Satisfaisant 7 2 3" xfId="39551" xr:uid="{C9EFFB07-3A4C-4F86-BB9D-4568AEBFB974}"/>
    <cellStyle name="Satisfaisant 7 2 3 2" xfId="39552" xr:uid="{70EB6EE5-AEEC-46A5-A3BB-2A8A443BC650}"/>
    <cellStyle name="Satisfaisant 7 2 3 3" xfId="39553" xr:uid="{2A33F372-BDA7-42EF-96B2-BD028304485E}"/>
    <cellStyle name="Satisfaisant 7 2 4" xfId="39554" xr:uid="{A0BC2213-DDB8-4AF4-BD26-426C6F241EED}"/>
    <cellStyle name="Satisfaisant 7 2 4 2" xfId="39555" xr:uid="{5382A807-8A20-48C9-A9C5-BC68CDD66F07}"/>
    <cellStyle name="Satisfaisant 7 2 5" xfId="39556" xr:uid="{8E578BE9-71F3-4129-9BE4-F35DB220769F}"/>
    <cellStyle name="Satisfaisant 7 2 6" xfId="39557" xr:uid="{EAF6EA43-E5CD-4323-BC3F-E63A8226D6CA}"/>
    <cellStyle name="Satisfaisant 7 3" xfId="39558" xr:uid="{E417B699-5D41-49EB-9E63-3D0106B28C20}"/>
    <cellStyle name="Satisfaisant 7 3 2" xfId="39559" xr:uid="{BFEE4406-4F6B-4958-87AE-FC8E7C4AD978}"/>
    <cellStyle name="Satisfaisant 7 4" xfId="39560" xr:uid="{0853B915-1085-4F1C-B3C8-83FB127B479D}"/>
    <cellStyle name="Satisfaisant 8" xfId="39561" xr:uid="{AE64CD16-8B32-49EB-B9E7-431D91E107D1}"/>
    <cellStyle name="Satisfaisant 8 2" xfId="39562" xr:uid="{6ED2C7DE-9E5A-46E0-B8BB-EA9DDB07C7CF}"/>
    <cellStyle name="Satisfaisant 8 2 2" xfId="39563" xr:uid="{E51A162D-241C-4947-B1AF-96ACE92D7316}"/>
    <cellStyle name="Satisfaisant 8 2 2 2" xfId="39564" xr:uid="{AB324653-66B1-485B-B1E0-72B0525F5D81}"/>
    <cellStyle name="Satisfaisant 8 2 2 2 2" xfId="39565" xr:uid="{FF5905C3-151F-4DC1-9609-34F4AFDB9019}"/>
    <cellStyle name="Satisfaisant 8 2 2 3" xfId="39566" xr:uid="{442EDD3B-4BEE-47E8-8DE7-BFB536072C9E}"/>
    <cellStyle name="Satisfaisant 8 2 2 4" xfId="39567" xr:uid="{17435704-95D9-49B3-9D85-B1FC3CEF7941}"/>
    <cellStyle name="Satisfaisant 8 2 3" xfId="39568" xr:uid="{D1C6A60C-B855-4F98-8A31-AE5DA5701CDD}"/>
    <cellStyle name="Satisfaisant 8 2 3 2" xfId="39569" xr:uid="{AE2DD669-3228-4477-981A-2CBDC3B8A0CD}"/>
    <cellStyle name="Satisfaisant 8 2 3 3" xfId="39570" xr:uid="{6A135924-B5F0-4A9B-8443-8F0D0FB6D555}"/>
    <cellStyle name="Satisfaisant 8 2 4" xfId="39571" xr:uid="{6411EE71-05B8-47BF-8EF7-3ECCFC4CDB0A}"/>
    <cellStyle name="Satisfaisant 8 2 4 2" xfId="39572" xr:uid="{A8A5A805-0338-4592-9335-122B548FF9E2}"/>
    <cellStyle name="Satisfaisant 8 2 5" xfId="39573" xr:uid="{3D0EE39A-61E7-42C3-8BEB-26178A6EC9DF}"/>
    <cellStyle name="Satisfaisant 8 2 6" xfId="39574" xr:uid="{550B6FC1-815D-47FD-8CF2-F3706E1B2512}"/>
    <cellStyle name="Satisfaisant 8 3" xfId="39575" xr:uid="{9D15811E-088C-4356-B193-B84E8E740B16}"/>
    <cellStyle name="Satisfaisant 8 3 2" xfId="39576" xr:uid="{E5415F67-8319-428C-B393-627DDA6EC9DB}"/>
    <cellStyle name="Satisfaisant 9" xfId="39577" xr:uid="{E77C6FEE-50CD-4BA0-90A7-2BF20AC2BDC5}"/>
    <cellStyle name="Satisfaisant 9 2" xfId="39578" xr:uid="{71AF05A7-458A-4488-AC22-6F78A38A53BA}"/>
    <cellStyle name="Satisfaisant 9 2 2" xfId="39579" xr:uid="{AA57563E-C915-4A2C-AE2A-3198AB7D1479}"/>
    <cellStyle name="Satisfaisant 9 2 2 2" xfId="39580" xr:uid="{B6C3748C-3891-429F-864E-0E46447DE99E}"/>
    <cellStyle name="Satisfaisant 9 2 2 2 2" xfId="39581" xr:uid="{74DADCCA-264C-402A-8DF4-6D84A16D7297}"/>
    <cellStyle name="Satisfaisant 9 2 2 3" xfId="39582" xr:uid="{DAFC0FD9-85C8-481F-B70B-AFA2331A8968}"/>
    <cellStyle name="Satisfaisant 9 2 2 4" xfId="39583" xr:uid="{688784C1-286F-4106-B9DA-0465AF0CFB6C}"/>
    <cellStyle name="Satisfaisant 9 2 3" xfId="39584" xr:uid="{CD86BF70-65E0-45C8-A37B-E0A4F4B70083}"/>
    <cellStyle name="Satisfaisant 9 2 3 2" xfId="39585" xr:uid="{7155E50D-86C2-413E-AB5D-0243305D7C52}"/>
    <cellStyle name="Satisfaisant 9 2 3 3" xfId="39586" xr:uid="{24319D93-2CC8-44FB-87A9-1F6DDEDDEC74}"/>
    <cellStyle name="Satisfaisant 9 2 4" xfId="39587" xr:uid="{0BFF167E-24AB-43AD-8D43-8A9960B9AFD3}"/>
    <cellStyle name="Satisfaisant 9 2 4 2" xfId="39588" xr:uid="{E2B4A5FB-4B0E-4DFF-9F3A-7C1549E81B30}"/>
    <cellStyle name="Satisfaisant 9 2 5" xfId="39589" xr:uid="{7A250873-A550-4ACC-AF03-DFF66AB0B335}"/>
    <cellStyle name="Satisfaisant 9 2 6" xfId="39590" xr:uid="{3D2B2776-34EF-4EDC-A682-CF08825D575B}"/>
    <cellStyle name="Satisfaisant 9 3" xfId="39591" xr:uid="{0D6487B2-2FFF-4557-A09E-93B047A5727E}"/>
    <cellStyle name="Satisfaisant 9 3 2" xfId="39592" xr:uid="{9402981E-DDD4-4A5E-8251-CF2F5E4896D6}"/>
    <cellStyle name="Scenario" xfId="39593" xr:uid="{EC827459-B7D0-48FA-9736-33879330D5B0}"/>
    <cellStyle name="Scenario 2" xfId="39594" xr:uid="{1D90EF1F-5709-4800-9B2B-EB3646143B25}"/>
    <cellStyle name="Scenario 2 2" xfId="39595" xr:uid="{71857FB5-5C80-4B37-BB87-B46EDD454AD9}"/>
    <cellStyle name="Scenario 2 2 2" xfId="39596" xr:uid="{3E56627F-07FD-4586-B6FF-DC2DC2F23D10}"/>
    <cellStyle name="Scenario 2 2 2 2" xfId="39597" xr:uid="{8A6B6733-2F04-43ED-A95F-102E067ACDE5}"/>
    <cellStyle name="Scenario 2 2 3" xfId="39598" xr:uid="{00BF29D6-9E07-434E-9476-2E0CB20056BA}"/>
    <cellStyle name="Scenario 2 2 4" xfId="39599" xr:uid="{00D60B0B-297D-4AAA-9B6C-D7B85B59B69B}"/>
    <cellStyle name="Scenario 2 3" xfId="39600" xr:uid="{08E34D0C-934F-4342-AEC9-7FD8A79A8BC4}"/>
    <cellStyle name="Scenario 2 3 2" xfId="39601" xr:uid="{639D1593-062B-432B-9D22-5CEF495DCF85}"/>
    <cellStyle name="Scenario 2 4" xfId="39602" xr:uid="{D5D394FA-51F3-403F-B90D-22E6AEF5F729}"/>
    <cellStyle name="Scenario 2 5" xfId="39603" xr:uid="{E0A26AB8-DAE7-4919-85BC-F9EC51963E5C}"/>
    <cellStyle name="Scenario 2 6" xfId="39604" xr:uid="{80A9FAA7-A47E-4FA7-840B-942024B1D29D}"/>
    <cellStyle name="Scenario 3" xfId="39605" xr:uid="{D323174F-5FEB-48D0-9E5F-3A24C74F6CE7}"/>
    <cellStyle name="Scenario 3 2" xfId="39606" xr:uid="{A7198F97-F1B9-47ED-BE63-EBBCFCA243D6}"/>
    <cellStyle name="Schlecht" xfId="39607" xr:uid="{E9CB4ECE-BB71-4902-8C38-174114E0F38F}"/>
    <cellStyle name="Schlecht 2" xfId="39608" xr:uid="{32C5FCE3-0329-4B6D-AF8E-DF57FAA7C483}"/>
    <cellStyle name="Schlecht 2 2" xfId="39609" xr:uid="{3A57EA0A-2333-4FD7-80C3-C9AD508B5FBF}"/>
    <cellStyle name="Schlecht 2 2 2" xfId="39610" xr:uid="{DD7DEA1F-2F4E-4EB0-BCAA-96ED2E504820}"/>
    <cellStyle name="Schlecht 2 2 2 2" xfId="39611" xr:uid="{7247FB39-A0BF-4C9B-83E2-DAD3CD0E4F5A}"/>
    <cellStyle name="Schlecht 2 2 2 2 2" xfId="39612" xr:uid="{5B6CD135-47AE-4695-9607-E75EB4E7AE1F}"/>
    <cellStyle name="Schlecht 2 2 2 3" xfId="39613" xr:uid="{5EE2DE67-C4F3-43F2-90F1-1F53C642A9BD}"/>
    <cellStyle name="Schlecht 2 2 2 4" xfId="39614" xr:uid="{635CA815-78FF-4E61-B9AF-6FA7C96CDB93}"/>
    <cellStyle name="Schlecht 2 2 3" xfId="39615" xr:uid="{7DCC2129-3B3E-43E9-82B3-6EBF39C374C7}"/>
    <cellStyle name="Schlecht 2 2 3 2" xfId="39616" xr:uid="{191F7A11-DFC6-4AC0-9641-8417E96B2FE1}"/>
    <cellStyle name="Schlecht 2 2 4" xfId="39617" xr:uid="{148B4E3C-50AC-4283-8312-58F816EA384F}"/>
    <cellStyle name="Schlecht 2 2 5" xfId="39618" xr:uid="{7458C5F5-12D0-45D3-99A6-E9B3DE6F33DC}"/>
    <cellStyle name="Schlecht 3" xfId="39619" xr:uid="{34D8B12C-1A7C-41D0-9D2B-D23E2FF52A2D}"/>
    <cellStyle name="Schlecht 3 2" xfId="39620" xr:uid="{AB1EDFBA-8C5C-4426-8735-496DE128C3A8}"/>
    <cellStyle name="Schlecht 3 2 2" xfId="39621" xr:uid="{2F95F57D-E8E6-4617-A6D4-2F18E83D08DB}"/>
    <cellStyle name="Schlecht 3 2 2 2" xfId="39622" xr:uid="{819E10C2-4053-429A-B2E4-2743DC423939}"/>
    <cellStyle name="Schlecht 3 2 2 2 2" xfId="39623" xr:uid="{140D0465-870E-41C1-8F1A-F366945F6B16}"/>
    <cellStyle name="Schlecht 3 2 2 3" xfId="39624" xr:uid="{5BC7E6C6-1B20-44F0-8420-72DA9E29C0D7}"/>
    <cellStyle name="Schlecht 3 2 2 4" xfId="39625" xr:uid="{EA0BE948-E204-4821-8B46-459B5F2F2090}"/>
    <cellStyle name="Schlecht 3 2 3" xfId="39626" xr:uid="{BA58BBAB-414C-422B-8FE5-9383F1196857}"/>
    <cellStyle name="Schlecht 3 2 3 2" xfId="39627" xr:uid="{A3CBAD94-0FE1-460E-8B60-9F40DBC8527E}"/>
    <cellStyle name="Schlecht 3 2 4" xfId="39628" xr:uid="{0396F707-44D9-4B76-89E9-6FFC9003447B}"/>
    <cellStyle name="Schlecht 3 2 5" xfId="39629" xr:uid="{66676BE0-B8B9-4B03-9E2D-229FEED0D495}"/>
    <cellStyle name="Schlecht 4" xfId="39630" xr:uid="{BB8CAD24-D4DA-4ECC-962B-294E17A5D11E}"/>
    <cellStyle name="Schlecht 4 2" xfId="39631" xr:uid="{BEBBAD26-DF0A-43FD-B94E-7AB9B0BE940D}"/>
    <cellStyle name="Schlecht 4 2 2" xfId="39632" xr:uid="{92E92D28-6F0C-4258-AD5F-6C12F931CB21}"/>
    <cellStyle name="Schlecht 4 2 2 2" xfId="39633" xr:uid="{9A842485-89CE-415A-85D8-4A0AA8E3CBDE}"/>
    <cellStyle name="Schlecht 4 2 2 2 2" xfId="39634" xr:uid="{477EB698-938E-4B4C-B4B6-CA980D482954}"/>
    <cellStyle name="Schlecht 4 2 2 3" xfId="39635" xr:uid="{0ED020CE-CB16-41DD-BEC5-94F70EC1792F}"/>
    <cellStyle name="Schlecht 4 2 2 4" xfId="39636" xr:uid="{FCA8F09A-66F4-4445-91F0-BEB1EC7645A5}"/>
    <cellStyle name="Schlecht 4 2 3" xfId="39637" xr:uid="{133B28D2-B4DB-4FA5-AF9D-16B19DC7260B}"/>
    <cellStyle name="Schlecht 4 2 3 2" xfId="39638" xr:uid="{6618475B-5010-49CC-89A9-FCB565777D81}"/>
    <cellStyle name="Schlecht 4 2 4" xfId="39639" xr:uid="{F4DF4574-6A08-4FE6-9E9B-5F67E2F29DDF}"/>
    <cellStyle name="Schlecht 4 2 5" xfId="39640" xr:uid="{2812628F-F88C-4CC9-A717-A23ECF1BEF86}"/>
    <cellStyle name="Schlecht 5" xfId="39641" xr:uid="{3FDA4981-BFE3-4FD3-AF85-AF06B4B5D702}"/>
    <cellStyle name="Schlecht 5 2" xfId="39642" xr:uid="{630CDCED-F96D-4B84-B688-3E6AE0E52307}"/>
    <cellStyle name="Schlecht 5 2 2" xfId="39643" xr:uid="{247D9B98-9440-4992-A61F-B18BBFE6CD72}"/>
    <cellStyle name="Schlecht 5 2 2 2" xfId="39644" xr:uid="{2A4C95E6-8869-49B6-8CB1-57B62461041D}"/>
    <cellStyle name="Schlecht 5 2 2 2 2" xfId="39645" xr:uid="{B62854C6-BEB5-4D80-AEEF-451D31FCE36B}"/>
    <cellStyle name="Schlecht 5 2 2 3" xfId="39646" xr:uid="{BEC3C342-0EC1-4883-9E2A-DBDDF1F56F08}"/>
    <cellStyle name="Schlecht 5 2 2 4" xfId="39647" xr:uid="{53E4E09D-B05D-42F2-8D6E-54BCCF96B38F}"/>
    <cellStyle name="Schlecht 5 2 3" xfId="39648" xr:uid="{29FEE8B8-CC6A-425B-980E-0FB31DFD4A53}"/>
    <cellStyle name="Schlecht 5 2 3 2" xfId="39649" xr:uid="{F2C9CDE2-F28B-4A95-9496-B3BCB1E1C066}"/>
    <cellStyle name="Schlecht 5 2 4" xfId="39650" xr:uid="{6CD3C9F2-92E5-4800-893F-A5B317D96749}"/>
    <cellStyle name="Schlecht 5 2 5" xfId="39651" xr:uid="{01943FEC-992E-4BD7-BBDB-C5EBA42E1DFA}"/>
    <cellStyle name="Schlecht 6" xfId="39652" xr:uid="{CACCFC57-91CB-4C19-A187-F0305FB85E15}"/>
    <cellStyle name="Schlecht 6 2" xfId="39653" xr:uid="{020D74DF-8DB0-45DD-9F43-49E4CFB76356}"/>
    <cellStyle name="Schlecht 6 2 2" xfId="39654" xr:uid="{F44BECAB-0D44-4140-8333-A2A84732D27C}"/>
    <cellStyle name="Schlecht 6 2 2 2" xfId="39655" xr:uid="{7F886A9F-F40E-4C17-890D-CD28F4016B4B}"/>
    <cellStyle name="Schlecht 6 2 2 2 2" xfId="39656" xr:uid="{02F70489-A57B-48E2-9ABC-4D51E5E38D8D}"/>
    <cellStyle name="Schlecht 6 2 2 3" xfId="39657" xr:uid="{DE5F797F-C302-4AA6-B74E-F8C302FE3C65}"/>
    <cellStyle name="Schlecht 6 2 2 4" xfId="39658" xr:uid="{F3DD6E64-2F63-433C-9DBE-1EB986CB075A}"/>
    <cellStyle name="Schlecht 6 2 3" xfId="39659" xr:uid="{CAD29F6E-2906-404D-97D9-269EE188EFC6}"/>
    <cellStyle name="Schlecht 6 2 3 2" xfId="39660" xr:uid="{22CEBBDA-0FE2-40B4-924F-6893EEA18327}"/>
    <cellStyle name="Schlecht 6 2 4" xfId="39661" xr:uid="{4D99CCCF-F0B8-43B8-BDE4-200E2D87BA55}"/>
    <cellStyle name="Schlecht 6 2 5" xfId="39662" xr:uid="{DF1F7D28-A0F6-482B-841E-B434BB1C0B70}"/>
    <cellStyle name="Schlecht 7" xfId="39663" xr:uid="{FCAD72B7-6EBE-407C-ADD3-48C9900FD422}"/>
    <cellStyle name="Schlecht 7 2" xfId="39664" xr:uid="{6C03E310-30E4-489F-9F56-0E86EE1425BC}"/>
    <cellStyle name="Schlecht 7 2 2" xfId="39665" xr:uid="{A45AF5B4-127D-429B-9741-5964CD1DCA10}"/>
    <cellStyle name="Schlecht 7 2 2 2" xfId="39666" xr:uid="{654BB69D-44AE-4828-A12B-57C7143FA872}"/>
    <cellStyle name="Schlecht 7 2 2 2 2" xfId="39667" xr:uid="{301425AB-1709-4B11-847C-1A4852022558}"/>
    <cellStyle name="Schlecht 7 2 2 3" xfId="39668" xr:uid="{36932A7F-7030-4842-8540-2C7E603BD3A4}"/>
    <cellStyle name="Schlecht 7 2 2 4" xfId="39669" xr:uid="{7D650DD9-9A17-412A-8F0C-789D826EF33C}"/>
    <cellStyle name="Schlecht 7 2 3" xfId="39670" xr:uid="{3378812A-025B-44A6-AB45-4EBBA4EACD1F}"/>
    <cellStyle name="Schlecht 7 2 3 2" xfId="39671" xr:uid="{8719C2A1-4156-4C1C-A816-A1C8D0A8B4AF}"/>
    <cellStyle name="Schlecht 7 2 4" xfId="39672" xr:uid="{0A165733-FCD0-4A8E-868B-91F6949876DA}"/>
    <cellStyle name="Schlecht 7 2 5" xfId="39673" xr:uid="{3F35106B-768D-4978-AE1C-C97B6B420D82}"/>
    <cellStyle name="Schlecht 8" xfId="39674" xr:uid="{1589C68C-382F-4D5F-A04D-81FBD003DE87}"/>
    <cellStyle name="Schlecht 8 2" xfId="39675" xr:uid="{35EDDEA8-0FA1-4335-8B4B-0787D8096961}"/>
    <cellStyle name="Schlecht 8 2 2" xfId="39676" xr:uid="{750B3468-9F40-4978-8331-FE97D9C8A070}"/>
    <cellStyle name="Schlecht 8 2 2 2" xfId="39677" xr:uid="{BADB631C-A38B-4320-8D18-855F6F078D05}"/>
    <cellStyle name="Schlecht 8 2 3" xfId="39678" xr:uid="{352B5811-03E6-4B6C-A758-5CAC4D80E0D5}"/>
    <cellStyle name="Schlecht 8 2 4" xfId="39679" xr:uid="{C8C51401-EF93-46A7-A201-EADDF7FDF9C2}"/>
    <cellStyle name="Schlecht 8 3" xfId="39680" xr:uid="{1FC76067-81DB-42A6-BD88-A064593D8E8C}"/>
    <cellStyle name="Schlecht 8 3 2" xfId="39681" xr:uid="{D66E8E90-5FE7-48E6-B620-35CDFA4FF192}"/>
    <cellStyle name="Schlecht 8 4" xfId="39682" xr:uid="{910D194B-9AFF-4219-BAC9-90AA976614D4}"/>
    <cellStyle name="Schlecht 8 5" xfId="39683" xr:uid="{61D5E395-F3E6-4FDC-9C7D-467FB3782A70}"/>
    <cellStyle name="Semleges" xfId="39684" xr:uid="{FD5F916C-B4B9-40EA-93D1-102C2C55A2F8}"/>
    <cellStyle name="Semleges 2" xfId="39685" xr:uid="{B7C5BE4C-67F7-4031-AF26-CB28AE6796BB}"/>
    <cellStyle name="Semleges 2 2" xfId="39686" xr:uid="{29EBAE44-6299-46CA-8EF9-E93D4338317B}"/>
    <cellStyle name="Semleges 2 2 2" xfId="39687" xr:uid="{1CBB51AF-394F-4115-924A-AE5E4132036A}"/>
    <cellStyle name="Semleges 2 2 2 2" xfId="39688" xr:uid="{C7FADF80-06A3-4272-BC4A-F2162EB6D50C}"/>
    <cellStyle name="Semleges 2 2 3" xfId="39689" xr:uid="{84D48627-B9CA-4686-8199-23EEE1371BF0}"/>
    <cellStyle name="Semleges 2 2 4" xfId="39690" xr:uid="{6E17586F-615E-4A35-8241-F026C243BEBF}"/>
    <cellStyle name="Semleges 2 3" xfId="39691" xr:uid="{32F2B413-3A6E-46A4-9226-62C9FCC113B4}"/>
    <cellStyle name="Semleges 2 3 2" xfId="39692" xr:uid="{9444CC3E-CD97-4196-98D2-A3C71D3C2B6B}"/>
    <cellStyle name="Semleges 2 4" xfId="39693" xr:uid="{5734FC63-5BFC-4C72-B1A6-5C574C10C31D}"/>
    <cellStyle name="Semleges 2 5" xfId="39694" xr:uid="{D3370F65-8342-45A0-9E96-1D4AB98EF06C}"/>
    <cellStyle name="Shade" xfId="181" xr:uid="{4FB12EC7-2929-4E8C-85ED-729DCC2C8693}"/>
    <cellStyle name="Shade 2" xfId="39695" xr:uid="{73EDD416-3099-4402-9258-0288B9F46BE5}"/>
    <cellStyle name="Shade 2 2" xfId="39696" xr:uid="{A80D393C-92C4-4693-9FD0-6F4656F4CB59}"/>
    <cellStyle name="Shade 2 2 2" xfId="39697" xr:uid="{02C32435-8AD4-4B43-99DA-F16AB5D227B5}"/>
    <cellStyle name="Shade 2 2 2 2" xfId="39698" xr:uid="{56336124-17AB-4823-84A5-FF83C707F6FC}"/>
    <cellStyle name="Shade 2 2 2 2 2" xfId="39699" xr:uid="{543DC9D7-EF5B-431E-BB0B-3F4F4BC47F2A}"/>
    <cellStyle name="Shade 2 2 2 2 3" xfId="39700" xr:uid="{6FEF7A54-7FAB-4DC8-9655-C3053842E502}"/>
    <cellStyle name="Shade 2 2 2 3" xfId="39701" xr:uid="{AD8F83FD-DB3A-4864-B8E5-78D24165BAF6}"/>
    <cellStyle name="Shade 2 2 2 4" xfId="39702" xr:uid="{A8331FF0-EC26-4D8F-8361-D132FBC2C3B8}"/>
    <cellStyle name="Shade 2 2 2 5" xfId="39703" xr:uid="{6B5F162E-08AE-4294-9E96-AD8C78A0E19A}"/>
    <cellStyle name="Shade 2 2 3" xfId="39704" xr:uid="{EA0C6AD5-B8F2-46AE-A72C-81B3E09EB82F}"/>
    <cellStyle name="Shade 2 2 3 2" xfId="39705" xr:uid="{F102BCBA-4DC9-41A3-A2EE-15647159B8CE}"/>
    <cellStyle name="Shade 2 2 4" xfId="39706" xr:uid="{43B8A971-6CD3-41C8-B834-122FD2756085}"/>
    <cellStyle name="Shade 2 2 5" xfId="39707" xr:uid="{3FB7DBAD-B50C-4FA0-B4CD-3F1BA0CCA745}"/>
    <cellStyle name="Shade 2 2 6" xfId="39708" xr:uid="{FA7C96CB-3066-48BC-9DA6-82415578043D}"/>
    <cellStyle name="Shade 2 2 7" xfId="39709" xr:uid="{A1114CEF-3D79-4EAE-ACD9-51506D85BC49}"/>
    <cellStyle name="Shade 2 3" xfId="39710" xr:uid="{A3EF53A4-85F3-4F5D-BB3B-498F95950F97}"/>
    <cellStyle name="Shade 2 3 2" xfId="39711" xr:uid="{E638F919-1020-491D-959A-645076F516C1}"/>
    <cellStyle name="Shade 2 3 2 2" xfId="39712" xr:uid="{9EE04AB2-B2B8-492A-8306-26E3910DBC84}"/>
    <cellStyle name="Shade 2 3 3" xfId="39713" xr:uid="{9AB46B40-538D-4E90-924C-DA46D9B36A94}"/>
    <cellStyle name="Shade 2 3 3 2" xfId="39714" xr:uid="{8DBBDADD-500F-43DD-BF67-77F202DDDDDA}"/>
    <cellStyle name="Shade 2 3 4" xfId="39715" xr:uid="{332EE515-1487-4D79-B196-86562C6B699C}"/>
    <cellStyle name="Shade 2 3 4 2" xfId="39716" xr:uid="{9E36D967-A627-4A84-BB2E-6DCF1E18BDA7}"/>
    <cellStyle name="Shade 2 3 5" xfId="39717" xr:uid="{D05518B9-4E79-4D70-A737-1AFC5223AA81}"/>
    <cellStyle name="Shade 2 3 6" xfId="39718" xr:uid="{7FD7D2FD-EF8D-4DA7-A14B-F9A9D1280BB0}"/>
    <cellStyle name="Shade 3" xfId="39719" xr:uid="{7E5A6DB1-2686-44F7-8C72-C8EEA350C62A}"/>
    <cellStyle name="Shade 3 2" xfId="39720" xr:uid="{3277790C-F3EC-49F2-BC50-7CB4B7CAEF69}"/>
    <cellStyle name="Shade 3 2 2" xfId="39721" xr:uid="{D6623B1E-852D-42EE-80E0-650FA0811716}"/>
    <cellStyle name="Shade 3 2 2 2" xfId="39722" xr:uid="{A6FC6586-566D-45C9-B9C4-8A625788FA40}"/>
    <cellStyle name="Shade 3 2 2 3" xfId="39723" xr:uid="{C1AAF434-A737-49C7-8806-030D94286412}"/>
    <cellStyle name="Shade 3 2 3" xfId="39724" xr:uid="{05A856FC-EDF1-4359-9D9F-50C56E9AC61A}"/>
    <cellStyle name="Shade 3 2 4" xfId="39725" xr:uid="{2FE60FD9-56B9-4900-A70E-E6D60022CA26}"/>
    <cellStyle name="Shade 3 2 5" xfId="39726" xr:uid="{CA032DD5-917C-472A-AFBC-EAFC033AF657}"/>
    <cellStyle name="Shade 3 3" xfId="39727" xr:uid="{0B01BAD3-2031-4065-9B14-1572CEF0467A}"/>
    <cellStyle name="Shade 3 3 2" xfId="39728" xr:uid="{D4FD42BE-D31E-4F69-B2D7-007CA4280CE2}"/>
    <cellStyle name="Shade 3 4" xfId="39729" xr:uid="{0159745C-58E7-4324-A959-988242DA3D21}"/>
    <cellStyle name="Shade 3 5" xfId="39730" xr:uid="{F14F4088-4A9C-414D-A511-12E404622D8B}"/>
    <cellStyle name="Shade 3 6" xfId="39731" xr:uid="{45DB35D3-CA6E-468E-BAB4-3C48B4038731}"/>
    <cellStyle name="Shade 4" xfId="39732" xr:uid="{3B970B2E-0B53-40D1-AD16-626CA4871819}"/>
    <cellStyle name="Shade 4 2" xfId="39733" xr:uid="{BAA6398C-82B1-4747-A7F1-B4517C739820}"/>
    <cellStyle name="Shade 4 2 2" xfId="39734" xr:uid="{455B36B8-A477-4A4F-913E-ADF81A5F0602}"/>
    <cellStyle name="Shade 4 3" xfId="39735" xr:uid="{0813F524-2EF7-424A-8EBC-EDD9C113C2C8}"/>
    <cellStyle name="Shade 4 3 2" xfId="39736" xr:uid="{E93206C0-1F93-4262-A474-6DC371196BC3}"/>
    <cellStyle name="Shade 4 4" xfId="39737" xr:uid="{A57648D9-CD07-4E49-B09B-05A442D64493}"/>
    <cellStyle name="Shade 4 4 2" xfId="39738" xr:uid="{6B5372CF-5C6F-4BC8-B710-EE3AAA41655C}"/>
    <cellStyle name="Shade 4 5" xfId="39739" xr:uid="{0102254B-681A-471E-9493-92CBA74AADF3}"/>
    <cellStyle name="Shade 4 6" xfId="39740" xr:uid="{DCAC14EB-BFFA-4CC9-955C-4C9E54BE25D2}"/>
    <cellStyle name="Shade_1A CRF Trend.v1" xfId="39741" xr:uid="{BE832F68-9D30-4334-8C1C-C25A58289B17}"/>
    <cellStyle name="Sortie 10" xfId="39742" xr:uid="{B9F0ACC1-6C36-497F-8E24-B423B14F70FD}"/>
    <cellStyle name="Sortie 10 2" xfId="39743" xr:uid="{08427DB3-951D-4445-AFCD-603D165FA543}"/>
    <cellStyle name="Sortie 10 2 2" xfId="39744" xr:uid="{BFE217E8-A1FE-487C-BCA0-76983134E9F8}"/>
    <cellStyle name="Sortie 10 2 2 2" xfId="39745" xr:uid="{8F082A2C-2C32-47C5-BA47-861B25491438}"/>
    <cellStyle name="Sortie 10 2 2 2 2" xfId="39746" xr:uid="{288040AF-32B4-42CB-9656-9D9935BA9828}"/>
    <cellStyle name="Sortie 10 2 2 3" xfId="39747" xr:uid="{E4AC10F3-1629-40A0-88B9-D3D97C795525}"/>
    <cellStyle name="Sortie 10 2 2 4" xfId="39748" xr:uid="{F549348B-4C8E-4263-8B29-67A2852097A0}"/>
    <cellStyle name="Sortie 10 2 3" xfId="39749" xr:uid="{E7023F4D-4E13-416C-A526-6B30F4250647}"/>
    <cellStyle name="Sortie 10 2 3 2" xfId="39750" xr:uid="{9CDC5F45-4AE4-449A-BAEE-10F81E1C9B0C}"/>
    <cellStyle name="Sortie 10 2 3 3" xfId="39751" xr:uid="{654FE5AE-AEB4-40A6-91F2-E4CEA147D2AF}"/>
    <cellStyle name="Sortie 10 2 4" xfId="39752" xr:uid="{17CD5D77-9307-4D36-AB38-EACD56588619}"/>
    <cellStyle name="Sortie 10 2 4 2" xfId="39753" xr:uid="{E955A387-D62F-4996-8682-B8FBB485EE57}"/>
    <cellStyle name="Sortie 10 2 5" xfId="39754" xr:uid="{0F8D3987-BFDD-485E-842C-129EC62B2534}"/>
    <cellStyle name="Sortie 10 2 6" xfId="39755" xr:uid="{F387897C-0B9D-467D-909C-EE81E2FF4C9D}"/>
    <cellStyle name="Sortie 10 3" xfId="39756" xr:uid="{59C6912F-DE59-40E5-B452-C15E261BC44A}"/>
    <cellStyle name="Sortie 10 3 2" xfId="39757" xr:uid="{63DCF3F9-6492-44D4-9E6E-8E1550873C7B}"/>
    <cellStyle name="Sortie 11" xfId="39758" xr:uid="{F3E69697-8602-4825-A8E0-9A8A3DBE3EF9}"/>
    <cellStyle name="Sortie 11 2" xfId="39759" xr:uid="{0A5D4F9B-4322-4DC6-821D-E37B54CE5396}"/>
    <cellStyle name="Sortie 11 2 2" xfId="39760" xr:uid="{0491BB7F-EEA6-4C8F-8C4A-CDF5DCA95B54}"/>
    <cellStyle name="Sortie 11 2 2 2" xfId="39761" xr:uid="{DA396405-D44C-4C34-8388-B049FE4B0451}"/>
    <cellStyle name="Sortie 11 2 2 2 2" xfId="39762" xr:uid="{9094AB66-9B9F-4C11-817E-52204C89EB79}"/>
    <cellStyle name="Sortie 11 2 2 2 2 2" xfId="39763" xr:uid="{C14E7714-C060-4ED2-968B-7D3AA20336DF}"/>
    <cellStyle name="Sortie 11 2 2 2 3" xfId="39764" xr:uid="{A9BF08AF-78C8-41C2-9001-A832313F1A1C}"/>
    <cellStyle name="Sortie 11 2 2 2 4" xfId="39765" xr:uid="{F5894319-C9B5-428B-801A-72B09D235EE5}"/>
    <cellStyle name="Sortie 11 2 2 3" xfId="39766" xr:uid="{8D0C1C99-AD5E-4839-A2CB-77FB65EB202B}"/>
    <cellStyle name="Sortie 11 2 2 3 2" xfId="39767" xr:uid="{BDA0751F-1907-4C3D-B157-18FD7137F0A0}"/>
    <cellStyle name="Sortie 11 2 2 4" xfId="39768" xr:uid="{4ED04C5E-DC59-420C-9770-F0B3CFCA760D}"/>
    <cellStyle name="Sortie 11 2 2 5" xfId="39769" xr:uid="{A30845C9-37D0-4890-82FB-B6B6C2AF265F}"/>
    <cellStyle name="Sortie 11 2 2 6" xfId="39770" xr:uid="{27C1B178-C7C3-4043-8F01-023BF633733F}"/>
    <cellStyle name="Sortie 11 2 3" xfId="39771" xr:uid="{1029C025-8279-4855-AB38-CCEED991D94C}"/>
    <cellStyle name="Sortie 11 2 3 2" xfId="39772" xr:uid="{71EB8EC6-10E7-4984-9173-6102EB003937}"/>
    <cellStyle name="Sortie 11 2 4" xfId="39773" xr:uid="{B142E274-2B84-411C-BA80-E9FF392B1277}"/>
    <cellStyle name="Sortie 11 2 5" xfId="39774" xr:uid="{422051DB-2A01-4B98-93F9-E75C18CBD918}"/>
    <cellStyle name="Sortie 11 3" xfId="39775" xr:uid="{565A237A-C0D5-42F2-8607-CDDA84D518AE}"/>
    <cellStyle name="Sortie 11 3 2" xfId="39776" xr:uid="{99BAD8B1-3454-4AE9-AFDD-6A31C02C1123}"/>
    <cellStyle name="Sortie 11 3 2 2" xfId="39777" xr:uid="{8B1D118F-6EDE-4BF0-B25E-1E78113CDF31}"/>
    <cellStyle name="Sortie 11 3 2 2 2" xfId="39778" xr:uid="{3C537ABD-318A-4B49-8366-5C01DD069AD3}"/>
    <cellStyle name="Sortie 11 3 2 2 2 2" xfId="39779" xr:uid="{1400FA6F-53B5-49D8-AE2B-12B6FFEB2E3D}"/>
    <cellStyle name="Sortie 11 3 2 2 3" xfId="39780" xr:uid="{97FA6D4C-7A19-418A-AD5A-4786C54B8962}"/>
    <cellStyle name="Sortie 11 3 2 2 4" xfId="39781" xr:uid="{137A534A-34F0-40C8-B964-C2C142692BC8}"/>
    <cellStyle name="Sortie 11 3 2 3" xfId="39782" xr:uid="{6A254E82-E881-415E-921C-40D5DE1A0C43}"/>
    <cellStyle name="Sortie 11 3 2 3 2" xfId="39783" xr:uid="{7F7E5CBC-D0E3-431A-BA07-E2FEE79C37DD}"/>
    <cellStyle name="Sortie 11 3 2 4" xfId="39784" xr:uid="{7C9458E1-A9DE-42EA-96C0-15F715BC0750}"/>
    <cellStyle name="Sortie 11 3 2 5" xfId="39785" xr:uid="{A05EEE4F-B0EE-4EA2-A170-E3032DFEFEFD}"/>
    <cellStyle name="Sortie 11 3 2 6" xfId="39786" xr:uid="{44ED2FB3-FEA5-4016-BA73-E46452A37A93}"/>
    <cellStyle name="Sortie 11 3 3" xfId="39787" xr:uid="{8817D945-2E80-4271-A79C-6EC3ADC8C8E8}"/>
    <cellStyle name="Sortie 11 3 3 2" xfId="39788" xr:uid="{2AB3550A-78D3-444A-831A-DE28E26E46EF}"/>
    <cellStyle name="Sortie 11 4" xfId="39789" xr:uid="{80D2202A-FAA2-4733-B474-52FF73A2C42B}"/>
    <cellStyle name="Sortie 11 4 2" xfId="39790" xr:uid="{41C00F85-1C57-4DF9-B133-8D2A52AD1B46}"/>
    <cellStyle name="Sortie 11 4 2 2" xfId="39791" xr:uid="{E5AB1F44-5CD1-4E67-A2A1-69727F27D03F}"/>
    <cellStyle name="Sortie 11 4 2 2 2" xfId="39792" xr:uid="{C765A76F-19E3-4BB0-832F-0DCE2FEFF11D}"/>
    <cellStyle name="Sortie 11 4 2 2 2 2" xfId="39793" xr:uid="{59C0B57E-257C-4F69-8565-D08B33C6EADF}"/>
    <cellStyle name="Sortie 11 4 2 2 3" xfId="39794" xr:uid="{C5924091-A823-40D7-9455-8D1962A28B93}"/>
    <cellStyle name="Sortie 11 4 2 2 4" xfId="39795" xr:uid="{C3CB1620-0490-4AC2-AB80-64E6B580B60A}"/>
    <cellStyle name="Sortie 11 4 2 3" xfId="39796" xr:uid="{3F419DD1-EE9E-4E59-859F-86821C2B2E13}"/>
    <cellStyle name="Sortie 11 4 2 3 2" xfId="39797" xr:uid="{28FF8136-6EF6-4490-9F24-15F3FB826F02}"/>
    <cellStyle name="Sortie 11 4 2 4" xfId="39798" xr:uid="{DA0C0A62-B364-4662-BADF-9D8E2B13BFA1}"/>
    <cellStyle name="Sortie 11 4 2 5" xfId="39799" xr:uid="{617591E8-541B-431E-83E2-A0ACDE959122}"/>
    <cellStyle name="Sortie 11 4 2 6" xfId="39800" xr:uid="{7C93698D-7927-4332-B6F1-E2DEB0EE8064}"/>
    <cellStyle name="Sortie 11 4 3" xfId="39801" xr:uid="{537EEF3C-264E-438B-90DB-5E1C7AFDD5BC}"/>
    <cellStyle name="Sortie 11 4 3 2" xfId="39802" xr:uid="{C037B475-1107-478A-9EB5-67E56D6BBE78}"/>
    <cellStyle name="Sortie 11 5" xfId="39803" xr:uid="{F46F04BE-B2D0-4B7F-B68D-8A8D1868D449}"/>
    <cellStyle name="Sortie 11 5 2" xfId="39804" xr:uid="{F8374644-3882-48F5-AF08-A408FB1AFEF8}"/>
    <cellStyle name="Sortie 11 5 2 2" xfId="39805" xr:uid="{9A49925A-F0E8-496D-887C-233FF9913A11}"/>
    <cellStyle name="Sortie 11 5 2 2 2" xfId="39806" xr:uid="{E26F49ED-CCBD-4C2B-9D0E-8AA2EC6BD55E}"/>
    <cellStyle name="Sortie 11 5 2 3" xfId="39807" xr:uid="{CAEF4FA1-02CB-4176-972E-4D8A64B4F483}"/>
    <cellStyle name="Sortie 11 5 2 4" xfId="39808" xr:uid="{7BFB27EA-BA47-4897-BFD9-080A43E371F2}"/>
    <cellStyle name="Sortie 11 5 3" xfId="39809" xr:uid="{9155EEEA-3E75-422D-9A34-3B7582FFEA0B}"/>
    <cellStyle name="Sortie 11 5 3 2" xfId="39810" xr:uid="{D42DDC4B-29BB-4807-A179-F87870847AF1}"/>
    <cellStyle name="Sortie 11 5 4" xfId="39811" xr:uid="{0E60A9A4-C33A-4E47-8B5F-2D92AD937C43}"/>
    <cellStyle name="Sortie 11 5 5" xfId="39812" xr:uid="{1B2CF4EF-F0DC-4114-A493-A86EA401E35A}"/>
    <cellStyle name="Sortie 11 5 6" xfId="39813" xr:uid="{F1D1F936-2E62-4743-BF3D-773EF8C4CFD6}"/>
    <cellStyle name="Sortie 11 6" xfId="39814" xr:uid="{115D92D6-5EBA-4CC7-83D7-48066FAFB41E}"/>
    <cellStyle name="Sortie 11 7" xfId="39815" xr:uid="{42F9FC0F-B9CA-492A-929C-F7515EF9E398}"/>
    <cellStyle name="Sortie 12" xfId="39816" xr:uid="{231EEEB5-BA45-4A67-BEBD-56374290FDBE}"/>
    <cellStyle name="Sortie 12 2" xfId="39817" xr:uid="{696BC180-963A-40C8-B46F-4A18C94CB537}"/>
    <cellStyle name="Sortie 12 2 2" xfId="39818" xr:uid="{C85C66DF-12EA-4136-8013-F552BF52091D}"/>
    <cellStyle name="Sortie 12 2 2 2" xfId="39819" xr:uid="{4A36EA3D-9232-4CB8-A4E7-588ACC2C1960}"/>
    <cellStyle name="Sortie 12 2 2 2 2" xfId="39820" xr:uid="{5CE103CE-9957-4F29-90AB-1B1292F08468}"/>
    <cellStyle name="Sortie 12 2 2 2 2 2" xfId="39821" xr:uid="{99CADFDB-F0A7-4A0E-8F0A-4C5979C88DC8}"/>
    <cellStyle name="Sortie 12 2 2 2 3" xfId="39822" xr:uid="{597FD252-957B-4FF9-924C-351D2EA7A207}"/>
    <cellStyle name="Sortie 12 2 2 2 4" xfId="39823" xr:uid="{BE19F8AD-8407-4CE7-92B6-1129D495BE26}"/>
    <cellStyle name="Sortie 12 2 2 3" xfId="39824" xr:uid="{82AA250C-FB59-4C20-8648-2F07530B8F92}"/>
    <cellStyle name="Sortie 12 2 2 3 2" xfId="39825" xr:uid="{F8A74031-F22C-453E-A354-7B798BD0F5B4}"/>
    <cellStyle name="Sortie 12 2 2 4" xfId="39826" xr:uid="{94821AFA-B39C-4823-8D71-5837A69099EF}"/>
    <cellStyle name="Sortie 12 2 2 5" xfId="39827" xr:uid="{3BA55754-4D27-464F-A759-7B6F53ED8F91}"/>
    <cellStyle name="Sortie 12 2 2 6" xfId="39828" xr:uid="{7953C3BF-B58C-4B94-9996-7EC5ABD69F12}"/>
    <cellStyle name="Sortie 12 2 3" xfId="39829" xr:uid="{34AA2F55-40F8-44C4-A3A4-468B0B33A2A9}"/>
    <cellStyle name="Sortie 12 2 3 2" xfId="39830" xr:uid="{97CCA4C6-274E-4F4E-B3F6-6777ADB4730F}"/>
    <cellStyle name="Sortie 12 3" xfId="39831" xr:uid="{1E42FFAD-594A-4877-BCA0-E85361E3A2B2}"/>
    <cellStyle name="Sortie 12 3 2" xfId="39832" xr:uid="{7FBF8AD8-A57E-455F-B832-7482ECDF2309}"/>
    <cellStyle name="Sortie 12 3 2 2" xfId="39833" xr:uid="{A7F95B72-C9A5-4F52-8D29-91480ECEA1CB}"/>
    <cellStyle name="Sortie 12 3 2 2 2" xfId="39834" xr:uid="{642025A5-6554-4E66-8909-E8D7FAD79E5F}"/>
    <cellStyle name="Sortie 12 3 2 2 2 2" xfId="39835" xr:uid="{F499247A-0E7D-4E6A-9014-014EE233BDBB}"/>
    <cellStyle name="Sortie 12 3 2 2 3" xfId="39836" xr:uid="{C6F406FD-EB1E-46D5-BB2E-BFBB25EA1A94}"/>
    <cellStyle name="Sortie 12 3 2 2 4" xfId="39837" xr:uid="{434ADDE9-98DC-4CDC-B62B-6ED20F018F5E}"/>
    <cellStyle name="Sortie 12 3 2 3" xfId="39838" xr:uid="{311275C1-5B96-469F-98AE-DDAD438FE3C9}"/>
    <cellStyle name="Sortie 12 3 2 3 2" xfId="39839" xr:uid="{8D005583-7F41-4681-B912-B6281AB2E0BF}"/>
    <cellStyle name="Sortie 12 3 2 4" xfId="39840" xr:uid="{633065AD-6F43-4DB4-80BF-0A52B8BD4CC3}"/>
    <cellStyle name="Sortie 12 3 2 5" xfId="39841" xr:uid="{0EC74CBA-30F2-4D52-829B-7845E48FA0B4}"/>
    <cellStyle name="Sortie 12 3 2 6" xfId="39842" xr:uid="{AD0B5F41-DC00-4B99-B660-8DEB62E55B8B}"/>
    <cellStyle name="Sortie 12 3 3" xfId="39843" xr:uid="{4EFD0488-26B0-4420-B0F5-A6ACE636C9E3}"/>
    <cellStyle name="Sortie 12 3 3 2" xfId="39844" xr:uid="{5A476DD5-EC57-4F99-99BA-AC2D874EA007}"/>
    <cellStyle name="Sortie 12 4" xfId="39845" xr:uid="{2E5BF84C-7710-4914-8D66-8B1AD7A3633D}"/>
    <cellStyle name="Sortie 12 4 2" xfId="39846" xr:uid="{F9368F40-1649-4C4C-9A7A-59526DE3BDB9}"/>
    <cellStyle name="Sortie 12 4 2 2" xfId="39847" xr:uid="{FCA6CB95-D27B-4E54-AB25-F63C7911CF61}"/>
    <cellStyle name="Sortie 12 4 2 2 2" xfId="39848" xr:uid="{EB642250-C212-4B1F-B3FB-F9B35D62C44C}"/>
    <cellStyle name="Sortie 12 4 2 3" xfId="39849" xr:uid="{6E62594E-468F-4492-8831-210C5835F60D}"/>
    <cellStyle name="Sortie 12 4 2 4" xfId="39850" xr:uid="{C7D529E6-764E-4E36-A375-6BFCCF66C562}"/>
    <cellStyle name="Sortie 12 4 3" xfId="39851" xr:uid="{DF14D0F2-5236-4FA6-BD79-AE51843F3F04}"/>
    <cellStyle name="Sortie 12 4 3 2" xfId="39852" xr:uid="{56C9D067-C34C-4A68-ACD7-FD526FC1B750}"/>
    <cellStyle name="Sortie 12 4 4" xfId="39853" xr:uid="{99176D3A-EB19-465B-B7AC-07FF0A994D8F}"/>
    <cellStyle name="Sortie 12 4 5" xfId="39854" xr:uid="{1662CD84-5B2B-494B-9D93-3C470412FAD8}"/>
    <cellStyle name="Sortie 12 4 6" xfId="39855" xr:uid="{C508CC7E-04E5-4A67-8CB5-2AD8EEC16679}"/>
    <cellStyle name="Sortie 12 5" xfId="39856" xr:uid="{9EE3F0FF-F60C-4D2C-AF8F-4C2C611F05C1}"/>
    <cellStyle name="Sortie 12 6" xfId="39857" xr:uid="{E7819549-DBC3-49E8-B369-54C5CCDEA972}"/>
    <cellStyle name="Sortie 13" xfId="39858" xr:uid="{94D6A0BC-28B4-4BD5-9C01-E19C28027CCD}"/>
    <cellStyle name="Sortie 13 2" xfId="39859" xr:uid="{250A86DC-4847-4F13-B07E-6869C2EA30EC}"/>
    <cellStyle name="Sortie 13 2 2" xfId="39860" xr:uid="{EF3123A8-9096-4139-84C2-DEF54EE66FB0}"/>
    <cellStyle name="Sortie 13 2 2 2" xfId="39861" xr:uid="{210EF1EC-E80E-40D3-B161-EA513F86678D}"/>
    <cellStyle name="Sortie 13 2 2 2 2" xfId="39862" xr:uid="{A5102219-81DD-482A-9F0F-7EED6872BCAA}"/>
    <cellStyle name="Sortie 13 2 2 3" xfId="39863" xr:uid="{5A6AEDC4-637C-4E54-B27D-BD284AF7B29E}"/>
    <cellStyle name="Sortie 13 2 2 4" xfId="39864" xr:uid="{5EFAD068-2823-4BC5-ABB6-65AE201CBE5A}"/>
    <cellStyle name="Sortie 13 2 3" xfId="39865" xr:uid="{EC416026-43D2-4DC7-BE20-DAC98A6672CE}"/>
    <cellStyle name="Sortie 13 2 3 2" xfId="39866" xr:uid="{C37E9614-6BE1-4847-94F7-0506D6B303A8}"/>
    <cellStyle name="Sortie 13 2 4" xfId="39867" xr:uid="{78C8AEDD-8B55-4D85-A260-FA20C80B7444}"/>
    <cellStyle name="Sortie 13 2 5" xfId="39868" xr:uid="{70391E03-838C-4313-8D80-8115ABBECA44}"/>
    <cellStyle name="Sortie 13 2 6" xfId="39869" xr:uid="{91366103-6A13-4938-AA68-961686521604}"/>
    <cellStyle name="Sortie 13 3" xfId="39870" xr:uid="{70EEDC47-A108-427C-8ED1-C0EBA10F2E25}"/>
    <cellStyle name="Sortie 13 3 2" xfId="39871" xr:uid="{A8DECBF1-5286-4235-B631-CE5D17BDB2F8}"/>
    <cellStyle name="Sortie 13 4" xfId="39872" xr:uid="{5F53A16B-4603-4733-B277-4D2E59E96C9B}"/>
    <cellStyle name="Sortie 13 5" xfId="39873" xr:uid="{89C73614-B27F-4B53-899F-B657663FE6B9}"/>
    <cellStyle name="Sortie 14" xfId="39874" xr:uid="{105F3761-6CAC-4F36-B0AA-000590542A14}"/>
    <cellStyle name="Sortie 14 2" xfId="39875" xr:uid="{25D0AF0E-B787-40F8-B18A-2563AA84E384}"/>
    <cellStyle name="Sortie 14 2 2" xfId="39876" xr:uid="{F6A457EE-7000-4305-81AA-FDA3E64B5EFE}"/>
    <cellStyle name="Sortie 14 2 2 2" xfId="39877" xr:uid="{D4FFDC8A-D7F5-42C1-9E48-4FA9CB7FDB18}"/>
    <cellStyle name="Sortie 14 2 2 2 2" xfId="39878" xr:uid="{17BD05B0-D3BE-4256-93D9-EA2ABDDE2A7F}"/>
    <cellStyle name="Sortie 14 2 2 3" xfId="39879" xr:uid="{28EE5D69-F369-4D99-A43F-88D45A34C384}"/>
    <cellStyle name="Sortie 14 2 2 4" xfId="39880" xr:uid="{6AAA0268-AAEC-48B6-8AFF-3039CDA0027C}"/>
    <cellStyle name="Sortie 14 2 3" xfId="39881" xr:uid="{BC7DBC06-D250-4029-B5EB-1439801C71D9}"/>
    <cellStyle name="Sortie 14 2 3 2" xfId="39882" xr:uid="{189B100E-F756-42FE-9B63-A9FF8B38F698}"/>
    <cellStyle name="Sortie 14 2 4" xfId="39883" xr:uid="{00B5EBF5-1B93-4080-80A0-E998A04DA403}"/>
    <cellStyle name="Sortie 14 2 5" xfId="39884" xr:uid="{36D237DB-BB05-4DB1-9043-7A01198F682D}"/>
    <cellStyle name="Sortie 14 2 6" xfId="39885" xr:uid="{CB115833-8ADF-4C00-AC5C-8205573A23AF}"/>
    <cellStyle name="Sortie 14 3" xfId="39886" xr:uid="{1C39F764-EDA4-44CE-B41A-E1047DCFF0A4}"/>
    <cellStyle name="Sortie 14 3 2" xfId="39887" xr:uid="{A44D9FE4-9A1D-4DF9-A5DD-B5E0615C8771}"/>
    <cellStyle name="Sortie 14 4" xfId="39888" xr:uid="{01AA4D2B-A1E8-4945-976A-3768A0E4B5F5}"/>
    <cellStyle name="Sortie 14 5" xfId="39889" xr:uid="{6717B10E-CBE8-4D68-A5AC-968C71FCC8F4}"/>
    <cellStyle name="Sortie 15" xfId="39890" xr:uid="{B2BAA24D-FCD0-4BB9-8CE2-BC8F40DEBD0B}"/>
    <cellStyle name="Sortie 15 2" xfId="39891" xr:uid="{1F4FF4D4-2BBE-4A6B-A415-6CCAAA405FA6}"/>
    <cellStyle name="Sortie 15 2 2" xfId="39892" xr:uid="{0D322C3B-7F03-4485-B3B3-E756DFBC744A}"/>
    <cellStyle name="Sortie 15 2 2 2" xfId="39893" xr:uid="{4EC220CA-F1B4-47BB-823C-CB6A70866781}"/>
    <cellStyle name="Sortie 15 2 2 2 2" xfId="39894" xr:uid="{EB4218DF-8A7A-4703-B709-E9C19EC5D8A1}"/>
    <cellStyle name="Sortie 15 2 2 3" xfId="39895" xr:uid="{71D689B5-4472-48FD-975C-DB0E4AA67717}"/>
    <cellStyle name="Sortie 15 2 2 4" xfId="39896" xr:uid="{A3039A1B-F666-4ECF-A829-A51BEF4860F9}"/>
    <cellStyle name="Sortie 15 2 3" xfId="39897" xr:uid="{CE2B444E-1F97-46FD-897F-F6725CC2F99C}"/>
    <cellStyle name="Sortie 15 2 3 2" xfId="39898" xr:uid="{053BC83D-3B53-4075-AD0F-B4D32987BE42}"/>
    <cellStyle name="Sortie 15 2 4" xfId="39899" xr:uid="{211AD311-08C7-416C-9016-0EBCFA7BB836}"/>
    <cellStyle name="Sortie 15 2 5" xfId="39900" xr:uid="{D6B12D94-C697-4059-8014-3C6A09360ABD}"/>
    <cellStyle name="Sortie 15 2 6" xfId="39901" xr:uid="{1A8BBFA8-8956-48A2-95C9-44B30307C7A7}"/>
    <cellStyle name="Sortie 15 3" xfId="39902" xr:uid="{EBE913FA-BEDF-4CCA-84C4-A0CFF2D27AC9}"/>
    <cellStyle name="Sortie 15 3 2" xfId="39903" xr:uid="{6770A108-28E1-47F9-8BF5-947872A382A8}"/>
    <cellStyle name="Sortie 15 4" xfId="39904" xr:uid="{30F8EC19-7CFF-4FAF-A44F-9013BF731CD4}"/>
    <cellStyle name="Sortie 15 5" xfId="39905" xr:uid="{E412B5ED-4374-4382-967C-07AC011D64F5}"/>
    <cellStyle name="Sortie 16" xfId="39906" xr:uid="{D4E5F891-4B59-4B9F-8C95-CAF711A3784C}"/>
    <cellStyle name="Sortie 16 2" xfId="39907" xr:uid="{B927A4E0-1C75-4F61-9D0B-08E934353AC7}"/>
    <cellStyle name="Sortie 16 3" xfId="39908" xr:uid="{882A12CF-4F93-4F76-9955-DBA7493101AA}"/>
    <cellStyle name="Sortie 17" xfId="39909" xr:uid="{F02B459A-2DFC-46A3-AEF3-767AF0606E43}"/>
    <cellStyle name="Sortie 17 2" xfId="39910" xr:uid="{C0F8C5CB-788D-4341-9396-E3932FA1F376}"/>
    <cellStyle name="Sortie 18" xfId="39911" xr:uid="{E0D1DBEC-ABAD-40B0-8E39-38EB5E0F72B6}"/>
    <cellStyle name="Sortie 2" xfId="182" xr:uid="{6D1041EA-82E4-4931-AF56-DD353DA1B328}"/>
    <cellStyle name="Sortie 2 2" xfId="39912" xr:uid="{2EF52999-DF1D-49D4-8434-C485BEFA4F15}"/>
    <cellStyle name="Sortie 2 2 2" xfId="39913" xr:uid="{34BF356A-A4E9-40BF-81BD-EDC6937739C9}"/>
    <cellStyle name="Sortie 2 2 2 2" xfId="39914" xr:uid="{23DFF1DE-DCE4-47CF-A4F2-C35C9FF274EE}"/>
    <cellStyle name="Sortie 2 2 2 2 2" xfId="39915" xr:uid="{5A7385E7-C802-4CDB-892E-AB6D5E416C5D}"/>
    <cellStyle name="Sortie 2 2 2 2 2 2" xfId="39916" xr:uid="{87E6CA82-92A4-4883-816F-28595E5EC3A1}"/>
    <cellStyle name="Sortie 2 2 2 2 3" xfId="39917" xr:uid="{EE155CB0-488B-45B5-A7ED-11BC3465CF90}"/>
    <cellStyle name="Sortie 2 2 2 2 4" xfId="39918" xr:uid="{2371CE54-52BF-4B4A-BE81-AC61D7610D00}"/>
    <cellStyle name="Sortie 2 2 2 2 5" xfId="39919" xr:uid="{231A9AF7-8FCF-4FF7-9724-F3A07D96BE98}"/>
    <cellStyle name="Sortie 2 2 2 3" xfId="39920" xr:uid="{1D1A6D84-BD01-4802-AB9C-2EFACFA20C39}"/>
    <cellStyle name="Sortie 2 2 2 3 2" xfId="39921" xr:uid="{50E10E90-1959-44BE-BDA3-DD2C51AACAAB}"/>
    <cellStyle name="Sortie 2 2 2 3 3" xfId="39922" xr:uid="{EBE981A5-921F-4F99-AD80-AB3F5BB8CECB}"/>
    <cellStyle name="Sortie 2 2 2 4" xfId="39923" xr:uid="{94FE03F1-8F9D-427A-B9FB-CBDB36969793}"/>
    <cellStyle name="Sortie 2 2 2 5" xfId="39924" xr:uid="{1437CAE2-A92F-412F-B859-4034D8636CCF}"/>
    <cellStyle name="Sortie 2 2 3" xfId="39925" xr:uid="{3E7EFF49-1769-44D0-83D4-1F26785B053B}"/>
    <cellStyle name="Sortie 2 3" xfId="39926" xr:uid="{753DEC91-C292-42F8-9115-12D4830C1815}"/>
    <cellStyle name="Sortie 2 3 2" xfId="39927" xr:uid="{23FA9795-6B8D-4587-95D9-01108A50B1CC}"/>
    <cellStyle name="Sortie 2 3 2 2" xfId="39928" xr:uid="{7C6595DD-A882-47B7-AA96-63C111985422}"/>
    <cellStyle name="Sortie 2 3 2 2 2" xfId="39929" xr:uid="{D13A06BE-7562-48BC-9054-D8398864C5D0}"/>
    <cellStyle name="Sortie 2 3 2 2 2 2" xfId="39930" xr:uid="{10443B08-EF39-4A5B-A9A8-6873764C1626}"/>
    <cellStyle name="Sortie 2 3 2 2 3" xfId="39931" xr:uid="{81CBF528-6A64-4B45-AC3E-F8F316D92E6A}"/>
    <cellStyle name="Sortie 2 3 2 2 4" xfId="39932" xr:uid="{67B32941-6727-48AA-9103-B1E252EBA983}"/>
    <cellStyle name="Sortie 2 3 2 3" xfId="39933" xr:uid="{2346E345-471A-4BC3-9FFA-40BE54E36779}"/>
    <cellStyle name="Sortie 2 3 2 3 2" xfId="39934" xr:uid="{66051826-A4E3-486B-81BB-E25848470CEC}"/>
    <cellStyle name="Sortie 2 3 2 4" xfId="39935" xr:uid="{741FAE8A-CEB0-4CB2-9908-6A2E3D9BC04E}"/>
    <cellStyle name="Sortie 2 3 2 5" xfId="39936" xr:uid="{0F742951-BE05-4131-9D69-BEE3C446C72B}"/>
    <cellStyle name="Sortie 2 3 2 6" xfId="39937" xr:uid="{904501B2-2600-41F2-9A60-BBE1D32967C6}"/>
    <cellStyle name="Sortie 2 3 3" xfId="39938" xr:uid="{1E5A5739-A7D4-49FE-A338-E524615377AA}"/>
    <cellStyle name="Sortie 2 3 4" xfId="39939" xr:uid="{990F39DA-FF22-4BCE-9B67-81C92C86479C}"/>
    <cellStyle name="Sortie 2 4" xfId="39940" xr:uid="{E29FA521-6D41-4D3A-84F9-85F4579A738B}"/>
    <cellStyle name="Sortie 2 4 2" xfId="39941" xr:uid="{CE617C02-5FCB-400A-A876-17C13CD0BA2D}"/>
    <cellStyle name="Sortie 2 4 2 2" xfId="39942" xr:uid="{E2DCA358-EA1D-4EB1-AED6-46A13CE22A1A}"/>
    <cellStyle name="Sortie 2 4 2 2 2" xfId="39943" xr:uid="{63B71455-B8F2-43A7-AA80-F8A75062DFC5}"/>
    <cellStyle name="Sortie 2 4 2 2 2 2" xfId="39944" xr:uid="{59DB31D3-0A21-4472-BECC-2CBABC38DFA1}"/>
    <cellStyle name="Sortie 2 4 2 2 3" xfId="39945" xr:uid="{7DD625F2-029F-459B-904F-2FD2D2D597FC}"/>
    <cellStyle name="Sortie 2 4 2 2 4" xfId="39946" xr:uid="{B002299D-60EB-48C1-9EFF-2C33D8B66A8A}"/>
    <cellStyle name="Sortie 2 4 2 3" xfId="39947" xr:uid="{2D9E1EA8-D52D-43D9-9081-3C7B1CA52039}"/>
    <cellStyle name="Sortie 2 4 2 3 2" xfId="39948" xr:uid="{404D69D3-01FA-40B5-9F5E-DB03A0D58E37}"/>
    <cellStyle name="Sortie 2 4 2 4" xfId="39949" xr:uid="{6B4266F0-EB86-46DF-9B7E-538A8E0C146A}"/>
    <cellStyle name="Sortie 2 4 2 5" xfId="39950" xr:uid="{569CB2BC-A653-4D43-8C26-92400F6FC930}"/>
    <cellStyle name="Sortie 2 4 2 6" xfId="39951" xr:uid="{396BC0D1-85FF-44FD-83A9-794C4C7B3F67}"/>
    <cellStyle name="Sortie 2 4 3" xfId="39952" xr:uid="{0CB9BC69-A36C-417A-88A5-CCD163307BDB}"/>
    <cellStyle name="Sortie 2 4 4" xfId="39953" xr:uid="{6DFA2331-EF18-46AD-8B32-5FC83D94E5BC}"/>
    <cellStyle name="Sortie 2 5" xfId="39954" xr:uid="{2F4FB81B-041F-43FA-8CD2-F9A8873D8529}"/>
    <cellStyle name="Sortie 2 5 2" xfId="39955" xr:uid="{9F022876-F738-4542-9BA2-B14DCA4448BA}"/>
    <cellStyle name="Sortie 2 5 2 2" xfId="39956" xr:uid="{E2FF8BC3-E8F0-408E-B4CF-2E291CF53F29}"/>
    <cellStyle name="Sortie 2 5 2 2 2" xfId="39957" xr:uid="{E487F4A0-4F92-4647-8F22-7B6EDEF82959}"/>
    <cellStyle name="Sortie 2 5 2 3" xfId="39958" xr:uid="{DDD9A8D8-450D-4BEE-9228-68982D8C10A7}"/>
    <cellStyle name="Sortie 2 5 2 4" xfId="39959" xr:uid="{B939B7BB-3FC9-479B-BEF5-9C8351BCC726}"/>
    <cellStyle name="Sortie 2 5 3" xfId="39960" xr:uid="{EE8FBB0F-9B2F-4A3A-A629-FEB43F852301}"/>
    <cellStyle name="Sortie 2 5 3 2" xfId="39961" xr:uid="{4387494E-1DBC-4FFD-BA94-53C325EFD407}"/>
    <cellStyle name="Sortie 2 5 3 3" xfId="39962" xr:uid="{99098922-845B-40CC-8ED5-6D9732A967B3}"/>
    <cellStyle name="Sortie 2 5 4" xfId="39963" xr:uid="{E59FFB72-033C-425B-863F-E9E4C8FA59CB}"/>
    <cellStyle name="Sortie 2 5 4 2" xfId="39964" xr:uid="{0E4712EC-CD05-4B89-8285-7A2FF42F97E6}"/>
    <cellStyle name="Sortie 2 5 5" xfId="39965" xr:uid="{32F52985-772D-4B26-952F-45C719C69F45}"/>
    <cellStyle name="Sortie 2 6" xfId="39966" xr:uid="{F40EC1A7-DF5E-4937-ABC7-B538EAFF6B4B}"/>
    <cellStyle name="Sortie 2 6 2" xfId="39967" xr:uid="{FE2CA286-EACD-47EE-8ED8-F292A5BBCFE6}"/>
    <cellStyle name="Sortie 2 7" xfId="39968" xr:uid="{6F0B0959-2D2A-45FB-8996-92212F6084FD}"/>
    <cellStyle name="Sortie 2 8" xfId="39969" xr:uid="{78BCE38A-E2B1-4984-9430-ECA629FCFAF3}"/>
    <cellStyle name="Sortie 3" xfId="39970" xr:uid="{76C289E0-4167-402D-A9AA-0E563EC9AEE7}"/>
    <cellStyle name="Sortie 3 2" xfId="39971" xr:uid="{43943A42-8304-4595-80E4-8DA479B6DAE2}"/>
    <cellStyle name="Sortie 3 2 2" xfId="39972" xr:uid="{500FDEE5-80A4-4167-A865-D7BCC807C5FB}"/>
    <cellStyle name="Sortie 3 2 2 2" xfId="39973" xr:uid="{BA910433-8E71-4DD5-A0E1-271D1616F259}"/>
    <cellStyle name="Sortie 3 2 2 2 2" xfId="39974" xr:uid="{9E1D3729-F1D1-4FA9-B5E9-091783E27A03}"/>
    <cellStyle name="Sortie 3 2 2 2 2 2" xfId="39975" xr:uid="{479133FB-1C69-49AD-B3BE-EC9EC25167FF}"/>
    <cellStyle name="Sortie 3 2 2 2 3" xfId="39976" xr:uid="{8D3DD377-8321-47FC-B862-93FD0C1D47CB}"/>
    <cellStyle name="Sortie 3 2 2 2 4" xfId="39977" xr:uid="{3E032CD4-DBBB-49D2-901B-20550B9F12E7}"/>
    <cellStyle name="Sortie 3 2 2 2 5" xfId="39978" xr:uid="{DA7FA5C6-FF7C-4D2C-9497-D2DBC8FF5EA3}"/>
    <cellStyle name="Sortie 3 2 2 3" xfId="39979" xr:uid="{0E4D8451-E579-4F22-9752-D0705A1D5871}"/>
    <cellStyle name="Sortie 3 2 2 3 2" xfId="39980" xr:uid="{62334BDD-578F-4C22-8D87-4957F96F3C3D}"/>
    <cellStyle name="Sortie 3 2 2 3 3" xfId="39981" xr:uid="{AB4969C9-6A8A-4563-BE9F-7F8D32966F43}"/>
    <cellStyle name="Sortie 3 2 2 4" xfId="39982" xr:uid="{DC3C83C2-12F6-4CA2-ABE7-365FB2DADE55}"/>
    <cellStyle name="Sortie 3 2 2 5" xfId="39983" xr:uid="{7B87B8B1-EDFC-40B6-BB44-49FE7642FB5B}"/>
    <cellStyle name="Sortie 3 2 3" xfId="39984" xr:uid="{5008F41C-4EF7-4B07-B5F5-1DC4D9A39BA5}"/>
    <cellStyle name="Sortie 3 3" xfId="39985" xr:uid="{2451CCC6-B0E5-47EC-AD03-662412FE566A}"/>
    <cellStyle name="Sortie 3 3 2" xfId="39986" xr:uid="{BBA5BFA9-B116-4B28-97E7-551681220EF2}"/>
    <cellStyle name="Sortie 3 3 2 2" xfId="39987" xr:uid="{020B7B09-5985-4030-911D-08E40710CE5E}"/>
    <cellStyle name="Sortie 3 3 2 2 2" xfId="39988" xr:uid="{3B3DB86E-C2E0-49D7-A3DC-FE2FE77181AC}"/>
    <cellStyle name="Sortie 3 3 2 3" xfId="39989" xr:uid="{EFF451A8-7725-4877-A604-0D3CB4B08D93}"/>
    <cellStyle name="Sortie 3 3 2 4" xfId="39990" xr:uid="{876CF5EA-A150-46D5-AD9C-0BEFC6C9279E}"/>
    <cellStyle name="Sortie 3 3 2 5" xfId="39991" xr:uid="{4B7B4FE3-48B9-496F-8D23-9C3CFAB6C656}"/>
    <cellStyle name="Sortie 3 3 3" xfId="39992" xr:uid="{B26DFE3E-06EE-4E69-81F6-0EA0D827D6DA}"/>
    <cellStyle name="Sortie 3 3 3 2" xfId="39993" xr:uid="{11FD932D-45C2-4CD3-AC6F-DE27664BFBB9}"/>
    <cellStyle name="Sortie 3 3 3 3" xfId="39994" xr:uid="{FDDB6BB8-3AEC-4861-AD49-B1E517FFE467}"/>
    <cellStyle name="Sortie 3 3 4" xfId="39995" xr:uid="{30CED342-9589-472A-A7FF-5199308D7415}"/>
    <cellStyle name="Sortie 3 3 4 2" xfId="39996" xr:uid="{9181A2B6-55CD-4256-A35C-57391D4C22D5}"/>
    <cellStyle name="Sortie 3 3 4 3" xfId="39997" xr:uid="{2DFD8733-D079-4971-86C6-13761258281A}"/>
    <cellStyle name="Sortie 3 3 5" xfId="39998" xr:uid="{687EDB99-DF59-4458-ADF9-ED04694C9A7A}"/>
    <cellStyle name="Sortie 3 3 5 2" xfId="39999" xr:uid="{BF214AA0-A0F6-4E62-9B19-9CB716033FA0}"/>
    <cellStyle name="Sortie 3 3 6" xfId="40000" xr:uid="{9DE72B9A-10E0-47E4-B889-5FDD40A2EF4D}"/>
    <cellStyle name="Sortie 3 4" xfId="40001" xr:uid="{300588A1-DA47-4ED1-A359-50E19CACDE70}"/>
    <cellStyle name="Sortie 3 4 2" xfId="40002" xr:uid="{768910F5-FD6B-49D4-A182-A4C30BEC2B54}"/>
    <cellStyle name="Sortie 3 4 3" xfId="40003" xr:uid="{DF852188-8634-4CAA-91FB-91A07E5F7018}"/>
    <cellStyle name="Sortie 3 5" xfId="40004" xr:uid="{F74E3E5A-0EF7-4EAA-92EE-CC7327AE31B8}"/>
    <cellStyle name="Sortie 3 6" xfId="40005" xr:uid="{3E174D67-6879-42F4-B580-646CD88A9F86}"/>
    <cellStyle name="Sortie 3 6 2" xfId="40006" xr:uid="{CD400AB8-4A95-4C70-B828-A364598FD737}"/>
    <cellStyle name="Sortie 3 7" xfId="40007" xr:uid="{97CC1C05-5521-48AE-9D3B-39618858C219}"/>
    <cellStyle name="Sortie 3 8" xfId="40008" xr:uid="{77CE601D-0C24-4497-A5EE-BDBEEB8A8D2D}"/>
    <cellStyle name="Sortie 4" xfId="40009" xr:uid="{0C148863-8F58-4969-BED7-8541F9114387}"/>
    <cellStyle name="Sortie 4 2" xfId="40010" xr:uid="{1340DE39-A2FD-4680-B6C6-B6A87E1A2A95}"/>
    <cellStyle name="Sortie 4 2 2" xfId="40011" xr:uid="{7FDFCE62-F0C4-4D4A-B05C-F1F47A974B91}"/>
    <cellStyle name="Sortie 4 2 2 2" xfId="40012" xr:uid="{99826421-CF92-42C5-B80F-259A5CCC93A5}"/>
    <cellStyle name="Sortie 4 2 2 2 2" xfId="40013" xr:uid="{D65EA146-779C-4042-B1CF-520245C5A9F7}"/>
    <cellStyle name="Sortie 4 2 2 2 2 2" xfId="40014" xr:uid="{59B53B71-631E-4278-9E8B-939A2FBDEF0B}"/>
    <cellStyle name="Sortie 4 2 2 2 3" xfId="40015" xr:uid="{A4BFED29-2C13-4696-B3AE-17592607A195}"/>
    <cellStyle name="Sortie 4 2 2 2 4" xfId="40016" xr:uid="{C547F9EA-1FB0-4A2E-82CE-EAAD2E855693}"/>
    <cellStyle name="Sortie 4 2 2 2 5" xfId="40017" xr:uid="{C45E47FB-A0D8-4079-9E99-E6B2B26F8E87}"/>
    <cellStyle name="Sortie 4 2 2 3" xfId="40018" xr:uid="{0AD6A8DB-E26A-4204-99DB-C44F8DEC8C87}"/>
    <cellStyle name="Sortie 4 2 2 3 2" xfId="40019" xr:uid="{0F927516-9A2C-4E03-960B-67D7E1ABDDD0}"/>
    <cellStyle name="Sortie 4 2 2 3 3" xfId="40020" xr:uid="{C1E91F2C-B0D1-4684-8624-DEA02F109DCA}"/>
    <cellStyle name="Sortie 4 2 2 4" xfId="40021" xr:uid="{83FAAE9D-207F-4597-A242-768DEF641AC1}"/>
    <cellStyle name="Sortie 4 2 2 5" xfId="40022" xr:uid="{702D9914-8095-42A7-8884-38EA24B96C0F}"/>
    <cellStyle name="Sortie 4 2 3" xfId="40023" xr:uid="{B2E64A27-AD88-421B-9653-9D94814E70E7}"/>
    <cellStyle name="Sortie 4 3" xfId="40024" xr:uid="{5CAD72B1-42C3-4070-B499-9115389B0B30}"/>
    <cellStyle name="Sortie 4 3 2" xfId="40025" xr:uid="{9F2F10F5-B2A1-49C9-83D8-08E807D7A9C4}"/>
    <cellStyle name="Sortie 4 3 2 2" xfId="40026" xr:uid="{FC466528-0674-489B-854B-6CBDDFCB2D25}"/>
    <cellStyle name="Sortie 4 3 2 2 2" xfId="40027" xr:uid="{7C2A9D94-712C-4F29-9B7B-E0D747FCF43F}"/>
    <cellStyle name="Sortie 4 3 2 3" xfId="40028" xr:uid="{1D224D28-121B-42EC-901D-F9001A0C95B0}"/>
    <cellStyle name="Sortie 4 3 2 4" xfId="40029" xr:uid="{15E13666-CFA0-4028-A88F-F332BFF4D8D6}"/>
    <cellStyle name="Sortie 4 3 2 5" xfId="40030" xr:uid="{6A1A0EAA-FA07-4C80-AFAA-88C88A01F71C}"/>
    <cellStyle name="Sortie 4 3 3" xfId="40031" xr:uid="{1A6B9A7C-CA96-41A1-ACF4-223AB8913493}"/>
    <cellStyle name="Sortie 4 3 3 2" xfId="40032" xr:uid="{89096D88-A59E-4C93-A68D-E0764B9B710A}"/>
    <cellStyle name="Sortie 4 3 3 3" xfId="40033" xr:uid="{4CFB35BE-3C8B-4E05-8CEE-BE14BDC4CFB5}"/>
    <cellStyle name="Sortie 4 3 3 4" xfId="40034" xr:uid="{CC85BBB2-EDB6-41C1-9539-A7888660E1C6}"/>
    <cellStyle name="Sortie 4 3 4" xfId="40035" xr:uid="{3624C967-9567-4A15-AC61-D167F71DDB7A}"/>
    <cellStyle name="Sortie 4 3 4 2" xfId="40036" xr:uid="{EAA71068-B614-410D-AADA-898208B40F96}"/>
    <cellStyle name="Sortie 4 3 5" xfId="40037" xr:uid="{C88C4C90-6711-411F-8404-9FC3C9A61DC0}"/>
    <cellStyle name="Sortie 4 3 6" xfId="40038" xr:uid="{D4853C24-B2A4-4D0C-82E5-26F6533D56E5}"/>
    <cellStyle name="Sortie 4 4" xfId="40039" xr:uid="{1C8A6659-99E8-43D0-B9F4-7401EFEC6AFB}"/>
    <cellStyle name="Sortie 4 4 2" xfId="40040" xr:uid="{86C23704-C72A-4E5A-94FF-75DAB2D9A797}"/>
    <cellStyle name="Sortie 4 4 2 2" xfId="40041" xr:uid="{22923EA2-755D-4C7A-A27D-6D714E7F04D7}"/>
    <cellStyle name="Sortie 4 4 3" xfId="40042" xr:uid="{B8D86054-43DE-4BE8-930B-ADBA2F93C14B}"/>
    <cellStyle name="Sortie 4 5" xfId="40043" xr:uid="{518DAC5E-C528-41BE-B271-CE434A12FF32}"/>
    <cellStyle name="Sortie 4 6" xfId="40044" xr:uid="{EEFD6526-067B-47A2-9163-8FA1572B9353}"/>
    <cellStyle name="Sortie 5" xfId="40045" xr:uid="{C34D1C35-5DCF-43E9-B88E-3B3533F3EDD3}"/>
    <cellStyle name="Sortie 5 2" xfId="40046" xr:uid="{09EDA9C0-3123-4C14-804D-E721539DF2D2}"/>
    <cellStyle name="Sortie 5 2 2" xfId="40047" xr:uid="{2F3992D9-9D43-4855-93AD-18B5A4448FDA}"/>
    <cellStyle name="Sortie 5 2 2 2" xfId="40048" xr:uid="{7849FE4A-526E-4096-8C52-9256E87E7E47}"/>
    <cellStyle name="Sortie 5 2 2 2 2" xfId="40049" xr:uid="{6E67BEA5-9348-4E32-A9B2-2AD23ACB47BC}"/>
    <cellStyle name="Sortie 5 2 2 2 2 2" xfId="40050" xr:uid="{050002F8-8EB2-459C-89D1-429E26862196}"/>
    <cellStyle name="Sortie 5 2 2 2 3" xfId="40051" xr:uid="{C2326C17-5144-4205-9FA1-5F4424737CC4}"/>
    <cellStyle name="Sortie 5 2 2 2 4" xfId="40052" xr:uid="{EF152A8D-02C6-4F84-B1E1-11CFCE48808E}"/>
    <cellStyle name="Sortie 5 2 2 3" xfId="40053" xr:uid="{AAB0B2C6-7E0F-4DFD-8F6D-5CB3E9DC0341}"/>
    <cellStyle name="Sortie 5 2 2 3 2" xfId="40054" xr:uid="{C2D11BD9-3FB4-4F2D-B585-4DE0BB868FCF}"/>
    <cellStyle name="Sortie 5 2 2 4" xfId="40055" xr:uid="{493E6B73-9C95-4A29-AB8F-A375ED6D1F0D}"/>
    <cellStyle name="Sortie 5 2 2 5" xfId="40056" xr:uid="{42D9265C-9B35-453B-AED6-0654A119B2A0}"/>
    <cellStyle name="Sortie 5 2 2 6" xfId="40057" xr:uid="{015C606E-E0FC-43DB-851E-6163A6FD4A50}"/>
    <cellStyle name="Sortie 5 2 3" xfId="40058" xr:uid="{73297D88-6989-4724-A2CC-B77CFFEF964F}"/>
    <cellStyle name="Sortie 5 2 3 2" xfId="40059" xr:uid="{724ED542-718B-4B91-8F2E-8EDAE0E2C23C}"/>
    <cellStyle name="Sortie 5 3" xfId="40060" xr:uid="{E82464E1-4819-42E9-BA63-FEE65EA1C90D}"/>
    <cellStyle name="Sortie 5 3 2" xfId="40061" xr:uid="{5DAEEA21-2196-41A4-A57C-56B97AC929B9}"/>
    <cellStyle name="Sortie 5 3 2 2" xfId="40062" xr:uid="{B55E7601-F4DE-4561-9A47-E3F172E8BCA3}"/>
    <cellStyle name="Sortie 5 3 2 2 2" xfId="40063" xr:uid="{FDF6A710-DF30-4ED3-AB19-6135D26FACAE}"/>
    <cellStyle name="Sortie 5 3 2 3" xfId="40064" xr:uid="{8332BF20-9E39-4136-89FC-6B5B7FEAB70D}"/>
    <cellStyle name="Sortie 5 3 2 4" xfId="40065" xr:uid="{F77F1ACF-0205-44DA-936D-E753A74ED294}"/>
    <cellStyle name="Sortie 5 3 3" xfId="40066" xr:uid="{E1DB6B74-B9B7-45C9-B789-F5FD6808801E}"/>
    <cellStyle name="Sortie 5 3 3 2" xfId="40067" xr:uid="{F624D90F-A6ED-4EB7-8ABC-5BE78A58E0D5}"/>
    <cellStyle name="Sortie 5 3 3 3" xfId="40068" xr:uid="{CC66282D-61BA-4584-8C7F-D1BEBB0A92BF}"/>
    <cellStyle name="Sortie 5 3 4" xfId="40069" xr:uid="{A499C811-8D8F-4EED-97A2-432FA61932DF}"/>
    <cellStyle name="Sortie 5 3 5" xfId="40070" xr:uid="{2E2A1FAA-C935-4150-82DE-DF4474A3B202}"/>
    <cellStyle name="Sortie 5 4" xfId="40071" xr:uid="{5EAD1BE3-C630-4B98-B1A9-5F52003F1517}"/>
    <cellStyle name="Sortie 6" xfId="40072" xr:uid="{56E9E8B9-B0BD-477D-929C-F0347E504994}"/>
    <cellStyle name="Sortie 6 2" xfId="40073" xr:uid="{C436C7AD-4750-45BB-B012-BAFBF649440E}"/>
    <cellStyle name="Sortie 6 2 2" xfId="40074" xr:uid="{46B5368B-0C08-4F0E-8182-A8510F435BD6}"/>
    <cellStyle name="Sortie 6 2 2 2" xfId="40075" xr:uid="{39B6ED77-448A-4D7E-97B2-290FA8C551ED}"/>
    <cellStyle name="Sortie 6 2 2 2 2" xfId="40076" xr:uid="{CD121009-DC47-4FCA-BA4E-AC4D1F794202}"/>
    <cellStyle name="Sortie 6 2 2 3" xfId="40077" xr:uid="{3D7F6A44-D5D1-4A33-8246-17956EEA5E74}"/>
    <cellStyle name="Sortie 6 2 2 4" xfId="40078" xr:uid="{025B116A-19C6-45AF-BF3D-07F58B74096C}"/>
    <cellStyle name="Sortie 6 2 2 5" xfId="40079" xr:uid="{1DA6EE7A-86BA-4D51-A0E6-A6D3A688477C}"/>
    <cellStyle name="Sortie 6 2 3" xfId="40080" xr:uid="{098616A3-0003-4F03-96B6-B9E0E00CD7C7}"/>
    <cellStyle name="Sortie 6 2 3 2" xfId="40081" xr:uid="{00DC37C8-8903-4CA9-B074-9963EDFEB0B7}"/>
    <cellStyle name="Sortie 6 2 3 3" xfId="40082" xr:uid="{537F377F-627D-45C8-8C1D-EA051901F670}"/>
    <cellStyle name="Sortie 6 2 3 4" xfId="40083" xr:uid="{BF20371F-765D-4299-8006-37AAE28F50F3}"/>
    <cellStyle name="Sortie 6 2 4" xfId="40084" xr:uid="{4FE4C4CE-E46D-4A0C-8FF7-B0C3B9A51736}"/>
    <cellStyle name="Sortie 6 2 4 2" xfId="40085" xr:uid="{5F3499AA-C465-442B-8E7E-BBC61A1B2A54}"/>
    <cellStyle name="Sortie 6 2 5" xfId="40086" xr:uid="{3B4AAEC8-EE42-4859-80DC-425423B6CE0E}"/>
    <cellStyle name="Sortie 6 2 6" xfId="40087" xr:uid="{40621812-D970-4360-91E3-6DBA6F5CA0AB}"/>
    <cellStyle name="Sortie 6 3" xfId="40088" xr:uid="{AC6B061B-AD82-4B4F-A14A-ED997C96F0D9}"/>
    <cellStyle name="Sortie 6 3 2" xfId="40089" xr:uid="{D80C0E5A-32C1-4488-B47A-3F38B2B62DE1}"/>
    <cellStyle name="Sortie 6 4" xfId="40090" xr:uid="{2BA14B7B-035C-46D6-9D85-A73F2E9B7400}"/>
    <cellStyle name="Sortie 6 4 2" xfId="40091" xr:uid="{774FBB9C-AD3B-4306-9A3E-974633015629}"/>
    <cellStyle name="Sortie 6 5" xfId="40092" xr:uid="{84EA087D-D6ED-434D-BA6C-9A16438496C7}"/>
    <cellStyle name="Sortie 6 5 2" xfId="40093" xr:uid="{31856B4B-2C85-46DF-8F93-4BDB18E9EDF7}"/>
    <cellStyle name="Sortie 7" xfId="40094" xr:uid="{339C4FFE-8884-4FAD-B85B-8BAC6E721CAA}"/>
    <cellStyle name="Sortie 7 2" xfId="40095" xr:uid="{27846FDC-B2B1-4723-9B4F-12D093ACD7B6}"/>
    <cellStyle name="Sortie 7 2 2" xfId="40096" xr:uid="{94856737-72BB-4BF0-A6B5-7AC976943398}"/>
    <cellStyle name="Sortie 7 2 2 2" xfId="40097" xr:uid="{1EBAE17A-D63F-47A5-A150-703466CB178D}"/>
    <cellStyle name="Sortie 7 2 2 2 2" xfId="40098" xr:uid="{FFEC59A5-729F-49F3-BC80-204DE550B495}"/>
    <cellStyle name="Sortie 7 2 2 3" xfId="40099" xr:uid="{1F636166-33DA-4564-84C1-7EBB74E53E5C}"/>
    <cellStyle name="Sortie 7 2 2 4" xfId="40100" xr:uid="{8D386683-E8A8-4CD8-BB62-21B9A87433D0}"/>
    <cellStyle name="Sortie 7 2 3" xfId="40101" xr:uid="{9F642576-4D61-4F3F-A452-1F8C2DFB045C}"/>
    <cellStyle name="Sortie 7 2 3 2" xfId="40102" xr:uid="{638FD083-E815-4102-9AE1-2D3A57ABE7EF}"/>
    <cellStyle name="Sortie 7 2 3 3" xfId="40103" xr:uid="{2EB3F314-6A00-4AEC-BD8D-6E610F058D7C}"/>
    <cellStyle name="Sortie 7 2 4" xfId="40104" xr:uid="{2FF1AB22-DD05-49FE-A16B-F4C0155B3EAA}"/>
    <cellStyle name="Sortie 7 2 4 2" xfId="40105" xr:uid="{BFE7FBC8-0679-45F4-A359-FC374172D4D2}"/>
    <cellStyle name="Sortie 7 2 5" xfId="40106" xr:uid="{BFC2A721-E2CD-4392-A9BC-726608188E8D}"/>
    <cellStyle name="Sortie 7 2 6" xfId="40107" xr:uid="{C0AA3089-1CB6-4D57-9BBA-4F0B03702F85}"/>
    <cellStyle name="Sortie 7 3" xfId="40108" xr:uid="{53558678-5F61-4DA9-B434-3D82025905DF}"/>
    <cellStyle name="Sortie 7 3 2" xfId="40109" xr:uid="{0744A725-E926-4228-90A4-92410C6F615F}"/>
    <cellStyle name="Sortie 7 4" xfId="40110" xr:uid="{261D80DB-9FDE-443C-BF95-12B77B842A13}"/>
    <cellStyle name="Sortie 8" xfId="40111" xr:uid="{F4711457-D7AD-4C59-A4E8-61EA311054EB}"/>
    <cellStyle name="Sortie 8 2" xfId="40112" xr:uid="{DE61E9A6-E1EB-4D15-ACAC-18E999649CA5}"/>
    <cellStyle name="Sortie 8 2 2" xfId="40113" xr:uid="{51B80213-EDD6-475A-8F82-BFDAFEDFC758}"/>
    <cellStyle name="Sortie 8 2 2 2" xfId="40114" xr:uid="{5FE711F5-2C75-4DFB-9D75-04A9CF1BC301}"/>
    <cellStyle name="Sortie 8 2 2 2 2" xfId="40115" xr:uid="{ABAD0C7F-A4E3-408B-8C7D-F76235513F8C}"/>
    <cellStyle name="Sortie 8 2 2 3" xfId="40116" xr:uid="{05E55817-B581-44FD-8DC6-1BD0BFA6A5D2}"/>
    <cellStyle name="Sortie 8 2 2 4" xfId="40117" xr:uid="{A87DED99-A676-47B9-8C6B-D99ED7C88544}"/>
    <cellStyle name="Sortie 8 2 3" xfId="40118" xr:uid="{B9930DA1-346D-4A61-8863-29FB44300CF5}"/>
    <cellStyle name="Sortie 8 2 3 2" xfId="40119" xr:uid="{EB7953AB-8221-4F0F-8865-3CDA5AB7D37D}"/>
    <cellStyle name="Sortie 8 2 3 3" xfId="40120" xr:uid="{0120CFCE-3617-434E-B7EF-3214F5840A20}"/>
    <cellStyle name="Sortie 8 2 4" xfId="40121" xr:uid="{AECCF3F2-B0BE-4444-A537-5FCD8DC44B3F}"/>
    <cellStyle name="Sortie 8 2 4 2" xfId="40122" xr:uid="{84B487BA-9F67-4CC7-83B2-A672F318D25F}"/>
    <cellStyle name="Sortie 8 2 5" xfId="40123" xr:uid="{4D66248D-E373-4F0D-AA25-F487DA3DE95D}"/>
    <cellStyle name="Sortie 8 2 6" xfId="40124" xr:uid="{91965522-13AE-4FC5-9C70-3E54568F3823}"/>
    <cellStyle name="Sortie 8 3" xfId="40125" xr:uid="{8F918E23-180D-4DEF-89C4-C75E9F1A3BA2}"/>
    <cellStyle name="Sortie 8 3 2" xfId="40126" xr:uid="{29D3B410-771D-4BB3-AA22-36B2FBA66F6F}"/>
    <cellStyle name="Sortie 9" xfId="40127" xr:uid="{5E1C85CB-5E6F-4CF6-8343-4ECD54EC9747}"/>
    <cellStyle name="Sortie 9 2" xfId="40128" xr:uid="{DFC2A6A5-1E31-4FE8-B8A2-F5FAFCC4ADCE}"/>
    <cellStyle name="Sortie 9 2 2" xfId="40129" xr:uid="{284506D6-E20F-4005-8652-1E1A8D36A6DC}"/>
    <cellStyle name="Sortie 9 2 2 2" xfId="40130" xr:uid="{750B278A-1AE2-498E-B887-645566BA670A}"/>
    <cellStyle name="Sortie 9 2 2 2 2" xfId="40131" xr:uid="{84174FC0-2F44-43BA-8A71-1D31161155F3}"/>
    <cellStyle name="Sortie 9 2 2 3" xfId="40132" xr:uid="{233F7221-D713-4C7C-9AD9-FAAC168CAB06}"/>
    <cellStyle name="Sortie 9 2 2 4" xfId="40133" xr:uid="{86AD4448-F4CF-4008-A6D5-D78EB1A6AC67}"/>
    <cellStyle name="Sortie 9 2 3" xfId="40134" xr:uid="{2A8CD797-E9C8-4F5F-8814-29E35055D887}"/>
    <cellStyle name="Sortie 9 2 3 2" xfId="40135" xr:uid="{41BF77DB-81A2-471A-BFF5-3C07C3079C71}"/>
    <cellStyle name="Sortie 9 2 3 3" xfId="40136" xr:uid="{40170977-8419-46D6-9257-D393E2B46456}"/>
    <cellStyle name="Sortie 9 2 4" xfId="40137" xr:uid="{B6BB03DB-1BED-4A9D-9D51-421F0173C129}"/>
    <cellStyle name="Sortie 9 2 4 2" xfId="40138" xr:uid="{C28CFFC2-1A50-4FC3-A903-B26929BFEA6D}"/>
    <cellStyle name="Sortie 9 2 5" xfId="40139" xr:uid="{4C1A4A38-E53E-42E6-B158-6A34CD586425}"/>
    <cellStyle name="Sortie 9 2 6" xfId="40140" xr:uid="{D4B3BF65-1756-4AA5-9C1E-57365A6E3387}"/>
    <cellStyle name="Sortie 9 3" xfId="40141" xr:uid="{B148DEB5-FB8E-4AED-BD99-EA60B0CA8EA2}"/>
    <cellStyle name="Sortie 9 3 2" xfId="40142" xr:uid="{B5D5B99B-5701-4C86-8AB7-6AD9633474BE}"/>
    <cellStyle name="Standaard_CRFReport-template" xfId="40143" xr:uid="{DB68B942-3C9A-4CC9-BA60-E6853277230A}"/>
    <cellStyle name="Standaard2" xfId="40144" xr:uid="{F53F673D-CCB7-465F-A1E7-70D3A50D9BF5}"/>
    <cellStyle name="Standaard2 2" xfId="40145" xr:uid="{8AD799EC-0704-4157-A2DA-A57F0D804525}"/>
    <cellStyle name="Standaard2 2 2" xfId="40146" xr:uid="{D926F067-4387-4BF7-8F27-38EB459FEA30}"/>
    <cellStyle name="Standaard2 2 2 2" xfId="40147" xr:uid="{73D28ECA-AB2D-4322-999F-CC5DF6D73381}"/>
    <cellStyle name="Standaard2 2 2 2 2" xfId="40148" xr:uid="{D0EEC936-C071-4FA3-8146-F55850670E20}"/>
    <cellStyle name="Standaard2 2 2 3" xfId="40149" xr:uid="{E686D611-79F3-48D5-ADF8-FF7B9D3653E9}"/>
    <cellStyle name="Standaard2 2 2 4" xfId="40150" xr:uid="{0A6B45DF-3778-407B-8BCF-A32FEFB861BF}"/>
    <cellStyle name="Standaard2 2 3" xfId="40151" xr:uid="{7B809404-AF20-4EBD-9C0D-FAE567A16464}"/>
    <cellStyle name="Standaard2 2 3 2" xfId="40152" xr:uid="{B54E3B6B-A158-4074-BA9C-2E3E89A14B2A}"/>
    <cellStyle name="Standaard2 2 4" xfId="40153" xr:uid="{25E0AD60-5046-4A93-A41D-A6818C30305A}"/>
    <cellStyle name="Standaard2 2 5" xfId="40154" xr:uid="{3F21C7FA-9153-4380-8E16-6297F82EF51C}"/>
    <cellStyle name="Standard 2" xfId="40155" xr:uid="{C01D80B1-6242-4186-B657-7CEBD95EA7A8}"/>
    <cellStyle name="Standard 2 2" xfId="40156" xr:uid="{D7D35360-D93B-49C3-99F5-AE8CD4244449}"/>
    <cellStyle name="Standard 2 2 2" xfId="40157" xr:uid="{A274EC76-124E-4958-A1E0-469B9F046D6B}"/>
    <cellStyle name="Standard 2 2 2 2" xfId="40158" xr:uid="{5E62A7A5-2A6A-4B28-B8A1-958D83DF6BFB}"/>
    <cellStyle name="Standard 2 2 2 2 2" xfId="40159" xr:uid="{654FADCB-8A2A-4C6D-B9CF-8D889921C25C}"/>
    <cellStyle name="Standard 2 2 2 2 2 2" xfId="40160" xr:uid="{022C099C-D9A3-4C6C-8BB1-3B26804D1485}"/>
    <cellStyle name="Standard 2 2 2 2 2 2 2" xfId="40161" xr:uid="{39CB8F60-C3E5-495B-B2C7-108B6B9B5F74}"/>
    <cellStyle name="Standard 2 2 2 2 2 3" xfId="40162" xr:uid="{A785B559-4573-4066-B122-8C021E78C7B0}"/>
    <cellStyle name="Standard 2 2 2 2 2 4" xfId="40163" xr:uid="{99C5F67E-0D5B-4E79-994D-CA7992295337}"/>
    <cellStyle name="Standard 2 2 2 2 3" xfId="40164" xr:uid="{6920A1C0-5324-4E76-83C9-CF764EBFBB02}"/>
    <cellStyle name="Standard 2 2 2 2 3 2" xfId="40165" xr:uid="{12BBDF16-C432-4596-BCA1-A76A4A4ADFD9}"/>
    <cellStyle name="Standard 2 2 2 2 4" xfId="40166" xr:uid="{3E81F686-E7BE-43ED-8469-83893A0ECFFC}"/>
    <cellStyle name="Standard 2 2 2 2 4 2" xfId="40167" xr:uid="{62CE34BF-4204-4E3D-AFC9-805A2B93FE8C}"/>
    <cellStyle name="Standard 2 2 2 2 5" xfId="40168" xr:uid="{8BC6CF78-8992-45B2-A9A1-A94D090AEADB}"/>
    <cellStyle name="Standard 2 2 2 2 6" xfId="40169" xr:uid="{7E21E0EC-B858-4986-950C-1BCEE0B09DFF}"/>
    <cellStyle name="Standard 2 2 2 2 7" xfId="40170" xr:uid="{C5C265B5-F570-4852-AFA5-0A3161975DD7}"/>
    <cellStyle name="Standard 2 2 3" xfId="40171" xr:uid="{417E3C11-54DF-46CE-A980-DC64B4E1CEB0}"/>
    <cellStyle name="Standard 2 2 3 2" xfId="40172" xr:uid="{B0767F5B-12F6-4C75-B67E-10350EA0BD07}"/>
    <cellStyle name="Standard 2 2 3 2 2" xfId="40173" xr:uid="{1905243D-CE5D-4C7E-AE86-DB137F764702}"/>
    <cellStyle name="Standard 2 2 3 2 2 2" xfId="40174" xr:uid="{CD1B599A-BAD4-41A5-AB01-A26E553C72EF}"/>
    <cellStyle name="Standard 2 2 3 2 2 2 2" xfId="40175" xr:uid="{ADCC2D88-27ED-47DD-811A-97960BF43E4F}"/>
    <cellStyle name="Standard 2 2 3 2 2 3" xfId="40176" xr:uid="{64BBE69B-8836-4BCC-9533-F022B79B740E}"/>
    <cellStyle name="Standard 2 2 3 2 2 4" xfId="40177" xr:uid="{4CFB9446-9F50-421C-974B-6542698408E8}"/>
    <cellStyle name="Standard 2 2 3 2 3" xfId="40178" xr:uid="{A7A0D7BE-1FDD-4B28-AB40-3D7D88784372}"/>
    <cellStyle name="Standard 2 2 3 2 3 2" xfId="40179" xr:uid="{5866BA78-B5D7-4AC6-8C90-A30EBE369227}"/>
    <cellStyle name="Standard 2 2 3 2 4" xfId="40180" xr:uid="{6F0F776F-BA5A-45FD-B538-31F1B7B388AD}"/>
    <cellStyle name="Standard 2 2 3 2 5" xfId="40181" xr:uid="{0C67B7A5-258B-4067-9038-E673EC53E5A0}"/>
    <cellStyle name="Standard 2 2 4" xfId="40182" xr:uid="{0AC60A85-FF42-4119-9094-1DF311503AD7}"/>
    <cellStyle name="Standard 2 2 4 2" xfId="40183" xr:uid="{60B87FC9-87E0-4C98-A4E6-9834D6B02EDF}"/>
    <cellStyle name="Standard 2 2 4 2 2" xfId="40184" xr:uid="{698DE1F3-7010-4AAE-A7F6-7B679CAFA080}"/>
    <cellStyle name="Standard 2 2 4 2 2 2" xfId="40185" xr:uid="{B33A3825-95F6-4CDC-9C95-FABAD03BEE60}"/>
    <cellStyle name="Standard 2 2 4 2 3" xfId="40186" xr:uid="{2A39CB4F-39B6-4FC2-80FB-8E663A613A92}"/>
    <cellStyle name="Standard 2 2 4 2 4" xfId="40187" xr:uid="{13717058-2F4E-4609-AC02-3BF1D2A97AB2}"/>
    <cellStyle name="Standard 2 2 4 3" xfId="40188" xr:uid="{E1E455FC-D968-48F7-89DE-8C214EA71BDD}"/>
    <cellStyle name="Standard 2 2 4 3 2" xfId="40189" xr:uid="{5E6FE340-B0C5-4969-97D3-1322CF56CBCB}"/>
    <cellStyle name="Standard 2 2 4 4" xfId="40190" xr:uid="{9B1DB760-24E3-437E-A579-7305801F2E22}"/>
    <cellStyle name="Standard 2 2 4 4 2" xfId="40191" xr:uid="{279DC7B0-BD86-4959-B765-B4CE6289196C}"/>
    <cellStyle name="Standard 2 2 4 5" xfId="40192" xr:uid="{FB32269C-87F8-47E5-8D1A-66B26B02F1C4}"/>
    <cellStyle name="Standard 2 2 4 6" xfId="40193" xr:uid="{93971A43-7297-478A-924A-04D19C1736EB}"/>
    <cellStyle name="Standard 2 2 4 7" xfId="40194" xr:uid="{02826FD9-8FAD-43A8-9093-254AB1DEB476}"/>
    <cellStyle name="Standard 2 3" xfId="40195" xr:uid="{8859F89F-C968-46A0-8E74-B2C1743326EB}"/>
    <cellStyle name="Standard 2 3 2" xfId="40196" xr:uid="{4BB1BEB7-76AB-49EE-B45B-2CD2E3257CBC}"/>
    <cellStyle name="Standard 2 3 2 2" xfId="40197" xr:uid="{F4E071EF-4DED-4181-9F5C-AAB77E73FCB0}"/>
    <cellStyle name="Standard 2 3 2 2 2" xfId="40198" xr:uid="{CD6C07B6-B0C3-438F-BD79-436992C17023}"/>
    <cellStyle name="Standard 2 3 2 2 2 2" xfId="40199" xr:uid="{12D7C76A-85D9-4D57-B8A9-9FA258ECBBE3}"/>
    <cellStyle name="Standard 2 3 2 2 2 2 2" xfId="40200" xr:uid="{F0913924-D76F-46F0-9276-B354F89749E5}"/>
    <cellStyle name="Standard 2 3 2 2 2 3" xfId="40201" xr:uid="{CD54C723-5405-4D59-99A8-5306EE9CAF7D}"/>
    <cellStyle name="Standard 2 3 2 2 2 4" xfId="40202" xr:uid="{72851115-41F0-4131-B483-2CA4593C48A9}"/>
    <cellStyle name="Standard 2 3 2 2 3" xfId="40203" xr:uid="{611532A8-F100-4C71-969B-C9A6C44B1D6A}"/>
    <cellStyle name="Standard 2 3 2 2 3 2" xfId="40204" xr:uid="{DBB21DC0-DB2F-47E8-8FF8-7DEB1DFE756C}"/>
    <cellStyle name="Standard 2 3 2 2 4" xfId="40205" xr:uid="{9ED447BE-1317-4534-8F02-CCECB9958F66}"/>
    <cellStyle name="Standard 2 3 2 2 5" xfId="40206" xr:uid="{B1693983-242D-4C5D-9DF0-3634B1A60CB7}"/>
    <cellStyle name="Standard 2 3 3" xfId="40207" xr:uid="{0C7B4ED9-0F70-4885-851E-870E02328C2E}"/>
    <cellStyle name="Standard 2 3 3 2" xfId="40208" xr:uid="{F5A09852-E7EB-4A73-9416-944988E90B29}"/>
    <cellStyle name="Standard 2 3 3 2 2" xfId="40209" xr:uid="{CC65A525-3C4E-4A6C-BDAE-012D79F14308}"/>
    <cellStyle name="Standard 2 3 3 2 2 2" xfId="40210" xr:uid="{DD4E5AA7-78C8-4B8A-8F2F-CE74DCB2CF07}"/>
    <cellStyle name="Standard 2 3 3 2 3" xfId="40211" xr:uid="{4FF1D5FA-0ADA-4E9B-881E-1A6E92CE50FA}"/>
    <cellStyle name="Standard 2 3 3 2 4" xfId="40212" xr:uid="{9A967F87-E74D-453E-8F8D-A52A16277FCF}"/>
    <cellStyle name="Standard 2 3 3 3" xfId="40213" xr:uid="{023EA762-AB58-4613-8A55-7C8E32244E77}"/>
    <cellStyle name="Standard 2 3 3 3 2" xfId="40214" xr:uid="{E6DB7591-2844-4E9D-85F9-D3C71A593377}"/>
    <cellStyle name="Standard 2 3 3 4" xfId="40215" xr:uid="{99D31B1E-6DC1-4334-A342-D5820970BF49}"/>
    <cellStyle name="Standard 2 3 3 4 2" xfId="40216" xr:uid="{D125DB96-ED78-485B-A044-294F248B8CB7}"/>
    <cellStyle name="Standard 2 3 3 5" xfId="40217" xr:uid="{9107F6AD-024C-48CD-96F3-D7B0DF927FBA}"/>
    <cellStyle name="Standard 2 3 3 6" xfId="40218" xr:uid="{5CA803E8-0BD4-4E30-9E64-94D1CB13FFE3}"/>
    <cellStyle name="Standard 2 3 3 7" xfId="40219" xr:uid="{B6EE62B6-160E-495F-B139-DA31D4B1BDC6}"/>
    <cellStyle name="Standard 2 4" xfId="40220" xr:uid="{809351F5-6405-4928-8858-C0ED10A2307C}"/>
    <cellStyle name="Standard 2 4 2" xfId="40221" xr:uid="{98BD178B-3EE5-4035-994A-1B7F802849FF}"/>
    <cellStyle name="Standard 2 4 2 2" xfId="40222" xr:uid="{CC262AA4-1E13-42C6-AD13-93D0FA286764}"/>
    <cellStyle name="Standard 2 4 2 2 2" xfId="40223" xr:uid="{82E749A0-88D2-4CC0-BAED-00BA7D423FFD}"/>
    <cellStyle name="Standard 2 4 2 2 2 2" xfId="40224" xr:uid="{BD45650F-0FF7-4FD5-B48C-B0FE44E69420}"/>
    <cellStyle name="Standard 2 4 2 2 2 2 2" xfId="40225" xr:uid="{DC8D00B6-C3BE-41C9-8469-DF12BBA6ABEB}"/>
    <cellStyle name="Standard 2 4 2 2 2 3" xfId="40226" xr:uid="{4DC86037-43F6-4847-BDC2-98720187AFD7}"/>
    <cellStyle name="Standard 2 4 2 2 2 4" xfId="40227" xr:uid="{3FF2D8DD-E2B9-406A-89EF-4AB77CE76568}"/>
    <cellStyle name="Standard 2 4 2 2 3" xfId="40228" xr:uid="{F39CDF6D-5E8D-482E-B9EA-432B6AF75C80}"/>
    <cellStyle name="Standard 2 4 2 2 3 2" xfId="40229" xr:uid="{AF556803-DC7B-499D-A197-725D435EA292}"/>
    <cellStyle name="Standard 2 4 2 2 4" xfId="40230" xr:uid="{E7F5362C-8CC0-4BAA-9CD8-4032E0DB2034}"/>
    <cellStyle name="Standard 2 4 2 2 5" xfId="40231" xr:uid="{C408AD54-65FC-454A-B0EB-72B496F79568}"/>
    <cellStyle name="Standard 2 4 3" xfId="40232" xr:uid="{E42AE51F-A9F1-461E-890D-C1365B6DA6CB}"/>
    <cellStyle name="Standard 2 4 3 2" xfId="40233" xr:uid="{4F1A0E71-E57E-42AC-9D02-1AFED7495268}"/>
    <cellStyle name="Standard 2 4 3 2 2" xfId="40234" xr:uid="{48218EAB-DA58-4A88-865F-BED87A59FB43}"/>
    <cellStyle name="Standard 2 4 3 2 2 2" xfId="40235" xr:uid="{AB966D3E-8A59-4D8A-BA80-0E47977FE7BC}"/>
    <cellStyle name="Standard 2 4 3 2 3" xfId="40236" xr:uid="{6105437F-C05A-4BA8-864D-95E03FE48F9C}"/>
    <cellStyle name="Standard 2 4 3 2 4" xfId="40237" xr:uid="{485F70AF-9205-4EB9-9CE6-AA48A8C76785}"/>
    <cellStyle name="Standard 2 4 3 3" xfId="40238" xr:uid="{18C267F6-D1D8-4F1D-8484-AE5D51A80C13}"/>
    <cellStyle name="Standard 2 4 3 3 2" xfId="40239" xr:uid="{F676AC22-230E-42EF-91EF-B5CAA513FBF0}"/>
    <cellStyle name="Standard 2 4 3 4" xfId="40240" xr:uid="{5BD2DCAB-F058-4EA1-BBEF-CB8894D09BDE}"/>
    <cellStyle name="Standard 2 4 3 5" xfId="40241" xr:uid="{2B0AC3FB-350A-4A1E-A9AB-1B9E66DB34AF}"/>
    <cellStyle name="Standard 2 5" xfId="40242" xr:uid="{D756F5B8-C3A6-4641-B1DF-BA2317F8B657}"/>
    <cellStyle name="Standard 2 5 2" xfId="40243" xr:uid="{387DCA51-07EE-4491-BA46-B832F68C365C}"/>
    <cellStyle name="Standard 2 5 2 2" xfId="40244" xr:uid="{BA9AFF40-C318-4C4B-BD5E-DD5925DC643B}"/>
    <cellStyle name="Standard 2 5 2 2 2" xfId="40245" xr:uid="{1CC1D0AD-2618-4AC1-903B-5B572010ED68}"/>
    <cellStyle name="Standard 2 5 2 2 2 2" xfId="40246" xr:uid="{710ABBB4-FE8A-43A4-A9E3-6C86E8C4B02B}"/>
    <cellStyle name="Standard 2 5 2 2 2 2 2" xfId="40247" xr:uid="{5C64C302-9D49-4600-9BA1-1BD07DF57C11}"/>
    <cellStyle name="Standard 2 5 2 2 2 3" xfId="40248" xr:uid="{771E7592-3D61-4A43-91D4-BDAA043A1841}"/>
    <cellStyle name="Standard 2 5 2 2 2 4" xfId="40249" xr:uid="{C2FA3033-DDF4-4CF9-817E-E3C3AEF44561}"/>
    <cellStyle name="Standard 2 5 2 2 3" xfId="40250" xr:uid="{B59EE905-7458-4D6F-9027-718FB6113FA0}"/>
    <cellStyle name="Standard 2 5 2 2 3 2" xfId="40251" xr:uid="{2EA76CBB-BD7E-4A74-9EF8-5088F599C4E9}"/>
    <cellStyle name="Standard 2 5 2 2 4" xfId="40252" xr:uid="{59CEDC94-9DD0-4E50-B677-FA3EC14B6A36}"/>
    <cellStyle name="Standard 2 5 2 2 5" xfId="40253" xr:uid="{993FEFC1-6D13-4B4B-A5CF-30F9ABD1A01C}"/>
    <cellStyle name="Standard 2 5 3" xfId="40254" xr:uid="{33288D1C-3A3A-4207-AFC6-2CD916DCDB94}"/>
    <cellStyle name="Standard 2 5 3 2" xfId="40255" xr:uid="{59411F6C-57E8-4B56-A392-9D77664A108C}"/>
    <cellStyle name="Standard 2 5 3 2 2" xfId="40256" xr:uid="{55352637-B6A0-4525-AA5D-85AA5E525E3A}"/>
    <cellStyle name="Standard 2 5 3 2 2 2" xfId="40257" xr:uid="{3FDB451F-E69B-4487-A5D5-880CA0640340}"/>
    <cellStyle name="Standard 2 5 3 2 3" xfId="40258" xr:uid="{A3D67084-AC57-4FF5-B8E4-DBDB3AD218A1}"/>
    <cellStyle name="Standard 2 5 3 2 4" xfId="40259" xr:uid="{E0DCAD2F-5758-46C9-8E66-76694C85DA43}"/>
    <cellStyle name="Standard 2 5 3 3" xfId="40260" xr:uid="{9B5270B3-6627-47D8-A1B6-12A823448C95}"/>
    <cellStyle name="Standard 2 5 3 3 2" xfId="40261" xr:uid="{2EBF667A-39BA-4BFB-A900-D76CE3C85676}"/>
    <cellStyle name="Standard 2 5 3 4" xfId="40262" xr:uid="{47DF0210-ECB0-4981-97BE-812069BA61E9}"/>
    <cellStyle name="Standard 2 5 3 5" xfId="40263" xr:uid="{6F35ABAC-E793-4534-930B-F61A90022E2A}"/>
    <cellStyle name="Standard 2 6" xfId="40264" xr:uid="{D43C89A8-632B-4BA7-8EB5-D7AB963E6E8D}"/>
    <cellStyle name="Standard 2 6 2" xfId="40265" xr:uid="{1652D6D3-C9D3-4B3C-874E-B7898DC1D002}"/>
    <cellStyle name="Standard 2 6 2 2" xfId="40266" xr:uid="{3FC14C4E-F956-47BD-A434-019935E9A490}"/>
    <cellStyle name="Standard 2 6 2 2 2" xfId="40267" xr:uid="{7D9E4D5E-8D09-4724-9AC8-5E4F0A58EFF9}"/>
    <cellStyle name="Standard 2 6 2 2 2 2" xfId="40268" xr:uid="{78168A14-8354-49D8-BBD6-B73826890CB0}"/>
    <cellStyle name="Standard 2 6 2 2 2 2 2" xfId="40269" xr:uid="{49DA262B-F2BF-4D73-83ED-30E0F6724135}"/>
    <cellStyle name="Standard 2 6 2 2 2 3" xfId="40270" xr:uid="{BD9D091E-9EFD-48A7-A273-09FD28CC3BD4}"/>
    <cellStyle name="Standard 2 6 2 2 2 4" xfId="40271" xr:uid="{2F81CE33-AE24-4B95-BE41-FA229332FFD5}"/>
    <cellStyle name="Standard 2 6 2 2 3" xfId="40272" xr:uid="{F60C13BA-FAC7-4E25-818C-67412E7679A1}"/>
    <cellStyle name="Standard 2 6 2 2 3 2" xfId="40273" xr:uid="{7E065A93-7CFF-48E1-A77C-305C3E1AC7A1}"/>
    <cellStyle name="Standard 2 6 2 2 4" xfId="40274" xr:uid="{F0C0845B-86AE-452C-B3EB-7792C4F90B96}"/>
    <cellStyle name="Standard 2 6 2 2 5" xfId="40275" xr:uid="{2CC6B45A-E70E-47F7-A3DA-859363547D42}"/>
    <cellStyle name="Standard 2 6 3" xfId="40276" xr:uid="{9A2FEB57-9940-4359-8056-7D39FFCB3085}"/>
    <cellStyle name="Standard 2 6 3 2" xfId="40277" xr:uid="{195397EF-AAFC-4487-8446-DA56A5DE2DA6}"/>
    <cellStyle name="Standard 2 6 3 2 2" xfId="40278" xr:uid="{2EB2DA83-77E7-4483-8455-F0A1022CAF74}"/>
    <cellStyle name="Standard 2 6 3 2 2 2" xfId="40279" xr:uid="{B1634255-5931-430D-9FFB-4974758095E9}"/>
    <cellStyle name="Standard 2 6 3 2 3" xfId="40280" xr:uid="{685845B5-4C4F-43D7-BAB9-CA4BDECA5153}"/>
    <cellStyle name="Standard 2 6 3 2 4" xfId="40281" xr:uid="{D67CC38A-5EC9-4EF4-97AE-FF64DE460FFD}"/>
    <cellStyle name="Standard 2 6 3 3" xfId="40282" xr:uid="{3C4BA7B0-2AD7-4C6C-A450-38B68B767A83}"/>
    <cellStyle name="Standard 2 6 3 3 2" xfId="40283" xr:uid="{0E97BD65-C0A1-4A96-9DB1-E69784C99CE1}"/>
    <cellStyle name="Standard 2 6 3 4" xfId="40284" xr:uid="{54A4456F-0DF0-49DA-8B39-5B4924E2DD5B}"/>
    <cellStyle name="Standard 2 6 3 5" xfId="40285" xr:uid="{DCD6AFA1-6AFF-443E-982A-8F051204E206}"/>
    <cellStyle name="Standard 2 7" xfId="40286" xr:uid="{9CF97D73-B6A1-4C9C-BAA5-B78BCBE27761}"/>
    <cellStyle name="Standard 2 7 2" xfId="40287" xr:uid="{2DC6D07B-1B22-4596-A28D-2F1667721C47}"/>
    <cellStyle name="Standard 2 7 2 2" xfId="40288" xr:uid="{DA8766BB-536E-4B55-B898-F3F02F29A4BB}"/>
    <cellStyle name="Standard 2 7 2 2 2" xfId="40289" xr:uid="{0484055B-1EA9-4548-BD69-A295B9BEDB42}"/>
    <cellStyle name="Standard 2 7 2 2 2 2" xfId="40290" xr:uid="{6C01C128-7CEC-4FBC-9025-6EADAC6E6BBA}"/>
    <cellStyle name="Standard 2 7 2 2 3" xfId="40291" xr:uid="{09548813-8B69-432B-B299-6B4965FFE78B}"/>
    <cellStyle name="Standard 2 7 2 2 4" xfId="40292" xr:uid="{9290F539-862D-41E5-826D-E6920654CEC8}"/>
    <cellStyle name="Standard 2 7 2 3" xfId="40293" xr:uid="{C4280257-99D1-47D6-B61B-7A2CB18F6DAE}"/>
    <cellStyle name="Standard 2 7 2 3 2" xfId="40294" xr:uid="{90B8A3DE-AF98-404E-9AF7-6C44BD3461AB}"/>
    <cellStyle name="Standard 2 7 2 4" xfId="40295" xr:uid="{04416F12-C08F-47AF-B28D-A4452B12D377}"/>
    <cellStyle name="Standard 2 7 2 5" xfId="40296" xr:uid="{BCE84FB2-FD50-4A10-BD88-066FC6924E57}"/>
    <cellStyle name="Standard 2 8" xfId="40297" xr:uid="{EDF8C5A1-017A-4B76-BEE8-B4EE515937AF}"/>
    <cellStyle name="Standard 2 8 2" xfId="40298" xr:uid="{038AA73C-0CB7-4583-852D-7650E6D6AE22}"/>
    <cellStyle name="Standard 2 8 2 2" xfId="40299" xr:uid="{50269AF9-2250-4AE5-995C-EA8C66CF772D}"/>
    <cellStyle name="Standard 2 8 2 2 2" xfId="40300" xr:uid="{ED68C9D9-C591-46AB-9035-BCA89004EDD1}"/>
    <cellStyle name="Standard 2 8 2 3" xfId="40301" xr:uid="{CEE96797-F7BC-40E8-8BCA-7BE6A0BBD5D9}"/>
    <cellStyle name="Standard 2 8 2 4" xfId="40302" xr:uid="{D6BE23BE-3F78-483C-9DEF-89CA70B2780B}"/>
    <cellStyle name="Standard 2 8 3" xfId="40303" xr:uid="{19C6EF84-1697-45CD-9221-1B09F6849E1B}"/>
    <cellStyle name="Standard 2 8 3 2" xfId="40304" xr:uid="{1E59CA31-C60A-44BE-98FE-E00464A727BE}"/>
    <cellStyle name="Standard 2 8 3 2 2" xfId="40305" xr:uid="{43962F24-4D7D-445A-85A2-4FF985059B62}"/>
    <cellStyle name="Standard 2 8 3 3" xfId="40306" xr:uid="{13C7CB57-5B58-4AAD-9951-471CBAA3844F}"/>
    <cellStyle name="Standard 2 8 3 4" xfId="40307" xr:uid="{FCB594D1-4A02-4F1F-8C92-F367D9210BEE}"/>
    <cellStyle name="Standard 2 8 4" xfId="40308" xr:uid="{528B9778-EAD1-4A8F-BD37-9BE579950A8A}"/>
    <cellStyle name="Standard 2 8 4 2" xfId="40309" xr:uid="{223DDA01-7F7B-4EB4-9A9B-07C5CDA9050E}"/>
    <cellStyle name="Standard 2 8 5" xfId="40310" xr:uid="{43FA505B-96DD-47BA-AF88-68DCED01C2FB}"/>
    <cellStyle name="Standard 2 8 5 2" xfId="40311" xr:uid="{362E1057-4373-4323-BA55-84512B698532}"/>
    <cellStyle name="Standard 2 8 6" xfId="40312" xr:uid="{9325A361-F1EC-463C-9081-3ABFB57F0D18}"/>
    <cellStyle name="Standard 2 8 7" xfId="40313" xr:uid="{5252F6BC-EB3D-43B1-9BC3-134A90C22F03}"/>
    <cellStyle name="Standard 2 8 8" xfId="40314" xr:uid="{A89CF0A2-304E-4DF3-862A-137E2EDF2618}"/>
    <cellStyle name="Standard 2 9" xfId="40315" xr:uid="{13CD0B92-66EB-4DE3-88BF-96BA11D95FD3}"/>
    <cellStyle name="Standard 2_TP09 check AT v0.4" xfId="40316" xr:uid="{58193421-DE88-4191-8752-BB3DC0B17DF2}"/>
    <cellStyle name="Standard 3" xfId="40317" xr:uid="{4B0C617D-FFE8-4579-A5AF-700B5F15DF8C}"/>
    <cellStyle name="Standard 3 10" xfId="40318" xr:uid="{32FBA578-FA1A-45E2-BB90-7C55399C7FEB}"/>
    <cellStyle name="Standard 3 10 2" xfId="40319" xr:uid="{09A64D2F-6462-4C90-844E-0626BDC7BDE4}"/>
    <cellStyle name="Standard 3 10 2 2" xfId="40320" xr:uid="{E2FFDEFC-DB26-4D5F-92C7-B6F3FF30E673}"/>
    <cellStyle name="Standard 3 10 2 2 2" xfId="40321" xr:uid="{9FB7F17C-DE38-4E69-BA79-392FC54587CE}"/>
    <cellStyle name="Standard 3 10 2 2 2 2" xfId="40322" xr:uid="{5CE64613-DEC9-42DD-8FCD-03A6E3C49E21}"/>
    <cellStyle name="Standard 3 10 2 2 3" xfId="40323" xr:uid="{B513C798-AAA7-4E07-8275-BC5924C26D4A}"/>
    <cellStyle name="Standard 3 10 2 2 4" xfId="40324" xr:uid="{3463827D-6F37-4513-8062-EDD4D76879BE}"/>
    <cellStyle name="Standard 3 10 2 3" xfId="40325" xr:uid="{9474A9AA-540B-41D9-9341-0F3F2E847C0E}"/>
    <cellStyle name="Standard 3 10 2 3 2" xfId="40326" xr:uid="{8B40AA50-75AF-4602-998E-0E59CDE17E3D}"/>
    <cellStyle name="Standard 3 10 2 4" xfId="40327" xr:uid="{201E6051-ECA2-4200-AEA3-BF41BBC765D1}"/>
    <cellStyle name="Standard 3 10 2 5" xfId="40328" xr:uid="{74F34693-1FCA-493D-B11E-26C06F7EA972}"/>
    <cellStyle name="Standard 3 10 2 6" xfId="40329" xr:uid="{EFBFB5FD-4E73-4296-8FBE-A1ED23EB51DD}"/>
    <cellStyle name="Standard 3 10 3" xfId="40330" xr:uid="{56304ACA-3D5F-4C52-92C0-700A0976BF2D}"/>
    <cellStyle name="Standard 3 11" xfId="40331" xr:uid="{0BBE34B9-5FC7-4CB6-86C6-67DF12C10350}"/>
    <cellStyle name="Standard 3 11 2" xfId="40332" xr:uid="{0759542C-3E20-4EEC-AF75-DCE11F163073}"/>
    <cellStyle name="Standard 3 11 2 2" xfId="40333" xr:uid="{92229356-3748-451D-92A2-F8AC729A9FE7}"/>
    <cellStyle name="Standard 3 11 2 2 2" xfId="40334" xr:uid="{65C1FA07-68D1-4B4F-BB7F-8D1B1F8059D1}"/>
    <cellStyle name="Standard 3 11 2 2 2 2" xfId="40335" xr:uid="{10B0654C-47A0-47F3-B544-DFD4A612562E}"/>
    <cellStyle name="Standard 3 11 2 2 3" xfId="40336" xr:uid="{51611170-2500-4757-AC56-06F52EEE2A96}"/>
    <cellStyle name="Standard 3 11 2 2 4" xfId="40337" xr:uid="{5B43F9B1-AC32-42CC-9872-E7CA21D4879D}"/>
    <cellStyle name="Standard 3 11 2 3" xfId="40338" xr:uid="{9CA0CD69-ED22-4935-B064-138E2738FCC4}"/>
    <cellStyle name="Standard 3 11 2 3 2" xfId="40339" xr:uid="{5D5D579A-9641-48DF-B00C-145E1223611D}"/>
    <cellStyle name="Standard 3 11 2 4" xfId="40340" xr:uid="{FE852701-64F7-4123-97A2-EFC67CED019F}"/>
    <cellStyle name="Standard 3 11 2 5" xfId="40341" xr:uid="{0F3700D2-30A2-4E1F-86CA-2733B58F1559}"/>
    <cellStyle name="Standard 3 11 2 6" xfId="40342" xr:uid="{7835C392-E843-47FC-8E93-B99EAAB1CAAE}"/>
    <cellStyle name="Standard 3 11 3" xfId="40343" xr:uid="{15A1E752-A9C6-4933-9287-F0EB298A8D61}"/>
    <cellStyle name="Standard 3 12" xfId="40344" xr:uid="{5E628F03-C3F1-4F9E-9752-B897EE390CEE}"/>
    <cellStyle name="Standard 3 12 2" xfId="40345" xr:uid="{00DC1084-DADD-431A-9EEB-DF87C3D11FB4}"/>
    <cellStyle name="Standard 3 12 2 2" xfId="40346" xr:uid="{D4BE4D96-6A98-40F9-AF33-9EEFA9C39419}"/>
    <cellStyle name="Standard 3 12 2 2 2" xfId="40347" xr:uid="{C51750B9-B683-4B95-AEED-BF2558B4829B}"/>
    <cellStyle name="Standard 3 12 2 2 2 2" xfId="40348" xr:uid="{102A6172-9404-4E2A-B2B2-266E7DECFE45}"/>
    <cellStyle name="Standard 3 12 2 2 3" xfId="40349" xr:uid="{6F8014EC-5062-48CA-B0A6-2235552BCF63}"/>
    <cellStyle name="Standard 3 12 2 2 4" xfId="40350" xr:uid="{82BE2A32-32DD-469D-9318-FF7DEB865932}"/>
    <cellStyle name="Standard 3 12 2 3" xfId="40351" xr:uid="{DDA542C0-15D3-4D63-9DB5-D85D59BF5D7D}"/>
    <cellStyle name="Standard 3 12 2 3 2" xfId="40352" xr:uid="{DA625B0E-81F0-4446-8DEC-55E6FA0D9042}"/>
    <cellStyle name="Standard 3 12 2 4" xfId="40353" xr:uid="{BB4AC8D2-A765-4E4C-966F-5AAE898735C6}"/>
    <cellStyle name="Standard 3 12 2 5" xfId="40354" xr:uid="{56423087-2EED-4B9E-972D-6C7638EBD91B}"/>
    <cellStyle name="Standard 3 12 2 6" xfId="40355" xr:uid="{C23CA75C-E6C7-4DA3-B405-4A3322650F52}"/>
    <cellStyle name="Standard 3 12 3" xfId="40356" xr:uid="{81BD060C-19C0-4925-BEE6-30835688819B}"/>
    <cellStyle name="Standard 3 13" xfId="40357" xr:uid="{0FB68AA2-56D4-4891-8C37-82E8124D3C62}"/>
    <cellStyle name="Standard 3 13 2" xfId="40358" xr:uid="{28808AC6-351D-4E58-B025-7BB1D0D4DEBC}"/>
    <cellStyle name="Standard 3 13 2 2" xfId="40359" xr:uid="{3A86525E-A289-4B01-8BF9-3E5232EB5850}"/>
    <cellStyle name="Standard 3 13 2 2 2" xfId="40360" xr:uid="{D9D26F01-5971-4CE0-B3BE-CFAE55BEB1D5}"/>
    <cellStyle name="Standard 3 13 2 2 2 2" xfId="40361" xr:uid="{1CC1BC81-4E50-466C-A559-C7D37EAE685C}"/>
    <cellStyle name="Standard 3 13 2 2 3" xfId="40362" xr:uid="{B2ECCDB8-144E-45D5-A1FA-5ACC9CED0154}"/>
    <cellStyle name="Standard 3 13 2 2 4" xfId="40363" xr:uid="{A643F731-873C-43F2-B531-6ACC66756530}"/>
    <cellStyle name="Standard 3 13 2 3" xfId="40364" xr:uid="{5C7FE7FF-DDFC-488C-9C0B-17AE21B405F6}"/>
    <cellStyle name="Standard 3 13 2 3 2" xfId="40365" xr:uid="{8B89018B-165D-412D-A045-A283B843C60D}"/>
    <cellStyle name="Standard 3 13 2 4" xfId="40366" xr:uid="{4FF1DC44-5321-4003-960A-48B59633BDCA}"/>
    <cellStyle name="Standard 3 13 2 5" xfId="40367" xr:uid="{E8652EE3-482C-432E-9F94-0FBCC74E3A08}"/>
    <cellStyle name="Standard 3 13 2 6" xfId="40368" xr:uid="{B49337F0-03FF-45DD-917F-A8E51C5E6B14}"/>
    <cellStyle name="Standard 3 13 3" xfId="40369" xr:uid="{2397C112-C6E4-4333-B814-EB4C918A3513}"/>
    <cellStyle name="Standard 3 14" xfId="40370" xr:uid="{D4D7943A-3618-42BB-8429-27FB688E7A55}"/>
    <cellStyle name="Standard 3 14 2" xfId="40371" xr:uid="{56B9C40B-5616-4DD7-807A-FC0C68473373}"/>
    <cellStyle name="Standard 3 14 2 2" xfId="40372" xr:uid="{1D1104CB-B96F-4C2D-AD9E-D75EFDD52599}"/>
    <cellStyle name="Standard 3 14 2 2 2" xfId="40373" xr:uid="{AEAE1305-A410-4F89-9F61-1531D2738A2E}"/>
    <cellStyle name="Standard 3 14 2 3" xfId="40374" xr:uid="{9950B402-7EC9-4565-8194-080F8A07DF83}"/>
    <cellStyle name="Standard 3 14 2 4" xfId="40375" xr:uid="{7F8F8D64-22AA-4195-ABF8-288F064612F9}"/>
    <cellStyle name="Standard 3 14 3" xfId="40376" xr:uid="{08A50449-9EB8-436E-9584-98AB0FD030AC}"/>
    <cellStyle name="Standard 3 14 3 2" xfId="40377" xr:uid="{B64740BA-4D10-4D4C-9552-BFE26331C6F3}"/>
    <cellStyle name="Standard 3 14 4" xfId="40378" xr:uid="{F12CDE5E-9C11-4538-BAB6-54A2E9F3CDC4}"/>
    <cellStyle name="Standard 3 14 5" xfId="40379" xr:uid="{12461974-E57A-4E5C-B2C2-6D70BDF6E511}"/>
    <cellStyle name="Standard 3 14 6" xfId="40380" xr:uid="{6FA6B667-DAF4-42E6-9F35-EEEF45DBE9B0}"/>
    <cellStyle name="Standard 3 15" xfId="40381" xr:uid="{BA1BF523-4CE9-4810-AF42-D2EF9318BCC8}"/>
    <cellStyle name="Standard 3 2" xfId="40382" xr:uid="{B7F4E67B-B112-418C-A6C3-70B476D7C3E5}"/>
    <cellStyle name="Standard 3 2 2" xfId="40383" xr:uid="{B2826D6A-5CB7-4891-8E66-95BE85D2B91D}"/>
    <cellStyle name="Standard 3 2 2 2" xfId="40384" xr:uid="{FD7C0DE7-2625-433D-A4E4-478EBAE88EAF}"/>
    <cellStyle name="Standard 3 2 2 2 2" xfId="40385" xr:uid="{CFF36BAE-E4F7-488C-B51C-F3B7CA089D28}"/>
    <cellStyle name="Standard 3 2 2 2 2 2" xfId="40386" xr:uid="{E96D01B2-A4BE-4D8A-9D70-9F4143D25EAC}"/>
    <cellStyle name="Standard 3 2 2 2 3" xfId="40387" xr:uid="{7DD40791-0907-4B61-9511-A736401ED025}"/>
    <cellStyle name="Standard 3 2 2 2 4" xfId="40388" xr:uid="{6C5B3051-9A2D-4F6A-AC8F-517036D59EFC}"/>
    <cellStyle name="Standard 3 2 2 3" xfId="40389" xr:uid="{0EF52842-C064-4FAB-8F5A-052CB241D6D9}"/>
    <cellStyle name="Standard 3 2 2 3 2" xfId="40390" xr:uid="{D9409167-FE2D-450D-B898-711B40F31AD0}"/>
    <cellStyle name="Standard 3 2 2 4" xfId="40391" xr:uid="{344C63FF-BCDD-45BD-AA99-2999BC4771C1}"/>
    <cellStyle name="Standard 3 2 2 5" xfId="40392" xr:uid="{BB7A2F44-E27C-4807-A94F-5B82484DCC9F}"/>
    <cellStyle name="Standard 3 2 2 6" xfId="40393" xr:uid="{DC1A4A0C-F5A4-49C7-AFFE-60C2EACAB608}"/>
    <cellStyle name="Standard 3 2 3" xfId="40394" xr:uid="{5BE5F66B-C82D-4ADD-A142-2646D1ABB865}"/>
    <cellStyle name="Standard 3 3" xfId="40395" xr:uid="{CE8704D7-C989-4A9B-B17D-A12175054C71}"/>
    <cellStyle name="Standard 3 3 2" xfId="40396" xr:uid="{2AAB371F-600C-4D69-B9DF-9F589B27327E}"/>
    <cellStyle name="Standard 3 3 2 2" xfId="40397" xr:uid="{D1365198-E8AA-49AC-9863-4433948A9FBD}"/>
    <cellStyle name="Standard 3 3 2 2 2" xfId="40398" xr:uid="{5371491F-EE14-4E1C-BC0E-A1DD310E3CA7}"/>
    <cellStyle name="Standard 3 3 2 2 2 2" xfId="40399" xr:uid="{F062A4BA-1FE4-4E8D-BC8A-17E79D2D5E09}"/>
    <cellStyle name="Standard 3 3 2 2 3" xfId="40400" xr:uid="{F1987E72-A4BB-4A67-A509-7FD60055B51F}"/>
    <cellStyle name="Standard 3 3 2 2 4" xfId="40401" xr:uid="{138CE498-AEA2-409D-8ECE-E788D1AD8912}"/>
    <cellStyle name="Standard 3 3 2 3" xfId="40402" xr:uid="{892C09C0-9268-43E0-B6A0-21B127289165}"/>
    <cellStyle name="Standard 3 3 2 3 2" xfId="40403" xr:uid="{9299A6BA-0FB0-401D-8078-D70C7F1612D0}"/>
    <cellStyle name="Standard 3 3 2 4" xfId="40404" xr:uid="{FF7F4CAC-209D-4620-83FF-F5A996426B60}"/>
    <cellStyle name="Standard 3 3 2 5" xfId="40405" xr:uid="{8004C6F4-C695-4217-95F9-7D8F1B495216}"/>
    <cellStyle name="Standard 3 3 2 6" xfId="40406" xr:uid="{6F4DD00E-A97D-40E3-AF51-A61D018C7DB1}"/>
    <cellStyle name="Standard 3 3 3" xfId="40407" xr:uid="{EE94ED5B-E388-420C-ACC9-42AD59C01D80}"/>
    <cellStyle name="Standard 3 4" xfId="40408" xr:uid="{3C026C97-867E-4BCA-8CE1-2A361370C905}"/>
    <cellStyle name="Standard 3 4 2" xfId="40409" xr:uid="{3167C02E-4C88-4C8D-9F28-D0C4B053ADFC}"/>
    <cellStyle name="Standard 3 4 2 2" xfId="40410" xr:uid="{CDD7BF08-61FA-4883-8D74-A8A7E1AC832B}"/>
    <cellStyle name="Standard 3 4 2 2 2" xfId="40411" xr:uid="{87432E0E-80BE-42B0-9112-D9402FBA3516}"/>
    <cellStyle name="Standard 3 4 2 2 2 2" xfId="40412" xr:uid="{13A7E7CB-8554-4870-85BE-F0C492AB64AF}"/>
    <cellStyle name="Standard 3 4 2 2 3" xfId="40413" xr:uid="{3E0AE2E6-9823-4999-BB55-A5518C90640E}"/>
    <cellStyle name="Standard 3 4 2 2 4" xfId="40414" xr:uid="{389F2091-8EC8-4BB5-8EDC-A99129B9C8A9}"/>
    <cellStyle name="Standard 3 4 2 3" xfId="40415" xr:uid="{6EDB347A-E3C8-45E7-8BA6-21D072478DD5}"/>
    <cellStyle name="Standard 3 4 2 3 2" xfId="40416" xr:uid="{3C3CF4FE-6B47-4878-B2BD-B0A28758A4AF}"/>
    <cellStyle name="Standard 3 4 2 4" xfId="40417" xr:uid="{956A040E-9A78-4AD6-809C-87D03225AC86}"/>
    <cellStyle name="Standard 3 4 2 5" xfId="40418" xr:uid="{A887D110-E2BF-4E1B-A278-8376A5F09A1F}"/>
    <cellStyle name="Standard 3 4 2 6" xfId="40419" xr:uid="{E11EB503-84BD-45F0-B0FD-F66A6E62D56D}"/>
    <cellStyle name="Standard 3 4 3" xfId="40420" xr:uid="{4EFD83E5-6924-4395-8F38-376F5F5EC443}"/>
    <cellStyle name="Standard 3 5" xfId="40421" xr:uid="{73740F1A-7449-419E-ACD6-F3ED106B14CE}"/>
    <cellStyle name="Standard 3 5 2" xfId="40422" xr:uid="{B54831C1-2531-4FAD-B32C-D156DCEBC0C7}"/>
    <cellStyle name="Standard 3 5 2 2" xfId="40423" xr:uid="{8DA04AEA-F3B2-4FAE-B08A-50B398EE789C}"/>
    <cellStyle name="Standard 3 5 2 2 2" xfId="40424" xr:uid="{16844514-6588-40C0-962F-E574737D30F2}"/>
    <cellStyle name="Standard 3 5 2 2 2 2" xfId="40425" xr:uid="{FF5A5742-33EA-47A3-8E62-50BE1CA24C8E}"/>
    <cellStyle name="Standard 3 5 2 2 3" xfId="40426" xr:uid="{385BF16C-ED45-4AB0-B0C7-4024B660B86C}"/>
    <cellStyle name="Standard 3 5 2 2 4" xfId="40427" xr:uid="{1E13CFE2-20AA-4347-9DA6-E88477BFBCBD}"/>
    <cellStyle name="Standard 3 5 2 3" xfId="40428" xr:uid="{562DE22D-57D7-4E34-AD6A-F823AC7F9D75}"/>
    <cellStyle name="Standard 3 5 2 3 2" xfId="40429" xr:uid="{C2D993C8-D8E2-4C13-AA01-3606DA47818F}"/>
    <cellStyle name="Standard 3 5 2 4" xfId="40430" xr:uid="{54309689-7E9F-42DA-9068-D018A2528BD4}"/>
    <cellStyle name="Standard 3 5 2 5" xfId="40431" xr:uid="{2CF35891-E3C9-4EEA-A7C1-5119737E3431}"/>
    <cellStyle name="Standard 3 5 2 6" xfId="40432" xr:uid="{51E86FC3-017D-4923-8463-F174E1198F53}"/>
    <cellStyle name="Standard 3 5 3" xfId="40433" xr:uid="{58B75A08-8E10-423B-BC90-873CA45F262A}"/>
    <cellStyle name="Standard 3 6" xfId="40434" xr:uid="{668BA4F2-B90F-4415-9CAA-22F57B98D960}"/>
    <cellStyle name="Standard 3 6 2" xfId="40435" xr:uid="{9DC0B897-7190-4083-A06E-DCDD68368B91}"/>
    <cellStyle name="Standard 3 6 2 2" xfId="40436" xr:uid="{8667CFC5-161A-406A-8355-10FE4CE6EAAE}"/>
    <cellStyle name="Standard 3 6 2 2 2" xfId="40437" xr:uid="{628469BA-27CE-4617-B680-B6AA5F77524A}"/>
    <cellStyle name="Standard 3 6 2 2 2 2" xfId="40438" xr:uid="{F4EB710D-F766-4E6D-A227-12C4DD0C632B}"/>
    <cellStyle name="Standard 3 6 2 2 3" xfId="40439" xr:uid="{F2AEA728-2B58-4004-A22C-F64089D17285}"/>
    <cellStyle name="Standard 3 6 2 2 4" xfId="40440" xr:uid="{AB81D3C5-3AFA-48AC-9320-0C3CC06CB11B}"/>
    <cellStyle name="Standard 3 6 2 3" xfId="40441" xr:uid="{7A487162-2A0F-43F3-BE50-F82B7800BA7E}"/>
    <cellStyle name="Standard 3 6 2 3 2" xfId="40442" xr:uid="{FCA2D8DC-723E-44E8-ADDA-1F5BC1770548}"/>
    <cellStyle name="Standard 3 6 2 4" xfId="40443" xr:uid="{AC751BD6-317F-49BC-BB21-8C74336CDEDA}"/>
    <cellStyle name="Standard 3 6 2 5" xfId="40444" xr:uid="{D04DFFA1-916B-425B-8818-F5558D76A986}"/>
    <cellStyle name="Standard 3 6 2 6" xfId="40445" xr:uid="{34F8C8C4-6704-4790-9046-3B3E1407AF7B}"/>
    <cellStyle name="Standard 3 6 3" xfId="40446" xr:uid="{2DB2FC13-82EF-4B5B-A948-25CF5FAF8DF7}"/>
    <cellStyle name="Standard 3 7" xfId="40447" xr:uid="{87485C07-CBA0-405E-83C4-013C5B482867}"/>
    <cellStyle name="Standard 3 7 2" xfId="40448" xr:uid="{E8964105-2A7A-489F-BCF6-46409477D8BB}"/>
    <cellStyle name="Standard 3 7 2 2" xfId="40449" xr:uid="{F871E18C-CF96-455B-8B05-27D44A0514CC}"/>
    <cellStyle name="Standard 3 7 2 2 2" xfId="40450" xr:uid="{F1BB1BDE-3C3C-4A35-9AFF-860D2749C7F2}"/>
    <cellStyle name="Standard 3 7 2 2 2 2" xfId="40451" xr:uid="{5F16526E-B378-4D2F-96DA-0DAA9B13B8B5}"/>
    <cellStyle name="Standard 3 7 2 2 3" xfId="40452" xr:uid="{AB1BFCA6-994F-48AA-9681-3F3ED10A7A18}"/>
    <cellStyle name="Standard 3 7 2 2 4" xfId="40453" xr:uid="{AAA85EE4-4E26-475C-8D91-5F353EE8574D}"/>
    <cellStyle name="Standard 3 7 2 3" xfId="40454" xr:uid="{08EAD1CD-A5AB-4BD7-8AE0-CF0AD9AE4ADE}"/>
    <cellStyle name="Standard 3 7 2 3 2" xfId="40455" xr:uid="{30631066-DF5C-4662-87AC-8ACA1C92DA0A}"/>
    <cellStyle name="Standard 3 7 2 4" xfId="40456" xr:uid="{29DE89CF-DB7A-437A-858D-BB5233A8C136}"/>
    <cellStyle name="Standard 3 7 2 5" xfId="40457" xr:uid="{3D006196-E228-44BE-9A15-E4EC0D3A08C5}"/>
    <cellStyle name="Standard 3 7 2 6" xfId="40458" xr:uid="{DEA03560-9AC8-45E0-B799-C48904A29500}"/>
    <cellStyle name="Standard 3 7 3" xfId="40459" xr:uid="{CCB92298-9417-4F54-9334-E6CFC4C14173}"/>
    <cellStyle name="Standard 3 8" xfId="40460" xr:uid="{71CB63A9-D2E3-425C-9A46-67C56ADC50FD}"/>
    <cellStyle name="Standard 3 8 2" xfId="40461" xr:uid="{67DF20A6-BCD7-4E4C-AD80-963D09B392BE}"/>
    <cellStyle name="Standard 3 8 2 2" xfId="40462" xr:uid="{21631379-FCF2-4CEE-9D53-432C2067AB99}"/>
    <cellStyle name="Standard 3 8 2 2 2" xfId="40463" xr:uid="{52AC1BCD-8727-426E-905E-5159AD7995EB}"/>
    <cellStyle name="Standard 3 8 2 2 2 2" xfId="40464" xr:uid="{F911E755-4EF4-42B8-BDEB-8CA32769AE2A}"/>
    <cellStyle name="Standard 3 8 2 2 3" xfId="40465" xr:uid="{88C6607A-4D29-4518-91A6-FBA05E93C815}"/>
    <cellStyle name="Standard 3 8 2 2 4" xfId="40466" xr:uid="{19FD224C-5DA6-40E2-B68E-938F0F5AC238}"/>
    <cellStyle name="Standard 3 8 2 3" xfId="40467" xr:uid="{217C7AE4-A48D-4F27-A095-1CF1E96C84B1}"/>
    <cellStyle name="Standard 3 8 2 3 2" xfId="40468" xr:uid="{B069558F-1F7A-4753-A81F-B146641AFB84}"/>
    <cellStyle name="Standard 3 8 2 4" xfId="40469" xr:uid="{B9E17120-B628-4574-AEF1-6C39CE03D40C}"/>
    <cellStyle name="Standard 3 8 2 5" xfId="40470" xr:uid="{A2F4A53F-6D0C-45A9-9419-B864E6038CC6}"/>
    <cellStyle name="Standard 3 8 2 6" xfId="40471" xr:uid="{4E81177C-0F5E-4519-8BE8-44773E99B17A}"/>
    <cellStyle name="Standard 3 8 3" xfId="40472" xr:uid="{C47A20A8-3D36-4888-B87D-1583A8F93E7F}"/>
    <cellStyle name="Standard 3 9" xfId="40473" xr:uid="{2057F80A-0BAF-486C-96FA-B181733DB5E8}"/>
    <cellStyle name="Standard 3 9 2" xfId="40474" xr:uid="{E6BBA35B-17A5-4066-8949-4EBCFC9C3C04}"/>
    <cellStyle name="Standard 3 9 2 2" xfId="40475" xr:uid="{6FED4EA5-0DB1-4CEE-8F2A-AB5FEB933156}"/>
    <cellStyle name="Standard 3 9 2 2 2" xfId="40476" xr:uid="{229F4A5C-0830-4B91-B421-D993863FE225}"/>
    <cellStyle name="Standard 3 9 2 2 2 2" xfId="40477" xr:uid="{F210BD00-EB8F-45EA-813D-B42A5BEAD33F}"/>
    <cellStyle name="Standard 3 9 2 2 3" xfId="40478" xr:uid="{BD8488F1-9289-49AA-99D8-8B0D5261C727}"/>
    <cellStyle name="Standard 3 9 2 2 4" xfId="40479" xr:uid="{B52944F8-F191-4A57-9F85-5126232589A0}"/>
    <cellStyle name="Standard 3 9 2 3" xfId="40480" xr:uid="{834E6C05-2897-465C-BFF1-06A421E3A79D}"/>
    <cellStyle name="Standard 3 9 2 3 2" xfId="40481" xr:uid="{43BEA954-CEA9-4FE4-BB86-49AB560F1F53}"/>
    <cellStyle name="Standard 3 9 2 4" xfId="40482" xr:uid="{FE7AED8F-CA46-4E96-96E3-148C5CFA588C}"/>
    <cellStyle name="Standard 3 9 2 5" xfId="40483" xr:uid="{EBB0BC31-5543-49C6-BBEB-52BCF37D15B9}"/>
    <cellStyle name="Standard 3 9 2 6" xfId="40484" xr:uid="{9EB58477-85D3-46FE-9415-73B3667AEA67}"/>
    <cellStyle name="Standard 3 9 3" xfId="40485" xr:uid="{1D4CFF2A-D268-4FDF-8430-D3CF0161C60E}"/>
    <cellStyle name="Standard 4" xfId="40486" xr:uid="{6A331373-8257-4B6D-A0DB-7C486B5E9442}"/>
    <cellStyle name="Standard 4 2" xfId="40487" xr:uid="{6D75BFAC-E173-43A7-9556-F5B89A6BD666}"/>
    <cellStyle name="Standard 4 2 2" xfId="40488" xr:uid="{BA632530-1B04-428C-BD64-D85F4709CD9A}"/>
    <cellStyle name="Standard 4 2 2 2" xfId="40489" xr:uid="{501F79EE-5E0E-4080-99B6-E9319ABDB9DC}"/>
    <cellStyle name="Standard 4 2 2 2 2" xfId="40490" xr:uid="{7624B90C-443B-48DC-AD93-F772B757EE9C}"/>
    <cellStyle name="Standard 4 2 2 3" xfId="40491" xr:uid="{E37A970E-A943-4561-AE6C-6C0E0A901C49}"/>
    <cellStyle name="Standard 4 2 2 4" xfId="40492" xr:uid="{421033BB-9524-4E69-9017-73C068E68356}"/>
    <cellStyle name="Standard 4 2 3" xfId="40493" xr:uid="{9AFEBD29-1532-4FBA-ADE0-3D3320753426}"/>
    <cellStyle name="Standard 4 2 3 2" xfId="40494" xr:uid="{F6DA09D7-1DE7-4F32-9E87-6AACA5D30296}"/>
    <cellStyle name="Standard 4 2 4" xfId="40495" xr:uid="{C93278DC-DA93-4B5B-9A1D-18BE6A95BACB}"/>
    <cellStyle name="Standard 4 2 5" xfId="40496" xr:uid="{98515C3E-1A06-4E0B-8C04-49EDEA263260}"/>
    <cellStyle name="Standard 5" xfId="40497" xr:uid="{E9A0A592-E89A-4D9E-AD93-9BBC7E3E64EA}"/>
    <cellStyle name="Standard 5 2" xfId="40498" xr:uid="{BDC62F50-1408-42E0-BF24-4911175B8642}"/>
    <cellStyle name="Standard 5 2 2" xfId="40499" xr:uid="{75A122D0-0F88-4E59-9665-6CD17C833882}"/>
    <cellStyle name="Standard 5 2 2 2" xfId="40500" xr:uid="{E04DAB34-07F2-422A-B4BD-09CC0E9730AA}"/>
    <cellStyle name="Standard 5 2 2 2 2" xfId="40501" xr:uid="{F3FD5522-BEF6-4847-8A08-842CCA16E9C4}"/>
    <cellStyle name="Standard 5 2 2 3" xfId="40502" xr:uid="{8FDB0ADB-AA67-479C-8E09-A9E7B8759F73}"/>
    <cellStyle name="Standard 5 2 2 4" xfId="40503" xr:uid="{9F362CC2-155A-4169-815B-1564A633398D}"/>
    <cellStyle name="Standard 5 2 3" xfId="40504" xr:uid="{FE875242-3313-489F-A564-2194C31F4F71}"/>
    <cellStyle name="Standard 5 2 3 2" xfId="40505" xr:uid="{5753297C-8040-4F66-952F-16F300047E02}"/>
    <cellStyle name="Standard 5 2 4" xfId="40506" xr:uid="{BE08F0AA-0EFF-4870-A32D-A53E5EA8503B}"/>
    <cellStyle name="Standard 5 2 5" xfId="40507" xr:uid="{81A99F3E-E729-4058-9B4D-19E34D5BAB39}"/>
    <cellStyle name="Standard 6" xfId="40508" xr:uid="{8137EF89-D724-4C84-ADB5-9F306A34D156}"/>
    <cellStyle name="Standard 6 2" xfId="40509" xr:uid="{CBC8F8C6-053E-43E6-8CB2-115650B8238B}"/>
    <cellStyle name="Standard 6 2 2" xfId="40510" xr:uid="{F2F973A9-479D-4591-A534-1F59846C7B63}"/>
    <cellStyle name="Standard 6 2 2 2" xfId="40511" xr:uid="{ADD20FDE-C1D2-452D-B12B-17A0D1BD97F6}"/>
    <cellStyle name="Standard 6 2 2 2 2" xfId="40512" xr:uid="{0A80B4FA-449C-4EB4-BD8B-764A4CB90E5D}"/>
    <cellStyle name="Standard 6 2 2 3" xfId="40513" xr:uid="{3CACEB0C-57CA-4BB9-967D-C1467CA8BD42}"/>
    <cellStyle name="Standard 6 2 2 4" xfId="40514" xr:uid="{6FB15FD9-CABB-40D4-B366-181F3D37B4F2}"/>
    <cellStyle name="Standard 6 2 3" xfId="40515" xr:uid="{A9D1705F-BC3E-4BE8-AF44-43670A188B6D}"/>
    <cellStyle name="Standard 6 2 3 2" xfId="40516" xr:uid="{EF857AA9-4A19-4DA9-83BE-998739F22DA9}"/>
    <cellStyle name="Standard 6 2 4" xfId="40517" xr:uid="{B2DC842C-9FB2-496F-AC76-97F18C461D38}"/>
    <cellStyle name="Standard 6 2 5" xfId="40518" xr:uid="{FD208AA4-D95B-4604-8AF1-2E716B31EF9D}"/>
    <cellStyle name="Standard 7" xfId="40519" xr:uid="{AC01EF16-852A-4ACC-8024-B4DF0ECF710B}"/>
    <cellStyle name="Standard 7 2" xfId="40520" xr:uid="{D24AF31E-8054-4FAB-A330-94BB038872B8}"/>
    <cellStyle name="Standard 7 2 2" xfId="40521" xr:uid="{5F32DFE5-BDE8-4E7F-9FB0-DB19B37F84C9}"/>
    <cellStyle name="Standard 7 2 2 2" xfId="40522" xr:uid="{7968F15E-BE93-42FB-9A95-546FE5108FA0}"/>
    <cellStyle name="Standard 7 2 2 2 2" xfId="40523" xr:uid="{FEB7E813-E639-4CAC-8683-BC9085229F11}"/>
    <cellStyle name="Standard 7 2 2 3" xfId="40524" xr:uid="{2EF4FC14-082D-4833-8D82-51DFC7B53BD7}"/>
    <cellStyle name="Standard 7 2 2 4" xfId="40525" xr:uid="{EC721255-0309-4AA8-B473-9657EDC83964}"/>
    <cellStyle name="Standard 7 2 3" xfId="40526" xr:uid="{826715DA-1ED5-4D66-9361-DD898B237A3F}"/>
    <cellStyle name="Standard 7 2 3 2" xfId="40527" xr:uid="{8500D756-8D8E-4D45-864B-2999DCABDAA2}"/>
    <cellStyle name="Standard 7 2 4" xfId="40528" xr:uid="{5FF42D53-46B7-4A98-B367-75335D531BD3}"/>
    <cellStyle name="Standard 7 2 5" xfId="40529" xr:uid="{196EF457-0D50-4AC8-A9A0-4D654A2963A2}"/>
    <cellStyle name="Standard_Budget 2006 WWW_new" xfId="40530" xr:uid="{93E2FD79-3C20-4A79-B293-AE46A25EB670}"/>
    <cellStyle name="Suma" xfId="40531" xr:uid="{034A6EEB-F22D-4C27-8513-E7AC99E5FA17}"/>
    <cellStyle name="Suma 2" xfId="40532" xr:uid="{7B1717D8-D1BD-493C-B0AF-BF62ADBFC1EC}"/>
    <cellStyle name="Suma 2 2" xfId="40533" xr:uid="{9EF94449-CBD6-47D0-8DBC-05702101B767}"/>
    <cellStyle name="Suma 2 2 2" xfId="40534" xr:uid="{7C7B26FB-107F-4147-8E3A-6E58D61D4699}"/>
    <cellStyle name="Suma 2 2 2 2" xfId="40535" xr:uid="{B943B644-62D6-4A8A-BA88-1DE19F2D40E1}"/>
    <cellStyle name="Suma 2 2 3" xfId="40536" xr:uid="{663C5B3D-4EAD-42CE-8C6C-F049ABC4C3A3}"/>
    <cellStyle name="Suma 2 2 4" xfId="40537" xr:uid="{DA5DF409-5269-414D-ABC5-E2A167C875D3}"/>
    <cellStyle name="Suma 2 3" xfId="40538" xr:uid="{A6077B5E-58EB-470B-B143-9EC3161533CA}"/>
    <cellStyle name="Suma 2 3 2" xfId="40539" xr:uid="{891210EA-FC23-456C-84AE-DADC33AE63EE}"/>
    <cellStyle name="Suma 2 4" xfId="40540" xr:uid="{ED894081-0F75-404E-B58F-5CEE982663BC}"/>
    <cellStyle name="Suma 2 5" xfId="40541" xr:uid="{B63B2654-6F76-4FB0-97C4-24ED5A720ECC}"/>
    <cellStyle name="Számítás" xfId="40542" xr:uid="{71E44EB1-7ECD-4D7D-8592-DB5D8E619CE0}"/>
    <cellStyle name="Számítás 2" xfId="40543" xr:uid="{3AF578BE-3E3E-4F63-8826-BBED6E2FF1F5}"/>
    <cellStyle name="Számítás 2 2" xfId="40544" xr:uid="{8B8BD59F-ADB1-4800-A769-8975F5E72711}"/>
    <cellStyle name="Számítás 2 2 2" xfId="40545" xr:uid="{7838F448-8B78-4C38-AE61-627D8E34D889}"/>
    <cellStyle name="Számítás 2 2 2 2" xfId="40546" xr:uid="{BE0B11AF-B544-4F51-BE82-42BA0CB141AD}"/>
    <cellStyle name="Számítás 2 2 3" xfId="40547" xr:uid="{8704EF42-91DA-4F52-ACCC-897D723CFF30}"/>
    <cellStyle name="Számítás 2 2 4" xfId="40548" xr:uid="{0A8AAEA5-C70B-40A2-B823-1A8F53AC0DA1}"/>
    <cellStyle name="Számítás 2 3" xfId="40549" xr:uid="{A7F90D35-BE9F-42BB-A3F0-3B4020F0DF9F}"/>
    <cellStyle name="Számítás 2 3 2" xfId="40550" xr:uid="{67868854-9403-4184-8B4C-BDAC44A432A2}"/>
    <cellStyle name="Számítás 2 4" xfId="40551" xr:uid="{8778AC24-C2EF-4D6C-A23A-06FACAC8D001}"/>
    <cellStyle name="Számítás 2 5" xfId="40552" xr:uid="{4F297C7D-18CF-4D5E-9110-AD449B5732B6}"/>
    <cellStyle name="TableHead" xfId="40553" xr:uid="{86EF7085-8327-4CC1-A437-0F1845F9E3B7}"/>
    <cellStyle name="TableHead 2" xfId="40554" xr:uid="{91464734-547B-4729-97E2-F2BFFD0D393D}"/>
    <cellStyle name="TableHead 2 2" xfId="40555" xr:uid="{E7535842-094F-4DC4-848C-0CCE7E425F11}"/>
    <cellStyle name="TableHead 2 2 2" xfId="40556" xr:uid="{EC69A1FD-4AB7-4423-BF06-8D4BD7E85B93}"/>
    <cellStyle name="TableHead 2 2 2 2" xfId="40557" xr:uid="{A2A82014-9B4F-4EB6-9C1D-8F1BCE965C95}"/>
    <cellStyle name="TableHead 2 2 3" xfId="40558" xr:uid="{125E391D-0F8A-4943-9F6D-5A38AA57BA1F}"/>
    <cellStyle name="TableHead 2 2 4" xfId="40559" xr:uid="{BC33056F-5C2C-4458-9FCF-AA4425E0507B}"/>
    <cellStyle name="TableHead 2 3" xfId="40560" xr:uid="{4CBD2234-9FAF-493B-831E-FB76F07474EE}"/>
    <cellStyle name="TableHead 2 3 2" xfId="40561" xr:uid="{2628FBEB-4F57-4280-AF43-47FF43FB873A}"/>
    <cellStyle name="TableHead 2 4" xfId="40562" xr:uid="{DB4DCC54-272F-489A-9EE1-D76ED0090545}"/>
    <cellStyle name="TableHead 2 5" xfId="40563" xr:uid="{E0D70865-2A80-471F-B1FB-E793CC0AB083}"/>
    <cellStyle name="TableHead 2 6" xfId="40564" xr:uid="{B3E9DFC0-E329-4038-96BB-91D893D9E5B4}"/>
    <cellStyle name="TableHead 3" xfId="40565" xr:uid="{5D4EEB90-3BCC-4D4D-B75A-ABAC7CBDEAFF}"/>
    <cellStyle name="TableHead 3 2" xfId="40566" xr:uid="{1959BB88-2354-4382-9CF3-ED6A916E974C}"/>
    <cellStyle name="TableStyleLight1" xfId="40567" xr:uid="{1D42C8FE-7D01-42E9-A528-DB4128B8E023}"/>
    <cellStyle name="TableStyleLight1 2" xfId="40568" xr:uid="{D8A74A4F-98FF-43F2-A712-6316FEF424D6}"/>
    <cellStyle name="TableStyleLight1 2 2" xfId="40569" xr:uid="{90D938C4-3780-4C68-831B-F2713DCD1AF8}"/>
    <cellStyle name="TableStyleLight1 2 2 2" xfId="40570" xr:uid="{D0343607-79C9-4E8D-B368-E3C4003BE93B}"/>
    <cellStyle name="TableStyleLight1 2 3" xfId="40571" xr:uid="{D2BAA2E7-696B-4349-B546-C316AB271940}"/>
    <cellStyle name="TableStyleLight1 2 4" xfId="40572" xr:uid="{711AAF67-774F-4A22-AFAC-3377A636B598}"/>
    <cellStyle name="TableStyleLight1 3" xfId="40573" xr:uid="{590FB901-1E98-4CF1-B523-54B7AFB8B7B9}"/>
    <cellStyle name="TableStyleLight1 3 2" xfId="40574" xr:uid="{C6785CD6-98F3-4371-A30B-AEDF9C6EA8D3}"/>
    <cellStyle name="TableStyleLight1 4" xfId="40575" xr:uid="{96481E11-955C-4236-9416-1CC9F9895B2D}"/>
    <cellStyle name="TableStyleLight1 5" xfId="40576" xr:uid="{724F5F8D-01E0-4A00-8A8A-1A1FD4304B28}"/>
    <cellStyle name="Tekst objaśnienia" xfId="40577" xr:uid="{3900356C-6CFB-4A6B-8EFA-1F7C4C846C1F}"/>
    <cellStyle name="Tekst objaśnienia 2" xfId="40578" xr:uid="{FAD3CAED-34AE-4BFA-B6E5-6797EB075025}"/>
    <cellStyle name="Tekst objaśnienia 2 2" xfId="40579" xr:uid="{DB6631EC-F164-4323-9B0F-AF5C6BA81258}"/>
    <cellStyle name="Tekst objaśnienia 2 2 2" xfId="40580" xr:uid="{6202AFBF-7952-4519-82A7-2A0EC2E24CD1}"/>
    <cellStyle name="Tekst objaśnienia 2 2 2 2" xfId="40581" xr:uid="{CBA1F398-C44F-45AE-9C4D-26297B92698D}"/>
    <cellStyle name="Tekst objaśnienia 2 2 3" xfId="40582" xr:uid="{B6A906E0-F2F1-43F5-B5CD-5726C580B95D}"/>
    <cellStyle name="Tekst objaśnienia 2 2 4" xfId="40583" xr:uid="{8DD1C0F3-EADD-4714-BF69-D44C5F45B26E}"/>
    <cellStyle name="Tekst objaśnienia 2 3" xfId="40584" xr:uid="{E2616019-C1B7-4F6E-9342-FF92CCF76FFD}"/>
    <cellStyle name="Tekst objaśnienia 2 3 2" xfId="40585" xr:uid="{0D9E334D-3FB4-454F-B49B-FB80F402B784}"/>
    <cellStyle name="Tekst objaśnienia 2 4" xfId="40586" xr:uid="{7F15F9AB-930C-48EA-B514-602258904E9D}"/>
    <cellStyle name="Tekst objaśnienia 2 5" xfId="40587" xr:uid="{9B9ECBB2-065C-4B94-AAD7-A76D1DBAA4A6}"/>
    <cellStyle name="Tekst ostrzeżenia" xfId="40588" xr:uid="{EC49FEFE-7762-4BD7-9803-37EB07FF1096}"/>
    <cellStyle name="Tekst ostrzeżenia 2" xfId="40589" xr:uid="{15935AE5-5904-4BC2-9A70-ABE348F8BAF9}"/>
    <cellStyle name="Tekst ostrzeżenia 2 2" xfId="40590" xr:uid="{259829D2-0A1D-43D7-BFD7-BA9317834D5C}"/>
    <cellStyle name="Tekst ostrzeżenia 2 2 2" xfId="40591" xr:uid="{324B6502-CCE3-4DEB-BD1A-4E4C02F5A0D0}"/>
    <cellStyle name="Tekst ostrzeżenia 2 2 2 2" xfId="40592" xr:uid="{1618CB03-96D3-4D26-9F0E-2511A5D01B02}"/>
    <cellStyle name="Tekst ostrzeżenia 2 2 3" xfId="40593" xr:uid="{FB6AB2BE-A925-420A-B577-4FFD9CA7680D}"/>
    <cellStyle name="Tekst ostrzeżenia 2 2 4" xfId="40594" xr:uid="{6CD201F1-8488-4C1B-8E1A-98CCBF61D156}"/>
    <cellStyle name="Tekst ostrzeżenia 2 3" xfId="40595" xr:uid="{02459B6B-12E2-4C5F-894A-59F4503524EB}"/>
    <cellStyle name="Tekst ostrzeżenia 2 3 2" xfId="40596" xr:uid="{0E156560-175D-4143-8493-9F7D517373DD}"/>
    <cellStyle name="Tekst ostrzeżenia 2 4" xfId="40597" xr:uid="{690B5ED3-9644-4187-BFF5-C2308437C290}"/>
    <cellStyle name="Tekst ostrzeżenia 2 5" xfId="40598" xr:uid="{45E4FFAF-5ABD-4240-BADE-A86F02703467}"/>
    <cellStyle name="Texte explicatif 10" xfId="40599" xr:uid="{83052D98-979B-40AB-B2CC-E1DC96D094D7}"/>
    <cellStyle name="Texte explicatif 10 2" xfId="40600" xr:uid="{1B3566FD-3337-4B72-AB9A-53413B84168C}"/>
    <cellStyle name="Texte explicatif 10 2 2" xfId="40601" xr:uid="{9C232D32-D7C3-4CCE-8B46-4C96BDB8C9FA}"/>
    <cellStyle name="Texte explicatif 10 2 2 2" xfId="40602" xr:uid="{E4623C6A-0160-43D8-AEE3-B8301B69BFB1}"/>
    <cellStyle name="Texte explicatif 10 2 2 2 2" xfId="40603" xr:uid="{FE792953-2D79-4BB1-8874-3216E56AB9D6}"/>
    <cellStyle name="Texte explicatif 10 2 2 3" xfId="40604" xr:uid="{5557BB24-1F13-4189-83CA-7B704A0F6B13}"/>
    <cellStyle name="Texte explicatif 10 2 2 4" xfId="40605" xr:uid="{65726D66-E082-4B99-A0B7-2CCDA2DBA2B9}"/>
    <cellStyle name="Texte explicatif 10 2 3" xfId="40606" xr:uid="{440C2812-11E8-46F2-964D-3FB9E93063D6}"/>
    <cellStyle name="Texte explicatif 10 2 3 2" xfId="40607" xr:uid="{F4D331F9-D3E7-49B1-A137-6232D11C7D2B}"/>
    <cellStyle name="Texte explicatif 10 2 3 3" xfId="40608" xr:uid="{7029CFA4-E47B-4853-9F23-88F23177A7FB}"/>
    <cellStyle name="Texte explicatif 10 2 4" xfId="40609" xr:uid="{31A73126-8CAC-42DF-A9D9-8512AD036A0C}"/>
    <cellStyle name="Texte explicatif 10 2 4 2" xfId="40610" xr:uid="{07E3DD51-6447-431B-8467-C0DAC6A9AD9F}"/>
    <cellStyle name="Texte explicatif 10 2 5" xfId="40611" xr:uid="{7B6ED35F-A29E-44E4-B6D4-EF2329340C58}"/>
    <cellStyle name="Texte explicatif 10 2 6" xfId="40612" xr:uid="{4D05BCAF-61EB-4A3B-A10F-C551B16A783B}"/>
    <cellStyle name="Texte explicatif 10 3" xfId="40613" xr:uid="{924F0645-5EA6-46EF-80E9-79F87048F773}"/>
    <cellStyle name="Texte explicatif 10 3 2" xfId="40614" xr:uid="{84C546BA-E0C9-4897-89FF-13E3A459151D}"/>
    <cellStyle name="Texte explicatif 11" xfId="40615" xr:uid="{1AF68342-1FE6-4702-838C-B1C47DCC41A1}"/>
    <cellStyle name="Texte explicatif 11 2" xfId="40616" xr:uid="{026028B9-859F-46DB-B731-268D867856B7}"/>
    <cellStyle name="Texte explicatif 11 2 2" xfId="40617" xr:uid="{520AAC21-928E-4EAC-BB1D-7E863996061A}"/>
    <cellStyle name="Texte explicatif 11 2 2 2" xfId="40618" xr:uid="{C23E1BBA-E401-4318-800E-5A50E04D4933}"/>
    <cellStyle name="Texte explicatif 11 2 2 2 2" xfId="40619" xr:uid="{FF2D18D9-A224-4742-9A72-6B9AFB80272B}"/>
    <cellStyle name="Texte explicatif 11 2 2 2 2 2" xfId="40620" xr:uid="{9358D5A3-440A-458C-9F51-05588FF8F23A}"/>
    <cellStyle name="Texte explicatif 11 2 2 2 3" xfId="40621" xr:uid="{89770742-FA3B-4DF9-A49C-00CC3218D83A}"/>
    <cellStyle name="Texte explicatif 11 2 2 2 4" xfId="40622" xr:uid="{0AC2E85E-9AA7-47AC-BC59-01272F161C8D}"/>
    <cellStyle name="Texte explicatif 11 2 2 3" xfId="40623" xr:uid="{4C3D524D-0E10-40F8-8EBC-01407CCE6D52}"/>
    <cellStyle name="Texte explicatif 11 2 2 3 2" xfId="40624" xr:uid="{3DA80AB9-B5C9-4B77-80BC-C3070D34B7FA}"/>
    <cellStyle name="Texte explicatif 11 2 2 4" xfId="40625" xr:uid="{52B726D2-48A3-4C9C-A826-03CDAEB06584}"/>
    <cellStyle name="Texte explicatif 11 2 2 5" xfId="40626" xr:uid="{10F280A9-7DEF-42F4-97E3-99865F8FE068}"/>
    <cellStyle name="Texte explicatif 11 2 2 6" xfId="40627" xr:uid="{0E627698-0EEB-4AE7-8EE2-01C72DF1CAE6}"/>
    <cellStyle name="Texte explicatif 11 2 3" xfId="40628" xr:uid="{C6EE9171-12E9-4C8E-9E1C-F336D294EB6D}"/>
    <cellStyle name="Texte explicatif 11 2 3 2" xfId="40629" xr:uid="{878AAF2F-8CA1-4CD9-9D2E-2F26202A2876}"/>
    <cellStyle name="Texte explicatif 11 3" xfId="40630" xr:uid="{422A6336-6F86-4F13-A5CA-49168350E95D}"/>
    <cellStyle name="Texte explicatif 11 3 2" xfId="40631" xr:uid="{CE6468B9-62FB-4EE9-A0FD-8EAC5B07EFB0}"/>
    <cellStyle name="Texte explicatif 11 3 2 2" xfId="40632" xr:uid="{D24C81B7-87E7-4D7D-B5D9-C868E64C8363}"/>
    <cellStyle name="Texte explicatif 11 3 2 2 2" xfId="40633" xr:uid="{B62F3A9D-0D9A-4ABA-B87C-78A37C6D2650}"/>
    <cellStyle name="Texte explicatif 11 3 2 3" xfId="40634" xr:uid="{D70DB28E-D54C-4F9A-A325-59C5F5948B62}"/>
    <cellStyle name="Texte explicatif 11 3 2 4" xfId="40635" xr:uid="{7A27E0D8-5C29-4A38-B74C-BAB037D822F4}"/>
    <cellStyle name="Texte explicatif 11 3 3" xfId="40636" xr:uid="{445AF9FF-572B-458D-99FA-5BB9F3811A0B}"/>
    <cellStyle name="Texte explicatif 11 3 3 2" xfId="40637" xr:uid="{3FA357AE-A8B0-41ED-95E9-1FF8A68947EA}"/>
    <cellStyle name="Texte explicatif 11 3 4" xfId="40638" xr:uid="{962AFC7E-52E3-420D-AD56-5A914C91ED0A}"/>
    <cellStyle name="Texte explicatif 11 3 5" xfId="40639" xr:uid="{D05B0B04-3393-4C1C-B7A4-37EDBA90F27F}"/>
    <cellStyle name="Texte explicatif 11 3 6" xfId="40640" xr:uid="{9E4952EC-25E0-48CB-A792-A153CFDD9F11}"/>
    <cellStyle name="Texte explicatif 11 4" xfId="40641" xr:uid="{A3567CCB-56BB-47B3-9E20-D1C4F960FCFD}"/>
    <cellStyle name="Texte explicatif 11 4 2" xfId="40642" xr:uid="{181A5BB7-9154-4451-91E2-861A8540C9F4}"/>
    <cellStyle name="Texte explicatif 12" xfId="40643" xr:uid="{51784DDC-4FD1-43D9-9625-18C0BA43385C}"/>
    <cellStyle name="Texte explicatif 12 2" xfId="40644" xr:uid="{B76249D1-9E04-4661-8D10-47C8F84A16E7}"/>
    <cellStyle name="Texte explicatif 12 2 2" xfId="40645" xr:uid="{FB7CA685-C5E0-4997-83BC-BFF4FF37DE2E}"/>
    <cellStyle name="Texte explicatif 12 2 2 2" xfId="40646" xr:uid="{4AE0004A-9913-4355-BD4F-17699DCADBBB}"/>
    <cellStyle name="Texte explicatif 12 2 2 2 2" xfId="40647" xr:uid="{3D5CAF07-08D4-4DCC-8485-4B500EDC2A6A}"/>
    <cellStyle name="Texte explicatif 12 2 2 3" xfId="40648" xr:uid="{1A7C1878-E4F8-4E2E-A21E-7F913949DF71}"/>
    <cellStyle name="Texte explicatif 12 2 2 4" xfId="40649" xr:uid="{5E787D2A-8C9E-4604-B556-91202E3C4CC8}"/>
    <cellStyle name="Texte explicatif 12 2 3" xfId="40650" xr:uid="{182137EB-CCF4-44D5-AF9B-07AA4F144BBA}"/>
    <cellStyle name="Texte explicatif 12 2 3 2" xfId="40651" xr:uid="{CC3BC8A4-7349-436E-9C9C-246C04066E09}"/>
    <cellStyle name="Texte explicatif 12 2 4" xfId="40652" xr:uid="{A739351D-7DFC-4EB3-8F7F-82BCF1EB0988}"/>
    <cellStyle name="Texte explicatif 12 2 5" xfId="40653" xr:uid="{3BF3935F-E517-42DA-8212-F68E20FB2B00}"/>
    <cellStyle name="Texte explicatif 12 2 6" xfId="40654" xr:uid="{8374E766-C0A7-4318-B6EC-1336AAE8C79C}"/>
    <cellStyle name="Texte explicatif 12 3" xfId="40655" xr:uid="{9C7CD5D6-4AF1-4B5D-8A95-109549744749}"/>
    <cellStyle name="Texte explicatif 12 3 2" xfId="40656" xr:uid="{057560CD-93B2-4E34-8337-A351D9CB8663}"/>
    <cellStyle name="Texte explicatif 13" xfId="40657" xr:uid="{44193A11-7E9B-4172-8F42-CBE2CBCC7138}"/>
    <cellStyle name="Texte explicatif 13 2" xfId="40658" xr:uid="{BFF7949B-5895-4EB8-9425-1414F393FC90}"/>
    <cellStyle name="Texte explicatif 13 2 2" xfId="40659" xr:uid="{E0D1575B-5F8A-496C-B686-4F12FA1E944D}"/>
    <cellStyle name="Texte explicatif 13 2 2 2" xfId="40660" xr:uid="{53CE654B-4552-4BE5-914B-C30C523D2D66}"/>
    <cellStyle name="Texte explicatif 13 2 3" xfId="40661" xr:uid="{3406089B-39CF-447F-835F-95B2FF1EB0DB}"/>
    <cellStyle name="Texte explicatif 13 2 4" xfId="40662" xr:uid="{0F66B956-D681-40BA-A192-98ECC473889E}"/>
    <cellStyle name="Texte explicatif 13 2 5" xfId="40663" xr:uid="{0FA20F91-B888-43CF-A930-0B021640577D}"/>
    <cellStyle name="Texte explicatif 13 3" xfId="40664" xr:uid="{007B32AC-D1B9-42B2-BB47-0001FB1712AC}"/>
    <cellStyle name="Texte explicatif 13 3 2" xfId="40665" xr:uid="{491D74CF-56A5-49B5-A209-16500F62EF12}"/>
    <cellStyle name="Texte explicatif 13 3 3" xfId="40666" xr:uid="{6F23D6B1-620E-4F35-B145-6773F81BA6D5}"/>
    <cellStyle name="Texte explicatif 13 3 4" xfId="40667" xr:uid="{DFA1FED4-4573-4782-A2FE-8B6B062BD322}"/>
    <cellStyle name="Texte explicatif 13 4" xfId="40668" xr:uid="{E928C23F-0D11-4765-99AF-092D89353AF2}"/>
    <cellStyle name="Texte explicatif 13 4 2" xfId="40669" xr:uid="{D7329F43-DCBC-4AB0-96A4-426FB6F6FD21}"/>
    <cellStyle name="Texte explicatif 13 5" xfId="40670" xr:uid="{86E004EB-EBDD-4E9A-89BB-079646C69D94}"/>
    <cellStyle name="Texte explicatif 13 6" xfId="40671" xr:uid="{BA1060B5-1F23-496F-9FBB-740BD77F87B0}"/>
    <cellStyle name="Texte explicatif 14" xfId="40672" xr:uid="{C6659324-982C-424F-99A5-E5283D23D3C8}"/>
    <cellStyle name="Texte explicatif 14 2" xfId="40673" xr:uid="{7213A86C-4BC7-430E-B1DE-4A6C83236EDF}"/>
    <cellStyle name="Texte explicatif 14 2 2" xfId="40674" xr:uid="{5F5FD237-7A7D-406D-B584-927FB7519DE4}"/>
    <cellStyle name="Texte explicatif 15" xfId="40675" xr:uid="{C1A33BFB-AB76-45AB-A25E-E6B2497F4E51}"/>
    <cellStyle name="Texte explicatif 16" xfId="40676" xr:uid="{1CCFDFD3-AF0B-476A-A6E4-B77913A06E89}"/>
    <cellStyle name="Texte explicatif 17" xfId="40677" xr:uid="{A09E475D-2439-402A-A29F-9440DD6A3967}"/>
    <cellStyle name="Texte explicatif 2" xfId="183" xr:uid="{C8F5DF25-9F85-4DDC-89E9-C6F02C9CECE0}"/>
    <cellStyle name="Texte explicatif 2 2" xfId="40678" xr:uid="{E632D2DE-1E73-445E-8439-315C259276B4}"/>
    <cellStyle name="Texte explicatif 2 2 2" xfId="40679" xr:uid="{317954CD-D773-467B-92F2-8A89E5B09BFD}"/>
    <cellStyle name="Texte explicatif 2 2 2 2" xfId="40680" xr:uid="{AEA3A746-2318-4C56-BE0D-6BB0B67B911B}"/>
    <cellStyle name="Texte explicatif 2 2 2 2 2" xfId="40681" xr:uid="{517C1C72-18E2-4F1E-AA5E-E09470F2DF6A}"/>
    <cellStyle name="Texte explicatif 2 2 2 2 2 2" xfId="40682" xr:uid="{9E375AB2-9FF9-4BDB-9ECE-884CE3A90E46}"/>
    <cellStyle name="Texte explicatif 2 2 2 2 3" xfId="40683" xr:uid="{8F43FF8B-5FC1-488C-9E35-5C7D4DB51C18}"/>
    <cellStyle name="Texte explicatif 2 2 2 2 4" xfId="40684" xr:uid="{E78A141E-425B-4540-AB00-7600B1A57469}"/>
    <cellStyle name="Texte explicatif 2 2 2 2 5" xfId="40685" xr:uid="{8CA5F42E-1598-4374-9A5D-5655A05D9B82}"/>
    <cellStyle name="Texte explicatif 2 2 2 3" xfId="40686" xr:uid="{357DB5D5-E095-4453-A7E2-4F855B72C2DA}"/>
    <cellStyle name="Texte explicatif 2 2 2 3 2" xfId="40687" xr:uid="{20F8115A-5E36-4767-97A7-E4DDB38C1539}"/>
    <cellStyle name="Texte explicatif 2 2 2 3 3" xfId="40688" xr:uid="{47884E6B-3C4D-46C7-869D-D1F5CDFEBFC5}"/>
    <cellStyle name="Texte explicatif 2 2 2 4" xfId="40689" xr:uid="{39DD44EE-19D3-43BA-BB61-0ABF7B18F675}"/>
    <cellStyle name="Texte explicatif 2 2 2 5" xfId="40690" xr:uid="{3E034288-B78B-41EA-9170-A9128FFAFAC4}"/>
    <cellStyle name="Texte explicatif 2 2 3" xfId="40691" xr:uid="{AC1E09FF-F078-4ADB-A9C4-30708E40EE20}"/>
    <cellStyle name="Texte explicatif 2 3" xfId="40692" xr:uid="{A12BEE08-08F7-4787-81C8-0757C909A167}"/>
    <cellStyle name="Texte explicatif 2 3 2" xfId="40693" xr:uid="{190B5564-B858-4BBD-B9C6-B58FC8BB1421}"/>
    <cellStyle name="Texte explicatif 2 3 2 2" xfId="40694" xr:uid="{65E0F13C-2A01-40B3-A3FC-0A5BF6ED6381}"/>
    <cellStyle name="Texte explicatif 2 3 2 2 2" xfId="40695" xr:uid="{FB45BF7D-7D33-47FE-96BE-E5C25306BD9F}"/>
    <cellStyle name="Texte explicatif 2 3 2 3" xfId="40696" xr:uid="{17B86F22-9D82-4CB2-9C42-BAB89B1B1808}"/>
    <cellStyle name="Texte explicatif 2 3 2 4" xfId="40697" xr:uid="{FC7C46CA-F0CB-4638-BFC0-0D8B46095F22}"/>
    <cellStyle name="Texte explicatif 2 3 2 5" xfId="40698" xr:uid="{DB65DA00-CBAC-4FE9-8AA7-528A8859F8AC}"/>
    <cellStyle name="Texte explicatif 2 3 3" xfId="40699" xr:uid="{010D2B14-5D55-4A63-8FFC-D9D20D1E2119}"/>
    <cellStyle name="Texte explicatif 2 3 3 2" xfId="40700" xr:uid="{F8A890FC-77A5-4F5C-B847-D8C07CF68F52}"/>
    <cellStyle name="Texte explicatif 2 3 3 3" xfId="40701" xr:uid="{0560E58A-F8FB-4837-9CDA-375CFCB2EABB}"/>
    <cellStyle name="Texte explicatif 2 3 4" xfId="40702" xr:uid="{A8EE64FA-CBC3-4436-A467-54DB319EB68B}"/>
    <cellStyle name="Texte explicatif 2 3 4 2" xfId="40703" xr:uid="{E72CC2FC-394C-4352-8ADB-D66ACE344B88}"/>
    <cellStyle name="Texte explicatif 2 3 4 3" xfId="40704" xr:uid="{6F251C36-B2D4-4DEC-A446-63A4AA033948}"/>
    <cellStyle name="Texte explicatif 2 3 5" xfId="40705" xr:uid="{01B042B8-0B63-406D-8261-D2E2481C7B70}"/>
    <cellStyle name="Texte explicatif 2 3 5 2" xfId="40706" xr:uid="{2AC42EC5-EB24-44EF-BFA0-FA1E37FAE7F7}"/>
    <cellStyle name="Texte explicatif 2 3 6" xfId="40707" xr:uid="{4F0AB6B3-0E21-4BFA-B2C6-DFE611F01E43}"/>
    <cellStyle name="Texte explicatif 2 4" xfId="40708" xr:uid="{0CFC2182-3751-44FA-BD03-857F79055B15}"/>
    <cellStyle name="Texte explicatif 2 4 2" xfId="40709" xr:uid="{FDD2244C-95F7-4D01-86EC-D059495EB695}"/>
    <cellStyle name="Texte explicatif 2 4 3" xfId="40710" xr:uid="{684CC35F-1178-48FB-A8C6-566F75727CE3}"/>
    <cellStyle name="Texte explicatif 2 5" xfId="40711" xr:uid="{E73F0418-D6C2-4231-874F-A48D88270BA8}"/>
    <cellStyle name="Texte explicatif 2 6" xfId="40712" xr:uid="{6BF9D1A6-E3F1-4454-9A00-6B5E147D7142}"/>
    <cellStyle name="Texte explicatif 2 6 2" xfId="40713" xr:uid="{1240E23E-1880-43A7-851E-862A1E9A0FA7}"/>
    <cellStyle name="Texte explicatif 2 7" xfId="40714" xr:uid="{9C1842F8-5DE8-441F-82EE-FC4F1B186015}"/>
    <cellStyle name="Texte explicatif 2 8" xfId="40715" xr:uid="{B0A9954B-1B8B-4B86-AB5C-4ECCFFF62EBF}"/>
    <cellStyle name="Texte explicatif 3" xfId="40716" xr:uid="{19B7D7F4-9927-4608-81BB-F168AA8F01C2}"/>
    <cellStyle name="Texte explicatif 3 2" xfId="40717" xr:uid="{465342B9-49BF-4FAC-A0BC-F699C8F38BFF}"/>
    <cellStyle name="Texte explicatif 3 2 2" xfId="40718" xr:uid="{84D06DD6-4E14-4EA1-B291-C928AD1746DD}"/>
    <cellStyle name="Texte explicatif 3 2 2 2" xfId="40719" xr:uid="{C1A6BBCC-5426-44C3-BFE9-EC9F2748E586}"/>
    <cellStyle name="Texte explicatif 3 2 2 2 2" xfId="40720" xr:uid="{6EC647D5-E34E-495F-80F0-E12CC9AD35F3}"/>
    <cellStyle name="Texte explicatif 3 2 2 2 2 2" xfId="40721" xr:uid="{2A1A434A-E298-4673-B01B-720744D36385}"/>
    <cellStyle name="Texte explicatif 3 2 2 2 3" xfId="40722" xr:uid="{195BBEB8-B3B3-4EBC-B236-F319FB3C63F1}"/>
    <cellStyle name="Texte explicatif 3 2 2 2 4" xfId="40723" xr:uid="{72D66A67-F0BF-42BC-BF38-CE1CC8B3D3E7}"/>
    <cellStyle name="Texte explicatif 3 2 2 2 5" xfId="40724" xr:uid="{9E9E8B0C-6367-490C-8B1C-C0313F811737}"/>
    <cellStyle name="Texte explicatif 3 2 2 3" xfId="40725" xr:uid="{350A141D-17A4-4FA1-8182-FA3F5902C776}"/>
    <cellStyle name="Texte explicatif 3 2 2 3 2" xfId="40726" xr:uid="{690BA8DF-456B-49FE-AB0C-CB952AE61DEE}"/>
    <cellStyle name="Texte explicatif 3 2 2 3 3" xfId="40727" xr:uid="{3172C0DC-A268-44DE-A4D4-A033BAD5A7CB}"/>
    <cellStyle name="Texte explicatif 3 2 2 4" xfId="40728" xr:uid="{9AD0751E-78CD-491F-991C-E15CED4259A8}"/>
    <cellStyle name="Texte explicatif 3 2 2 5" xfId="40729" xr:uid="{E93046FC-82FC-4671-B0CA-7D037F29072E}"/>
    <cellStyle name="Texte explicatif 3 2 3" xfId="40730" xr:uid="{FA6C7897-3CF6-4402-A31A-D4CBE5C78A3B}"/>
    <cellStyle name="Texte explicatif 3 3" xfId="40731" xr:uid="{43588925-22A3-45F2-99E9-3BBC1F2675D1}"/>
    <cellStyle name="Texte explicatif 3 3 2" xfId="40732" xr:uid="{67DA376C-F3A9-455B-8D8D-29456023D25E}"/>
    <cellStyle name="Texte explicatif 3 3 2 2" xfId="40733" xr:uid="{795D9C52-AE3C-4508-A742-3A02541C0615}"/>
    <cellStyle name="Texte explicatif 3 3 2 2 2" xfId="40734" xr:uid="{9E0D0CAE-0820-4F2B-BF2A-EA317CA1B024}"/>
    <cellStyle name="Texte explicatif 3 3 2 3" xfId="40735" xr:uid="{A01E7C42-3156-439B-BB86-26BD37FE83BB}"/>
    <cellStyle name="Texte explicatif 3 3 2 4" xfId="40736" xr:uid="{4F4D669F-ED4C-4F64-BCAD-C8D1E1156C8F}"/>
    <cellStyle name="Texte explicatif 3 3 2 5" xfId="40737" xr:uid="{69EF2BD2-B4E0-4659-9E26-A1465DA542A2}"/>
    <cellStyle name="Texte explicatif 3 3 3" xfId="40738" xr:uid="{12E31658-0AF0-423B-9947-50DCECC4490E}"/>
    <cellStyle name="Texte explicatif 3 3 3 2" xfId="40739" xr:uid="{0F6059E8-AE61-496D-ACE5-ADF44D42D018}"/>
    <cellStyle name="Texte explicatif 3 3 3 3" xfId="40740" xr:uid="{6BA9E0A3-8198-4949-8490-9002721A3D87}"/>
    <cellStyle name="Texte explicatif 3 3 4" xfId="40741" xr:uid="{322E4232-E458-46E3-9F8C-9AA91CE67EA6}"/>
    <cellStyle name="Texte explicatif 3 3 4 2" xfId="40742" xr:uid="{3A432554-006B-4FF0-A2E8-AA456F159E26}"/>
    <cellStyle name="Texte explicatif 3 3 4 3" xfId="40743" xr:uid="{48A5C3F6-FB72-41E3-BE2B-84727A244200}"/>
    <cellStyle name="Texte explicatif 3 3 5" xfId="40744" xr:uid="{5E934361-49F9-4F5E-AA3D-BE6D1254AC02}"/>
    <cellStyle name="Texte explicatif 3 3 5 2" xfId="40745" xr:uid="{6011EB86-5FDF-4D05-A2BA-23B026F8FD5E}"/>
    <cellStyle name="Texte explicatif 3 3 6" xfId="40746" xr:uid="{2D1A9D7D-7B15-42DB-A9EE-1A40DBA5DE9B}"/>
    <cellStyle name="Texte explicatif 3 4" xfId="40747" xr:uid="{8AA53501-0FC1-4C34-9EFD-36F7A4722FB7}"/>
    <cellStyle name="Texte explicatif 3 4 2" xfId="40748" xr:uid="{9B52765E-FDF3-41F2-B860-F9541E15EB33}"/>
    <cellStyle name="Texte explicatif 3 4 3" xfId="40749" xr:uid="{67B5A3A2-EB7D-45C2-BA1E-91FB6D7393AD}"/>
    <cellStyle name="Texte explicatif 3 5" xfId="40750" xr:uid="{9E016F59-113C-4C64-A120-6D7B4653AFEF}"/>
    <cellStyle name="Texte explicatif 3 6" xfId="40751" xr:uid="{39FFA845-4013-4930-994F-AEA9ED1E5D54}"/>
    <cellStyle name="Texte explicatif 3 6 2" xfId="40752" xr:uid="{B926F385-4AAF-4C96-B67D-BD1F01CF03FE}"/>
    <cellStyle name="Texte explicatif 3 7" xfId="40753" xr:uid="{FD057214-2C6D-4E1E-97ED-391BE46DF4F3}"/>
    <cellStyle name="Texte explicatif 3 8" xfId="40754" xr:uid="{3AB5F182-FD88-466A-A790-73484B109B61}"/>
    <cellStyle name="Texte explicatif 4" xfId="40755" xr:uid="{B8ACDD2A-AFB5-43D5-9DA2-74B3B7C2BFED}"/>
    <cellStyle name="Texte explicatif 4 2" xfId="40756" xr:uid="{3E65D17B-58C5-42B4-BC06-D808F3C4B988}"/>
    <cellStyle name="Texte explicatif 4 2 2" xfId="40757" xr:uid="{EA7ADFFC-3B47-44F7-9045-15CF3222EAF9}"/>
    <cellStyle name="Texte explicatif 4 2 2 2" xfId="40758" xr:uid="{1A092339-A753-48F9-B645-9E1871C4B062}"/>
    <cellStyle name="Texte explicatif 4 2 2 2 2" xfId="40759" xr:uid="{0FF7878F-6349-4B22-82AD-76C943CD1DFF}"/>
    <cellStyle name="Texte explicatif 4 2 2 2 2 2" xfId="40760" xr:uid="{78AB5747-E32C-460F-AFF2-65469FE329C0}"/>
    <cellStyle name="Texte explicatif 4 2 2 2 3" xfId="40761" xr:uid="{6B1F4EBA-4801-4313-B3A7-785813A65DE0}"/>
    <cellStyle name="Texte explicatif 4 2 2 2 4" xfId="40762" xr:uid="{8FB021D0-CB66-4EF9-907F-6777727467C6}"/>
    <cellStyle name="Texte explicatif 4 2 2 2 5" xfId="40763" xr:uid="{5C21EAA3-D3ED-40DA-8AD2-4D563CF5B389}"/>
    <cellStyle name="Texte explicatif 4 2 2 3" xfId="40764" xr:uid="{56A57259-205D-44D8-AB4B-FF4B2528049D}"/>
    <cellStyle name="Texte explicatif 4 2 2 3 2" xfId="40765" xr:uid="{6BB8B733-FF1B-40F7-BDA1-037282D5E4DB}"/>
    <cellStyle name="Texte explicatif 4 2 2 3 3" xfId="40766" xr:uid="{C0C1AE77-7BE5-497B-9044-F9452FBB6FF3}"/>
    <cellStyle name="Texte explicatif 4 2 2 4" xfId="40767" xr:uid="{72D4D508-20FB-465D-97AA-98B7AFE9A29D}"/>
    <cellStyle name="Texte explicatif 4 2 2 5" xfId="40768" xr:uid="{EBBB70B9-D6CA-4AB8-B130-0B5C503AE13F}"/>
    <cellStyle name="Texte explicatif 4 2 3" xfId="40769" xr:uid="{AFDE121D-256A-46FE-9D98-5E7BF82B1AA7}"/>
    <cellStyle name="Texte explicatif 4 3" xfId="40770" xr:uid="{7803B0A7-76CB-428D-8598-010038E2D394}"/>
    <cellStyle name="Texte explicatif 4 3 2" xfId="40771" xr:uid="{3ADFBD9E-862A-4E83-825C-CFD54A64911C}"/>
    <cellStyle name="Texte explicatif 4 3 2 2" xfId="40772" xr:uid="{A0FA70F0-DAD2-45E4-ABFE-F80432DB9A6C}"/>
    <cellStyle name="Texte explicatif 4 3 2 2 2" xfId="40773" xr:uid="{77797926-8C47-4FD1-9484-B731AC94DD5F}"/>
    <cellStyle name="Texte explicatif 4 3 2 3" xfId="40774" xr:uid="{F8F189E3-1577-458C-9536-98BEF7575764}"/>
    <cellStyle name="Texte explicatif 4 3 2 4" xfId="40775" xr:uid="{D98DCFD6-79F1-485E-A7A9-C58831923875}"/>
    <cellStyle name="Texte explicatif 4 3 2 5" xfId="40776" xr:uid="{43414D5C-6B08-4211-AB05-1507408FB37A}"/>
    <cellStyle name="Texte explicatif 4 3 3" xfId="40777" xr:uid="{486F30A9-81EC-4A2E-8CFB-4B7D8EAEF68E}"/>
    <cellStyle name="Texte explicatif 4 3 3 2" xfId="40778" xr:uid="{03257D40-07B8-46D0-9DD7-3A31F5966789}"/>
    <cellStyle name="Texte explicatif 4 3 3 3" xfId="40779" xr:uid="{A218D7C0-47B5-452A-9FA0-0E9944AD4FCF}"/>
    <cellStyle name="Texte explicatif 4 3 3 4" xfId="40780" xr:uid="{35AB37E2-1E6F-4D58-B0A2-24BA5D6BF6F5}"/>
    <cellStyle name="Texte explicatif 4 3 4" xfId="40781" xr:uid="{772CB3D4-A088-4183-B731-3CE8BEAE0AF5}"/>
    <cellStyle name="Texte explicatif 4 3 4 2" xfId="40782" xr:uid="{B6C5A494-23FC-465D-B0E8-F0405D02EAFF}"/>
    <cellStyle name="Texte explicatif 4 3 5" xfId="40783" xr:uid="{04F72CE4-6FE4-4FD2-9B6B-8C819D2E103B}"/>
    <cellStyle name="Texte explicatif 4 3 6" xfId="40784" xr:uid="{0138C21E-F396-4A82-8C21-D2C334E4D2E1}"/>
    <cellStyle name="Texte explicatif 4 4" xfId="40785" xr:uid="{F2452004-DC6C-4D02-AF25-EC51AFEAF51D}"/>
    <cellStyle name="Texte explicatif 4 4 2" xfId="40786" xr:uid="{869A7FB4-5E10-4A4B-AFCA-C76F61523E3F}"/>
    <cellStyle name="Texte explicatif 4 4 2 2" xfId="40787" xr:uid="{026ED091-1B7B-480C-B54C-AEA865A86245}"/>
    <cellStyle name="Texte explicatif 4 4 3" xfId="40788" xr:uid="{16554305-D3FB-4019-AE58-9878315417D2}"/>
    <cellStyle name="Texte explicatif 4 5" xfId="40789" xr:uid="{5100207C-C9D2-41F7-82F4-B7DFF8E560DB}"/>
    <cellStyle name="Texte explicatif 4 6" xfId="40790" xr:uid="{230D0386-2156-4A7B-930E-282A594DC88E}"/>
    <cellStyle name="Texte explicatif 5" xfId="40791" xr:uid="{00001312-E18E-473E-9B93-4978424CB195}"/>
    <cellStyle name="Texte explicatif 5 2" xfId="40792" xr:uid="{A81A8182-394E-41D3-A0DB-9068A93303F5}"/>
    <cellStyle name="Texte explicatif 5 2 2" xfId="40793" xr:uid="{FFBA247C-03B5-414B-93AF-BFA57DFBCD93}"/>
    <cellStyle name="Texte explicatif 5 2 2 2" xfId="40794" xr:uid="{95ED3D3A-C753-4A51-98E5-9828458809AF}"/>
    <cellStyle name="Texte explicatif 5 2 2 2 2" xfId="40795" xr:uid="{6DB9A333-8F2E-45B2-9A66-529EF0F9A7D3}"/>
    <cellStyle name="Texte explicatif 5 2 2 2 2 2" xfId="40796" xr:uid="{2ADBDB95-7F3E-4DC2-AC65-97EA179ECF2A}"/>
    <cellStyle name="Texte explicatif 5 2 2 2 3" xfId="40797" xr:uid="{3D32CF00-5310-4F55-989A-93BF5F46BD17}"/>
    <cellStyle name="Texte explicatif 5 2 2 2 4" xfId="40798" xr:uid="{65CFDB75-2C61-4D23-8FFA-DE966D523622}"/>
    <cellStyle name="Texte explicatif 5 2 2 3" xfId="40799" xr:uid="{A5D6EDFA-9DBB-40FE-8652-8879FC024BAC}"/>
    <cellStyle name="Texte explicatif 5 2 2 3 2" xfId="40800" xr:uid="{64DD21D5-44FE-4EFC-85A2-B86025F67458}"/>
    <cellStyle name="Texte explicatif 5 2 2 4" xfId="40801" xr:uid="{376B9207-0BBE-4E31-88E2-2EBED0B88ECA}"/>
    <cellStyle name="Texte explicatif 5 2 2 5" xfId="40802" xr:uid="{DD8BEFBA-5974-49C5-83A5-BA81D01EDE68}"/>
    <cellStyle name="Texte explicatif 5 2 2 6" xfId="40803" xr:uid="{0B258C37-1391-4EAF-88E8-90FEFD72AB7C}"/>
    <cellStyle name="Texte explicatif 5 2 3" xfId="40804" xr:uid="{C8C0D587-7A4B-4D26-BD2B-C8A6C2ED29AD}"/>
    <cellStyle name="Texte explicatif 5 2 3 2" xfId="40805" xr:uid="{E19E36B3-D709-426F-9ACC-F736A52F1F2C}"/>
    <cellStyle name="Texte explicatif 5 3" xfId="40806" xr:uid="{3584D031-0023-48B0-8EC5-45A01320C7F9}"/>
    <cellStyle name="Texte explicatif 5 3 2" xfId="40807" xr:uid="{D349D419-A691-4973-8631-37AF0A9308CD}"/>
    <cellStyle name="Texte explicatif 5 3 2 2" xfId="40808" xr:uid="{FB07252A-E44F-4A82-99C7-2E9269E2C72E}"/>
    <cellStyle name="Texte explicatif 5 3 2 2 2" xfId="40809" xr:uid="{1D4EFE9A-CFDC-49F0-A469-E5D0041D12C0}"/>
    <cellStyle name="Texte explicatif 5 3 2 3" xfId="40810" xr:uid="{C68AE638-E30F-4FF3-9E5C-AD181675A188}"/>
    <cellStyle name="Texte explicatif 5 3 2 4" xfId="40811" xr:uid="{1D21FC5A-CECD-43A4-A537-51FC6DCA011E}"/>
    <cellStyle name="Texte explicatif 5 3 3" xfId="40812" xr:uid="{B1EDC710-CF0C-46E0-BACE-3CE6CBD03CF4}"/>
    <cellStyle name="Texte explicatif 5 3 3 2" xfId="40813" xr:uid="{8571B572-4BE7-4362-A0A5-53D51A987364}"/>
    <cellStyle name="Texte explicatif 5 3 3 3" xfId="40814" xr:uid="{57D58FE4-5F0E-4B2C-8504-E1BF153E419C}"/>
    <cellStyle name="Texte explicatif 5 3 4" xfId="40815" xr:uid="{2135796A-3FC6-4E4D-86D8-7C02EA00EEA3}"/>
    <cellStyle name="Texte explicatif 5 3 5" xfId="40816" xr:uid="{7FC7B47B-A2D3-48D9-A75A-A5A1D10CF08B}"/>
    <cellStyle name="Texte explicatif 5 4" xfId="40817" xr:uid="{57CE56E7-CAE8-4AB4-81CC-271C49BC98C3}"/>
    <cellStyle name="Texte explicatif 6" xfId="40818" xr:uid="{2ABD63BA-6A04-44AB-B178-B0E224E5EC90}"/>
    <cellStyle name="Texte explicatif 6 2" xfId="40819" xr:uid="{A6710995-D9F6-435C-8B4F-43935D60F63B}"/>
    <cellStyle name="Texte explicatif 6 2 2" xfId="40820" xr:uid="{0766CFA0-DD3B-4252-8956-2524104ED731}"/>
    <cellStyle name="Texte explicatif 6 2 2 2" xfId="40821" xr:uid="{7C115A7A-B2CB-41BC-A30C-F3100B74E2DA}"/>
    <cellStyle name="Texte explicatif 6 2 2 2 2" xfId="40822" xr:uid="{A7E06FA9-E00A-474C-8D13-038FDD4CAD11}"/>
    <cellStyle name="Texte explicatif 6 2 2 3" xfId="40823" xr:uid="{CD455B1F-B219-45C8-A028-7379820D8D85}"/>
    <cellStyle name="Texte explicatif 6 2 2 4" xfId="40824" xr:uid="{FAE254D5-12C1-435E-9344-493BEA98F9DB}"/>
    <cellStyle name="Texte explicatif 6 2 3" xfId="40825" xr:uid="{D67B1665-27AF-4684-8D52-29F81973CE3F}"/>
    <cellStyle name="Texte explicatif 6 2 3 2" xfId="40826" xr:uid="{87CC2C3F-B039-4964-9B42-60C661066FDA}"/>
    <cellStyle name="Texte explicatif 6 2 3 3" xfId="40827" xr:uid="{28A438BF-90AB-47D2-9FBA-483D4DB709EB}"/>
    <cellStyle name="Texte explicatif 6 2 4" xfId="40828" xr:uid="{BD6BEC65-BC1F-4B34-90F6-DF48243C9A89}"/>
    <cellStyle name="Texte explicatif 6 2 4 2" xfId="40829" xr:uid="{EA0A1C4F-424D-4105-8661-530B46BBCBE7}"/>
    <cellStyle name="Texte explicatif 6 2 5" xfId="40830" xr:uid="{2FBF6AE0-E041-4B35-AEA5-C4607718ACAE}"/>
    <cellStyle name="Texte explicatif 6 2 6" xfId="40831" xr:uid="{F094AADC-6486-4863-BDE2-0B0D98C7DAC6}"/>
    <cellStyle name="Texte explicatif 6 3" xfId="40832" xr:uid="{EE2013FA-65FB-4221-BC48-D70B0E78B6B6}"/>
    <cellStyle name="Texte explicatif 6 3 2" xfId="40833" xr:uid="{3D56C62B-D959-4F53-94CF-053B444134BF}"/>
    <cellStyle name="Texte explicatif 6 4" xfId="40834" xr:uid="{20C999CB-8A2A-43E8-A578-2C3D8D35FDA5}"/>
    <cellStyle name="Texte explicatif 7" xfId="40835" xr:uid="{0313FB68-311D-4B86-A723-96CE5E7240E1}"/>
    <cellStyle name="Texte explicatif 7 2" xfId="40836" xr:uid="{FA615D4C-F535-4159-8C17-F164291007A1}"/>
    <cellStyle name="Texte explicatif 7 2 2" xfId="40837" xr:uid="{ACEA9E9E-27B5-4BC7-A27E-97EFB3A20E5C}"/>
    <cellStyle name="Texte explicatif 7 2 2 2" xfId="40838" xr:uid="{98A2C471-FFE8-4A3E-B50E-67FEEAA28DB1}"/>
    <cellStyle name="Texte explicatif 7 2 2 2 2" xfId="40839" xr:uid="{FA764927-34E4-40F8-892A-28B64360A164}"/>
    <cellStyle name="Texte explicatif 7 2 2 3" xfId="40840" xr:uid="{2C8F0AAD-A2DC-4DE2-AD9C-022EDDF47D7A}"/>
    <cellStyle name="Texte explicatif 7 2 2 4" xfId="40841" xr:uid="{DAFDB516-7CFB-408C-8830-4CE2688C3726}"/>
    <cellStyle name="Texte explicatif 7 2 3" xfId="40842" xr:uid="{0C066C41-C339-4768-8C55-298A29FE0CDE}"/>
    <cellStyle name="Texte explicatif 7 2 3 2" xfId="40843" xr:uid="{60ED5C89-C0F3-42F4-8510-0E31B960C212}"/>
    <cellStyle name="Texte explicatif 7 2 3 3" xfId="40844" xr:uid="{86B9861F-36A0-4AF9-946C-F55F60B269B2}"/>
    <cellStyle name="Texte explicatif 7 2 4" xfId="40845" xr:uid="{F2908BDB-C47A-49C3-8168-638E273264BC}"/>
    <cellStyle name="Texte explicatif 7 2 4 2" xfId="40846" xr:uid="{5732D28E-C9D6-46DC-ACB7-B25560E47CE2}"/>
    <cellStyle name="Texte explicatif 7 2 5" xfId="40847" xr:uid="{2CF222B5-E6A0-4BD2-8EEA-0887A78B5BB4}"/>
    <cellStyle name="Texte explicatif 7 2 6" xfId="40848" xr:uid="{A6E45DF8-9CF6-40E7-A661-4BD6581C93DC}"/>
    <cellStyle name="Texte explicatif 7 3" xfId="40849" xr:uid="{20C4969B-C5FC-4047-9597-C7EF0CDB085F}"/>
    <cellStyle name="Texte explicatif 7 3 2" xfId="40850" xr:uid="{8C248089-5F6D-4A68-81D1-9B6FF1D035D2}"/>
    <cellStyle name="Texte explicatif 8" xfId="40851" xr:uid="{D8A36C88-135D-4766-8271-67DC1C7B9D68}"/>
    <cellStyle name="Texte explicatif 8 2" xfId="40852" xr:uid="{81A9B8F4-BF35-4166-9ABE-F95F3B291AE5}"/>
    <cellStyle name="Texte explicatif 8 2 2" xfId="40853" xr:uid="{0CE493F1-1703-4FE0-932F-07611D3FAEEA}"/>
    <cellStyle name="Texte explicatif 8 2 2 2" xfId="40854" xr:uid="{BEBC0CC4-960A-4E32-8C9B-B3D150AC5852}"/>
    <cellStyle name="Texte explicatif 8 2 2 2 2" xfId="40855" xr:uid="{1CDE4801-B5DD-435C-A212-1B4A48518EA9}"/>
    <cellStyle name="Texte explicatif 8 2 2 3" xfId="40856" xr:uid="{6D66C247-E146-4644-B269-F8E593B79E0D}"/>
    <cellStyle name="Texte explicatif 8 2 2 4" xfId="40857" xr:uid="{07ABA67E-9306-422F-8D80-28BAAE56E68E}"/>
    <cellStyle name="Texte explicatif 8 2 3" xfId="40858" xr:uid="{61359774-1B6D-4833-84C3-A92FDEED23F3}"/>
    <cellStyle name="Texte explicatif 8 2 3 2" xfId="40859" xr:uid="{A220E2F1-F73C-4B77-94F1-6BB2789BACBF}"/>
    <cellStyle name="Texte explicatif 8 2 3 3" xfId="40860" xr:uid="{C6E41E0C-731A-4351-AFFB-002D50FB90D7}"/>
    <cellStyle name="Texte explicatif 8 2 4" xfId="40861" xr:uid="{66A3551D-EDD0-4B9C-A405-3A4E6041A733}"/>
    <cellStyle name="Texte explicatif 8 2 4 2" xfId="40862" xr:uid="{9EC88B5F-5FF0-456B-AF04-9B77A9817977}"/>
    <cellStyle name="Texte explicatif 8 2 5" xfId="40863" xr:uid="{B22592EB-EC91-4704-8CBE-60D575B2F6C0}"/>
    <cellStyle name="Texte explicatif 8 2 6" xfId="40864" xr:uid="{C5EDE6DD-F0CA-46C0-9D7C-7B9D75AAED12}"/>
    <cellStyle name="Texte explicatif 8 3" xfId="40865" xr:uid="{318E1EE8-B019-4A12-BF14-353407A03E64}"/>
    <cellStyle name="Texte explicatif 8 3 2" xfId="40866" xr:uid="{ECE1EF07-CE57-4198-B0D8-2BEB8E078E6E}"/>
    <cellStyle name="Texte explicatif 9" xfId="40867" xr:uid="{3586069E-53C2-4256-BEE6-52EB09967395}"/>
    <cellStyle name="Texte explicatif 9 2" xfId="40868" xr:uid="{4F56B759-3850-471B-98A6-9BF67A1276A2}"/>
    <cellStyle name="Texte explicatif 9 2 2" xfId="40869" xr:uid="{70DF7261-4751-4D63-A9E0-960699E9311C}"/>
    <cellStyle name="Texte explicatif 9 2 2 2" xfId="40870" xr:uid="{ADF59789-28FF-477C-A817-A639F643DCCC}"/>
    <cellStyle name="Texte explicatif 9 2 2 2 2" xfId="40871" xr:uid="{87F8D3F2-1D2B-4654-BB1B-7CCE34EE42EC}"/>
    <cellStyle name="Texte explicatif 9 2 2 3" xfId="40872" xr:uid="{DA54C160-83D0-485A-96B8-C21B7050E134}"/>
    <cellStyle name="Texte explicatif 9 2 2 4" xfId="40873" xr:uid="{C1DE769E-9FFA-438A-96D5-C49CFBBDA684}"/>
    <cellStyle name="Texte explicatif 9 2 3" xfId="40874" xr:uid="{5D19055A-0272-4975-A34D-34A49D2EFBB1}"/>
    <cellStyle name="Texte explicatif 9 2 3 2" xfId="40875" xr:uid="{32F7805D-7002-42B2-BA23-67083C7AB88D}"/>
    <cellStyle name="Texte explicatif 9 2 3 3" xfId="40876" xr:uid="{8F7FCC53-CA10-47B3-BAD8-945CDD1B0D2A}"/>
    <cellStyle name="Texte explicatif 9 2 4" xfId="40877" xr:uid="{E388B8C3-CCF2-4446-BA16-4103EA679C72}"/>
    <cellStyle name="Texte explicatif 9 2 4 2" xfId="40878" xr:uid="{6BEFBCAC-5EEF-4C3F-B00C-9C304ABF86F6}"/>
    <cellStyle name="Texte explicatif 9 2 5" xfId="40879" xr:uid="{4AA31ED1-4C49-4E7B-80A3-D86B42978016}"/>
    <cellStyle name="Texte explicatif 9 2 6" xfId="40880" xr:uid="{C72041B4-1A31-445B-ABDE-F7E3EDB89D23}"/>
    <cellStyle name="Texte explicatif 9 3" xfId="40881" xr:uid="{81EB2AED-71C0-49EB-80D4-2EE310D92E29}"/>
    <cellStyle name="Texte explicatif 9 3 2" xfId="40882" xr:uid="{C166A65D-65D8-49F8-9AD5-968A661D79BD}"/>
    <cellStyle name="Texto de Aviso" xfId="40883" xr:uid="{790F4FAD-61C5-41D3-BDE4-8C2F7146CA2F}"/>
    <cellStyle name="Texto de Aviso 2" xfId="40884" xr:uid="{F03D99FE-D81A-4832-A20C-CF8507041310}"/>
    <cellStyle name="Texto de Aviso 2 2" xfId="40885" xr:uid="{07978FA1-E895-4AF0-9CF3-D98DF2F8A21D}"/>
    <cellStyle name="Texto de Aviso 2 2 2" xfId="40886" xr:uid="{C92D0CF0-A9B0-48D2-A2DB-3F59A729B76B}"/>
    <cellStyle name="Texto de Aviso 2 2 2 2" xfId="40887" xr:uid="{0D444BAA-A09F-41A7-AFC8-28A718BA1236}"/>
    <cellStyle name="Texto de Aviso 2 2 3" xfId="40888" xr:uid="{71108A6C-5901-4931-91EF-DA263B3E9146}"/>
    <cellStyle name="Texto de Aviso 2 2 4" xfId="40889" xr:uid="{48C7A8CD-9443-46E0-98D5-A63AF5B7CE21}"/>
    <cellStyle name="Texto de Aviso 2 3" xfId="40890" xr:uid="{CD3FFE31-E8AC-4C72-9990-B947C3000CC4}"/>
    <cellStyle name="Texto de Aviso 2 3 2" xfId="40891" xr:uid="{9F3583FD-F608-4611-80D8-65C2611B39B1}"/>
    <cellStyle name="Texto de Aviso 2 4" xfId="40892" xr:uid="{4CC13515-98D3-488F-8054-17131792E876}"/>
    <cellStyle name="Texto de Aviso 2 5" xfId="40893" xr:uid="{D9B69B4A-E721-4941-A779-FC15F4BD6C2A}"/>
    <cellStyle name="Texto Explicativo" xfId="40894" xr:uid="{C55C07CF-97C2-4CC8-9020-AC626C6DB5AB}"/>
    <cellStyle name="Texto Explicativo 2" xfId="40895" xr:uid="{B4EA56F5-1F65-441D-9BC9-D6D773377087}"/>
    <cellStyle name="Texto Explicativo 2 2" xfId="40896" xr:uid="{8836BD77-EFF6-4560-9860-E12FE2407EE6}"/>
    <cellStyle name="Texto Explicativo 2 2 2" xfId="40897" xr:uid="{D69C1C1E-DAD8-479E-B850-371D3BD6533C}"/>
    <cellStyle name="Texto Explicativo 2 2 2 2" xfId="40898" xr:uid="{9FE5C6F4-6812-4FEE-8F70-49B8C7D349E5}"/>
    <cellStyle name="Texto Explicativo 2 2 3" xfId="40899" xr:uid="{2E32F918-8A2D-447F-9D2D-FE97626CAC17}"/>
    <cellStyle name="Texto Explicativo 2 2 4" xfId="40900" xr:uid="{53107AAE-C48B-41A3-A93A-D881D035707D}"/>
    <cellStyle name="Texto Explicativo 2 3" xfId="40901" xr:uid="{AC0B866E-E469-4D30-9C79-029E14F22C6D}"/>
    <cellStyle name="Texto Explicativo 2 3 2" xfId="40902" xr:uid="{473A3A7D-C2FA-476B-ADD9-52ABE92C243F}"/>
    <cellStyle name="Texto Explicativo 2 4" xfId="40903" xr:uid="{FF295723-D381-4CB5-A2C5-EE477A1B3B1A}"/>
    <cellStyle name="Texto Explicativo 2 5" xfId="40904" xr:uid="{5683E98E-743E-4860-B5EC-28D7D61AA393}"/>
    <cellStyle name="Title" xfId="40905" xr:uid="{28EF8F64-8440-42B0-B7FD-9E15044118F4}"/>
    <cellStyle name="Title 2" xfId="40906" xr:uid="{8CDCC515-AB43-4F3A-AF07-9D51BD00F339}"/>
    <cellStyle name="Title 2 2" xfId="40907" xr:uid="{B13F2694-A4E1-4409-92EA-9FED1BA2CDD4}"/>
    <cellStyle name="Title 2 2 2" xfId="40908" xr:uid="{82034D5C-1637-47B9-82BA-592C06E91BF1}"/>
    <cellStyle name="Title 2 2 2 2" xfId="40909" xr:uid="{72A7B2AF-1C1C-4F67-8F89-8353EC6641C5}"/>
    <cellStyle name="Title 2 2 2 2 2" xfId="40910" xr:uid="{E2E9D7EF-EDA9-477C-BEAC-CDC8E1657225}"/>
    <cellStyle name="Title 2 2 2 3" xfId="40911" xr:uid="{CEEFEF0C-2C24-42B2-8226-17D7279D837D}"/>
    <cellStyle name="Title 2 2 2 4" xfId="40912" xr:uid="{00B5E736-1D1F-488D-BCB7-D5CD831E820D}"/>
    <cellStyle name="Title 2 2 3" xfId="40913" xr:uid="{FB0552D7-9219-4CA5-A89C-71D2FD54D073}"/>
    <cellStyle name="Title 2 2 3 2" xfId="40914" xr:uid="{1F2E2A47-5930-4F9B-A4C9-523D921E29CD}"/>
    <cellStyle name="Title 2 2 4" xfId="40915" xr:uid="{A17C7F9C-0A81-4A45-9861-79C3F7B31C91}"/>
    <cellStyle name="Title 2 2 5" xfId="40916" xr:uid="{D8D21CB7-5E31-4163-8F1A-7FAA2493A2BF}"/>
    <cellStyle name="Title 2 2 6" xfId="40917" xr:uid="{1EAC809B-5088-4750-8350-15110C011E4C}"/>
    <cellStyle name="Title 2 3" xfId="40918" xr:uid="{D614F62A-4369-4256-862E-9A12B62C2ADF}"/>
    <cellStyle name="Title 2 3 2" xfId="40919" xr:uid="{D4AF5F17-A048-4CEB-BB33-86029393E730}"/>
    <cellStyle name="Title 2 3 3" xfId="40920" xr:uid="{D2F1932E-D8AC-40AC-B0E1-5D7AEDA8745A}"/>
    <cellStyle name="Title 3" xfId="40921" xr:uid="{8F95C273-4F5F-4E09-B55E-6F37BD3EA40E}"/>
    <cellStyle name="Title 3 2" xfId="40922" xr:uid="{79C9F27C-884E-492A-864D-46D7D1F98650}"/>
    <cellStyle name="Title 3 2 2" xfId="40923" xr:uid="{93ECA10B-D982-48C0-BE89-A40B2C5CE402}"/>
    <cellStyle name="Title 3 2 2 2" xfId="40924" xr:uid="{76FA6721-74B5-4A3F-B4F6-D359FD32A220}"/>
    <cellStyle name="Title 3 2 3" xfId="40925" xr:uid="{38E82753-B9FC-4D43-9985-ECD835D2C2EB}"/>
    <cellStyle name="Title 3 2 4" xfId="40926" xr:uid="{A6426DB7-B1DD-49FE-86A8-DA85AFDEBD0D}"/>
    <cellStyle name="Title 3 3" xfId="40927" xr:uid="{52FD2893-6D8E-49DA-9649-D241F3AB4192}"/>
    <cellStyle name="Title 3 3 2" xfId="40928" xr:uid="{364C6260-B711-49AA-B89A-71931AA820D0}"/>
    <cellStyle name="Title 3 4" xfId="40929" xr:uid="{B8E8C351-A35C-4065-B56D-ED5CCB7468C5}"/>
    <cellStyle name="Title 3 5" xfId="40930" xr:uid="{E6588874-2D3F-4B6E-B196-3B1114D0DFEE}"/>
    <cellStyle name="Title 3 6" xfId="40931" xr:uid="{986425D8-FCBF-4FF6-971E-36F1C0E020B4}"/>
    <cellStyle name="Title 3 7" xfId="40932" xr:uid="{89EB5E1D-3197-4029-AD7C-834280E4AAFD}"/>
    <cellStyle name="Title 4" xfId="40933" xr:uid="{AEF1AFE0-A7AA-491D-841B-26A0A231787B}"/>
    <cellStyle name="Title 5" xfId="40934" xr:uid="{D137A6F1-A74A-4F36-AAA3-12A3C03D8842}"/>
    <cellStyle name="Titre 1" xfId="40935" xr:uid="{59757622-FA58-42CE-8562-5481F66AD004}"/>
    <cellStyle name="Titre 1 2" xfId="40936" xr:uid="{FEFDFA7B-9243-44C1-A440-C5578C4C0F69}"/>
    <cellStyle name="Titre 1 2 2" xfId="40937" xr:uid="{3D85E019-A6D9-453D-9C97-B861979FB4D4}"/>
    <cellStyle name="Titre 1 3" xfId="40938" xr:uid="{7239EBAE-F73C-47B0-9B89-74EF98A28233}"/>
    <cellStyle name="Titre 10" xfId="40939" xr:uid="{8F779093-4C2D-4CCA-8FDC-52ABFCE7D681}"/>
    <cellStyle name="Titre 10 2" xfId="40940" xr:uid="{4E34B970-FF46-4E06-A82B-62A0D19F280B}"/>
    <cellStyle name="Titre 10 2 2" xfId="40941" xr:uid="{3ED0F687-DB61-4083-9726-F9D0DA58D2CA}"/>
    <cellStyle name="Titre 10 2 2 2" xfId="40942" xr:uid="{CE5B3821-8EB7-4399-BA4C-817403148092}"/>
    <cellStyle name="Titre 10 2 2 2 2" xfId="40943" xr:uid="{7B5E708C-1912-41F8-9160-10EFB79521BA}"/>
    <cellStyle name="Titre 10 2 2 3" xfId="40944" xr:uid="{B68222A7-1E3E-4082-BA1D-CF5C52796597}"/>
    <cellStyle name="Titre 10 2 2 4" xfId="40945" xr:uid="{F50D3CA0-934D-4B1B-94E1-E48A999AE4C0}"/>
    <cellStyle name="Titre 10 2 3" xfId="40946" xr:uid="{B39A1C09-EA3D-4D6A-B5E1-39CAE0990A7F}"/>
    <cellStyle name="Titre 10 2 3 2" xfId="40947" xr:uid="{3F0A4688-C54E-4AC9-8A9D-E4A9E09C9B69}"/>
    <cellStyle name="Titre 10 2 3 3" xfId="40948" xr:uid="{8C25886F-98B1-40FC-B254-BFF1F966C87D}"/>
    <cellStyle name="Titre 10 2 4" xfId="40949" xr:uid="{B0D3B780-3575-4A2C-B174-00027A289A3C}"/>
    <cellStyle name="Titre 10 2 4 2" xfId="40950" xr:uid="{53324412-F0A4-48F0-9DAC-181ED2B4A704}"/>
    <cellStyle name="Titre 10 2 5" xfId="40951" xr:uid="{E2A6920C-940D-4B30-B2CA-D97807E4ED08}"/>
    <cellStyle name="Titre 10 2 6" xfId="40952" xr:uid="{FA6A1875-AF9C-4BCB-8D72-A91598233955}"/>
    <cellStyle name="Titre 10 3" xfId="40953" xr:uid="{9BF70463-D83A-468A-82FF-2EB73DC0DC02}"/>
    <cellStyle name="Titre 10 3 2" xfId="40954" xr:uid="{8AF2871F-5672-4C8D-B07A-19E33C4161B7}"/>
    <cellStyle name="Titre 11" xfId="40955" xr:uid="{155F622F-F0B7-44B7-9145-9EE6CAD2004E}"/>
    <cellStyle name="Titre 11 2" xfId="40956" xr:uid="{87E49844-AC6F-4C8D-8D33-9747B69487BE}"/>
    <cellStyle name="Titre 11 2 2" xfId="40957" xr:uid="{46B170C9-4D6A-427B-984B-EB81F5E8EC31}"/>
    <cellStyle name="Titre 11 2 2 2" xfId="40958" xr:uid="{23319CA4-F3B9-4C51-B5E0-BA2FCAB00C9F}"/>
    <cellStyle name="Titre 11 2 2 2 2" xfId="40959" xr:uid="{13E10BAD-26C1-4BDF-82E4-91CDE093D092}"/>
    <cellStyle name="Titre 11 2 2 2 2 2" xfId="40960" xr:uid="{F1EFB6A6-F6F3-4415-8F3E-CBE0E0450425}"/>
    <cellStyle name="Titre 11 2 2 2 3" xfId="40961" xr:uid="{B38668D2-8ECD-4914-8A57-27FBEA6AE5A1}"/>
    <cellStyle name="Titre 11 2 2 2 4" xfId="40962" xr:uid="{3912438A-D911-4F16-9A01-8288CEC5E20B}"/>
    <cellStyle name="Titre 11 2 2 3" xfId="40963" xr:uid="{9F14BD03-9405-4974-9453-A6ED98778614}"/>
    <cellStyle name="Titre 11 2 2 3 2" xfId="40964" xr:uid="{5DC30DD6-4929-4AF3-AAA1-3D61699EED61}"/>
    <cellStyle name="Titre 11 2 2 4" xfId="40965" xr:uid="{E047B739-4D17-4175-9187-0FBEDD00BF41}"/>
    <cellStyle name="Titre 11 2 2 5" xfId="40966" xr:uid="{23359A25-3515-4D9D-9C58-803354D14586}"/>
    <cellStyle name="Titre 11 2 2 6" xfId="40967" xr:uid="{FC71D9B3-727E-49D9-B095-1649B159C272}"/>
    <cellStyle name="Titre 11 2 3" xfId="40968" xr:uid="{D0B088CC-E187-4FF4-B710-8DA753189E37}"/>
    <cellStyle name="Titre 11 2 3 2" xfId="40969" xr:uid="{E16667F7-4974-4DAF-9982-E05C7CD1FF63}"/>
    <cellStyle name="Titre 11 2 4" xfId="40970" xr:uid="{B09564B8-6FC4-4BA4-A86E-DCFC0E708F77}"/>
    <cellStyle name="Titre 11 2 5" xfId="40971" xr:uid="{9700812B-BCD4-45C9-AA33-B7240D3E4B28}"/>
    <cellStyle name="Titre 11 3" xfId="40972" xr:uid="{01551603-2BAB-4E26-8414-A33062A28BE1}"/>
    <cellStyle name="Titre 11 3 2" xfId="40973" xr:uid="{0F3FDA94-7CAA-4B7D-89E5-F25785E7D9B2}"/>
    <cellStyle name="Titre 11 3 2 2" xfId="40974" xr:uid="{CEAB514C-1281-4607-850D-B9133036CF4E}"/>
    <cellStyle name="Titre 11 3 2 2 2" xfId="40975" xr:uid="{62D1F0C7-DEBE-4E68-A94E-B65719F1C8A7}"/>
    <cellStyle name="Titre 11 3 2 2 2 2" xfId="40976" xr:uid="{F2117B61-6034-40B8-9669-1A43C92385B1}"/>
    <cellStyle name="Titre 11 3 2 2 3" xfId="40977" xr:uid="{51D7CAEA-F08D-4046-BBA6-D4779671512A}"/>
    <cellStyle name="Titre 11 3 2 2 4" xfId="40978" xr:uid="{A9151005-D46A-433D-B1E2-AF7C8DA70E4D}"/>
    <cellStyle name="Titre 11 3 2 3" xfId="40979" xr:uid="{A29BF710-46F7-4841-93AD-55674D8C0632}"/>
    <cellStyle name="Titre 11 3 2 3 2" xfId="40980" xr:uid="{480A5241-A0F4-47BB-AF9F-8A98BB2C0CA3}"/>
    <cellStyle name="Titre 11 3 2 4" xfId="40981" xr:uid="{89C40FBD-3088-47FB-882E-601E2E2D4453}"/>
    <cellStyle name="Titre 11 3 2 5" xfId="40982" xr:uid="{34DA0E28-A3A7-4C57-8154-A9CEEB920B10}"/>
    <cellStyle name="Titre 11 3 2 6" xfId="40983" xr:uid="{78ACC5BC-DB62-475A-8533-A6192BB11CE6}"/>
    <cellStyle name="Titre 11 3 3" xfId="40984" xr:uid="{E741A89A-5F50-4A81-9157-787999351758}"/>
    <cellStyle name="Titre 11 3 3 2" xfId="40985" xr:uid="{849BD1D4-EAA8-423E-90C8-F79EF8D20EB4}"/>
    <cellStyle name="Titre 11 4" xfId="40986" xr:uid="{65BF29D9-C79C-4259-B14A-996E20DABEAD}"/>
    <cellStyle name="Titre 11 4 2" xfId="40987" xr:uid="{B410AB73-9925-4CE5-8454-CE7205A1F6C3}"/>
    <cellStyle name="Titre 11 4 2 2" xfId="40988" xr:uid="{2ED97D8E-C312-4C11-BC29-345F94FF9679}"/>
    <cellStyle name="Titre 11 4 2 2 2" xfId="40989" xr:uid="{BE78BDC1-711B-488E-A115-F914A6670659}"/>
    <cellStyle name="Titre 11 4 2 2 2 2" xfId="40990" xr:uid="{EA7086EC-4DCD-447B-909C-7E7A00918B13}"/>
    <cellStyle name="Titre 11 4 2 2 3" xfId="40991" xr:uid="{DA0F402B-62BF-4260-B0CF-78766CAF958E}"/>
    <cellStyle name="Titre 11 4 2 2 4" xfId="40992" xr:uid="{9FA3EC19-2D2E-4240-AE9C-F2690AA7E34A}"/>
    <cellStyle name="Titre 11 4 2 3" xfId="40993" xr:uid="{94AEE021-BCBB-4471-AC9C-04EFF0C5D70A}"/>
    <cellStyle name="Titre 11 4 2 3 2" xfId="40994" xr:uid="{57F1B0BF-8007-4416-A737-C6666D4696D2}"/>
    <cellStyle name="Titre 11 4 2 4" xfId="40995" xr:uid="{8FC99303-CCD8-4B3E-AAB4-6957D1B6C29C}"/>
    <cellStyle name="Titre 11 4 2 5" xfId="40996" xr:uid="{718E737D-513F-470D-820F-4C58250E1057}"/>
    <cellStyle name="Titre 11 4 2 6" xfId="40997" xr:uid="{BDC9E17C-C675-43F6-8F2A-1784C24CEA1F}"/>
    <cellStyle name="Titre 11 4 3" xfId="40998" xr:uid="{1A2FAFE4-9900-42E3-9FA7-E015F7F1A269}"/>
    <cellStyle name="Titre 11 4 3 2" xfId="40999" xr:uid="{06792B57-ACC0-463E-B600-77F11011C57E}"/>
    <cellStyle name="Titre 11 5" xfId="41000" xr:uid="{007E048A-BFB2-4203-A16B-02564658168C}"/>
    <cellStyle name="Titre 11 5 2" xfId="41001" xr:uid="{BF9B0DF6-01CB-4BC3-AD83-43A035778934}"/>
    <cellStyle name="Titre 11 5 2 2" xfId="41002" xr:uid="{753A077B-85FC-46D7-8F1E-E70118EF4C45}"/>
    <cellStyle name="Titre 11 5 2 2 2" xfId="41003" xr:uid="{3A0370AC-8B3F-40F7-893B-CBDD9537D7D9}"/>
    <cellStyle name="Titre 11 5 2 3" xfId="41004" xr:uid="{13A53A1A-764A-4BE7-87C2-A122D0946539}"/>
    <cellStyle name="Titre 11 5 2 4" xfId="41005" xr:uid="{09EDDCAD-B8DE-4278-BA25-6ED4922A9CAF}"/>
    <cellStyle name="Titre 11 5 3" xfId="41006" xr:uid="{EDF22CD6-DFF7-404E-A505-81D2807F05A7}"/>
    <cellStyle name="Titre 11 5 3 2" xfId="41007" xr:uid="{DBCA0AAD-6333-454C-9FD1-FCE2DAB5FEC2}"/>
    <cellStyle name="Titre 11 5 4" xfId="41008" xr:uid="{D7FA4CB4-9070-46DA-AB0B-47A7762B53DB}"/>
    <cellStyle name="Titre 11 5 5" xfId="41009" xr:uid="{E4FEBBFD-31F7-4AFD-BCC6-BA545D4890D1}"/>
    <cellStyle name="Titre 11 5 6" xfId="41010" xr:uid="{4345485C-61FA-4E11-9106-FB098FF5627A}"/>
    <cellStyle name="Titre 11 6" xfId="41011" xr:uid="{D8CC77F1-0996-448F-A579-B098C7437BB8}"/>
    <cellStyle name="Titre 11 7" xfId="41012" xr:uid="{9DFBE5D2-9076-4768-B906-549C4A69552F}"/>
    <cellStyle name="Titre 12" xfId="41013" xr:uid="{3A984679-EF68-4449-94C9-E8FFC04A0B1E}"/>
    <cellStyle name="Titre 12 2" xfId="41014" xr:uid="{E242DE54-C9B6-42E3-A800-4E6351A50BDB}"/>
    <cellStyle name="Titre 12 2 2" xfId="41015" xr:uid="{D61618A3-0878-4AB7-9F5E-963CC18DFAE2}"/>
    <cellStyle name="Titre 12 2 2 2" xfId="41016" xr:uid="{C2C12ED5-EAB4-4797-BCB7-9D8C4C359616}"/>
    <cellStyle name="Titre 12 2 2 2 2" xfId="41017" xr:uid="{56001B82-9419-4D1A-AC9F-1C076BAEBD40}"/>
    <cellStyle name="Titre 12 2 2 2 2 2" xfId="41018" xr:uid="{C66737E8-02F6-4575-91B0-5F4003B5FD1E}"/>
    <cellStyle name="Titre 12 2 2 2 3" xfId="41019" xr:uid="{4972CD92-B747-4752-855E-9533DC3085ED}"/>
    <cellStyle name="Titre 12 2 2 2 4" xfId="41020" xr:uid="{6B7F5FA1-1E9E-44B7-BF88-1156431F2CDD}"/>
    <cellStyle name="Titre 12 2 2 3" xfId="41021" xr:uid="{F108A959-4486-4B98-983A-69E73B9D3BE3}"/>
    <cellStyle name="Titre 12 2 2 3 2" xfId="41022" xr:uid="{B4D8ABD3-E8A9-4A7D-A85C-4A24D5895BBD}"/>
    <cellStyle name="Titre 12 2 2 4" xfId="41023" xr:uid="{52B4A7AC-71E5-4BB2-A81D-7B6433A9252F}"/>
    <cellStyle name="Titre 12 2 2 5" xfId="41024" xr:uid="{EBD1FE6E-549A-4A81-8EF1-CAFA9EBCBEFC}"/>
    <cellStyle name="Titre 12 2 2 6" xfId="41025" xr:uid="{292BB632-BE17-421B-83A2-11777D9277CA}"/>
    <cellStyle name="Titre 12 2 3" xfId="41026" xr:uid="{EE50F54E-39EB-4C71-8087-04A544852E76}"/>
    <cellStyle name="Titre 12 2 3 2" xfId="41027" xr:uid="{689EAEC1-6BEC-43BF-8267-2374C48C0A23}"/>
    <cellStyle name="Titre 12 3" xfId="41028" xr:uid="{434F6D80-C4EB-4EFB-AAD9-7A7C4EEE8417}"/>
    <cellStyle name="Titre 12 3 2" xfId="41029" xr:uid="{B87E3E0A-2B19-4F7B-BFBF-E90FD4A87581}"/>
    <cellStyle name="Titre 12 3 2 2" xfId="41030" xr:uid="{ABA1389A-3A93-4335-A449-7D5E5B0018AA}"/>
    <cellStyle name="Titre 12 3 2 2 2" xfId="41031" xr:uid="{A3460916-D793-4FFB-8B0A-4D71760EA48E}"/>
    <cellStyle name="Titre 12 3 2 2 2 2" xfId="41032" xr:uid="{9B0AA253-1F3A-4C65-A8ED-E24AB5D42305}"/>
    <cellStyle name="Titre 12 3 2 2 3" xfId="41033" xr:uid="{8AAF24B4-7548-4DD7-B1B3-BBCB85F118B2}"/>
    <cellStyle name="Titre 12 3 2 2 4" xfId="41034" xr:uid="{D0B59A34-2E74-4306-B920-2285654CD457}"/>
    <cellStyle name="Titre 12 3 2 3" xfId="41035" xr:uid="{45294172-21FB-470D-B359-F86F473C226C}"/>
    <cellStyle name="Titre 12 3 2 3 2" xfId="41036" xr:uid="{0411B245-10FA-45BD-B841-2526443D2EBF}"/>
    <cellStyle name="Titre 12 3 2 4" xfId="41037" xr:uid="{6FD9D5A3-4473-4ED4-B6D4-D72C5CA6EC34}"/>
    <cellStyle name="Titre 12 3 2 5" xfId="41038" xr:uid="{467FE562-3913-4037-A039-6120E8A8503C}"/>
    <cellStyle name="Titre 12 3 2 6" xfId="41039" xr:uid="{EAB42DE4-4A4C-42CD-9ADC-8C9E2CDDAAEE}"/>
    <cellStyle name="Titre 12 3 3" xfId="41040" xr:uid="{3C68EABC-A02B-411A-8FAA-01BFD30B22C4}"/>
    <cellStyle name="Titre 12 3 3 2" xfId="41041" xr:uid="{71AA8A6D-BB9E-445A-907C-C08B3F70AB6C}"/>
    <cellStyle name="Titre 12 4" xfId="41042" xr:uid="{D108A05E-84E9-4710-9EDB-0E8164EE50B5}"/>
    <cellStyle name="Titre 12 4 2" xfId="41043" xr:uid="{F9FAAF20-31D1-46F0-B13A-0A7BB367A314}"/>
    <cellStyle name="Titre 12 4 2 2" xfId="41044" xr:uid="{C8904FFE-8D45-456C-9DDE-208F048FC961}"/>
    <cellStyle name="Titre 12 4 2 2 2" xfId="41045" xr:uid="{15C24783-1F46-4132-AC3B-D0D8A3910E7B}"/>
    <cellStyle name="Titre 12 4 2 3" xfId="41046" xr:uid="{772392D0-C65B-45DB-BB38-228F05D88581}"/>
    <cellStyle name="Titre 12 4 2 4" xfId="41047" xr:uid="{6271E465-D444-46A5-B67B-F839A7E860E3}"/>
    <cellStyle name="Titre 12 4 3" xfId="41048" xr:uid="{62199BCF-287D-4D68-A032-3C9F015EA4E2}"/>
    <cellStyle name="Titre 12 4 3 2" xfId="41049" xr:uid="{0E0FDD11-2281-427A-8998-79097FBC6FEF}"/>
    <cellStyle name="Titre 12 4 4" xfId="41050" xr:uid="{229DF844-10BC-4800-AF79-65E4A01D62BC}"/>
    <cellStyle name="Titre 12 4 5" xfId="41051" xr:uid="{0369B5C4-C8FC-4D17-AA05-DABDA3AE6ADB}"/>
    <cellStyle name="Titre 12 4 6" xfId="41052" xr:uid="{989BB0AF-3966-423C-ABE4-2147C8286899}"/>
    <cellStyle name="Titre 12 5" xfId="41053" xr:uid="{257C3BDB-C59E-4052-92F3-9B358BCEB77D}"/>
    <cellStyle name="Titre 12 6" xfId="41054" xr:uid="{779FDC62-0A57-4F77-9074-511A6D5E0D9E}"/>
    <cellStyle name="Titre 13" xfId="41055" xr:uid="{94E9EE72-D3AB-48E3-94D0-726808406B03}"/>
    <cellStyle name="Titre 13 2" xfId="41056" xr:uid="{5189A390-F5B6-4C51-B003-3F2648542F67}"/>
    <cellStyle name="Titre 13 2 2" xfId="41057" xr:uid="{8AD412A7-EA9B-4903-9F67-A25E805CEEEE}"/>
    <cellStyle name="Titre 13 2 2 2" xfId="41058" xr:uid="{231F11D6-A219-4C46-B7C9-AB84C1E4BA42}"/>
    <cellStyle name="Titre 13 2 2 2 2" xfId="41059" xr:uid="{2FBE015B-D969-4BD2-869B-FB74E9F870D0}"/>
    <cellStyle name="Titre 13 2 2 3" xfId="41060" xr:uid="{4732E2DA-76E6-4224-95E7-5C0294B51361}"/>
    <cellStyle name="Titre 13 2 2 4" xfId="41061" xr:uid="{48F52330-0B29-41B3-9F39-12D90FFEB1C8}"/>
    <cellStyle name="Titre 13 2 3" xfId="41062" xr:uid="{17F1EFA6-426F-48F1-BDB8-DEE5881B9846}"/>
    <cellStyle name="Titre 13 2 3 2" xfId="41063" xr:uid="{C27415F8-C71F-4D1D-AF9A-697B40A5FFDE}"/>
    <cellStyle name="Titre 13 2 4" xfId="41064" xr:uid="{BC4C5BDC-E600-48FD-BDD3-77C03567BC2E}"/>
    <cellStyle name="Titre 13 2 5" xfId="41065" xr:uid="{8D941872-7D8A-49FF-A9A8-C7B3D47B0869}"/>
    <cellStyle name="Titre 13 2 6" xfId="41066" xr:uid="{9C895D66-2DDB-488E-B14C-FA7451428D77}"/>
    <cellStyle name="Titre 13 3" xfId="41067" xr:uid="{E6D29C3E-6FDA-468C-86F9-C922FB008A62}"/>
    <cellStyle name="Titre 13 3 2" xfId="41068" xr:uid="{084848AB-23CF-4DD1-A52B-1EDBA38939D6}"/>
    <cellStyle name="Titre 14" xfId="41069" xr:uid="{02F01877-15E0-4411-B588-D400A7C55469}"/>
    <cellStyle name="Titre 14 2" xfId="41070" xr:uid="{3812CE85-36C7-405E-B867-71BB335A7C17}"/>
    <cellStyle name="Titre 14 2 2" xfId="41071" xr:uid="{2064738F-BBDE-4ECE-AAC1-0AA84DA255BD}"/>
    <cellStyle name="Titre 14 2 2 2" xfId="41072" xr:uid="{11BD1139-1270-4608-B972-1E0B847D4F42}"/>
    <cellStyle name="Titre 14 2 2 2 2" xfId="41073" xr:uid="{B079DBD6-E623-44C7-9E58-9D510743ED55}"/>
    <cellStyle name="Titre 14 2 2 3" xfId="41074" xr:uid="{4277240E-76B1-41D3-AA44-B8C5983E13AE}"/>
    <cellStyle name="Titre 14 2 2 4" xfId="41075" xr:uid="{DA8C829C-1FDB-42FB-B648-3CB427A5D612}"/>
    <cellStyle name="Titre 14 2 3" xfId="41076" xr:uid="{059F92A5-8EAC-4A10-8B57-C8E7477A10F4}"/>
    <cellStyle name="Titre 14 2 3 2" xfId="41077" xr:uid="{552EAABB-CCA2-4CCE-987B-CFEA47279F84}"/>
    <cellStyle name="Titre 14 2 4" xfId="41078" xr:uid="{58A9FE5B-CC65-4340-98E0-F88FD96240AC}"/>
    <cellStyle name="Titre 14 2 5" xfId="41079" xr:uid="{363CC8CD-1E36-4F24-84EF-D5ED3B80A560}"/>
    <cellStyle name="Titre 14 2 6" xfId="41080" xr:uid="{8284F45D-484A-4651-AB51-98EAAEBB5021}"/>
    <cellStyle name="Titre 14 3" xfId="41081" xr:uid="{4A33C6AB-F7DA-48F1-966D-B868C92A474C}"/>
    <cellStyle name="Titre 14 3 2" xfId="41082" xr:uid="{6CEA5C0A-FFAE-490F-B5AF-AFB19EDDFD30}"/>
    <cellStyle name="Titre 15" xfId="41083" xr:uid="{09B00A8A-2EE8-4DF9-AF95-D59EF442FCF5}"/>
    <cellStyle name="Titre 15 2" xfId="41084" xr:uid="{5A8874D0-934C-448F-9710-55D44BEDB2A4}"/>
    <cellStyle name="Titre 15 2 2" xfId="41085" xr:uid="{84006CC3-7709-4813-ACBA-123F5187B1DD}"/>
    <cellStyle name="Titre 15 2 2 2" xfId="41086" xr:uid="{2DA747C0-B49A-4E02-89E7-00F58D298AA3}"/>
    <cellStyle name="Titre 15 2 2 2 2" xfId="41087" xr:uid="{F2BEB9D9-61DC-403F-98C4-86CFF83DFF67}"/>
    <cellStyle name="Titre 15 2 2 3" xfId="41088" xr:uid="{4B2A3F55-49F5-456A-BB48-C1257BA2D8B4}"/>
    <cellStyle name="Titre 15 2 2 4" xfId="41089" xr:uid="{36A011E9-BFD3-425C-93E8-9DCE855783A9}"/>
    <cellStyle name="Titre 15 2 3" xfId="41090" xr:uid="{41DE543D-4F17-484F-B00C-69FA6F95AE93}"/>
    <cellStyle name="Titre 15 2 3 2" xfId="41091" xr:uid="{1686897F-2D9D-4D71-9FA6-AE0CE6F28CC9}"/>
    <cellStyle name="Titre 15 2 4" xfId="41092" xr:uid="{304DEF99-87DB-4406-88CF-BBAC8E54D8A0}"/>
    <cellStyle name="Titre 15 2 5" xfId="41093" xr:uid="{E6345EAA-0FF9-4A30-8130-356CBE39CA2C}"/>
    <cellStyle name="Titre 15 2 6" xfId="41094" xr:uid="{160FED41-B12C-4B76-94B2-102165181210}"/>
    <cellStyle name="Titre 15 3" xfId="41095" xr:uid="{F33A8CCA-3304-4439-80B7-24F22E614D66}"/>
    <cellStyle name="Titre 15 3 2" xfId="41096" xr:uid="{42A7678E-A7D9-4067-A1EE-5458130FE59F}"/>
    <cellStyle name="Titre 16" xfId="41097" xr:uid="{1DA768F1-A501-40F2-A689-2F2E46F8FF1A}"/>
    <cellStyle name="Titre 16 2" xfId="41098" xr:uid="{15F25FE8-D4FE-43F8-952D-1CC2F2A1C8BF}"/>
    <cellStyle name="Titre 16 3" xfId="41099" xr:uid="{FD274E68-D736-4C46-8F40-F70E2066A361}"/>
    <cellStyle name="Titre 17" xfId="41100" xr:uid="{67E79A7B-DF56-4E32-8CD8-9E75F82A92F6}"/>
    <cellStyle name="Titre 17 2" xfId="41101" xr:uid="{9E09B86C-611D-47E9-A6F6-3191B146AD94}"/>
    <cellStyle name="Titre 18" xfId="41102" xr:uid="{1663E9B8-968C-4679-AA57-5F724707F984}"/>
    <cellStyle name="Titre 2" xfId="184" xr:uid="{ADCFAE78-0FFC-418B-B874-28C3479C5C84}"/>
    <cellStyle name="Titre 2 2" xfId="41103" xr:uid="{1D95E23E-B965-4A70-A512-4A3E4E96E2A3}"/>
    <cellStyle name="Titre 2 2 2" xfId="41104" xr:uid="{4B546783-B56D-42EE-A25A-0626B95EE15D}"/>
    <cellStyle name="Titre 2 2 2 2" xfId="41105" xr:uid="{49BAA843-C046-456E-8ABB-2DFDC55CCBDD}"/>
    <cellStyle name="Titre 2 2 2 2 2" xfId="41106" xr:uid="{B7061473-F994-4763-856C-DAC779B2DC17}"/>
    <cellStyle name="Titre 2 2 2 2 2 2" xfId="41107" xr:uid="{8DF7BA06-E210-4B58-868E-27D6D6C724F5}"/>
    <cellStyle name="Titre 2 2 2 2 2 2 2" xfId="41108" xr:uid="{CA0FC0E3-5289-4BB6-B980-22FEB10177B9}"/>
    <cellStyle name="Titre 2 2 2 2 2 3" xfId="41109" xr:uid="{C5062AAC-9613-48A7-AB59-20EBAF2C608B}"/>
    <cellStyle name="Titre 2 2 2 2 2 4" xfId="41110" xr:uid="{967697E0-FC6B-4D03-97EE-437FD230CEBF}"/>
    <cellStyle name="Titre 2 2 2 2 3" xfId="41111" xr:uid="{CA8C9273-38BC-496D-9D64-FA0E77F28DBE}"/>
    <cellStyle name="Titre 2 2 2 2 3 2" xfId="41112" xr:uid="{A2126CF0-F9D0-4C61-98CE-F6730F7683DA}"/>
    <cellStyle name="Titre 2 2 2 2 4" xfId="41113" xr:uid="{3879A7A3-4AAD-4EA2-95D8-47970F819E35}"/>
    <cellStyle name="Titre 2 2 2 2 5" xfId="41114" xr:uid="{B604DE03-D83A-4ACD-A983-5CA097670C67}"/>
    <cellStyle name="Titre 2 2 2 2 6" xfId="41115" xr:uid="{D0FE92C0-0E78-4BD5-88DE-1E3B6FAFED6D}"/>
    <cellStyle name="Titre 2 2 3" xfId="41116" xr:uid="{6854A38A-EF02-4B63-A87B-1A2FE8999321}"/>
    <cellStyle name="Titre 2 2 3 2" xfId="41117" xr:uid="{1B5E9604-43C3-40CE-96EA-21CF106502A9}"/>
    <cellStyle name="Titre 2 2 3 2 2" xfId="41118" xr:uid="{AC6AFD25-57F9-4F9D-97FE-E8694A5AFF53}"/>
    <cellStyle name="Titre 2 2 3 2 2 2" xfId="41119" xr:uid="{CC015A06-C191-4590-9077-ADF10A475FF3}"/>
    <cellStyle name="Titre 2 2 3 2 3" xfId="41120" xr:uid="{FEEF3424-D3F7-4B05-9BE3-15BC85258E24}"/>
    <cellStyle name="Titre 2 2 3 2 4" xfId="41121" xr:uid="{3CCFE966-5378-49BB-8D26-3418E1F8DA5E}"/>
    <cellStyle name="Titre 2 2 3 3" xfId="41122" xr:uid="{65D2DBB8-13EC-4F10-8E92-42D8F1221E67}"/>
    <cellStyle name="Titre 2 2 3 3 2" xfId="41123" xr:uid="{3B0683AB-0400-4DA9-91FA-2C1027ACFF09}"/>
    <cellStyle name="Titre 2 2 3 4" xfId="41124" xr:uid="{1152B63F-3AAB-4A22-9755-0450AA88F2C9}"/>
    <cellStyle name="Titre 2 2 3 5" xfId="41125" xr:uid="{D6C3EF36-CF11-49C0-AAA9-81FCA9FAE581}"/>
    <cellStyle name="Titre 2 2 4" xfId="41126" xr:uid="{1A57F827-52BA-4081-B8C2-336045366410}"/>
    <cellStyle name="Titre 2 2 5" xfId="41127" xr:uid="{C0401E6C-C9C9-4520-828D-A902073A3C68}"/>
    <cellStyle name="Titre 2 3" xfId="41128" xr:uid="{9DFE899C-F22B-4938-870B-2A4E1CF22E28}"/>
    <cellStyle name="Titre 2 3 2" xfId="41129" xr:uid="{7DC9C073-969B-4EF0-B100-D320528D1D57}"/>
    <cellStyle name="Titre 2 3 2 2" xfId="41130" xr:uid="{C7608608-D6D0-42E8-B6BD-673685F56C43}"/>
    <cellStyle name="Titre 2 3 2 2 2" xfId="41131" xr:uid="{C53C0C5C-6ECA-48F7-8B60-C96CC1E9C33B}"/>
    <cellStyle name="Titre 2 3 2 2 2 2" xfId="41132" xr:uid="{7648C545-5F0E-4C15-B1B6-724DD877700D}"/>
    <cellStyle name="Titre 2 3 2 2 3" xfId="41133" xr:uid="{F2E9CEF8-7369-4803-A87F-90E749E0B649}"/>
    <cellStyle name="Titre 2 3 2 2 4" xfId="41134" xr:uid="{DA3AD125-0897-4B12-9DF8-B9C5A645A6F4}"/>
    <cellStyle name="Titre 2 3 2 3" xfId="41135" xr:uid="{F2A570D2-77F3-4624-81CF-E91F5F84CAAF}"/>
    <cellStyle name="Titre 2 3 2 3 2" xfId="41136" xr:uid="{B99F987F-AAC2-4B8C-BEC4-4308EC2E0CA9}"/>
    <cellStyle name="Titre 2 3 2 4" xfId="41137" xr:uid="{EFB10544-440B-4B54-9409-36E21788B65B}"/>
    <cellStyle name="Titre 2 3 2 5" xfId="41138" xr:uid="{5A98D2D1-2EB4-4570-A932-3F8569D0E2E1}"/>
    <cellStyle name="Titre 2 3 2 6" xfId="41139" xr:uid="{9BA7B89E-C725-4262-9EB6-FB18229F429F}"/>
    <cellStyle name="Titre 2 3 3" xfId="41140" xr:uid="{5C311553-6DD4-4898-A6C9-97FF00D3EBCE}"/>
    <cellStyle name="Titre 2 3 4" xfId="41141" xr:uid="{B28237B6-D043-416C-997D-4BE24F4B47BC}"/>
    <cellStyle name="Titre 2 4" xfId="41142" xr:uid="{A303AB32-7974-47F5-9189-27E665308519}"/>
    <cellStyle name="Titre 2 4 2" xfId="41143" xr:uid="{69B000E6-9118-4958-8182-C41579F162DA}"/>
    <cellStyle name="Titre 2 4 2 2" xfId="41144" xr:uid="{68994AB7-0CA0-4A3D-A606-BD7C9D3CE8F9}"/>
    <cellStyle name="Titre 2 4 2 2 2" xfId="41145" xr:uid="{3D094109-F8C9-4981-BD49-C31F9833D8A7}"/>
    <cellStyle name="Titre 2 4 2 2 2 2" xfId="41146" xr:uid="{EA5C88E1-D6B5-4D0A-8466-696439F1A56D}"/>
    <cellStyle name="Titre 2 4 2 2 3" xfId="41147" xr:uid="{8E635ABD-037D-4489-A222-ED62FFFE38CA}"/>
    <cellStyle name="Titre 2 4 2 2 4" xfId="41148" xr:uid="{B9E7BD58-B013-4626-9688-E4D374C426E2}"/>
    <cellStyle name="Titre 2 4 2 3" xfId="41149" xr:uid="{81B637C7-0F63-4078-AEEC-83A8176B430F}"/>
    <cellStyle name="Titre 2 4 2 3 2" xfId="41150" xr:uid="{B0E5443A-8039-43E0-856F-5D05F4C76771}"/>
    <cellStyle name="Titre 2 4 2 4" xfId="41151" xr:uid="{9F18B8F7-0644-4FA4-B6D2-93AC4ABD6A71}"/>
    <cellStyle name="Titre 2 4 2 5" xfId="41152" xr:uid="{6665532D-9941-4832-8ECD-B0812DA88BEF}"/>
    <cellStyle name="Titre 2 4 2 6" xfId="41153" xr:uid="{96A4B729-CD8A-4E84-A4A0-000A50B479BA}"/>
    <cellStyle name="Titre 2 4 3" xfId="41154" xr:uid="{1832C3A0-9F2F-446C-9011-C4F2F91211AE}"/>
    <cellStyle name="Titre 2 4 4" xfId="41155" xr:uid="{A01F3933-566E-4FCB-9BD6-7451DA63BABC}"/>
    <cellStyle name="Titre 2 5" xfId="41156" xr:uid="{B3E87C53-2CE1-4D00-B372-F1CD21A0A1F1}"/>
    <cellStyle name="Titre 2 5 2" xfId="41157" xr:uid="{8FBE5F8C-8B10-4E71-AE3D-98A1493CBDC3}"/>
    <cellStyle name="Titre 2 5 2 2" xfId="41158" xr:uid="{C8D6AE52-35DC-40E3-AC4E-594FFE7F9BB9}"/>
    <cellStyle name="Titre 2 5 2 2 2" xfId="41159" xr:uid="{3A4BA233-D1AB-448F-A435-636F9C35457B}"/>
    <cellStyle name="Titre 2 5 2 3" xfId="41160" xr:uid="{0FA7DA87-44BF-4663-B874-6FFB0FBAC5BB}"/>
    <cellStyle name="Titre 2 5 2 4" xfId="41161" xr:uid="{42BA81E7-14F5-4EF3-8E9D-1838DE0CC3D9}"/>
    <cellStyle name="Titre 2 5 3" xfId="41162" xr:uid="{B3249078-9BA3-4990-8DCA-44FE46A29906}"/>
    <cellStyle name="Titre 2 5 3 2" xfId="41163" xr:uid="{95E8DBA0-D891-4321-A431-434924D5E639}"/>
    <cellStyle name="Titre 2 5 3 3" xfId="41164" xr:uid="{55C14D5E-52AD-46A2-974D-96A3C0028151}"/>
    <cellStyle name="Titre 2 5 4" xfId="41165" xr:uid="{C1AA8531-80C3-4B5C-ACC8-DCFA32C3F5A5}"/>
    <cellStyle name="Titre 2 5 4 2" xfId="41166" xr:uid="{58C6221C-29B1-4AE3-8B37-3FB7D3AD9C4E}"/>
    <cellStyle name="Titre 2 5 5" xfId="41167" xr:uid="{CED5D428-F8D5-4189-92AC-A8B00200BA17}"/>
    <cellStyle name="Titre 2 6" xfId="41168" xr:uid="{2DE4E446-7890-4E6A-8B59-DC2FFDB9F108}"/>
    <cellStyle name="Titre 2 6 2" xfId="41169" xr:uid="{7AE37740-B2D8-4F75-B736-C77B949B51C2}"/>
    <cellStyle name="Titre 2 7" xfId="41170" xr:uid="{B932F149-AB00-4352-AD89-4EFFBDB5C338}"/>
    <cellStyle name="Titre 2 8" xfId="41171" xr:uid="{68BB7C6A-82A0-42BF-BF73-D5172743C748}"/>
    <cellStyle name="Titre 3" xfId="41172" xr:uid="{130E872B-893A-4113-B405-7C4583F53160}"/>
    <cellStyle name="Titre 3 2" xfId="41173" xr:uid="{B78326FD-B78A-4AB5-8ABD-1ACBE20177C3}"/>
    <cellStyle name="Titre 3 2 2" xfId="41174" xr:uid="{7ACB2A31-4626-4A77-855A-FD486C761476}"/>
    <cellStyle name="Titre 3 2 2 2" xfId="41175" xr:uid="{1E4EC1CD-7901-4A9D-91E6-A907E532B6FF}"/>
    <cellStyle name="Titre 3 2 2 2 2" xfId="41176" xr:uid="{FD8CDBC7-AB9D-4375-87E1-7DA8DB32BBBC}"/>
    <cellStyle name="Titre 3 2 2 2 2 2" xfId="41177" xr:uid="{41F0CCE5-A45B-4214-A085-B37F46EEFAD5}"/>
    <cellStyle name="Titre 3 2 2 2 3" xfId="41178" xr:uid="{0547D64E-C011-4E32-92A4-D56764F75CEC}"/>
    <cellStyle name="Titre 3 2 2 2 4" xfId="41179" xr:uid="{10B36D3E-3B9E-4B19-A73D-DCDED0692AD6}"/>
    <cellStyle name="Titre 3 2 2 2 5" xfId="41180" xr:uid="{76500BEC-A6F7-4ED3-A482-7B7018DC0A45}"/>
    <cellStyle name="Titre 3 2 2 3" xfId="41181" xr:uid="{2248948A-D3F3-4A3B-812E-937CA1EA0E2B}"/>
    <cellStyle name="Titre 3 2 2 3 2" xfId="41182" xr:uid="{824A2852-BA6C-47C5-A8A8-F25489CE9304}"/>
    <cellStyle name="Titre 3 2 2 3 3" xfId="41183" xr:uid="{B3A80411-FC61-4E17-9519-86BB4DF3659C}"/>
    <cellStyle name="Titre 3 2 2 4" xfId="41184" xr:uid="{71624752-A0BA-4A3F-9A0F-2503F8C3202D}"/>
    <cellStyle name="Titre 3 2 2 5" xfId="41185" xr:uid="{EBF7070A-55BA-4D2E-8E88-16C47794A0CF}"/>
    <cellStyle name="Titre 3 2 3" xfId="41186" xr:uid="{86337850-8B7F-444A-8946-5EF8C81522AB}"/>
    <cellStyle name="Titre 3 3" xfId="41187" xr:uid="{D9D52311-7625-41AB-9B66-19A18080B78D}"/>
    <cellStyle name="Titre 3 3 2" xfId="41188" xr:uid="{A07E286A-7656-4465-97FE-E759D7586A27}"/>
    <cellStyle name="Titre 3 3 2 2" xfId="41189" xr:uid="{088ADB02-D59F-449A-9C17-35720852967C}"/>
    <cellStyle name="Titre 3 3 2 2 2" xfId="41190" xr:uid="{DFDEEB2C-4AEB-4A03-A6FB-A2BDA6BDAEE8}"/>
    <cellStyle name="Titre 3 3 2 3" xfId="41191" xr:uid="{617506D1-3FFF-4C60-818B-FECAB5804413}"/>
    <cellStyle name="Titre 3 3 2 4" xfId="41192" xr:uid="{5FA425AD-8D64-4EA1-88C6-E2291BFA514A}"/>
    <cellStyle name="Titre 3 3 2 5" xfId="41193" xr:uid="{ACC6F8A4-3EDC-45BC-B0F8-6EB9DF29235C}"/>
    <cellStyle name="Titre 3 3 3" xfId="41194" xr:uid="{3177D5BA-D5D5-4A71-A8A6-032F8554C056}"/>
    <cellStyle name="Titre 3 3 3 2" xfId="41195" xr:uid="{5831FF29-454C-4E5C-9326-458F55184B41}"/>
    <cellStyle name="Titre 3 3 3 3" xfId="41196" xr:uid="{F3E2F462-90E5-4DAD-8530-67140CC5C120}"/>
    <cellStyle name="Titre 3 3 4" xfId="41197" xr:uid="{89D9A8B9-7F01-43E8-9C32-EFF7245C69D0}"/>
    <cellStyle name="Titre 3 3 4 2" xfId="41198" xr:uid="{DC7BA17C-F9F9-41C9-9321-36A41D0F7970}"/>
    <cellStyle name="Titre 3 3 4 3" xfId="41199" xr:uid="{3F83E4F7-BAD8-4B61-BD06-E09EC3792CD3}"/>
    <cellStyle name="Titre 3 3 5" xfId="41200" xr:uid="{BD27B971-ECB7-47CE-B977-147F8E5A3830}"/>
    <cellStyle name="Titre 3 3 5 2" xfId="41201" xr:uid="{F1B8CB49-B037-44BD-AB3C-A1957B89EBD0}"/>
    <cellStyle name="Titre 3 3 6" xfId="41202" xr:uid="{959D268F-8A9C-4051-868F-90B54DD0E0B9}"/>
    <cellStyle name="Titre 3 4" xfId="41203" xr:uid="{C6C7C42F-30C0-47DC-A11A-D95A78BC45A3}"/>
    <cellStyle name="Titre 3 4 2" xfId="41204" xr:uid="{BB734DF0-87D5-4F92-8574-9787DD9871D1}"/>
    <cellStyle name="Titre 3 4 3" xfId="41205" xr:uid="{6421D942-D97A-44A1-8F3C-D9D7FAD6A16B}"/>
    <cellStyle name="Titre 3 5" xfId="41206" xr:uid="{841DAF27-4A0A-4262-8792-51778A2DD797}"/>
    <cellStyle name="Titre 3 6" xfId="41207" xr:uid="{4A04BBAE-AF99-4A0C-A5BE-56D7EDBD2C35}"/>
    <cellStyle name="Titre 3 6 2" xfId="41208" xr:uid="{7696DCC7-0609-401D-8EAC-D3BBA759CA62}"/>
    <cellStyle name="Titre 3 7" xfId="41209" xr:uid="{0796FF2F-6FEF-49B6-B594-879CF73181AD}"/>
    <cellStyle name="Titre 3 8" xfId="41210" xr:uid="{7E9F62E4-F3E5-483A-8571-E057F044667D}"/>
    <cellStyle name="Titre 4" xfId="41211" xr:uid="{C31F502D-D03E-4293-A3D3-EF3DF22BC4A7}"/>
    <cellStyle name="Titre 4 2" xfId="41212" xr:uid="{67251484-35F7-416A-AE0D-EFE61AF66F82}"/>
    <cellStyle name="Titre 4 2 2" xfId="41213" xr:uid="{E758B1BA-8E45-4E7A-9040-BE026F35E5BC}"/>
    <cellStyle name="Titre 4 2 2 2" xfId="41214" xr:uid="{8208FB72-69C1-40AC-B771-3375CA7AB42F}"/>
    <cellStyle name="Titre 4 2 2 2 2" xfId="41215" xr:uid="{FCA848D5-AA6B-4388-843A-1208F6801A4F}"/>
    <cellStyle name="Titre 4 2 2 2 2 2" xfId="41216" xr:uid="{FEE6705C-0D82-49C8-9DFD-DC0E83333539}"/>
    <cellStyle name="Titre 4 2 2 2 3" xfId="41217" xr:uid="{0329D099-32DC-418D-BAD3-FE813FFF6986}"/>
    <cellStyle name="Titre 4 2 2 2 4" xfId="41218" xr:uid="{F3F93A88-8B42-4664-B941-C42415742A8C}"/>
    <cellStyle name="Titre 4 2 2 2 5" xfId="41219" xr:uid="{76229409-CB4E-472E-8181-9E59064393F0}"/>
    <cellStyle name="Titre 4 2 2 3" xfId="41220" xr:uid="{F1C673A9-9A15-4EF1-B544-8D41D4F53A13}"/>
    <cellStyle name="Titre 4 2 2 3 2" xfId="41221" xr:uid="{0A2C5DB4-084C-4C5F-9992-6A98E181D923}"/>
    <cellStyle name="Titre 4 2 2 3 3" xfId="41222" xr:uid="{8A1AF02E-BAEB-4967-9CBD-E0F9597772E0}"/>
    <cellStyle name="Titre 4 2 2 4" xfId="41223" xr:uid="{9A6081A8-FC6E-483B-A24E-A728DBAF6F9D}"/>
    <cellStyle name="Titre 4 2 2 5" xfId="41224" xr:uid="{7780B8A7-E9C2-4E10-9B8C-F519029DEF2C}"/>
    <cellStyle name="Titre 4 2 3" xfId="41225" xr:uid="{6F03FC68-86F5-471F-B09A-ACF79221DA3E}"/>
    <cellStyle name="Titre 4 3" xfId="41226" xr:uid="{5263BFD5-A98B-4F28-A1A2-38D1DF9E5B20}"/>
    <cellStyle name="Titre 4 3 2" xfId="41227" xr:uid="{2C192179-BA53-4D85-B739-DC057F5DFB6A}"/>
    <cellStyle name="Titre 4 3 2 2" xfId="41228" xr:uid="{DBB07745-3CCF-451C-BC6C-1340438AACCF}"/>
    <cellStyle name="Titre 4 3 2 2 2" xfId="41229" xr:uid="{2942D5FC-8F89-4A1A-A301-C761C76BD86E}"/>
    <cellStyle name="Titre 4 3 2 3" xfId="41230" xr:uid="{21B9A19F-5B47-47D0-9A26-33D3E38EB254}"/>
    <cellStyle name="Titre 4 3 2 4" xfId="41231" xr:uid="{5110D9BF-D9E1-40D5-826F-8ACB85F07159}"/>
    <cellStyle name="Titre 4 3 2 5" xfId="41232" xr:uid="{A80086FC-EEB4-4526-8296-0C174D7D7367}"/>
    <cellStyle name="Titre 4 3 3" xfId="41233" xr:uid="{53CD7840-99FA-4816-ACBC-301962F380DD}"/>
    <cellStyle name="Titre 4 3 3 2" xfId="41234" xr:uid="{E2DBB938-B22E-4219-95FE-3F64CADCBA3E}"/>
    <cellStyle name="Titre 4 3 3 3" xfId="41235" xr:uid="{54196CC0-C5F8-432C-985F-0ED94C023228}"/>
    <cellStyle name="Titre 4 3 3 4" xfId="41236" xr:uid="{BFDEB07E-353B-48A2-B015-C060DCB16A18}"/>
    <cellStyle name="Titre 4 3 4" xfId="41237" xr:uid="{A903B7D1-8E8A-4E23-8BE6-3D3D6373123C}"/>
    <cellStyle name="Titre 4 3 4 2" xfId="41238" xr:uid="{76B0A805-DC33-464C-AC30-ACCED779F526}"/>
    <cellStyle name="Titre 4 3 5" xfId="41239" xr:uid="{F451CD33-EB1B-4D1E-934E-D03ABAB47461}"/>
    <cellStyle name="Titre 4 3 6" xfId="41240" xr:uid="{308E5152-F7E3-4287-8573-F344B5F27226}"/>
    <cellStyle name="Titre 4 4" xfId="41241" xr:uid="{19D80911-C05B-4FB5-A759-38E7E2FCE506}"/>
    <cellStyle name="Titre 4 4 2" xfId="41242" xr:uid="{E72EBF47-7199-4C0D-8769-119BB8D775AD}"/>
    <cellStyle name="Titre 4 4 2 2" xfId="41243" xr:uid="{07B9AD26-2CD9-4DAD-8FEB-13DCF82E390C}"/>
    <cellStyle name="Titre 4 4 3" xfId="41244" xr:uid="{B9439482-D32F-494B-8601-D2215C78AE87}"/>
    <cellStyle name="Titre 4 5" xfId="41245" xr:uid="{1EC21AB4-389A-4868-82DC-9A4421559FE3}"/>
    <cellStyle name="Titre 4 6" xfId="41246" xr:uid="{0487FD0F-7BB7-478C-94EC-1EE2016EDAB3}"/>
    <cellStyle name="Titre 5" xfId="41247" xr:uid="{28EB7AB3-FC6F-43CE-92D3-1391EDCE6495}"/>
    <cellStyle name="Titre 5 2" xfId="41248" xr:uid="{B8029565-BF45-40FE-8F2B-7E98BE42DE1B}"/>
    <cellStyle name="Titre 5 2 2" xfId="41249" xr:uid="{1DAA85C2-E2E4-46FE-9C28-CC8DB455897E}"/>
    <cellStyle name="Titre 5 2 2 2" xfId="41250" xr:uid="{CE9F05D1-2C26-42A2-8952-26EA70104075}"/>
    <cellStyle name="Titre 5 2 2 2 2" xfId="41251" xr:uid="{E273BAEC-9C50-4D1F-B5F7-FC365AB1475F}"/>
    <cellStyle name="Titre 5 2 2 2 2 2" xfId="41252" xr:uid="{388275BE-358B-49E5-9C6D-AB13364E33E1}"/>
    <cellStyle name="Titre 5 2 2 2 3" xfId="41253" xr:uid="{42AD3E37-910F-4F21-AA4F-28C534A5B617}"/>
    <cellStyle name="Titre 5 2 2 2 4" xfId="41254" xr:uid="{E2B1A37E-1923-4DD4-BBA9-C435D3F94A25}"/>
    <cellStyle name="Titre 5 2 2 3" xfId="41255" xr:uid="{B44164EB-A3EC-4622-87E2-9002BACD3101}"/>
    <cellStyle name="Titre 5 2 2 3 2" xfId="41256" xr:uid="{895B7899-093A-4FE9-9B1C-7FE9C9F3482F}"/>
    <cellStyle name="Titre 5 2 2 4" xfId="41257" xr:uid="{F7B2C371-F1DA-4118-960A-7237CDFE5579}"/>
    <cellStyle name="Titre 5 2 2 5" xfId="41258" xr:uid="{FD2C7158-360B-4C3A-BE74-A53830966029}"/>
    <cellStyle name="Titre 5 2 2 6" xfId="41259" xr:uid="{106F3096-760A-4920-910C-2BD5FF2DF728}"/>
    <cellStyle name="Titre 5 2 3" xfId="41260" xr:uid="{CAD9C1CF-7675-40B6-8659-38D3225CDD76}"/>
    <cellStyle name="Titre 5 2 3 2" xfId="41261" xr:uid="{3A18E08A-F560-44AA-925E-361F32EA2929}"/>
    <cellStyle name="Titre 5 3" xfId="41262" xr:uid="{2C3F033E-FAC5-4C76-92CA-397E041AF345}"/>
    <cellStyle name="Titre 5 3 2" xfId="41263" xr:uid="{5296DE55-2A06-4822-85D2-E6B2F651F043}"/>
    <cellStyle name="Titre 5 3 2 2" xfId="41264" xr:uid="{1CC261B0-F1CA-4A84-BA57-46FB02A0D1B3}"/>
    <cellStyle name="Titre 5 3 2 2 2" xfId="41265" xr:uid="{FAC2EAA2-B8A1-407E-8778-4AF14AC6524F}"/>
    <cellStyle name="Titre 5 3 2 3" xfId="41266" xr:uid="{A036C8D4-CAF3-4DBE-AF89-0FD6691CE6A7}"/>
    <cellStyle name="Titre 5 3 2 4" xfId="41267" xr:uid="{7DB7AFA2-505C-457C-A51E-49967655A5BE}"/>
    <cellStyle name="Titre 5 3 3" xfId="41268" xr:uid="{1F1B914A-843E-4159-B849-E7C7448E68FF}"/>
    <cellStyle name="Titre 5 3 3 2" xfId="41269" xr:uid="{C4ABD3A8-071E-4A2C-9151-F5CBA8500354}"/>
    <cellStyle name="Titre 5 3 3 3" xfId="41270" xr:uid="{1B8307B7-CC11-4C99-85DE-68A2FCB63801}"/>
    <cellStyle name="Titre 5 3 4" xfId="41271" xr:uid="{00093048-4A1A-4E8B-8613-4AEFA0AF4DE9}"/>
    <cellStyle name="Titre 5 3 5" xfId="41272" xr:uid="{FD560D9E-ADC6-44AF-9333-829D3BE7AAB5}"/>
    <cellStyle name="Titre 5 4" xfId="41273" xr:uid="{F3848D6A-3B23-4C5C-A15B-722655556FDD}"/>
    <cellStyle name="Titre 6" xfId="41274" xr:uid="{2D3EF8FA-0EB6-4C59-B0B0-B0A5FBF57CBE}"/>
    <cellStyle name="Titre 6 2" xfId="41275" xr:uid="{A1FF80FB-22E9-4197-92FC-BC12D6AD1BEF}"/>
    <cellStyle name="Titre 6 2 2" xfId="41276" xr:uid="{F71574B1-589A-402E-9C46-CDF4C70A4D23}"/>
    <cellStyle name="Titre 6 2 2 2" xfId="41277" xr:uid="{914CD5CC-9A1B-45E5-9D40-6C79408FA848}"/>
    <cellStyle name="Titre 6 2 2 2 2" xfId="41278" xr:uid="{854E44ED-8511-46CB-BA65-E32174591385}"/>
    <cellStyle name="Titre 6 2 2 3" xfId="41279" xr:uid="{EA422F0F-6543-46AB-B9BF-FBC10D39B235}"/>
    <cellStyle name="Titre 6 2 2 4" xfId="41280" xr:uid="{EEBFF687-D750-49E7-9A34-C8FBA6A63DE0}"/>
    <cellStyle name="Titre 6 2 3" xfId="41281" xr:uid="{5CBC9E8E-F0B9-4AFE-B173-3CB7058EB602}"/>
    <cellStyle name="Titre 6 2 3 2" xfId="41282" xr:uid="{D037354E-CD51-474F-9480-FC6E2540DA3E}"/>
    <cellStyle name="Titre 6 2 3 3" xfId="41283" xr:uid="{64A30803-B8EB-4991-BCAD-6B34A7185CA5}"/>
    <cellStyle name="Titre 6 2 4" xfId="41284" xr:uid="{66284286-8899-4234-B464-A218CAFFF7BE}"/>
    <cellStyle name="Titre 6 2 4 2" xfId="41285" xr:uid="{12FBE7F4-EB04-4585-BD18-3D73AE250770}"/>
    <cellStyle name="Titre 6 2 5" xfId="41286" xr:uid="{0F865408-4D02-44CC-9872-E887ECAFAD06}"/>
    <cellStyle name="Titre 6 2 6" xfId="41287" xr:uid="{D132D9F0-CFC6-4726-B7BA-3138DC3C1E59}"/>
    <cellStyle name="Titre 6 3" xfId="41288" xr:uid="{D8F4A164-018B-4542-937A-5BA59D63B80F}"/>
    <cellStyle name="Titre 6 3 2" xfId="41289" xr:uid="{81C69E64-443C-400C-8497-10BFFD06FC99}"/>
    <cellStyle name="Titre 6 4" xfId="41290" xr:uid="{952F66B0-E58A-464E-B5F0-80290552CF45}"/>
    <cellStyle name="Titre 7" xfId="41291" xr:uid="{CF55CA95-674E-4C64-A035-0EA6AA01A853}"/>
    <cellStyle name="Titre 7 2" xfId="41292" xr:uid="{253C5239-F407-42E2-87A9-5A26A542E613}"/>
    <cellStyle name="Titre 7 2 2" xfId="41293" xr:uid="{6FA2A297-5B45-4D0C-9262-2593A3AE28D9}"/>
    <cellStyle name="Titre 7 2 2 2" xfId="41294" xr:uid="{D6734AB2-E05D-4BF0-809E-B7430A01CEB8}"/>
    <cellStyle name="Titre 7 2 2 2 2" xfId="41295" xr:uid="{8B6BC90C-AE47-4DA9-AF47-F35EC23B3C91}"/>
    <cellStyle name="Titre 7 2 2 3" xfId="41296" xr:uid="{074FB043-A0B1-476C-ADF2-58099C18790E}"/>
    <cellStyle name="Titre 7 2 2 4" xfId="41297" xr:uid="{917F5075-18DF-4926-8E83-7842EF9257F6}"/>
    <cellStyle name="Titre 7 2 3" xfId="41298" xr:uid="{9FA3A507-0541-475C-AE8F-4B9CE769BDBD}"/>
    <cellStyle name="Titre 7 2 3 2" xfId="41299" xr:uid="{5BA1CB70-943B-49D5-A69A-40347F88990B}"/>
    <cellStyle name="Titre 7 2 3 3" xfId="41300" xr:uid="{B3160028-1C56-4F9B-BD21-6BE3D2217433}"/>
    <cellStyle name="Titre 7 2 4" xfId="41301" xr:uid="{D5C04F93-9911-4F1A-A438-D900DCA0E1C8}"/>
    <cellStyle name="Titre 7 2 4 2" xfId="41302" xr:uid="{0B0970B4-C470-4D03-B71D-D3BDC3A5D3F3}"/>
    <cellStyle name="Titre 7 2 5" xfId="41303" xr:uid="{4D5EEB7F-8540-46EE-A96A-19693220896C}"/>
    <cellStyle name="Titre 7 2 6" xfId="41304" xr:uid="{12E76122-7338-4F8A-B7DE-0162326DBF4C}"/>
    <cellStyle name="Titre 7 3" xfId="41305" xr:uid="{3460D83C-D523-4DDB-AF43-0BC90C9EAA4F}"/>
    <cellStyle name="Titre 7 3 2" xfId="41306" xr:uid="{DD18EECD-5862-44D2-ABFA-32295B495359}"/>
    <cellStyle name="Titre 8" xfId="41307" xr:uid="{3B2E14D5-5F10-4A10-8564-57395D7EF45C}"/>
    <cellStyle name="Titre 8 2" xfId="41308" xr:uid="{B6EC8E2B-225C-4A14-8B92-BC046725518F}"/>
    <cellStyle name="Titre 8 2 2" xfId="41309" xr:uid="{51411A2D-2D7E-407D-9B01-3C634794C978}"/>
    <cellStyle name="Titre 8 2 2 2" xfId="41310" xr:uid="{91AC6002-2B09-4E7B-878C-FA018E4F41D1}"/>
    <cellStyle name="Titre 8 2 2 2 2" xfId="41311" xr:uid="{1B594565-6938-4EA5-A084-5080BF43B5E0}"/>
    <cellStyle name="Titre 8 2 2 3" xfId="41312" xr:uid="{F3542B14-21FB-47A3-822B-D4EC857076DB}"/>
    <cellStyle name="Titre 8 2 2 4" xfId="41313" xr:uid="{F374AD8E-597B-4B92-A9A5-A6D989456318}"/>
    <cellStyle name="Titre 8 2 3" xfId="41314" xr:uid="{BC546882-F4C1-4AD7-8A4A-2A6243AA3A1A}"/>
    <cellStyle name="Titre 8 2 3 2" xfId="41315" xr:uid="{6D2B47E1-EE6E-42F0-A5D6-73ECF986663E}"/>
    <cellStyle name="Titre 8 2 3 3" xfId="41316" xr:uid="{F012059C-DEC6-4297-B953-29E4FA62C3DF}"/>
    <cellStyle name="Titre 8 2 4" xfId="41317" xr:uid="{C5C39EB2-5B1F-440C-B837-3ED9D229B2B4}"/>
    <cellStyle name="Titre 8 2 4 2" xfId="41318" xr:uid="{25FF5593-799F-413C-B86A-96396AC0B0AB}"/>
    <cellStyle name="Titre 8 2 5" xfId="41319" xr:uid="{1B0AD236-FB5C-4145-AFE5-A3E0F52EA33E}"/>
    <cellStyle name="Titre 8 2 6" xfId="41320" xr:uid="{BAC76D77-7E5C-4134-923A-6194B75C89F3}"/>
    <cellStyle name="Titre 8 3" xfId="41321" xr:uid="{8B48A16A-8990-4613-8D66-095FA3E57D44}"/>
    <cellStyle name="Titre 8 3 2" xfId="41322" xr:uid="{7640399C-4703-474B-8A8F-B5035667095F}"/>
    <cellStyle name="Titre 9" xfId="41323" xr:uid="{0CF8B28E-0FB5-47C1-997A-40520D7118B1}"/>
    <cellStyle name="Titre 9 2" xfId="41324" xr:uid="{F9FF89FE-FA88-4C17-A535-FA8B5D7F702A}"/>
    <cellStyle name="Titre 9 2 2" xfId="41325" xr:uid="{2710A236-C55F-4550-930B-4F0E044DAF21}"/>
    <cellStyle name="Titre 9 2 2 2" xfId="41326" xr:uid="{F4C89F53-938B-43B7-8BB7-33D1C4DD7E8B}"/>
    <cellStyle name="Titre 9 2 2 2 2" xfId="41327" xr:uid="{33234004-639D-4A99-A1D1-2FBC1001C5B1}"/>
    <cellStyle name="Titre 9 2 2 3" xfId="41328" xr:uid="{B02107A7-BA57-4C4F-9A6F-CDBDF1CC5792}"/>
    <cellStyle name="Titre 9 2 2 4" xfId="41329" xr:uid="{B6006FE4-DAFB-4B78-B80D-504C1842ADC1}"/>
    <cellStyle name="Titre 9 2 3" xfId="41330" xr:uid="{F60EDFEC-9D27-4893-884C-28BF73373270}"/>
    <cellStyle name="Titre 9 2 3 2" xfId="41331" xr:uid="{EECAD56B-DB2C-4D3D-A5F3-514DDA249080}"/>
    <cellStyle name="Titre 9 2 3 3" xfId="41332" xr:uid="{4CC487A6-6116-4FCB-8F7F-BB9EFDF5D3C5}"/>
    <cellStyle name="Titre 9 2 4" xfId="41333" xr:uid="{922FF9B6-7838-481B-8F26-C299DC63B231}"/>
    <cellStyle name="Titre 9 2 4 2" xfId="41334" xr:uid="{3DBCCF90-22F5-4618-B88C-EE8969813C41}"/>
    <cellStyle name="Titre 9 2 5" xfId="41335" xr:uid="{3EA98638-A8F9-408D-B2F1-C3FE1DE522F8}"/>
    <cellStyle name="Titre 9 2 6" xfId="41336" xr:uid="{165FED12-FF50-4ED9-B5E0-FA83C2F47226}"/>
    <cellStyle name="Titre 9 3" xfId="41337" xr:uid="{F14FCAAE-5EB8-4AD5-8A90-F29719133889}"/>
    <cellStyle name="Titre 9 3 2" xfId="41338" xr:uid="{44BF7EB2-E98C-4582-A4DF-0E61DEB506FD}"/>
    <cellStyle name="Titre de la feuille" xfId="41339" xr:uid="{13EFB9DB-04A9-4BD3-96C2-01FE1C3FB8A9}"/>
    <cellStyle name="Titre de la feuille 2" xfId="41340" xr:uid="{789003EA-58C8-4F56-9AE1-A673AB7878AE}"/>
    <cellStyle name="Titre de la feuille 2 2" xfId="41341" xr:uid="{C7A3E202-FED0-40CD-87F1-287FAEB2EEF3}"/>
    <cellStyle name="Titre de la feuille 2 2 2" xfId="41342" xr:uid="{B31B6390-9DC4-4889-8CF2-993398F4A2C3}"/>
    <cellStyle name="Titre de la feuille 2 2 2 2" xfId="41343" xr:uid="{505BB80A-59E3-47EE-99E3-620521A9C0B9}"/>
    <cellStyle name="Titre de la feuille 2 2 3" xfId="41344" xr:uid="{726BD6F5-B7B7-444C-BCF2-1BCBBC1E3C99}"/>
    <cellStyle name="Titre de la feuille 2 2 4" xfId="41345" xr:uid="{7C9C10A6-C209-40B4-B334-E8FFE8F1BEAA}"/>
    <cellStyle name="Titre de la feuille 2 3" xfId="41346" xr:uid="{36174BF5-0555-43AC-95D3-91B427E1FF49}"/>
    <cellStyle name="Titre de la feuille 2 3 2" xfId="41347" xr:uid="{66F5F383-C1F5-44DB-990F-489B67F2D1BA}"/>
    <cellStyle name="Titre de la feuille 2 4" xfId="41348" xr:uid="{65C7A90F-3BF3-414B-8DCE-D9A69355E2CD}"/>
    <cellStyle name="Titre de la feuille 2 5" xfId="41349" xr:uid="{BA4C9DB1-15A1-4513-BFDE-C92216B7900A}"/>
    <cellStyle name="Titre de la feuille 2 6" xfId="41350" xr:uid="{1E877EAE-C75F-4130-8EAD-FC8D26C09122}"/>
    <cellStyle name="Titre de la feuille 3" xfId="41351" xr:uid="{454466B4-52AA-486F-993E-8B86184200F8}"/>
    <cellStyle name="Titre de la feuille 3 2" xfId="41352" xr:uid="{250D98A9-B253-4871-A760-68BE5A3ACE7E}"/>
    <cellStyle name="Titre 1 10" xfId="41353" xr:uid="{6397866D-B607-42DF-98DD-37170C93393A}"/>
    <cellStyle name="Titre 1 10 2" xfId="41354" xr:uid="{0FF66847-A1FE-49E1-8749-5C5506401912}"/>
    <cellStyle name="Titre 1 10 2 2" xfId="41355" xr:uid="{E3D217DF-A399-4A7A-814B-2581150F61B7}"/>
    <cellStyle name="Titre 1 10 2 2 2" xfId="41356" xr:uid="{CD4BBCC6-E077-4C6D-96C4-6A0172A23338}"/>
    <cellStyle name="Titre 1 10 2 2 2 2" xfId="41357" xr:uid="{E58AD7E1-AE75-4EF5-AB0D-882150FD2ABD}"/>
    <cellStyle name="Titre 1 10 2 2 3" xfId="41358" xr:uid="{F83B7DEC-38D0-434E-89BD-254BBC31A295}"/>
    <cellStyle name="Titre 1 10 2 2 4" xfId="41359" xr:uid="{D57E09B3-42A7-4773-8B06-1A229A9B7683}"/>
    <cellStyle name="Titre 1 10 2 3" xfId="41360" xr:uid="{3D466252-2BBC-465D-89C4-FEE54A26C1BB}"/>
    <cellStyle name="Titre 1 10 2 3 2" xfId="41361" xr:uid="{E7D47545-76C7-430E-8AB5-D63B529F47F4}"/>
    <cellStyle name="Titre 1 10 2 3 3" xfId="41362" xr:uid="{424545D1-4C3B-4FDB-BB04-A828D4344315}"/>
    <cellStyle name="Titre 1 10 2 4" xfId="41363" xr:uid="{C4A80D40-22C2-446A-9DAF-59681F1BCBB3}"/>
    <cellStyle name="Titre 1 10 2 4 2" xfId="41364" xr:uid="{5BCC160B-58F4-4257-91E9-4D21F8097C12}"/>
    <cellStyle name="Titre 1 10 2 5" xfId="41365" xr:uid="{FCA25584-CF4B-426C-B9C6-45ECA285AABE}"/>
    <cellStyle name="Titre 1 10 2 6" xfId="41366" xr:uid="{F7A7330A-6893-42EC-B258-7B632D5D6C48}"/>
    <cellStyle name="Titre 1 10 3" xfId="41367" xr:uid="{46A637F0-C935-4279-AFCA-D594B6525110}"/>
    <cellStyle name="Titre 1 10 3 2" xfId="41368" xr:uid="{7362B782-565F-419B-9B6A-24E1183A6FD6}"/>
    <cellStyle name="Titre 1 11" xfId="41369" xr:uid="{73F3ADE4-C59E-44E1-8D78-64259329E748}"/>
    <cellStyle name="Titre 1 11 2" xfId="41370" xr:uid="{28B1013D-9D55-4F87-8576-E161F20ADAB3}"/>
    <cellStyle name="Titre 1 11 2 2" xfId="41371" xr:uid="{68E702BE-B12B-47EA-863C-B7B847AC8DE5}"/>
    <cellStyle name="Titre 1 11 2 2 2" xfId="41372" xr:uid="{87A26BD7-0C37-4395-A7E4-B97C4A7ED1C0}"/>
    <cellStyle name="Titre 1 11 2 2 2 2" xfId="41373" xr:uid="{7B88AC44-35BD-43FA-AA9E-C96F394C0096}"/>
    <cellStyle name="Titre 1 11 2 2 2 2 2" xfId="41374" xr:uid="{F2FA88E9-D819-4EF9-ABA0-172A4A80DEE6}"/>
    <cellStyle name="Titre 1 11 2 2 2 3" xfId="41375" xr:uid="{E7AA9457-9FEB-4DE8-9AE8-A8A77C8F6384}"/>
    <cellStyle name="Titre 1 11 2 2 2 4" xfId="41376" xr:uid="{0B1C098B-86F3-450A-B4B2-8D553610A662}"/>
    <cellStyle name="Titre 1 11 2 2 3" xfId="41377" xr:uid="{55D74587-C668-4D1C-B47E-9B6B79F7B896}"/>
    <cellStyle name="Titre 1 11 2 2 3 2" xfId="41378" xr:uid="{C1DAD3CC-593B-4D24-8705-8C5CF6E64127}"/>
    <cellStyle name="Titre 1 11 2 2 4" xfId="41379" xr:uid="{C18904C9-6037-44CC-BECE-9259352BA40B}"/>
    <cellStyle name="Titre 1 11 2 2 5" xfId="41380" xr:uid="{370F190F-FA6D-4CFD-86DF-185BE1CB44BD}"/>
    <cellStyle name="Titre 1 11 2 2 6" xfId="41381" xr:uid="{E565D50A-1927-4CF8-ABCF-A3926BB197A3}"/>
    <cellStyle name="Titre 1 11 2 3" xfId="41382" xr:uid="{FF56074A-BB0B-46FD-819F-2D45A8A91CCA}"/>
    <cellStyle name="Titre 1 11 2 3 2" xfId="41383" xr:uid="{5A1893FE-BCFD-4F0E-9B89-342DFDFC9071}"/>
    <cellStyle name="Titre 1 11 2 4" xfId="41384" xr:uid="{2C286E5C-6515-4EA1-BFC4-B54BB4D276E8}"/>
    <cellStyle name="Titre 1 11 2 5" xfId="41385" xr:uid="{6B8AF0C1-5D87-4913-A0F6-0D742C5BAC58}"/>
    <cellStyle name="Titre 1 11 3" xfId="41386" xr:uid="{CA82B7E9-1ED7-42E7-9986-20DE53F1E2A2}"/>
    <cellStyle name="Titre 1 11 3 2" xfId="41387" xr:uid="{0FDE3DB3-126C-42EB-8A5C-61C3053D463B}"/>
    <cellStyle name="Titre 1 11 3 2 2" xfId="41388" xr:uid="{460D4BA5-3423-4EF0-ACC5-B97CD732D2A4}"/>
    <cellStyle name="Titre 1 11 3 2 2 2" xfId="41389" xr:uid="{AF5A14CB-6D94-42A5-9AED-18E72885B517}"/>
    <cellStyle name="Titre 1 11 3 2 2 2 2" xfId="41390" xr:uid="{5A5BC5C0-6FC8-4B80-9752-224B15F03B5E}"/>
    <cellStyle name="Titre 1 11 3 2 2 3" xfId="41391" xr:uid="{2E1AD0EC-0438-461B-9460-CD67287CE5E3}"/>
    <cellStyle name="Titre 1 11 3 2 2 4" xfId="41392" xr:uid="{5C3A8364-00B9-4000-86C6-A3BB713E7F49}"/>
    <cellStyle name="Titre 1 11 3 2 3" xfId="41393" xr:uid="{037B78E0-FE24-4D49-B80A-A882F0BFB8FC}"/>
    <cellStyle name="Titre 1 11 3 2 3 2" xfId="41394" xr:uid="{E3E39FA5-570E-4D3C-AB8C-5D97F21E5043}"/>
    <cellStyle name="Titre 1 11 3 2 4" xfId="41395" xr:uid="{3356332F-4ED0-4E38-A6B3-7C78972BE83E}"/>
    <cellStyle name="Titre 1 11 3 2 5" xfId="41396" xr:uid="{3A52BED2-8162-4870-BD5A-6050C80C30CE}"/>
    <cellStyle name="Titre 1 11 3 2 6" xfId="41397" xr:uid="{EEEB293C-2DEE-4276-A402-913CF65303F8}"/>
    <cellStyle name="Titre 1 11 3 3" xfId="41398" xr:uid="{8A17F501-6572-4E13-9690-9E3ECFA5AC8D}"/>
    <cellStyle name="Titre 1 11 3 3 2" xfId="41399" xr:uid="{8AA691BA-5076-415E-9639-1149E6EC0827}"/>
    <cellStyle name="Titre 1 11 4" xfId="41400" xr:uid="{3A38A8DB-8828-4303-B494-08E2450DC5FA}"/>
    <cellStyle name="Titre 1 11 4 2" xfId="41401" xr:uid="{C6B3633C-9F1A-41ED-B3BC-8A0AEFDEFFA9}"/>
    <cellStyle name="Titre 1 11 4 2 2" xfId="41402" xr:uid="{CD9A8BB0-771E-45B7-8751-A3B8AC49DC3D}"/>
    <cellStyle name="Titre 1 11 4 2 2 2" xfId="41403" xr:uid="{D48F88EB-0278-4BDA-85E6-02B7C1479193}"/>
    <cellStyle name="Titre 1 11 4 2 2 2 2" xfId="41404" xr:uid="{CC0A48B9-0A4B-4D39-A866-B44520271D00}"/>
    <cellStyle name="Titre 1 11 4 2 2 3" xfId="41405" xr:uid="{4271C49B-A34D-4563-8E61-584F6FB7D6DB}"/>
    <cellStyle name="Titre 1 11 4 2 2 4" xfId="41406" xr:uid="{C836B80D-8637-4C35-A7CA-29FEFC38166B}"/>
    <cellStyle name="Titre 1 11 4 2 3" xfId="41407" xr:uid="{518C331A-F602-4481-8E40-876BBDC1BB3F}"/>
    <cellStyle name="Titre 1 11 4 2 3 2" xfId="41408" xr:uid="{EE6B334D-0055-43BD-BE1C-55D92F886D22}"/>
    <cellStyle name="Titre 1 11 4 2 4" xfId="41409" xr:uid="{842C294A-665F-4408-B2D6-C9FFFFE77413}"/>
    <cellStyle name="Titre 1 11 4 2 5" xfId="41410" xr:uid="{5C247ACD-F8E0-417C-90DC-A854A14B2821}"/>
    <cellStyle name="Titre 1 11 4 2 6" xfId="41411" xr:uid="{D7CD9E12-8766-4EF9-9FBA-7F0CB8E28377}"/>
    <cellStyle name="Titre 1 11 4 3" xfId="41412" xr:uid="{9A13E456-CDBA-445E-A689-0EB06AF00D57}"/>
    <cellStyle name="Titre 1 11 4 3 2" xfId="41413" xr:uid="{092F610B-12AA-4183-990A-EAC5462C7464}"/>
    <cellStyle name="Titre 1 11 5" xfId="41414" xr:uid="{6B6978A3-067A-4615-B84F-B2DD3C69AB70}"/>
    <cellStyle name="Titre 1 11 5 2" xfId="41415" xr:uid="{94A92E46-EE5B-43E5-802D-C3EF5EF5EE3D}"/>
    <cellStyle name="Titre 1 11 5 2 2" xfId="41416" xr:uid="{415490C3-DE34-4029-9F48-42208050F561}"/>
    <cellStyle name="Titre 1 11 5 2 2 2" xfId="41417" xr:uid="{5A56923E-2777-420C-BA8A-FB5307BE9B33}"/>
    <cellStyle name="Titre 1 11 5 2 3" xfId="41418" xr:uid="{8FBF596F-4825-4E1A-94E2-48D435880733}"/>
    <cellStyle name="Titre 1 11 5 2 4" xfId="41419" xr:uid="{E0174A79-613E-4277-AFCC-988843CDB27E}"/>
    <cellStyle name="Titre 1 11 5 3" xfId="41420" xr:uid="{D558FE6D-651C-4647-A140-E976AE0D3E24}"/>
    <cellStyle name="Titre 1 11 5 3 2" xfId="41421" xr:uid="{64815FE9-A21E-4900-9883-1958F1A1C3B9}"/>
    <cellStyle name="Titre 1 11 5 4" xfId="41422" xr:uid="{FDF5B5FF-08D2-4F24-985C-379289F84381}"/>
    <cellStyle name="Titre 1 11 5 5" xfId="41423" xr:uid="{2021FB54-A6AF-4412-AA18-923590B4F9FD}"/>
    <cellStyle name="Titre 1 11 5 6" xfId="41424" xr:uid="{3CD6565D-CE9A-4D46-814C-768F60B8B430}"/>
    <cellStyle name="Titre 1 11 6" xfId="41425" xr:uid="{18C46577-E73D-4670-8732-F1BC9ABBE693}"/>
    <cellStyle name="Titre 1 11 7" xfId="41426" xr:uid="{22B5A071-C764-4F5C-A9B3-2993FB25F4EF}"/>
    <cellStyle name="Titre 1 12" xfId="41427" xr:uid="{50E4DBCF-42B7-4D91-B895-39E008C03567}"/>
    <cellStyle name="Titre 1 12 2" xfId="41428" xr:uid="{8A06B9D7-603D-4717-90D9-69C6A0927059}"/>
    <cellStyle name="Titre 1 12 2 2" xfId="41429" xr:uid="{8A47EBBC-97C3-4AA8-97F0-D2B7343F3605}"/>
    <cellStyle name="Titre 1 12 2 2 2" xfId="41430" xr:uid="{F47DA4BF-8962-4F56-95BC-FAEAA7959B03}"/>
    <cellStyle name="Titre 1 12 2 2 2 2" xfId="41431" xr:uid="{33FE21BB-D26B-4F59-B3C0-FE843D71D7A1}"/>
    <cellStyle name="Titre 1 12 2 2 2 2 2" xfId="41432" xr:uid="{297178C1-015A-4C3D-901B-D08A13A99016}"/>
    <cellStyle name="Titre 1 12 2 2 2 3" xfId="41433" xr:uid="{7251AB24-350E-42A7-8F51-D010C3C8F589}"/>
    <cellStyle name="Titre 1 12 2 2 2 4" xfId="41434" xr:uid="{05A3A459-780C-47E8-A045-022A163ED8F9}"/>
    <cellStyle name="Titre 1 12 2 2 3" xfId="41435" xr:uid="{08CC76CB-3837-4714-B4C0-F9645A44212D}"/>
    <cellStyle name="Titre 1 12 2 2 3 2" xfId="41436" xr:uid="{C7198A14-6F94-45C7-BA71-4AEAB936DC43}"/>
    <cellStyle name="Titre 1 12 2 2 4" xfId="41437" xr:uid="{293E0C91-2CC5-43BD-8AC5-658A4BD153FE}"/>
    <cellStyle name="Titre 1 12 2 2 5" xfId="41438" xr:uid="{7D7AD60A-7D28-4963-B290-F96E898CD2B5}"/>
    <cellStyle name="Titre 1 12 2 2 6" xfId="41439" xr:uid="{743AE442-CB86-4268-B8D1-D16FEDCA33E7}"/>
    <cellStyle name="Titre 1 12 2 3" xfId="41440" xr:uid="{5B63BFD7-DF49-4057-B7F4-70ABBC023FD7}"/>
    <cellStyle name="Titre 1 12 2 3 2" xfId="41441" xr:uid="{ED712C07-81C9-442F-8B2C-489CD0E6A9BA}"/>
    <cellStyle name="Titre 1 12 3" xfId="41442" xr:uid="{7A718EA9-0E61-47A0-BE9B-A562AFE196D2}"/>
    <cellStyle name="Titre 1 12 3 2" xfId="41443" xr:uid="{CA06266A-4D34-40CB-B764-33CE22C045F9}"/>
    <cellStyle name="Titre 1 12 3 2 2" xfId="41444" xr:uid="{C38F0A0F-9B67-4B34-9E90-F937EC60D18A}"/>
    <cellStyle name="Titre 1 12 3 2 2 2" xfId="41445" xr:uid="{A3496C6A-5C46-4A2B-B7FA-1B348C53B31A}"/>
    <cellStyle name="Titre 1 12 3 2 2 2 2" xfId="41446" xr:uid="{06921221-2A17-43CE-B00D-5D2A826492CF}"/>
    <cellStyle name="Titre 1 12 3 2 2 3" xfId="41447" xr:uid="{2D3C3558-ADB9-458A-87CC-8B38AF43F3B0}"/>
    <cellStyle name="Titre 1 12 3 2 2 4" xfId="41448" xr:uid="{F6E9FF4D-24F0-40C6-88EE-85A430AAE1A9}"/>
    <cellStyle name="Titre 1 12 3 2 3" xfId="41449" xr:uid="{D6371AD4-D2FD-45B9-8EFC-9C888B73AD87}"/>
    <cellStyle name="Titre 1 12 3 2 3 2" xfId="41450" xr:uid="{BF38992B-884C-4B69-8679-7D18181FEF31}"/>
    <cellStyle name="Titre 1 12 3 2 4" xfId="41451" xr:uid="{8254EDDC-F8DC-49CF-BFC5-8DC432CC6E55}"/>
    <cellStyle name="Titre 1 12 3 2 5" xfId="41452" xr:uid="{72328B90-62F8-4D6D-85A8-E9D61896531A}"/>
    <cellStyle name="Titre 1 12 3 2 6" xfId="41453" xr:uid="{7193BFAF-F3A8-41A0-8961-AF84D45F8F57}"/>
    <cellStyle name="Titre 1 12 3 3" xfId="41454" xr:uid="{C04A70D3-6917-471E-A204-B2995BDAA1B7}"/>
    <cellStyle name="Titre 1 12 3 3 2" xfId="41455" xr:uid="{A7D0610E-A578-4F5C-AEEC-9B67054C880E}"/>
    <cellStyle name="Titre 1 12 4" xfId="41456" xr:uid="{1348ED27-0CBB-42D9-8C86-0917CF338311}"/>
    <cellStyle name="Titre 1 12 4 2" xfId="41457" xr:uid="{749ACF56-6E78-4889-80BE-AF41D8512701}"/>
    <cellStyle name="Titre 1 12 4 2 2" xfId="41458" xr:uid="{5672F498-D9E0-4B51-B1D8-622E2659093A}"/>
    <cellStyle name="Titre 1 12 4 2 2 2" xfId="41459" xr:uid="{B64DC958-0BF7-4F55-B1D0-7BC202C5E17D}"/>
    <cellStyle name="Titre 1 12 4 2 3" xfId="41460" xr:uid="{85A2E0EC-9470-404C-A6BF-FC2E5D5F2310}"/>
    <cellStyle name="Titre 1 12 4 2 4" xfId="41461" xr:uid="{C19B886A-ECFE-46AA-9F91-147373FA4DFD}"/>
    <cellStyle name="Titre 1 12 4 3" xfId="41462" xr:uid="{4BE9B6CB-DE12-4368-8D92-6ABDC5BB6849}"/>
    <cellStyle name="Titre 1 12 4 3 2" xfId="41463" xr:uid="{6EC9A630-ACF9-4DA0-BC9E-7D2452F1D6CC}"/>
    <cellStyle name="Titre 1 12 4 4" xfId="41464" xr:uid="{DDF53CCD-92EE-4812-B9BB-DB93F839FB4C}"/>
    <cellStyle name="Titre 1 12 4 5" xfId="41465" xr:uid="{CB5623C5-31C3-4CA9-A83C-B424C2B5ED87}"/>
    <cellStyle name="Titre 1 12 4 6" xfId="41466" xr:uid="{406610C7-66F0-40B5-9284-FFD631D9DE30}"/>
    <cellStyle name="Titre 1 12 5" xfId="41467" xr:uid="{FDE029DB-3631-49A2-8437-38D592DE6B36}"/>
    <cellStyle name="Titre 1 12 6" xfId="41468" xr:uid="{850856CF-5D7A-4D2D-BF26-D1CCFF302D79}"/>
    <cellStyle name="Titre 1 13" xfId="41469" xr:uid="{C25D3920-82FA-4B00-8755-F759F7966782}"/>
    <cellStyle name="Titre 1 13 2" xfId="41470" xr:uid="{69985B44-DDB8-4CE2-9DD5-6BCF3FB1159B}"/>
    <cellStyle name="Titre 1 13 2 2" xfId="41471" xr:uid="{8DB558AD-592A-4B47-8A6F-46538422161A}"/>
    <cellStyle name="Titre 1 13 2 2 2" xfId="41472" xr:uid="{C6E984B1-573D-49CC-AFB6-CB59FED86E8E}"/>
    <cellStyle name="Titre 1 13 2 2 2 2" xfId="41473" xr:uid="{100B68E8-4521-4B20-A2F8-19143574D3CE}"/>
    <cellStyle name="Titre 1 13 2 2 3" xfId="41474" xr:uid="{4541B4B4-D4BF-4273-AA99-72EC03FAE501}"/>
    <cellStyle name="Titre 1 13 2 2 4" xfId="41475" xr:uid="{C0DA47DC-C496-4076-A8F2-5177A31684F7}"/>
    <cellStyle name="Titre 1 13 2 3" xfId="41476" xr:uid="{718BE9A8-3218-41B8-A9CA-2BD85AB14617}"/>
    <cellStyle name="Titre 1 13 2 3 2" xfId="41477" xr:uid="{8C9513C7-688C-4014-9C29-13AA59826BEC}"/>
    <cellStyle name="Titre 1 13 2 4" xfId="41478" xr:uid="{D6081E54-9F46-46DD-B6D0-A0C2FAEA3BB7}"/>
    <cellStyle name="Titre 1 13 2 5" xfId="41479" xr:uid="{54CC81E6-D62A-4113-B917-3B181B9AF8FA}"/>
    <cellStyle name="Titre 1 13 2 6" xfId="41480" xr:uid="{2C66ECCF-A3D3-480B-8E5A-1CD12ECC617D}"/>
    <cellStyle name="Titre 1 13 3" xfId="41481" xr:uid="{DFAFC5F9-258D-4BDB-98B8-3CB659A73380}"/>
    <cellStyle name="Titre 1 13 3 2" xfId="41482" xr:uid="{AC85145B-DE9F-42AC-B9FF-399CC23D2A83}"/>
    <cellStyle name="Titre 1 14" xfId="41483" xr:uid="{265112C3-8FB1-41DF-A36C-29282867AAC8}"/>
    <cellStyle name="Titre 1 14 2" xfId="41484" xr:uid="{8142F152-8734-4E6E-99AD-7787126D9DB5}"/>
    <cellStyle name="Titre 1 14 2 2" xfId="41485" xr:uid="{9D79F3E4-5A35-4BC4-AA87-ABA9124B7855}"/>
    <cellStyle name="Titre 1 14 2 2 2" xfId="41486" xr:uid="{7EBEB976-4759-41BB-804A-D18CD6BFD820}"/>
    <cellStyle name="Titre 1 14 2 2 2 2" xfId="41487" xr:uid="{72C30722-5194-4D9D-A883-6ABEA5502EC1}"/>
    <cellStyle name="Titre 1 14 2 2 3" xfId="41488" xr:uid="{DFA0D49E-D27D-4C01-8BE4-7032ED310D98}"/>
    <cellStyle name="Titre 1 14 2 2 4" xfId="41489" xr:uid="{C16D74DA-895D-4964-AA33-37D93291807E}"/>
    <cellStyle name="Titre 1 14 2 3" xfId="41490" xr:uid="{FB8BCBBA-B9EC-4631-9839-32E1C50E4252}"/>
    <cellStyle name="Titre 1 14 2 3 2" xfId="41491" xr:uid="{A9A60071-0E9C-479F-94F5-BEAE75907832}"/>
    <cellStyle name="Titre 1 14 2 4" xfId="41492" xr:uid="{078DDA75-720B-4216-9F75-CDEFEA9B4870}"/>
    <cellStyle name="Titre 1 14 2 5" xfId="41493" xr:uid="{D436C6E5-9129-410C-9EEC-59948581497E}"/>
    <cellStyle name="Titre 1 14 2 6" xfId="41494" xr:uid="{CC65AC6F-F051-45A1-9CBC-A4C7009DEF22}"/>
    <cellStyle name="Titre 1 14 3" xfId="41495" xr:uid="{69FAFA09-5E3F-4C0C-A54B-3E74467FDE0D}"/>
    <cellStyle name="Titre 1 14 3 2" xfId="41496" xr:uid="{E7B0118D-DCEA-440A-9F84-BFB59E58798B}"/>
    <cellStyle name="Titre 1 15" xfId="41497" xr:uid="{DC4D56F6-9C60-4488-BE08-5C778AC1D756}"/>
    <cellStyle name="Titre 1 15 2" xfId="41498" xr:uid="{1CFAC6F5-9990-47D4-8DC6-832E41D4FD0B}"/>
    <cellStyle name="Titre 1 15 2 2" xfId="41499" xr:uid="{47FCA28F-BF21-4C40-853B-193CBD641D15}"/>
    <cellStyle name="Titre 1 15 2 2 2" xfId="41500" xr:uid="{B224486B-287A-476C-913D-3324CD4CE342}"/>
    <cellStyle name="Titre 1 15 2 2 2 2" xfId="41501" xr:uid="{C318DB9C-6267-4BFA-BB1B-3D77370B576F}"/>
    <cellStyle name="Titre 1 15 2 2 3" xfId="41502" xr:uid="{74FE5982-31A9-47EA-B5F0-3D977F8D8028}"/>
    <cellStyle name="Titre 1 15 2 2 4" xfId="41503" xr:uid="{637C9D32-9175-4D93-A4E7-56F4E9D95F41}"/>
    <cellStyle name="Titre 1 15 2 3" xfId="41504" xr:uid="{3A2E671E-17A6-4764-B93D-7E4CDEEBECFC}"/>
    <cellStyle name="Titre 1 15 2 3 2" xfId="41505" xr:uid="{768D10B3-E1C6-4598-A834-D8606A7DBADB}"/>
    <cellStyle name="Titre 1 15 2 4" xfId="41506" xr:uid="{C0991C8B-15FD-485B-9141-8D480C25A36C}"/>
    <cellStyle name="Titre 1 15 2 5" xfId="41507" xr:uid="{C6DD5723-AF52-4820-9E04-483A30BD8A45}"/>
    <cellStyle name="Titre 1 15 2 6" xfId="41508" xr:uid="{90022B02-8438-45B7-8A99-D73B6D266ECB}"/>
    <cellStyle name="Titre 1 15 3" xfId="41509" xr:uid="{0BA43E15-D001-41C7-A190-C10643ADDD98}"/>
    <cellStyle name="Titre 1 15 3 2" xfId="41510" xr:uid="{EC148E92-084F-49E3-A079-47B7ADB684B8}"/>
    <cellStyle name="Titre 1 16" xfId="41511" xr:uid="{BFD35DCA-7F1B-478A-888F-283329B48E4E}"/>
    <cellStyle name="Titre 1 16 2" xfId="41512" xr:uid="{461F7E3F-DE28-49BD-BA59-CDE4394F96A4}"/>
    <cellStyle name="Titre 1 16 3" xfId="41513" xr:uid="{A51845BE-7B1B-44DF-A556-E36260FFA18C}"/>
    <cellStyle name="Titre 1 17" xfId="41514" xr:uid="{AE593724-C074-4256-9472-E84E255AE17D}"/>
    <cellStyle name="Titre 1 17 2" xfId="41515" xr:uid="{E7F36ED3-CD31-4E9E-97D7-03F4EB43538E}"/>
    <cellStyle name="Titre 1 18" xfId="41516" xr:uid="{D5041CFC-93DB-4A4E-9701-7F5424E7DA4A}"/>
    <cellStyle name="Titre 1 2" xfId="185" xr:uid="{E3856429-1A6B-4F4D-B678-B0113ECC1FE4}"/>
    <cellStyle name="Titre 1 2 2" xfId="41517" xr:uid="{E6CA7CB2-5F9F-483E-948F-4686EFDBF1B1}"/>
    <cellStyle name="Titre 1 2 2 2" xfId="41518" xr:uid="{80AFD468-4489-4645-B2E2-A74E97E0407E}"/>
    <cellStyle name="Titre 1 2 2 2 2" xfId="41519" xr:uid="{7D1F69C1-2B9C-4882-9140-550BEB326268}"/>
    <cellStyle name="Titre 1 2 2 2 2 2" xfId="41520" xr:uid="{B03899E7-0DA8-4FDD-A8B0-7C839B3B43AC}"/>
    <cellStyle name="Titre 1 2 2 2 2 2 2" xfId="41521" xr:uid="{453C9578-87F5-4252-85DB-3047ADF0E85C}"/>
    <cellStyle name="Titre 1 2 2 2 2 2 2 2" xfId="41522" xr:uid="{9030A841-5D2E-4B48-94BA-7349FC7BA126}"/>
    <cellStyle name="Titre 1 2 2 2 2 2 3" xfId="41523" xr:uid="{B5B29A69-6E77-4678-A264-EB6AA7BE3893}"/>
    <cellStyle name="Titre 1 2 2 2 2 2 4" xfId="41524" xr:uid="{097FD8B6-1EBC-4CF9-87D9-EADA38F1F618}"/>
    <cellStyle name="Titre 1 2 2 2 2 3" xfId="41525" xr:uid="{2A65E767-2114-44D5-B905-D9847ED293DD}"/>
    <cellStyle name="Titre 1 2 2 2 2 3 2" xfId="41526" xr:uid="{0D2F6EAB-0F0F-4B95-B404-7B6E08BD4000}"/>
    <cellStyle name="Titre 1 2 2 2 2 4" xfId="41527" xr:uid="{B4C6E358-16CC-4512-9E5E-C404C4554658}"/>
    <cellStyle name="Titre 1 2 2 2 2 5" xfId="41528" xr:uid="{74C8A121-8FA5-4854-988D-AFCBC27499FA}"/>
    <cellStyle name="Titre 1 2 2 2 2 6" xfId="41529" xr:uid="{2E876E90-CC9C-4850-8758-C3979748320B}"/>
    <cellStyle name="Titre 1 2 2 3" xfId="41530" xr:uid="{69568441-7CC5-4144-91C6-1023D4C494D7}"/>
    <cellStyle name="Titre 1 2 2 3 2" xfId="41531" xr:uid="{B5FFDD10-7D25-463E-9F9B-490A14D8161B}"/>
    <cellStyle name="Titre 1 2 2 3 2 2" xfId="41532" xr:uid="{269E9E93-857D-40A2-934B-1467BC0F2383}"/>
    <cellStyle name="Titre 1 2 2 3 2 2 2" xfId="41533" xr:uid="{76F19A47-D997-4848-B57F-4D124B87B6F0}"/>
    <cellStyle name="Titre 1 2 2 3 2 3" xfId="41534" xr:uid="{E5F4A160-F95E-4628-8FAB-288844A57AEE}"/>
    <cellStyle name="Titre 1 2 2 3 2 4" xfId="41535" xr:uid="{E0BEB770-3B9F-4DE6-A40D-15715D39F880}"/>
    <cellStyle name="Titre 1 2 2 3 3" xfId="41536" xr:uid="{A2A03A42-3ABD-4D62-925D-D4F4A17D90A6}"/>
    <cellStyle name="Titre 1 2 2 3 3 2" xfId="41537" xr:uid="{B6BE3A45-EB1D-412C-9DC9-394AF719A542}"/>
    <cellStyle name="Titre 1 2 2 3 4" xfId="41538" xr:uid="{396953D9-CEF5-4C72-8C48-9E0E19660113}"/>
    <cellStyle name="Titre 1 2 2 3 5" xfId="41539" xr:uid="{81F84514-F1E4-4373-A326-79109D26763A}"/>
    <cellStyle name="Titre 1 2 2 4" xfId="41540" xr:uid="{C39CC023-13AB-4375-AFCF-30DE4525898A}"/>
    <cellStyle name="Titre 1 2 2 5" xfId="41541" xr:uid="{DBFD928E-5807-4367-9E48-BB490D2D7929}"/>
    <cellStyle name="Titre 1 2 3" xfId="41542" xr:uid="{F32A65A9-F1E6-487B-96A2-E1F9E6D4FDE0}"/>
    <cellStyle name="Titre 1 2 3 2" xfId="41543" xr:uid="{3DD75211-E542-4A3F-853A-4A1C4D6ACFA9}"/>
    <cellStyle name="Titre 1 2 3 2 2" xfId="41544" xr:uid="{950CC949-0975-49C9-A9D1-2E335A1DA9D7}"/>
    <cellStyle name="Titre 1 2 3 2 2 2" xfId="41545" xr:uid="{D53213F4-9CD3-4C07-AEAA-6AC34408B083}"/>
    <cellStyle name="Titre 1 2 3 2 2 2 2" xfId="41546" xr:uid="{CB78DF85-BA4C-4F5F-B9C7-EF5891590334}"/>
    <cellStyle name="Titre 1 2 3 2 2 3" xfId="41547" xr:uid="{845F4F71-9DCD-4307-B222-AA64524F0C1A}"/>
    <cellStyle name="Titre 1 2 3 2 2 4" xfId="41548" xr:uid="{9673C724-3784-4EA4-884E-5993942B7C1E}"/>
    <cellStyle name="Titre 1 2 3 2 3" xfId="41549" xr:uid="{E9A426D1-C366-441C-9C27-D85B99491F27}"/>
    <cellStyle name="Titre 1 2 3 2 3 2" xfId="41550" xr:uid="{29005842-8BF7-411C-94B7-2CCCB566CE14}"/>
    <cellStyle name="Titre 1 2 3 2 4" xfId="41551" xr:uid="{BF290D85-31F5-412D-8825-489271249628}"/>
    <cellStyle name="Titre 1 2 3 2 5" xfId="41552" xr:uid="{A3CA8274-7F37-4B9F-BFE9-409C21A7C0FD}"/>
    <cellStyle name="Titre 1 2 3 2 6" xfId="41553" xr:uid="{89FC6B4D-AD9A-4018-B5F6-7C7DCB48B006}"/>
    <cellStyle name="Titre 1 2 3 3" xfId="41554" xr:uid="{0D53B769-A3AF-484F-B417-58D8CA70B372}"/>
    <cellStyle name="Titre 1 2 3 4" xfId="41555" xr:uid="{61886780-CBD1-4DEB-956E-25F3B1C163A2}"/>
    <cellStyle name="Titre 1 2 4" xfId="41556" xr:uid="{F4C24F71-475D-4518-BE70-E70D265CDA83}"/>
    <cellStyle name="Titre 1 2 4 2" xfId="41557" xr:uid="{C1BCFACF-1A5A-4195-81BE-D1525752A27C}"/>
    <cellStyle name="Titre 1 2 4 2 2" xfId="41558" xr:uid="{CDEEED0D-2B19-46A5-9A25-812485D1EC1F}"/>
    <cellStyle name="Titre 1 2 4 2 2 2" xfId="41559" xr:uid="{B57F4354-E504-4811-B9E0-859EA572EC5F}"/>
    <cellStyle name="Titre 1 2 4 2 2 2 2" xfId="41560" xr:uid="{7B98186E-2A90-4F1B-8271-1B83D3A7E06F}"/>
    <cellStyle name="Titre 1 2 4 2 2 3" xfId="41561" xr:uid="{02BA100C-13A9-4F8C-8D08-8401CE46D84B}"/>
    <cellStyle name="Titre 1 2 4 2 2 4" xfId="41562" xr:uid="{8B8D12F2-2FDD-4309-8F8E-984D7EFDA091}"/>
    <cellStyle name="Titre 1 2 4 2 3" xfId="41563" xr:uid="{AF5397CC-F134-42DE-8632-1C6369E7C79B}"/>
    <cellStyle name="Titre 1 2 4 2 3 2" xfId="41564" xr:uid="{90C452CC-CF0B-489D-9A5B-BF3FA7D625B2}"/>
    <cellStyle name="Titre 1 2 4 2 4" xfId="41565" xr:uid="{EC73C705-A3DE-4F6C-8B55-4B21FEA2C3A3}"/>
    <cellStyle name="Titre 1 2 4 2 5" xfId="41566" xr:uid="{D086F073-8800-40BD-8FEA-1B597E714EF3}"/>
    <cellStyle name="Titre 1 2 4 2 6" xfId="41567" xr:uid="{1FA5AAB2-9642-4FAF-9985-4F83820B31D6}"/>
    <cellStyle name="Titre 1 2 4 3" xfId="41568" xr:uid="{2C8BC317-0F41-4505-8E76-5ACAAAF3C3F9}"/>
    <cellStyle name="Titre 1 2 4 4" xfId="41569" xr:uid="{53A0DDD7-06CA-4C10-9622-CCFC2FEFBFC6}"/>
    <cellStyle name="Titre 1 2 5" xfId="41570" xr:uid="{97B85137-C8BE-4644-AB52-81501B9ED7C4}"/>
    <cellStyle name="Titre 1 2 5 2" xfId="41571" xr:uid="{56191FBF-F650-4F7A-9492-5ED403ADA00A}"/>
    <cellStyle name="Titre 1 2 5 2 2" xfId="41572" xr:uid="{9A59CEC5-E15A-4BE5-A3C4-357D89D90647}"/>
    <cellStyle name="Titre 1 2 5 2 2 2" xfId="41573" xr:uid="{BF43D771-5FCC-405D-920C-B29EA18B416D}"/>
    <cellStyle name="Titre 1 2 5 2 3" xfId="41574" xr:uid="{84549080-02AB-42DC-9B3D-651DA47F8156}"/>
    <cellStyle name="Titre 1 2 5 2 4" xfId="41575" xr:uid="{EE5DA05E-9E82-4673-9CF2-4ADE605E7161}"/>
    <cellStyle name="Titre 1 2 5 3" xfId="41576" xr:uid="{4D91E28D-A057-424A-A117-123C046D43FA}"/>
    <cellStyle name="Titre 1 2 5 3 2" xfId="41577" xr:uid="{5CF2A0E6-7BEE-4490-BB22-7D7BDE180D2C}"/>
    <cellStyle name="Titre 1 2 5 3 3" xfId="41578" xr:uid="{00E3D352-B87A-4F85-9307-CCA4A4B72489}"/>
    <cellStyle name="Titre 1 2 5 4" xfId="41579" xr:uid="{82B0B7A5-D4AE-4422-85BE-0AED13CB5690}"/>
    <cellStyle name="Titre 1 2 5 4 2" xfId="41580" xr:uid="{AD48BF41-6646-40BD-9F88-27A2D8E33DE0}"/>
    <cellStyle name="Titre 1 2 5 5" xfId="41581" xr:uid="{384E3DD9-7D23-4AE4-A830-63FA0501A4F9}"/>
    <cellStyle name="Titre 1 2 6" xfId="41582" xr:uid="{A6F70463-E779-48D7-AE85-0CB596881AD6}"/>
    <cellStyle name="Titre 1 2 6 2" xfId="41583" xr:uid="{53CAF323-694D-409E-B62B-B17B228CAACD}"/>
    <cellStyle name="Titre 1 2 7" xfId="41584" xr:uid="{6D90F4E1-5478-4EBE-9806-6C1685F4708C}"/>
    <cellStyle name="Titre 1 2 8" xfId="41585" xr:uid="{75A884A1-3F12-4F94-9801-84D33D24A281}"/>
    <cellStyle name="Titre 1 3" xfId="41586" xr:uid="{0C0EBD70-71E9-4DC4-81F5-86508C7F5572}"/>
    <cellStyle name="Titre 1 3 2" xfId="41587" xr:uid="{878FD93D-3D74-40C6-9A41-3956F4DB1AA7}"/>
    <cellStyle name="Titre 1 3 2 2" xfId="41588" xr:uid="{5B152342-6FF2-406E-A575-146401BFA58E}"/>
    <cellStyle name="Titre 1 3 2 2 2" xfId="41589" xr:uid="{C9283AE6-9DAD-48E2-8D6F-00C9951C5B85}"/>
    <cellStyle name="Titre 1 3 2 2 2 2" xfId="41590" xr:uid="{B07C44CA-E31C-4878-9651-1FA4C13AA9BB}"/>
    <cellStyle name="Titre 1 3 2 2 2 2 2" xfId="41591" xr:uid="{A8DAD977-A5EF-4038-9216-6A645F68D59A}"/>
    <cellStyle name="Titre 1 3 2 2 2 3" xfId="41592" xr:uid="{94DAA3F2-40DB-4DBE-A340-031C89784225}"/>
    <cellStyle name="Titre 1 3 2 2 2 4" xfId="41593" xr:uid="{C38CCC6F-E858-4808-B1E7-7492D9EA448B}"/>
    <cellStyle name="Titre 1 3 2 2 2 5" xfId="41594" xr:uid="{01C6D997-C29C-44F9-8372-216641A98EE6}"/>
    <cellStyle name="Titre 1 3 2 2 3" xfId="41595" xr:uid="{2E175003-4342-47EA-BD89-230774346B2D}"/>
    <cellStyle name="Titre 1 3 2 2 3 2" xfId="41596" xr:uid="{E5B9510B-BB5B-4D6E-A2CA-5D10F912C77B}"/>
    <cellStyle name="Titre 1 3 2 2 3 3" xfId="41597" xr:uid="{1958BEFE-C869-4EF8-8F90-06CD79C1ABA0}"/>
    <cellStyle name="Titre 1 3 2 2 4" xfId="41598" xr:uid="{065A52A0-651D-4374-938A-143C48BE3378}"/>
    <cellStyle name="Titre 1 3 2 2 5" xfId="41599" xr:uid="{3D623BB9-8C2A-4572-B02F-D46DDB6EF16C}"/>
    <cellStyle name="Titre 1 3 2 3" xfId="41600" xr:uid="{307383E5-5DB2-4274-A12B-DC4B53D38585}"/>
    <cellStyle name="Titre 1 3 3" xfId="41601" xr:uid="{E719A02B-B694-432F-9968-B941F1863B33}"/>
    <cellStyle name="Titre 1 3 3 2" xfId="41602" xr:uid="{A2E55428-16CD-476D-A6FF-C98154772D17}"/>
    <cellStyle name="Titre 1 3 3 2 2" xfId="41603" xr:uid="{C9D9B6BA-116C-499C-A167-B92D49FC4E5E}"/>
    <cellStyle name="Titre 1 3 3 2 2 2" xfId="41604" xr:uid="{A85159BD-4B8D-483A-B1BC-FF1E9051539F}"/>
    <cellStyle name="Titre 1 3 3 2 3" xfId="41605" xr:uid="{CBCF6CCE-6782-4E9C-BAE7-5CBD010914EA}"/>
    <cellStyle name="Titre 1 3 3 2 4" xfId="41606" xr:uid="{7B70F1E7-EE15-4A63-B019-386F43F3A669}"/>
    <cellStyle name="Titre 1 3 3 2 5" xfId="41607" xr:uid="{06B6F0D8-4900-4F9E-9D9F-6BF8B59BBD06}"/>
    <cellStyle name="Titre 1 3 3 3" xfId="41608" xr:uid="{3FC68E7F-2F16-47EB-A8BA-EA7764C1FC33}"/>
    <cellStyle name="Titre 1 3 3 3 2" xfId="41609" xr:uid="{C200B198-473D-4987-958C-B59F8ED95E89}"/>
    <cellStyle name="Titre 1 3 3 3 3" xfId="41610" xr:uid="{667EA8A5-625F-40D9-9AC3-668894F26E78}"/>
    <cellStyle name="Titre 1 3 3 4" xfId="41611" xr:uid="{8639DFB9-FF58-45A9-BEEF-654661DA71AF}"/>
    <cellStyle name="Titre 1 3 3 4 2" xfId="41612" xr:uid="{6584B60E-899F-4038-BF61-C3613AF7CB74}"/>
    <cellStyle name="Titre 1 3 3 4 3" xfId="41613" xr:uid="{7B45FB5E-76BB-45B9-814C-CB0E2D548B3D}"/>
    <cellStyle name="Titre 1 3 3 5" xfId="41614" xr:uid="{97F2A798-91E5-4210-B765-67B8833C4618}"/>
    <cellStyle name="Titre 1 3 3 5 2" xfId="41615" xr:uid="{962B4A9E-392B-46DB-A17D-87F2C29AEDC2}"/>
    <cellStyle name="Titre 1 3 3 6" xfId="41616" xr:uid="{1C6CD650-9A2D-465B-9BDC-08A527B1E541}"/>
    <cellStyle name="Titre 1 3 4" xfId="41617" xr:uid="{EDB54C66-F051-43E6-8888-CDC1BD4615CF}"/>
    <cellStyle name="Titre 1 3 4 2" xfId="41618" xr:uid="{878DBCA3-2841-4013-B5AC-142F61C8740D}"/>
    <cellStyle name="Titre 1 3 4 3" xfId="41619" xr:uid="{01DA9F98-62C2-4FC6-B16C-1E00FF68335C}"/>
    <cellStyle name="Titre 1 3 5" xfId="41620" xr:uid="{E637A341-C372-490E-8EB3-1195F6774D95}"/>
    <cellStyle name="Titre 1 3 6" xfId="41621" xr:uid="{500A663D-5897-4406-B916-63B797CCC4F5}"/>
    <cellStyle name="Titre 1 3 6 2" xfId="41622" xr:uid="{95ED97CD-62D9-4A42-891A-F6E0E6DF8E99}"/>
    <cellStyle name="Titre 1 3 7" xfId="41623" xr:uid="{1709E2C1-2CCC-4244-8972-9B296EA9D10D}"/>
    <cellStyle name="Titre 1 3 8" xfId="41624" xr:uid="{2120F351-2CA7-4267-AEB6-07F970F6EB33}"/>
    <cellStyle name="Titre 1 4" xfId="41625" xr:uid="{EBDFB231-7E99-43FE-BA89-BC47595F583E}"/>
    <cellStyle name="Titre 1 4 2" xfId="41626" xr:uid="{5EDDB010-BA59-4318-ADC6-C9BE5C9ACF96}"/>
    <cellStyle name="Titre 1 4 2 2" xfId="41627" xr:uid="{9F2FCB3A-D876-47F1-8A80-D57A0628EF70}"/>
    <cellStyle name="Titre 1 4 2 2 2" xfId="41628" xr:uid="{5E225B76-ED58-4FB3-9408-7E5AE1E5AE77}"/>
    <cellStyle name="Titre 1 4 2 2 2 2" xfId="41629" xr:uid="{A4E12327-D2CD-4A69-AD09-96FB4629A987}"/>
    <cellStyle name="Titre 1 4 2 2 2 2 2" xfId="41630" xr:uid="{0437F1E4-AE64-463B-B5E3-2E701121ED58}"/>
    <cellStyle name="Titre 1 4 2 2 2 3" xfId="41631" xr:uid="{FD1FE5E5-D44D-47EF-9922-F209FDC1EE27}"/>
    <cellStyle name="Titre 1 4 2 2 2 4" xfId="41632" xr:uid="{319BBA1C-3B74-4C5B-9492-53DEA4E143A4}"/>
    <cellStyle name="Titre 1 4 2 2 2 5" xfId="41633" xr:uid="{6E8E0432-AE25-4BFC-9B0C-9D9D9D018947}"/>
    <cellStyle name="Titre 1 4 2 2 3" xfId="41634" xr:uid="{AE0B0865-8368-4DBE-9824-78AD389AFE07}"/>
    <cellStyle name="Titre 1 4 2 2 3 2" xfId="41635" xr:uid="{464CF0EB-3741-4FC0-8342-8937B2BBC8DE}"/>
    <cellStyle name="Titre 1 4 2 2 3 3" xfId="41636" xr:uid="{3D0CF10F-DC6C-4CE6-AF05-C9E3DB7AC574}"/>
    <cellStyle name="Titre 1 4 2 2 4" xfId="41637" xr:uid="{385D8DCF-D58F-455B-BA25-DE3A0994F74C}"/>
    <cellStyle name="Titre 1 4 2 2 5" xfId="41638" xr:uid="{34AB62C7-C429-4B5E-9CD9-9C9745B21ADB}"/>
    <cellStyle name="Titre 1 4 2 3" xfId="41639" xr:uid="{213F79E0-C54F-44C8-9CCC-6FE9B577E42C}"/>
    <cellStyle name="Titre 1 4 3" xfId="41640" xr:uid="{11E361F3-DEFF-4595-BBCA-0516A66A762F}"/>
    <cellStyle name="Titre 1 4 3 2" xfId="41641" xr:uid="{832FD2C2-9E42-404E-B8D2-548246EA92EA}"/>
    <cellStyle name="Titre 1 4 3 2 2" xfId="41642" xr:uid="{3C5541E5-1B62-42B1-BF28-6B702F6FE68C}"/>
    <cellStyle name="Titre 1 4 3 2 2 2" xfId="41643" xr:uid="{F4655408-FD55-4C40-9E0D-006C7063806A}"/>
    <cellStyle name="Titre 1 4 3 2 3" xfId="41644" xr:uid="{78FEBECB-C704-42F3-9502-6E34465E2945}"/>
    <cellStyle name="Titre 1 4 3 2 4" xfId="41645" xr:uid="{DA58F073-D194-43AF-90AE-C8E6D144B1C8}"/>
    <cellStyle name="Titre 1 4 3 2 5" xfId="41646" xr:uid="{9D364FB8-252C-48DC-9BDA-2FA174498047}"/>
    <cellStyle name="Titre 1 4 3 3" xfId="41647" xr:uid="{A7952C20-96CB-4657-B2AE-B6DA3B260067}"/>
    <cellStyle name="Titre 1 4 3 3 2" xfId="41648" xr:uid="{73A88C56-021E-486B-9A1E-F7F42C32A32D}"/>
    <cellStyle name="Titre 1 4 3 3 3" xfId="41649" xr:uid="{5F88357F-D24E-4489-85F2-94D7E7E5D370}"/>
    <cellStyle name="Titre 1 4 3 3 4" xfId="41650" xr:uid="{DB1F682F-05E1-4156-8B3D-DBA0D2602EC7}"/>
    <cellStyle name="Titre 1 4 3 4" xfId="41651" xr:uid="{5EF3580D-FEAD-40CF-8E79-5CDFD926BDBC}"/>
    <cellStyle name="Titre 1 4 3 4 2" xfId="41652" xr:uid="{60A50F37-BD00-4162-90A4-E0363A93B2E7}"/>
    <cellStyle name="Titre 1 4 3 5" xfId="41653" xr:uid="{2F3DAE70-8128-4C12-8AD5-EEF1FEC5709F}"/>
    <cellStyle name="Titre 1 4 3 6" xfId="41654" xr:uid="{42D43DF0-77DF-4A15-8925-5126498228E4}"/>
    <cellStyle name="Titre 1 4 4" xfId="41655" xr:uid="{E0F733DE-C474-40FF-BBBC-717B7B4F5306}"/>
    <cellStyle name="Titre 1 4 4 2" xfId="41656" xr:uid="{138E0C08-CFC4-4230-A0B4-2A68B86C24B5}"/>
    <cellStyle name="Titre 1 4 4 2 2" xfId="41657" xr:uid="{25B68D1A-F4A3-4B99-988C-F02988574FFD}"/>
    <cellStyle name="Titre 1 4 4 3" xfId="41658" xr:uid="{2412958E-91F2-4118-8D94-EF9B5A392D47}"/>
    <cellStyle name="Titre 1 4 5" xfId="41659" xr:uid="{ED3C73F1-0844-46D6-8D42-41B566E7AAA6}"/>
    <cellStyle name="Titre 1 4 6" xfId="41660" xr:uid="{58748E46-1689-4E43-A649-4F7E840236E2}"/>
    <cellStyle name="Titre 1 5" xfId="41661" xr:uid="{211D644B-7AA9-4885-88B9-57C82727DA08}"/>
    <cellStyle name="Titre 1 5 2" xfId="41662" xr:uid="{E011DF4C-F927-4E85-B153-C575F07715E0}"/>
    <cellStyle name="Titre 1 5 2 2" xfId="41663" xr:uid="{2C4B12D8-4966-4094-AB33-3DE6CECB7A62}"/>
    <cellStyle name="Titre 1 5 2 2 2" xfId="41664" xr:uid="{538600F7-00A2-4206-BADD-6B55D154220B}"/>
    <cellStyle name="Titre 1 5 2 2 2 2" xfId="41665" xr:uid="{E1917F9F-AA63-4FDE-A00E-3CC95C9664E4}"/>
    <cellStyle name="Titre 1 5 2 2 2 2 2" xfId="41666" xr:uid="{A95733A9-78B8-4829-ACB3-B60898CC2224}"/>
    <cellStyle name="Titre 1 5 2 2 2 3" xfId="41667" xr:uid="{05C63B6C-C56B-47A6-AD13-40921C055C90}"/>
    <cellStyle name="Titre 1 5 2 2 2 4" xfId="41668" xr:uid="{B8C85523-9F1D-45F9-AF27-6229E87F9862}"/>
    <cellStyle name="Titre 1 5 2 2 3" xfId="41669" xr:uid="{380C17C6-87DB-403F-8D7F-789691BD0B0C}"/>
    <cellStyle name="Titre 1 5 2 2 3 2" xfId="41670" xr:uid="{2A63F57B-D856-4E6A-B263-9C2EE5AE81E8}"/>
    <cellStyle name="Titre 1 5 2 2 4" xfId="41671" xr:uid="{43BFB3DE-E060-4D01-A533-E4FE10ECF359}"/>
    <cellStyle name="Titre 1 5 2 2 5" xfId="41672" xr:uid="{2D5D7B26-944D-451E-8C8B-58B0E5489AA6}"/>
    <cellStyle name="Titre 1 5 2 2 6" xfId="41673" xr:uid="{BB1A4ED2-2855-4C1F-A858-128904FF30B7}"/>
    <cellStyle name="Titre 1 5 2 3" xfId="41674" xr:uid="{0F10A867-7BFD-4C7A-948D-4ABE26C0751E}"/>
    <cellStyle name="Titre 1 5 2 3 2" xfId="41675" xr:uid="{4B886BFD-CC0E-4322-A63D-D704BF216E1B}"/>
    <cellStyle name="Titre 1 5 3" xfId="41676" xr:uid="{BBC1FA3F-BB3D-4D1E-8ADF-6D9C38EAAB20}"/>
    <cellStyle name="Titre 1 5 3 2" xfId="41677" xr:uid="{639D86DD-3E00-41E8-8FBE-E9641433D979}"/>
    <cellStyle name="Titre 1 5 3 2 2" xfId="41678" xr:uid="{8DD04C3C-0EA2-47A6-ACE3-B5E1304A450F}"/>
    <cellStyle name="Titre 1 5 3 2 2 2" xfId="41679" xr:uid="{2BF6001F-86C6-461E-A3D5-1BD9918F590D}"/>
    <cellStyle name="Titre 1 5 3 2 3" xfId="41680" xr:uid="{370829D7-A12B-40E5-8422-8EBE14C0B7C2}"/>
    <cellStyle name="Titre 1 5 3 2 4" xfId="41681" xr:uid="{6EEDDE2A-52D7-4869-9EC9-B5C1D58C4563}"/>
    <cellStyle name="Titre 1 5 3 3" xfId="41682" xr:uid="{CF906A33-0435-4434-B6E0-123DE057E656}"/>
    <cellStyle name="Titre 1 5 3 3 2" xfId="41683" xr:uid="{254383A2-D84C-4678-AC47-AE057C1095EA}"/>
    <cellStyle name="Titre 1 5 3 3 3" xfId="41684" xr:uid="{F9B55A8D-AEBD-4088-8A50-BBA52F8B8355}"/>
    <cellStyle name="Titre 1 5 3 4" xfId="41685" xr:uid="{D8418398-F7CD-4B1F-B1BC-6C6007D79EE8}"/>
    <cellStyle name="Titre 1 5 3 5" xfId="41686" xr:uid="{8A19B587-E78D-4C50-850E-B0B9BA7C027E}"/>
    <cellStyle name="Titre 1 5 4" xfId="41687" xr:uid="{BB72131C-0AC0-40A2-9A01-A26A20104ED5}"/>
    <cellStyle name="Titre 1 6" xfId="41688" xr:uid="{840ED2E8-E688-4CC3-905A-AFDC6EC7D91A}"/>
    <cellStyle name="Titre 1 6 2" xfId="41689" xr:uid="{3CC5A1C7-7D81-491D-B238-2FDE88591614}"/>
    <cellStyle name="Titre 1 6 2 2" xfId="41690" xr:uid="{2F6064A9-CD06-4BB4-A29A-D20C40C1F07B}"/>
    <cellStyle name="Titre 1 6 2 2 2" xfId="41691" xr:uid="{D4516E43-6727-4172-A62D-18DD1D6744A8}"/>
    <cellStyle name="Titre 1 6 2 2 2 2" xfId="41692" xr:uid="{22E0E89A-FFC4-44AA-BF3B-77A3DB406CE1}"/>
    <cellStyle name="Titre 1 6 2 2 2 2 2" xfId="41693" xr:uid="{D12D19D4-56DD-4F85-96F5-CE44CBA00240}"/>
    <cellStyle name="Titre 1 6 2 2 2 3" xfId="41694" xr:uid="{BF29302A-0351-4909-AF49-A4E0F90D449E}"/>
    <cellStyle name="Titre 1 6 2 2 2 4" xfId="41695" xr:uid="{3108B20A-6784-484F-9D3B-E0409B258F92}"/>
    <cellStyle name="Titre 1 6 2 2 3" xfId="41696" xr:uid="{D56EF978-DCDA-4933-8726-54918C978F7D}"/>
    <cellStyle name="Titre 1 6 2 2 3 2" xfId="41697" xr:uid="{C1F314EA-9D5D-46C5-98EF-21D8C0A7DF2B}"/>
    <cellStyle name="Titre 1 6 2 2 4" xfId="41698" xr:uid="{6C22EF91-9451-4656-BD41-8892D8770D0D}"/>
    <cellStyle name="Titre 1 6 2 2 5" xfId="41699" xr:uid="{FF9AEF9C-21BB-4817-A096-300D6E5AD4C7}"/>
    <cellStyle name="Titre 1 6 2 2 6" xfId="41700" xr:uid="{3651D8ED-DC65-483D-9282-D398AE0F8675}"/>
    <cellStyle name="Titre 1 6 2 3" xfId="41701" xr:uid="{95E096FA-8DC4-4647-A6A5-974D41A39B71}"/>
    <cellStyle name="Titre 1 6 2 3 2" xfId="41702" xr:uid="{2E228100-4211-4D57-BB43-FFC70C26D1B7}"/>
    <cellStyle name="Titre 1 6 3" xfId="41703" xr:uid="{B06E38D9-BBBB-48B9-AD1F-FA3A2C572F08}"/>
    <cellStyle name="Titre 1 6 3 2" xfId="41704" xr:uid="{81F3466E-5BD2-481E-9841-52AA0DC65B50}"/>
    <cellStyle name="Titre 1 6 3 2 2" xfId="41705" xr:uid="{BC023002-D69B-49B7-A3D9-62B9796CAF21}"/>
    <cellStyle name="Titre 1 6 3 2 2 2" xfId="41706" xr:uid="{3924D53B-2D26-4E6E-A7DA-EAEBFAA81797}"/>
    <cellStyle name="Titre 1 6 3 2 3" xfId="41707" xr:uid="{20CA0C36-F89E-42E7-BCD8-CD8AD93B2BAF}"/>
    <cellStyle name="Titre 1 6 3 2 4" xfId="41708" xr:uid="{65B35915-174B-4080-AC43-8CC58FCD3101}"/>
    <cellStyle name="Titre 1 6 3 2 5" xfId="41709" xr:uid="{36F48983-16C2-46CE-9035-3BD9F8F5FC29}"/>
    <cellStyle name="Titre 1 6 3 3" xfId="41710" xr:uid="{08B4D284-09E4-4D7E-A14F-13DF59B1D104}"/>
    <cellStyle name="Titre 1 6 3 3 2" xfId="41711" xr:uid="{33920053-747E-4685-8617-F79B942C7D22}"/>
    <cellStyle name="Titre 1 6 3 3 3" xfId="41712" xr:uid="{6FB9C87D-FF6E-401B-BB5D-67AEC41CE467}"/>
    <cellStyle name="Titre 1 6 3 3 4" xfId="41713" xr:uid="{E49AD44E-7AB1-41B0-99BD-E4061CC30917}"/>
    <cellStyle name="Titre 1 6 3 4" xfId="41714" xr:uid="{CBB78144-5D02-4A83-A0F0-90F955B71078}"/>
    <cellStyle name="Titre 1 6 3 4 2" xfId="41715" xr:uid="{D78F5680-5E0E-4DE2-ACFB-5F46EFEE065D}"/>
    <cellStyle name="Titre 1 6 3 5" xfId="41716" xr:uid="{52CF391A-ADBA-47E5-99D8-50F1B2FAAFCE}"/>
    <cellStyle name="Titre 1 6 3 6" xfId="41717" xr:uid="{1704CA40-29C6-4B55-A1C1-DA61E8B10C70}"/>
    <cellStyle name="Titre 1 6 4" xfId="41718" xr:uid="{526F1E3C-4C0F-426E-8EDE-3A63F2A5A198}"/>
    <cellStyle name="Titre 1 6 4 2" xfId="41719" xr:uid="{C5DBD617-CD34-43FF-9D81-F1618D93EC87}"/>
    <cellStyle name="Titre 1 6 5" xfId="41720" xr:uid="{8D9AC71E-BC1D-4C28-8C2D-C20B20259292}"/>
    <cellStyle name="Titre 1 6 5 2" xfId="41721" xr:uid="{0404E3AF-D626-4805-BFC2-61A7A86BE06D}"/>
    <cellStyle name="Titre 1 6 5 2 2" xfId="41722" xr:uid="{E689676B-BE42-4397-9CA3-9CFACE68B2B5}"/>
    <cellStyle name="Titre 1 6 6" xfId="41723" xr:uid="{80F7464F-3B90-4E55-A8A5-208323E273DA}"/>
    <cellStyle name="Titre 1 6 6 2" xfId="41724" xr:uid="{D630F718-74A0-424B-B358-349FE553A280}"/>
    <cellStyle name="Titre 1 7" xfId="41725" xr:uid="{997A9FA9-3287-4876-8B92-34A58C0C041D}"/>
    <cellStyle name="Titre 1 7 2" xfId="41726" xr:uid="{B876149D-F4C5-437E-A056-F125C8D1DBD0}"/>
    <cellStyle name="Titre 1 7 2 2" xfId="41727" xr:uid="{7D165852-81BB-4A01-93AE-72D775F9F1E4}"/>
    <cellStyle name="Titre 1 7 2 2 2" xfId="41728" xr:uid="{2DB2DDE4-A065-4E78-890A-ADBED1472820}"/>
    <cellStyle name="Titre 1 7 2 2 2 2" xfId="41729" xr:uid="{49C70818-80A6-4F46-9507-81BA297252E4}"/>
    <cellStyle name="Titre 1 7 2 2 3" xfId="41730" xr:uid="{756210BB-0711-4916-9FFE-253D82BD73CD}"/>
    <cellStyle name="Titre 1 7 2 2 4" xfId="41731" xr:uid="{8B2730AB-185E-4F5D-BFD2-6CAD2D7B3B60}"/>
    <cellStyle name="Titre 1 7 2 3" xfId="41732" xr:uid="{2BD4C2E8-D802-485B-8632-193089AD2A2F}"/>
    <cellStyle name="Titre 1 7 2 3 2" xfId="41733" xr:uid="{45E4DC7A-2AE4-436E-89B3-7465AA7657F0}"/>
    <cellStyle name="Titre 1 7 2 3 3" xfId="41734" xr:uid="{F561A2C4-98EC-4F8B-9F43-10DA642E1DED}"/>
    <cellStyle name="Titre 1 7 2 4" xfId="41735" xr:uid="{788EAD1C-0C5A-4514-B704-DFCEEAD99B77}"/>
    <cellStyle name="Titre 1 7 2 4 2" xfId="41736" xr:uid="{DB25A608-737A-4F95-A95B-D2B51235BDD7}"/>
    <cellStyle name="Titre 1 7 2 5" xfId="41737" xr:uid="{4DE349E0-3A52-42E5-9BD1-C83659566C93}"/>
    <cellStyle name="Titre 1 7 2 6" xfId="41738" xr:uid="{E5173826-B2AA-438B-9209-840BB01E308A}"/>
    <cellStyle name="Titre 1 7 3" xfId="41739" xr:uid="{B2FB4273-3E64-4146-AC5A-11027E04E84E}"/>
    <cellStyle name="Titre 1 7 3 2" xfId="41740" xr:uid="{F1B5BE4B-3213-45A3-8D79-3ADF33F4BD0F}"/>
    <cellStyle name="Titre 1 7 4" xfId="41741" xr:uid="{B16DDB30-4AD0-4DB0-81F1-59E76ABB61D6}"/>
    <cellStyle name="Titre 1 8" xfId="41742" xr:uid="{57FBC7A2-2742-4F3F-974A-948358BA1AC3}"/>
    <cellStyle name="Titre 1 8 2" xfId="41743" xr:uid="{D8CB4746-5AF5-4DA8-89DF-892474F94D2B}"/>
    <cellStyle name="Titre 1 8 2 2" xfId="41744" xr:uid="{97FBC3F6-0B50-4073-A3EA-455296F4656D}"/>
    <cellStyle name="Titre 1 8 2 2 2" xfId="41745" xr:uid="{78A3E8E0-E7A3-4836-BC45-29D7D9520951}"/>
    <cellStyle name="Titre 1 8 2 2 2 2" xfId="41746" xr:uid="{E47CBA65-09C8-4170-8D2D-5D79A7826159}"/>
    <cellStyle name="Titre 1 8 2 2 3" xfId="41747" xr:uid="{19896AD7-B6C9-4A70-9BE7-3A84447D7B2B}"/>
    <cellStyle name="Titre 1 8 2 2 4" xfId="41748" xr:uid="{660B58D9-08C2-4101-BAF4-827EF1A33E23}"/>
    <cellStyle name="Titre 1 8 2 3" xfId="41749" xr:uid="{B5901761-5E62-40CC-9C56-F5DC8789363A}"/>
    <cellStyle name="Titre 1 8 2 3 2" xfId="41750" xr:uid="{AA9D69FD-9DB1-40AD-B447-FD393A650A05}"/>
    <cellStyle name="Titre 1 8 2 3 3" xfId="41751" xr:uid="{1F0D4EA4-D323-4273-8237-7A04FEA25D59}"/>
    <cellStyle name="Titre 1 8 2 4" xfId="41752" xr:uid="{CC72C560-777E-43E0-A9B1-EDFB8EA968BA}"/>
    <cellStyle name="Titre 1 8 2 4 2" xfId="41753" xr:uid="{8952D03B-D7E3-4CC2-ADED-8EC2CF83FA41}"/>
    <cellStyle name="Titre 1 8 2 5" xfId="41754" xr:uid="{D2F5D3ED-5AEE-4E13-B269-DBC6BFC44C1D}"/>
    <cellStyle name="Titre 1 8 2 6" xfId="41755" xr:uid="{0419F5E4-CAE1-4E51-A0C2-40AC08651890}"/>
    <cellStyle name="Titre 1 8 3" xfId="41756" xr:uid="{20685612-D07E-4A1A-8CFE-5116C1C45D2B}"/>
    <cellStyle name="Titre 1 8 3 2" xfId="41757" xr:uid="{D7E17452-A7DA-4ABC-89E2-8658C2D16CC5}"/>
    <cellStyle name="Titre 1 9" xfId="41758" xr:uid="{83827AC5-72D0-45D8-A260-4A516861C072}"/>
    <cellStyle name="Titre 1 9 2" xfId="41759" xr:uid="{F0147130-8DFB-492C-8DEE-755FE49A1836}"/>
    <cellStyle name="Titre 1 9 2 2" xfId="41760" xr:uid="{46B74888-E39A-4323-A7EB-F0854B563984}"/>
    <cellStyle name="Titre 1 9 2 2 2" xfId="41761" xr:uid="{1F534A14-1CE9-4D9F-9BEC-461826468B39}"/>
    <cellStyle name="Titre 1 9 2 2 2 2" xfId="41762" xr:uid="{5AADC531-0B70-4C6E-88D1-7DA68EA0F5CF}"/>
    <cellStyle name="Titre 1 9 2 2 3" xfId="41763" xr:uid="{014CE093-5D31-404D-861A-C5FCFAEB0601}"/>
    <cellStyle name="Titre 1 9 2 2 4" xfId="41764" xr:uid="{089D799D-1830-4405-ADE7-C511A0F00925}"/>
    <cellStyle name="Titre 1 9 2 3" xfId="41765" xr:uid="{44E8E490-D827-450D-A356-38662395FD2E}"/>
    <cellStyle name="Titre 1 9 2 3 2" xfId="41766" xr:uid="{587D838D-CC99-46A8-88F2-B7DD5A682E86}"/>
    <cellStyle name="Titre 1 9 2 3 3" xfId="41767" xr:uid="{9F627F9A-21CB-4276-9A56-C31251D1C053}"/>
    <cellStyle name="Titre 1 9 2 4" xfId="41768" xr:uid="{7FB0C28F-42CA-40D4-8863-49AD812AB0B8}"/>
    <cellStyle name="Titre 1 9 2 4 2" xfId="41769" xr:uid="{1D651187-2CC5-44E4-974E-F86386ACBD81}"/>
    <cellStyle name="Titre 1 9 2 5" xfId="41770" xr:uid="{0820974B-01C2-402F-8884-F597CF51A1B2}"/>
    <cellStyle name="Titre 1 9 2 6" xfId="41771" xr:uid="{83DE1626-8049-4DBC-992D-74FDFA8A33D4}"/>
    <cellStyle name="Titre 1 9 3" xfId="41772" xr:uid="{138B3744-88D5-459B-AF93-FCEFEC9A6549}"/>
    <cellStyle name="Titre 1 9 3 2" xfId="41773" xr:uid="{FBE6D24C-20B3-4E8B-8038-60F90596711C}"/>
    <cellStyle name="Titre 2 10" xfId="41774" xr:uid="{64F0AEC2-179D-40F6-8135-8263CC924FC5}"/>
    <cellStyle name="Titre 2 10 2" xfId="41775" xr:uid="{ECBC2D30-A5A1-4BA2-8411-97B6D47D88CD}"/>
    <cellStyle name="Titre 2 10 2 2" xfId="41776" xr:uid="{8C532774-9DEB-4F52-AF70-7DDBF8E4FFF4}"/>
    <cellStyle name="Titre 2 10 2 2 2" xfId="41777" xr:uid="{3CB1033C-C8B5-496D-B29F-71D58EC56E5F}"/>
    <cellStyle name="Titre 2 10 2 2 2 2" xfId="41778" xr:uid="{8568FF6D-0F78-4BCC-86AD-CDD24AC35591}"/>
    <cellStyle name="Titre 2 10 2 2 3" xfId="41779" xr:uid="{9315E0A3-D5F5-4C00-8B2F-3951A7DBCC2B}"/>
    <cellStyle name="Titre 2 10 2 2 4" xfId="41780" xr:uid="{3A277070-8292-479C-AB9C-446DD9946C7C}"/>
    <cellStyle name="Titre 2 10 2 3" xfId="41781" xr:uid="{70B2E0D1-C6AC-44D6-A01F-4289C005816E}"/>
    <cellStyle name="Titre 2 10 2 3 2" xfId="41782" xr:uid="{FD813CF0-E458-48DE-95C0-0DBB304C7FCE}"/>
    <cellStyle name="Titre 2 10 2 3 3" xfId="41783" xr:uid="{249A8FEA-D2C4-451E-A762-7AD5B9D56836}"/>
    <cellStyle name="Titre 2 10 2 4" xfId="41784" xr:uid="{0EAA2E85-EB47-4892-AA91-9C84AA567727}"/>
    <cellStyle name="Titre 2 10 2 4 2" xfId="41785" xr:uid="{26AF77DA-FABC-4A83-B34F-841731480142}"/>
    <cellStyle name="Titre 2 10 2 5" xfId="41786" xr:uid="{EA9323BD-A31E-4C21-B736-22FBBB96AE6E}"/>
    <cellStyle name="Titre 2 10 2 6" xfId="41787" xr:uid="{C4E7455F-2526-4827-B8F0-D2BAEFAAD79A}"/>
    <cellStyle name="Titre 2 10 3" xfId="41788" xr:uid="{09FD5CA9-F1FD-4EE7-B6AE-0985BC7CB8D9}"/>
    <cellStyle name="Titre 2 10 3 2" xfId="41789" xr:uid="{FC4ED55F-DA43-4966-A842-28F44F078226}"/>
    <cellStyle name="Titre 2 11" xfId="41790" xr:uid="{9E0DC49E-38F0-492E-8CC9-531DDC5FF0EA}"/>
    <cellStyle name="Titre 2 11 2" xfId="41791" xr:uid="{73467ABB-5D59-401E-9DB5-9CEB1DF7FDD1}"/>
    <cellStyle name="Titre 2 11 2 2" xfId="41792" xr:uid="{B4C0C122-C1B1-41BA-A66B-BE85D6F24305}"/>
    <cellStyle name="Titre 2 11 2 2 2" xfId="41793" xr:uid="{68653194-07FB-4B49-A3DF-F4F3341B69CC}"/>
    <cellStyle name="Titre 2 11 2 2 2 2" xfId="41794" xr:uid="{F1A7FDAA-6C65-4503-BA3D-CF612728DB5D}"/>
    <cellStyle name="Titre 2 11 2 2 2 2 2" xfId="41795" xr:uid="{5AEC9933-D369-47B4-8AC8-39CEA247AF5F}"/>
    <cellStyle name="Titre 2 11 2 2 2 3" xfId="41796" xr:uid="{8A88B16D-CE39-42BE-9DA1-66B3ED26813C}"/>
    <cellStyle name="Titre 2 11 2 2 2 4" xfId="41797" xr:uid="{76971F5E-970C-4C23-B3A7-237F99E90BEB}"/>
    <cellStyle name="Titre 2 11 2 2 3" xfId="41798" xr:uid="{704BE0E4-A9F4-4D5A-A9A6-B472C5695B53}"/>
    <cellStyle name="Titre 2 11 2 2 3 2" xfId="41799" xr:uid="{BF9564E2-6853-46C4-A8C6-2890CDC54E75}"/>
    <cellStyle name="Titre 2 11 2 2 4" xfId="41800" xr:uid="{EE43359B-C50B-4286-B075-146A3D043D46}"/>
    <cellStyle name="Titre 2 11 2 2 5" xfId="41801" xr:uid="{D1991BDF-8C5D-473D-B97E-89DBA4E91DA6}"/>
    <cellStyle name="Titre 2 11 2 2 6" xfId="41802" xr:uid="{0B6C7868-08CE-4267-9987-A82C3ABF1A09}"/>
    <cellStyle name="Titre 2 11 2 3" xfId="41803" xr:uid="{AC75D3FB-9E3D-4532-AF42-5FEEFD20C96D}"/>
    <cellStyle name="Titre 2 11 2 3 2" xfId="41804" xr:uid="{D93AFBD1-EDA3-4397-95D8-4CBB97060E0E}"/>
    <cellStyle name="Titre 2 11 2 4" xfId="41805" xr:uid="{37012301-EE65-4154-BA85-CF989ED318F1}"/>
    <cellStyle name="Titre 2 11 2 5" xfId="41806" xr:uid="{6C170466-5067-4CB1-B8EE-A69EA257CF36}"/>
    <cellStyle name="Titre 2 11 3" xfId="41807" xr:uid="{991C9248-219C-4266-845B-1D9E176021ED}"/>
    <cellStyle name="Titre 2 11 3 2" xfId="41808" xr:uid="{592FA2E8-68F3-4C7C-9CED-72DF91D069FC}"/>
    <cellStyle name="Titre 2 11 3 2 2" xfId="41809" xr:uid="{E5251DB3-F32C-40F7-8677-13BDF93DDF20}"/>
    <cellStyle name="Titre 2 11 3 2 2 2" xfId="41810" xr:uid="{BB77E5B1-DBE6-458B-8683-13C1F130AC0E}"/>
    <cellStyle name="Titre 2 11 3 2 2 2 2" xfId="41811" xr:uid="{22AA7A33-DC79-446A-B60A-485068FB2F48}"/>
    <cellStyle name="Titre 2 11 3 2 2 3" xfId="41812" xr:uid="{98439AC7-B35F-41F1-A05E-CBCEF6E6E8DA}"/>
    <cellStyle name="Titre 2 11 3 2 2 4" xfId="41813" xr:uid="{2C1076D2-01C7-436B-8471-2468E8EFF74D}"/>
    <cellStyle name="Titre 2 11 3 2 3" xfId="41814" xr:uid="{0DF01894-E680-428F-88B8-047782487FFB}"/>
    <cellStyle name="Titre 2 11 3 2 3 2" xfId="41815" xr:uid="{6AAD72BC-ACEB-4AF7-8B5C-43B4124A5ADF}"/>
    <cellStyle name="Titre 2 11 3 2 4" xfId="41816" xr:uid="{1C55AF66-D14A-4003-9AE1-CEA1519290FC}"/>
    <cellStyle name="Titre 2 11 3 2 5" xfId="41817" xr:uid="{450827A6-5BF5-4C64-B160-E57BE521F40E}"/>
    <cellStyle name="Titre 2 11 3 2 6" xfId="41818" xr:uid="{72AB10D2-37BA-443C-A1C3-4CEB90F77380}"/>
    <cellStyle name="Titre 2 11 3 3" xfId="41819" xr:uid="{864365F9-9ECD-4749-9FFE-7F81B25C21F1}"/>
    <cellStyle name="Titre 2 11 3 3 2" xfId="41820" xr:uid="{C6B8BEB2-9F5B-454A-B0BC-2CB197CAC437}"/>
    <cellStyle name="Titre 2 11 4" xfId="41821" xr:uid="{4269E842-C874-4B7E-9D21-F7E104777A87}"/>
    <cellStyle name="Titre 2 11 4 2" xfId="41822" xr:uid="{5BAC2BCF-D752-4E68-8059-41720B0376C6}"/>
    <cellStyle name="Titre 2 11 4 2 2" xfId="41823" xr:uid="{5A4C1485-DF63-446B-A4A6-09342AC143D1}"/>
    <cellStyle name="Titre 2 11 4 2 2 2" xfId="41824" xr:uid="{30A2DD16-1190-46D4-A843-4F23519178B3}"/>
    <cellStyle name="Titre 2 11 4 2 2 2 2" xfId="41825" xr:uid="{19D862DF-44DF-4C48-AF72-2B6E8A43A203}"/>
    <cellStyle name="Titre 2 11 4 2 2 3" xfId="41826" xr:uid="{B1728D04-CED5-4418-ADD3-6ED4765EBF6C}"/>
    <cellStyle name="Titre 2 11 4 2 2 4" xfId="41827" xr:uid="{530AF450-220F-4494-ADFA-1E0188854A6E}"/>
    <cellStyle name="Titre 2 11 4 2 3" xfId="41828" xr:uid="{31525A22-8581-440A-A87E-D0454F9BCCAC}"/>
    <cellStyle name="Titre 2 11 4 2 3 2" xfId="41829" xr:uid="{D1862D9A-F3C0-4A7F-AA96-CB62D62F457C}"/>
    <cellStyle name="Titre 2 11 4 2 4" xfId="41830" xr:uid="{D2646D58-2059-41FE-9AE3-4B1850149FA1}"/>
    <cellStyle name="Titre 2 11 4 2 5" xfId="41831" xr:uid="{7A7418C5-0C72-4EE6-BC6E-2FB688E68B64}"/>
    <cellStyle name="Titre 2 11 4 2 6" xfId="41832" xr:uid="{6ADBE3DD-776B-47B9-BC9B-8B659724C039}"/>
    <cellStyle name="Titre 2 11 4 3" xfId="41833" xr:uid="{4F21657E-A302-4D27-929C-648206297FDE}"/>
    <cellStyle name="Titre 2 11 4 3 2" xfId="41834" xr:uid="{106F7466-C643-4B5C-A762-1EAC466BB5FD}"/>
    <cellStyle name="Titre 2 11 5" xfId="41835" xr:uid="{54468E0D-2219-4E59-BB5C-CE724058D66D}"/>
    <cellStyle name="Titre 2 11 5 2" xfId="41836" xr:uid="{2DCE1604-8C40-435F-93B9-6E218B43B7EB}"/>
    <cellStyle name="Titre 2 11 5 2 2" xfId="41837" xr:uid="{C693F16E-33C2-46D0-A4A6-AA5E766A278E}"/>
    <cellStyle name="Titre 2 11 5 2 2 2" xfId="41838" xr:uid="{FEBD90E5-09DA-4B02-A665-F0222CDC336B}"/>
    <cellStyle name="Titre 2 11 5 2 3" xfId="41839" xr:uid="{5B3958B5-2CF3-44F5-85DD-63C9080FDA53}"/>
    <cellStyle name="Titre 2 11 5 2 4" xfId="41840" xr:uid="{44B2280A-8DFB-426A-86A9-7686524A8A9E}"/>
    <cellStyle name="Titre 2 11 5 3" xfId="41841" xr:uid="{918BD334-FE7E-4528-841B-A3260ED8F5BA}"/>
    <cellStyle name="Titre 2 11 5 3 2" xfId="41842" xr:uid="{6A4FD555-D1F5-4427-94F6-E22F196FD05E}"/>
    <cellStyle name="Titre 2 11 5 4" xfId="41843" xr:uid="{F32F81F8-056F-4A82-980B-B6B0D5A01850}"/>
    <cellStyle name="Titre 2 11 5 5" xfId="41844" xr:uid="{712F9624-30CF-4071-8D07-CC4A1D3C6BA6}"/>
    <cellStyle name="Titre 2 11 5 6" xfId="41845" xr:uid="{93D2F50F-D457-4791-8411-3C865E893D2B}"/>
    <cellStyle name="Titre 2 11 6" xfId="41846" xr:uid="{3687A6CF-2547-4FD1-BDFE-B168EA29B2AF}"/>
    <cellStyle name="Titre 2 11 7" xfId="41847" xr:uid="{C57BB6A5-5C87-45FA-94EF-032F30EB93BC}"/>
    <cellStyle name="Titre 2 12" xfId="41848" xr:uid="{30D3012C-ABD9-44C4-AE16-F80320773B84}"/>
    <cellStyle name="Titre 2 12 2" xfId="41849" xr:uid="{146F6F55-B2AF-4B9F-B15B-1F89996A380C}"/>
    <cellStyle name="Titre 2 12 2 2" xfId="41850" xr:uid="{33EDED0C-BEC3-4495-9386-51532038A521}"/>
    <cellStyle name="Titre 2 12 2 2 2" xfId="41851" xr:uid="{2C74C119-F9BA-4CCE-B7D3-0590170D9A03}"/>
    <cellStyle name="Titre 2 12 2 2 2 2" xfId="41852" xr:uid="{416BAE05-CC06-4926-9323-236866227723}"/>
    <cellStyle name="Titre 2 12 2 2 2 2 2" xfId="41853" xr:uid="{BB7F1B2E-77A6-4577-932E-BF9E16553DBB}"/>
    <cellStyle name="Titre 2 12 2 2 2 3" xfId="41854" xr:uid="{B7DB3239-B520-4504-B450-12A02A8C1B61}"/>
    <cellStyle name="Titre 2 12 2 2 2 4" xfId="41855" xr:uid="{71374D1D-10F4-4548-8A60-8559565C1790}"/>
    <cellStyle name="Titre 2 12 2 2 3" xfId="41856" xr:uid="{B234BE67-5481-43EA-A32A-A70008A0C6AE}"/>
    <cellStyle name="Titre 2 12 2 2 3 2" xfId="41857" xr:uid="{25B5C489-BF0A-41CA-9CAE-60E5FB565E59}"/>
    <cellStyle name="Titre 2 12 2 2 4" xfId="41858" xr:uid="{F9FF8926-9C65-4CDC-972D-42706AB14E1E}"/>
    <cellStyle name="Titre 2 12 2 2 5" xfId="41859" xr:uid="{8BC45A68-397D-438A-AE13-9378487B8F87}"/>
    <cellStyle name="Titre 2 12 2 2 6" xfId="41860" xr:uid="{86069758-F8F3-4B1F-807B-0DC2AA4E8871}"/>
    <cellStyle name="Titre 2 12 2 3" xfId="41861" xr:uid="{E1A5ECD6-F927-4EE0-A76A-51A0326B6F87}"/>
    <cellStyle name="Titre 2 12 2 3 2" xfId="41862" xr:uid="{3A3DE82C-EDBB-4EB4-A226-B7F691F78611}"/>
    <cellStyle name="Titre 2 12 3" xfId="41863" xr:uid="{465E650B-FEC5-4D8D-8E45-1111A6B764D9}"/>
    <cellStyle name="Titre 2 12 3 2" xfId="41864" xr:uid="{D68EF9EA-9859-40D3-AE6D-8476F63E9A8D}"/>
    <cellStyle name="Titre 2 12 3 2 2" xfId="41865" xr:uid="{F13AE726-46C3-4925-9F58-C92208927A24}"/>
    <cellStyle name="Titre 2 12 3 2 2 2" xfId="41866" xr:uid="{D90FB90C-4999-49D1-BF69-EF45A96A2FFF}"/>
    <cellStyle name="Titre 2 12 3 2 2 2 2" xfId="41867" xr:uid="{DA9E159C-4964-4451-AF33-8CBCC6EADB43}"/>
    <cellStyle name="Titre 2 12 3 2 2 3" xfId="41868" xr:uid="{F9FE84D5-0EDC-4948-BDA8-4FB2BFDD8C98}"/>
    <cellStyle name="Titre 2 12 3 2 2 4" xfId="41869" xr:uid="{E9D220E9-2EFF-454A-A333-F8BFE761A203}"/>
    <cellStyle name="Titre 2 12 3 2 3" xfId="41870" xr:uid="{AB58FD43-A41A-4A61-B1CF-6193E76A9A3E}"/>
    <cellStyle name="Titre 2 12 3 2 3 2" xfId="41871" xr:uid="{82E6EB93-12D3-4204-BC6E-B661064B3195}"/>
    <cellStyle name="Titre 2 12 3 2 4" xfId="41872" xr:uid="{A5163F2D-1570-4CC8-9230-3107C2382E66}"/>
    <cellStyle name="Titre 2 12 3 2 5" xfId="41873" xr:uid="{DD607DF7-DF35-4A16-9D36-5D8C50812390}"/>
    <cellStyle name="Titre 2 12 3 2 6" xfId="41874" xr:uid="{6F2BB656-3F76-404F-92E9-419DBE775475}"/>
    <cellStyle name="Titre 2 12 3 3" xfId="41875" xr:uid="{E59AB654-AF40-416D-AC1D-68E269023B37}"/>
    <cellStyle name="Titre 2 12 3 3 2" xfId="41876" xr:uid="{04EFB3BE-D7DD-483F-AE30-573D0330112B}"/>
    <cellStyle name="Titre 2 12 4" xfId="41877" xr:uid="{167DB07E-3014-47E4-A19E-A81DF8B21DF4}"/>
    <cellStyle name="Titre 2 12 4 2" xfId="41878" xr:uid="{BCCDCA6B-4A8E-43B4-95F4-13376B82DC8F}"/>
    <cellStyle name="Titre 2 12 4 2 2" xfId="41879" xr:uid="{8C0F4271-175E-4BED-B963-7E38D8F87478}"/>
    <cellStyle name="Titre 2 12 4 2 2 2" xfId="41880" xr:uid="{176130DA-267B-4FC8-A4C9-F47F4F2D200F}"/>
    <cellStyle name="Titre 2 12 4 2 3" xfId="41881" xr:uid="{4A764034-3777-4330-B361-35037B05BB8D}"/>
    <cellStyle name="Titre 2 12 4 2 4" xfId="41882" xr:uid="{37FB1E07-D56D-4717-85CB-44B9975ED0A5}"/>
    <cellStyle name="Titre 2 12 4 3" xfId="41883" xr:uid="{C273F813-EA12-48DF-9D58-6AA1B0026AA0}"/>
    <cellStyle name="Titre 2 12 4 3 2" xfId="41884" xr:uid="{C70ACEA6-4072-4754-A5BF-2D430DD709FD}"/>
    <cellStyle name="Titre 2 12 4 4" xfId="41885" xr:uid="{7F1378ED-0059-4B6C-A64A-A1E3C996715A}"/>
    <cellStyle name="Titre 2 12 4 5" xfId="41886" xr:uid="{A0AEF948-A4AF-431D-B405-88A4EAD0EF14}"/>
    <cellStyle name="Titre 2 12 4 6" xfId="41887" xr:uid="{9E8C5207-DBA2-4B27-A8FF-9DC6D75D9A0E}"/>
    <cellStyle name="Titre 2 12 5" xfId="41888" xr:uid="{B3262E1A-DB52-4B6E-8F11-AB4CD4DAC055}"/>
    <cellStyle name="Titre 2 12 6" xfId="41889" xr:uid="{19A565C7-C389-44B4-808D-0FFF88C04D07}"/>
    <cellStyle name="Titre 2 13" xfId="41890" xr:uid="{CD49C110-6CBD-40FB-B931-0DF36C1E5F94}"/>
    <cellStyle name="Titre 2 13 2" xfId="41891" xr:uid="{AE138B67-9E95-4DD4-B10C-3EEF617A9F82}"/>
    <cellStyle name="Titre 2 13 2 2" xfId="41892" xr:uid="{6A89026D-F8DF-40EA-AB2A-796AD9AF961B}"/>
    <cellStyle name="Titre 2 13 2 2 2" xfId="41893" xr:uid="{A0E4567E-5856-4B09-974B-74C3CA7B7F07}"/>
    <cellStyle name="Titre 2 13 2 2 2 2" xfId="41894" xr:uid="{31C2A454-152C-4ECF-BE48-CEC599866FE0}"/>
    <cellStyle name="Titre 2 13 2 2 3" xfId="41895" xr:uid="{151F1CD4-514B-4FBF-8397-7C6B4323CBF3}"/>
    <cellStyle name="Titre 2 13 2 2 4" xfId="41896" xr:uid="{02E436AC-761E-43D7-95A8-CD3CD289F68A}"/>
    <cellStyle name="Titre 2 13 2 3" xfId="41897" xr:uid="{213DC31E-5DE2-4F4F-A3D8-F1B7B3C9C20A}"/>
    <cellStyle name="Titre 2 13 2 3 2" xfId="41898" xr:uid="{5EF6B4DD-EC7A-4FB9-9708-8EF6C7900698}"/>
    <cellStyle name="Titre 2 13 2 4" xfId="41899" xr:uid="{84F38C9B-D6A7-480B-BC5F-A669A11530F6}"/>
    <cellStyle name="Titre 2 13 2 5" xfId="41900" xr:uid="{4DA566A5-91AE-4351-A816-F8967B9AA1A2}"/>
    <cellStyle name="Titre 2 13 2 6" xfId="41901" xr:uid="{1BC6FA20-B90A-48C5-B81B-4CBF266F3CC7}"/>
    <cellStyle name="Titre 2 13 3" xfId="41902" xr:uid="{C34C2670-2F74-4BBE-AC90-C84E8B01A0C9}"/>
    <cellStyle name="Titre 2 13 3 2" xfId="41903" xr:uid="{4B7B0A9B-58EE-453B-8336-06E979E58429}"/>
    <cellStyle name="Titre 2 14" xfId="41904" xr:uid="{E945E772-997B-4AD2-AF8E-621EBDE8613A}"/>
    <cellStyle name="Titre 2 14 2" xfId="41905" xr:uid="{D8D0E644-C74D-4725-BC4F-6081EC13B013}"/>
    <cellStyle name="Titre 2 14 2 2" xfId="41906" xr:uid="{7B5ED472-E9F3-426A-9995-5FBD33EC091F}"/>
    <cellStyle name="Titre 2 14 2 2 2" xfId="41907" xr:uid="{57474D65-CF18-483D-ADEF-D57746088BE8}"/>
    <cellStyle name="Titre 2 14 2 2 2 2" xfId="41908" xr:uid="{272D9242-BDE1-44D2-A205-69C83945D8C2}"/>
    <cellStyle name="Titre 2 14 2 2 3" xfId="41909" xr:uid="{F2356A91-C414-4E7E-8AFC-6F626F894156}"/>
    <cellStyle name="Titre 2 14 2 2 4" xfId="41910" xr:uid="{8DEED316-DD36-4C36-A564-38DAE89661FF}"/>
    <cellStyle name="Titre 2 14 2 3" xfId="41911" xr:uid="{C3F02F25-0F2B-44FA-B718-CB4866D5115B}"/>
    <cellStyle name="Titre 2 14 2 3 2" xfId="41912" xr:uid="{76C6E8CA-CCE7-4145-880F-B80E819426C0}"/>
    <cellStyle name="Titre 2 14 2 4" xfId="41913" xr:uid="{5A407D17-D183-4E90-ACB7-114AA6A47EE5}"/>
    <cellStyle name="Titre 2 14 2 5" xfId="41914" xr:uid="{A2A80121-8269-4882-BC89-4BFC6D13DCD9}"/>
    <cellStyle name="Titre 2 14 2 6" xfId="41915" xr:uid="{0132A2BB-6BD3-4775-AE7B-8FC38A3BFF05}"/>
    <cellStyle name="Titre 2 14 3" xfId="41916" xr:uid="{1BDC7CEF-15A1-4C09-92E0-86DFBDEC1F33}"/>
    <cellStyle name="Titre 2 14 3 2" xfId="41917" xr:uid="{A03DAE3B-085A-41E2-8773-DA833A667205}"/>
    <cellStyle name="Titre 2 15" xfId="41918" xr:uid="{A3F1A169-B637-4AAA-B302-96DB1246B699}"/>
    <cellStyle name="Titre 2 15 2" xfId="41919" xr:uid="{58808C3B-A110-4451-A3B0-291B8E85BAC5}"/>
    <cellStyle name="Titre 2 15 2 2" xfId="41920" xr:uid="{658BC693-B77D-4D52-8FDC-8F0F30D196FF}"/>
    <cellStyle name="Titre 2 15 2 2 2" xfId="41921" xr:uid="{EE43F2C1-A8A5-43F5-A702-AFF34D213273}"/>
    <cellStyle name="Titre 2 15 2 2 2 2" xfId="41922" xr:uid="{74C8051F-652D-4DC7-BC66-4E40818C7D3B}"/>
    <cellStyle name="Titre 2 15 2 2 3" xfId="41923" xr:uid="{6FDF0005-E6AC-4454-B906-51E652DCFA9F}"/>
    <cellStyle name="Titre 2 15 2 2 4" xfId="41924" xr:uid="{42D6EA79-BB5C-4703-B6CF-C997C78ACEF2}"/>
    <cellStyle name="Titre 2 15 2 3" xfId="41925" xr:uid="{C43BBAC4-DAA6-4A39-9970-C9BE53B31CCE}"/>
    <cellStyle name="Titre 2 15 2 3 2" xfId="41926" xr:uid="{619E0309-183F-4E2A-9E10-C5526789C3F5}"/>
    <cellStyle name="Titre 2 15 2 4" xfId="41927" xr:uid="{DD393D77-19C9-4B76-AF39-222B61A75A75}"/>
    <cellStyle name="Titre 2 15 2 5" xfId="41928" xr:uid="{8E5EC201-2F5C-4130-83E8-BD902F39A363}"/>
    <cellStyle name="Titre 2 15 2 6" xfId="41929" xr:uid="{B9793B94-1E7E-4E91-A31A-35CE7ECDB0DA}"/>
    <cellStyle name="Titre 2 15 3" xfId="41930" xr:uid="{82783305-B808-418D-9A48-B8D16B6186C1}"/>
    <cellStyle name="Titre 2 15 3 2" xfId="41931" xr:uid="{401DA62F-75F0-4397-98FA-61AA3BD5C292}"/>
    <cellStyle name="Titre 2 16" xfId="41932" xr:uid="{CF6F1BD2-A007-49D9-B549-4111094BA0FE}"/>
    <cellStyle name="Titre 2 16 2" xfId="41933" xr:uid="{6C3720C2-C400-431B-A5FE-F32B13C8C201}"/>
    <cellStyle name="Titre 2 16 3" xfId="41934" xr:uid="{251005E5-BFCF-4043-8DFD-118B9CDC8402}"/>
    <cellStyle name="Titre 2 17" xfId="41935" xr:uid="{569972B5-5F83-4AA0-8D63-B069B8C7DEEF}"/>
    <cellStyle name="Titre 2 17 2" xfId="41936" xr:uid="{913CA87F-A04D-4AB8-BC8B-F414C8CFB3D1}"/>
    <cellStyle name="Titre 2 18" xfId="41937" xr:uid="{96A6BC9F-513D-4F72-ACF9-D2135C80135F}"/>
    <cellStyle name="Titre 2 2" xfId="186" xr:uid="{436B0D19-34FA-40C7-81C1-FD7687832809}"/>
    <cellStyle name="Titre 2 2 2" xfId="41938" xr:uid="{8DB5E0C4-86C5-4EE3-B39A-61E8465AB2C5}"/>
    <cellStyle name="Titre 2 2 2 2" xfId="41939" xr:uid="{A9F4948E-FB29-466A-8DF5-2C08FE4098EB}"/>
    <cellStyle name="Titre 2 2 2 2 2" xfId="41940" xr:uid="{6805630A-AB61-4FE9-9215-60C29F5B6060}"/>
    <cellStyle name="Titre 2 2 2 2 2 2" xfId="41941" xr:uid="{53D61731-A058-4A19-BC83-206884846156}"/>
    <cellStyle name="Titre 2 2 2 2 2 2 2" xfId="41942" xr:uid="{C42AC445-3D2C-4A39-8573-59BB61C69FB9}"/>
    <cellStyle name="Titre 2 2 2 2 2 2 2 2" xfId="41943" xr:uid="{F5C59BE1-F214-414F-93F6-C7313D82D24D}"/>
    <cellStyle name="Titre 2 2 2 2 2 2 3" xfId="41944" xr:uid="{0CACF09E-4993-4312-99E4-A2D603D08F14}"/>
    <cellStyle name="Titre 2 2 2 2 2 2 4" xfId="41945" xr:uid="{E1AC02FD-123F-4455-9A4B-B9F3580087F0}"/>
    <cellStyle name="Titre 2 2 2 2 2 3" xfId="41946" xr:uid="{1D3886B9-C696-4F12-8686-FE4B12E5F759}"/>
    <cellStyle name="Titre 2 2 2 2 2 3 2" xfId="41947" xr:uid="{FA5AFD54-E6F4-4673-B0BC-DF87E0ED676A}"/>
    <cellStyle name="Titre 2 2 2 2 2 4" xfId="41948" xr:uid="{CFBB0420-871E-4842-9AD6-FA29E05C6E93}"/>
    <cellStyle name="Titre 2 2 2 2 2 5" xfId="41949" xr:uid="{DEABA35E-54A7-43D3-A4E8-3AC2AA4AB0A4}"/>
    <cellStyle name="Titre 2 2 2 2 2 6" xfId="41950" xr:uid="{548D5BCC-A6C3-4E2C-926D-AFC4F32AE4F2}"/>
    <cellStyle name="Titre 2 2 2 3" xfId="41951" xr:uid="{1F833651-F8A7-4DF5-9F3A-A0B0BBE0F095}"/>
    <cellStyle name="Titre 2 2 2 3 2" xfId="41952" xr:uid="{D8A50C98-A297-4BE6-A2F5-4BF871352F8F}"/>
    <cellStyle name="Titre 2 2 2 3 2 2" xfId="41953" xr:uid="{D3556D59-FA33-4BC0-AD5A-DD9C7BFE4910}"/>
    <cellStyle name="Titre 2 2 2 3 2 2 2" xfId="41954" xr:uid="{761782B6-0318-4C21-BDE6-A0ABEFB31718}"/>
    <cellStyle name="Titre 2 2 2 3 2 3" xfId="41955" xr:uid="{4ED00E85-EFC0-466C-A048-7F70386A6D48}"/>
    <cellStyle name="Titre 2 2 2 3 2 4" xfId="41956" xr:uid="{62D2D303-D003-4086-80A8-547040473A95}"/>
    <cellStyle name="Titre 2 2 2 3 3" xfId="41957" xr:uid="{FCADCB2D-FF8A-49C8-9500-72C6A27D954E}"/>
    <cellStyle name="Titre 2 2 2 3 3 2" xfId="41958" xr:uid="{5C3887CC-076E-4C94-B0B0-7044B445D288}"/>
    <cellStyle name="Titre 2 2 2 3 4" xfId="41959" xr:uid="{088239E4-09F2-47E8-916A-090EDA76B432}"/>
    <cellStyle name="Titre 2 2 2 3 5" xfId="41960" xr:uid="{5850311F-03ED-4E40-B837-BC9AC196E6DB}"/>
    <cellStyle name="Titre 2 2 2 4" xfId="41961" xr:uid="{6980FDE3-E46B-4127-A0D0-C85014EE7EC4}"/>
    <cellStyle name="Titre 2 2 2 5" xfId="41962" xr:uid="{1409B9AF-8667-49AD-8F9C-E224103EDA3A}"/>
    <cellStyle name="Titre 2 2 3" xfId="41963" xr:uid="{580A047D-EB06-4395-84A6-BCFC7DBB8A6E}"/>
    <cellStyle name="Titre 2 2 3 2" xfId="41964" xr:uid="{73B77536-485C-40B2-949C-776B5AA4583A}"/>
    <cellStyle name="Titre 2 2 3 2 2" xfId="41965" xr:uid="{D7FCA27A-E5D9-450A-A79F-AFC38223A626}"/>
    <cellStyle name="Titre 2 2 3 2 2 2" xfId="41966" xr:uid="{BE6C8082-DB5A-49DE-AA1D-AEB1CE6274D0}"/>
    <cellStyle name="Titre 2 2 3 2 2 2 2" xfId="41967" xr:uid="{BA0AFA31-663B-4F4D-BBFB-F05178A150E6}"/>
    <cellStyle name="Titre 2 2 3 2 2 3" xfId="41968" xr:uid="{0F20CFFF-63C0-47F6-ACDB-EB79351625B0}"/>
    <cellStyle name="Titre 2 2 3 2 2 4" xfId="41969" xr:uid="{DE83CEBA-E997-4CF1-99A3-FF026F078124}"/>
    <cellStyle name="Titre 2 2 3 2 3" xfId="41970" xr:uid="{7F786799-DF56-4A28-BEC1-B9CA98F25370}"/>
    <cellStyle name="Titre 2 2 3 2 3 2" xfId="41971" xr:uid="{5C17B695-8AE4-4C61-AC7E-A75F6CE700C0}"/>
    <cellStyle name="Titre 2 2 3 2 4" xfId="41972" xr:uid="{F1EC3C05-FF5C-484A-BDDB-EBD950F8DBDC}"/>
    <cellStyle name="Titre 2 2 3 2 5" xfId="41973" xr:uid="{9C466AA5-9BC2-4BF7-8EA1-B1CC50841774}"/>
    <cellStyle name="Titre 2 2 3 2 6" xfId="41974" xr:uid="{35E9D8C5-8543-4010-BCA2-11EB1DDAD168}"/>
    <cellStyle name="Titre 2 2 3 3" xfId="41975" xr:uid="{E659F75E-6527-483E-A012-14776608D279}"/>
    <cellStyle name="Titre 2 2 3 4" xfId="41976" xr:uid="{2798BA7D-C0C3-44E9-9077-A364F441EF44}"/>
    <cellStyle name="Titre 2 2 4" xfId="41977" xr:uid="{696C6770-43B3-4A2F-89A6-A68D25578283}"/>
    <cellStyle name="Titre 2 2 4 2" xfId="41978" xr:uid="{4B932B01-D093-4A9C-A842-57542B68CCE5}"/>
    <cellStyle name="Titre 2 2 4 2 2" xfId="41979" xr:uid="{648CCCB7-A536-45FF-A162-A815B9661128}"/>
    <cellStyle name="Titre 2 2 4 2 2 2" xfId="41980" xr:uid="{699858F6-CB0B-44D2-990B-37D398AD5B0C}"/>
    <cellStyle name="Titre 2 2 4 2 2 2 2" xfId="41981" xr:uid="{6817990A-8B23-4EDD-9FC1-9B80E0673F5F}"/>
    <cellStyle name="Titre 2 2 4 2 2 3" xfId="41982" xr:uid="{C560A5A0-454F-4599-985B-9E79CBA50359}"/>
    <cellStyle name="Titre 2 2 4 2 2 4" xfId="41983" xr:uid="{9AD46D9B-DED1-4418-9656-352FBABD7D29}"/>
    <cellStyle name="Titre 2 2 4 2 3" xfId="41984" xr:uid="{085A559C-84DB-4BFF-8685-C569E77FFE2A}"/>
    <cellStyle name="Titre 2 2 4 2 3 2" xfId="41985" xr:uid="{A7ADDA30-93BA-481C-9E37-0C4461601DB4}"/>
    <cellStyle name="Titre 2 2 4 2 4" xfId="41986" xr:uid="{0F502DEA-53B8-4027-9E0F-7FD90A643307}"/>
    <cellStyle name="Titre 2 2 4 2 5" xfId="41987" xr:uid="{AF271A57-F778-494E-9CF0-50F07B7B6058}"/>
    <cellStyle name="Titre 2 2 4 2 6" xfId="41988" xr:uid="{9C95BBF9-41DE-4F94-AD23-ECDA8344F9F8}"/>
    <cellStyle name="Titre 2 2 4 3" xfId="41989" xr:uid="{6ABA3469-5696-4256-AEFB-E4335188B9C9}"/>
    <cellStyle name="Titre 2 2 4 4" xfId="41990" xr:uid="{9CD9A492-83C4-4FD7-81EE-D65C61AB71B3}"/>
    <cellStyle name="Titre 2 2 5" xfId="41991" xr:uid="{52B174C8-1CB2-4A3B-8202-AAE1FA778B81}"/>
    <cellStyle name="Titre 2 2 5 2" xfId="41992" xr:uid="{D87FD1A9-593D-4EBB-A918-6AE8BB2FDDB8}"/>
    <cellStyle name="Titre 2 2 5 2 2" xfId="41993" xr:uid="{A60F9B2A-9593-49CC-BB4B-17D9D15F586F}"/>
    <cellStyle name="Titre 2 2 5 2 2 2" xfId="41994" xr:uid="{EBE2335C-6385-4829-BE9B-D5C493CD5362}"/>
    <cellStyle name="Titre 2 2 5 2 3" xfId="41995" xr:uid="{855FCA74-03AE-4F6E-91BB-316D7CF53037}"/>
    <cellStyle name="Titre 2 2 5 2 4" xfId="41996" xr:uid="{438447FE-03D1-4013-A929-68C53F858B2F}"/>
    <cellStyle name="Titre 2 2 5 3" xfId="41997" xr:uid="{560A4F93-4AED-4288-81C5-CECCF11B4F65}"/>
    <cellStyle name="Titre 2 2 5 3 2" xfId="41998" xr:uid="{6769E1A1-544E-484A-983C-D67D981EAC31}"/>
    <cellStyle name="Titre 2 2 5 3 3" xfId="41999" xr:uid="{FA4293B4-8CFC-4C75-92DA-4B9D95D94E21}"/>
    <cellStyle name="Titre 2 2 5 4" xfId="42000" xr:uid="{1A397969-17BA-41E7-AC26-8B6CAB8265E9}"/>
    <cellStyle name="Titre 2 2 5 4 2" xfId="42001" xr:uid="{0550F5D2-04B8-4BB8-8472-83FC94A5E64F}"/>
    <cellStyle name="Titre 2 2 5 5" xfId="42002" xr:uid="{2881E10C-27FD-482D-9FED-7F0A5E078B72}"/>
    <cellStyle name="Titre 2 2 6" xfId="42003" xr:uid="{1FAB98D4-6793-497A-BF16-CE8625D62F91}"/>
    <cellStyle name="Titre 2 2 6 2" xfId="42004" xr:uid="{12C954B0-40DD-47A5-A22F-92321D0783EF}"/>
    <cellStyle name="Titre 2 2 7" xfId="42005" xr:uid="{AB703B41-1E0D-4EAA-8F51-DA00CA4A987C}"/>
    <cellStyle name="Titre 2 2 8" xfId="42006" xr:uid="{C183A2F2-4639-4F57-BAD0-B2BEAEEBE317}"/>
    <cellStyle name="Titre 2 3" xfId="42007" xr:uid="{8D84E595-ED2A-4EBB-8374-E19FFA9349D7}"/>
    <cellStyle name="Titre 2 3 2" xfId="42008" xr:uid="{AD8FE1EF-175A-42E6-B6E3-13C02123C18C}"/>
    <cellStyle name="Titre 2 3 2 2" xfId="42009" xr:uid="{203297C2-4066-499E-BD96-151B209E7C69}"/>
    <cellStyle name="Titre 2 3 2 2 2" xfId="42010" xr:uid="{45786495-4327-4914-AA78-BF3883DF89C7}"/>
    <cellStyle name="Titre 2 3 2 2 2 2" xfId="42011" xr:uid="{5F967248-61D0-4D28-9DB6-3F909B8037DD}"/>
    <cellStyle name="Titre 2 3 2 2 2 2 2" xfId="42012" xr:uid="{75DFE39F-BD33-47E6-BD9B-2FA94D27FD3C}"/>
    <cellStyle name="Titre 2 3 2 2 2 3" xfId="42013" xr:uid="{18656ECF-03FF-4F1E-983B-64261C907106}"/>
    <cellStyle name="Titre 2 3 2 2 2 4" xfId="42014" xr:uid="{3036DB26-C97D-473A-9CE2-9356A9D31351}"/>
    <cellStyle name="Titre 2 3 2 2 2 5" xfId="42015" xr:uid="{4DD619ED-73B0-440B-87B1-1FCAFC891AE9}"/>
    <cellStyle name="Titre 2 3 2 2 3" xfId="42016" xr:uid="{3C4FBE52-6CDC-4F7A-8D4A-F3C6277108D9}"/>
    <cellStyle name="Titre 2 3 2 2 3 2" xfId="42017" xr:uid="{960830CF-EDC7-4C6E-97AC-8759C635A25D}"/>
    <cellStyle name="Titre 2 3 2 2 3 3" xfId="42018" xr:uid="{B0CF608F-70A3-4505-A634-EAF445F73F85}"/>
    <cellStyle name="Titre 2 3 2 2 4" xfId="42019" xr:uid="{A3432BAC-FE66-4FE1-8515-90D5CB74A87B}"/>
    <cellStyle name="Titre 2 3 2 2 5" xfId="42020" xr:uid="{D4F9EDCE-1425-4159-BD23-98624EB08604}"/>
    <cellStyle name="Titre 2 3 2 3" xfId="42021" xr:uid="{355CF018-DFAA-49A9-8D61-428D590D22F6}"/>
    <cellStyle name="Titre 2 3 3" xfId="42022" xr:uid="{45D97FE2-44AA-45DA-9E4D-86AB0315424F}"/>
    <cellStyle name="Titre 2 3 3 2" xfId="42023" xr:uid="{56D9FDA8-2E8E-4E2B-8368-4E4DD76D2A7B}"/>
    <cellStyle name="Titre 2 3 3 2 2" xfId="42024" xr:uid="{B5F739D8-DC82-43B5-B6B2-D443D4396DE4}"/>
    <cellStyle name="Titre 2 3 3 2 2 2" xfId="42025" xr:uid="{EA332B6E-FDF1-475D-9D7A-8E5D12CE3E9C}"/>
    <cellStyle name="Titre 2 3 3 2 3" xfId="42026" xr:uid="{6A160182-56B9-4530-B695-5AADB77376AA}"/>
    <cellStyle name="Titre 2 3 3 2 4" xfId="42027" xr:uid="{6FF1DE15-5FA9-41DE-8112-37370AAA7687}"/>
    <cellStyle name="Titre 2 3 3 2 5" xfId="42028" xr:uid="{E8FAD2DC-6741-49C7-ACA6-7BC34B5D86FF}"/>
    <cellStyle name="Titre 2 3 3 3" xfId="42029" xr:uid="{CB64C014-ECBD-417E-8B73-D8FBE49958C5}"/>
    <cellStyle name="Titre 2 3 3 3 2" xfId="42030" xr:uid="{F3FBAC8D-6CFF-4FD8-825D-128FF95787B9}"/>
    <cellStyle name="Titre 2 3 3 3 3" xfId="42031" xr:uid="{9A1D43F9-7955-4C70-80CD-5132F1F3952E}"/>
    <cellStyle name="Titre 2 3 3 4" xfId="42032" xr:uid="{86CC83A4-64AA-4804-A324-ED987A23DDD1}"/>
    <cellStyle name="Titre 2 3 3 4 2" xfId="42033" xr:uid="{7A74FEB3-5D2E-4D59-9EA8-9473960DE142}"/>
    <cellStyle name="Titre 2 3 3 4 3" xfId="42034" xr:uid="{2A54FF3C-3C0C-46C8-A089-084147AA9B00}"/>
    <cellStyle name="Titre 2 3 3 5" xfId="42035" xr:uid="{AB11654D-0740-4B6B-A76E-7C71747B029C}"/>
    <cellStyle name="Titre 2 3 3 5 2" xfId="42036" xr:uid="{F673A61A-3903-4B58-889E-15C1B12FC0FB}"/>
    <cellStyle name="Titre 2 3 3 6" xfId="42037" xr:uid="{FD1C97C4-1A54-4E81-9675-9D44F23C4524}"/>
    <cellStyle name="Titre 2 3 4" xfId="42038" xr:uid="{4440C7A1-0F3E-4623-B804-96EB0F663B43}"/>
    <cellStyle name="Titre 2 3 4 2" xfId="42039" xr:uid="{18EEB494-AAF1-4672-9D52-DC9DD503EC54}"/>
    <cellStyle name="Titre 2 3 4 3" xfId="42040" xr:uid="{84BF10BF-BC69-458E-B42C-5210F3F17680}"/>
    <cellStyle name="Titre 2 3 5" xfId="42041" xr:uid="{A183CEBB-0EDD-4FA6-9601-07CBEE712C52}"/>
    <cellStyle name="Titre 2 3 6" xfId="42042" xr:uid="{52EE25C9-BC85-44BC-B4B2-9F4C14A83CCB}"/>
    <cellStyle name="Titre 2 3 6 2" xfId="42043" xr:uid="{04D4DFDB-18EA-484A-A358-1329C5838117}"/>
    <cellStyle name="Titre 2 3 7" xfId="42044" xr:uid="{B218643E-6942-4DEA-AA9E-61C6ED829DD6}"/>
    <cellStyle name="Titre 2 3 8" xfId="42045" xr:uid="{88E5F3F4-9058-4E41-9649-B773161EB474}"/>
    <cellStyle name="Titre 2 4" xfId="42046" xr:uid="{C101D197-3342-42D7-88BE-D201A9B60557}"/>
    <cellStyle name="Titre 2 4 2" xfId="42047" xr:uid="{A2D2CA3C-676C-47D9-80A5-F0CE2DCBBEE4}"/>
    <cellStyle name="Titre 2 4 2 2" xfId="42048" xr:uid="{D59FE3F2-3241-4C13-9BF4-E4BDE77BE1D1}"/>
    <cellStyle name="Titre 2 4 2 2 2" xfId="42049" xr:uid="{21972B1A-BCC9-4D62-A77A-80D1048C2693}"/>
    <cellStyle name="Titre 2 4 2 2 2 2" xfId="42050" xr:uid="{0BD953CB-F171-4681-A387-3DE785FD6BB7}"/>
    <cellStyle name="Titre 2 4 2 2 2 2 2" xfId="42051" xr:uid="{22AE4B59-CDEF-4A56-A1F5-A9261973B4B9}"/>
    <cellStyle name="Titre 2 4 2 2 2 3" xfId="42052" xr:uid="{B6C15DFD-EF48-4F9B-98BC-89ACB9EDD94E}"/>
    <cellStyle name="Titre 2 4 2 2 2 4" xfId="42053" xr:uid="{DB00F6CC-D0D8-4D85-AC21-009B273B6D1B}"/>
    <cellStyle name="Titre 2 4 2 2 2 5" xfId="42054" xr:uid="{52243DA1-3261-4E4E-BD79-D0DF76BE8324}"/>
    <cellStyle name="Titre 2 4 2 2 3" xfId="42055" xr:uid="{341FCED2-7DFA-48CD-A52D-786E7EA8AACA}"/>
    <cellStyle name="Titre 2 4 2 2 3 2" xfId="42056" xr:uid="{CD1E9B3B-A7D3-40BD-BCED-F7F7829AB250}"/>
    <cellStyle name="Titre 2 4 2 2 3 3" xfId="42057" xr:uid="{29A9BA9C-D0BC-4D1A-8248-21F5CC5F6E1A}"/>
    <cellStyle name="Titre 2 4 2 2 4" xfId="42058" xr:uid="{921747D0-2D1C-4579-9C4D-5924B6F51065}"/>
    <cellStyle name="Titre 2 4 2 2 5" xfId="42059" xr:uid="{57186A05-EEB8-4037-BA7A-ED6AF72E9212}"/>
    <cellStyle name="Titre 2 4 2 3" xfId="42060" xr:uid="{BBBDB3DC-81FA-495C-B476-B35C5F63A3D2}"/>
    <cellStyle name="Titre 2 4 3" xfId="42061" xr:uid="{9EBAC2D3-FF03-4322-858F-E4EA2F20C101}"/>
    <cellStyle name="Titre 2 4 3 2" xfId="42062" xr:uid="{57534FDF-F078-4971-B1E3-6F648EC3A903}"/>
    <cellStyle name="Titre 2 4 3 2 2" xfId="42063" xr:uid="{E7881A4D-C17E-4B02-AF83-2093F04770F5}"/>
    <cellStyle name="Titre 2 4 3 2 2 2" xfId="42064" xr:uid="{DEA43861-CC56-4F28-9F30-060577AFD486}"/>
    <cellStyle name="Titre 2 4 3 2 3" xfId="42065" xr:uid="{F4C9AA71-E5E0-4F15-AF51-420BA3D05FB5}"/>
    <cellStyle name="Titre 2 4 3 2 4" xfId="42066" xr:uid="{261E8F4A-8012-450C-8509-8C3ACC21CA1A}"/>
    <cellStyle name="Titre 2 4 3 2 5" xfId="42067" xr:uid="{73083F2D-34D8-4549-955A-2CCCB1D7E4AC}"/>
    <cellStyle name="Titre 2 4 3 3" xfId="42068" xr:uid="{594A2BBD-F535-4E75-B413-9F6033BFE708}"/>
    <cellStyle name="Titre 2 4 3 3 2" xfId="42069" xr:uid="{2D0DA0EC-2798-4855-A5F5-FF93952BB74B}"/>
    <cellStyle name="Titre 2 4 3 3 3" xfId="42070" xr:uid="{053F44A1-261D-4C9D-B4A6-48F19C7B4613}"/>
    <cellStyle name="Titre 2 4 3 3 4" xfId="42071" xr:uid="{22EBF074-400F-4EAB-BD33-47978C174B39}"/>
    <cellStyle name="Titre 2 4 3 4" xfId="42072" xr:uid="{7997E031-3AF2-4327-AFAE-B94DC836A98B}"/>
    <cellStyle name="Titre 2 4 3 4 2" xfId="42073" xr:uid="{DC34900D-793F-41AA-B95C-9639CFAD7EE4}"/>
    <cellStyle name="Titre 2 4 3 5" xfId="42074" xr:uid="{46B66A3E-E494-4C1D-813E-D9799F2DC61F}"/>
    <cellStyle name="Titre 2 4 3 6" xfId="42075" xr:uid="{B0F85906-D505-4495-BCD9-5BE3329A3DA3}"/>
    <cellStyle name="Titre 2 4 4" xfId="42076" xr:uid="{EA64BFBF-D243-49DA-82C4-A60F65BA8F8D}"/>
    <cellStyle name="Titre 2 4 4 2" xfId="42077" xr:uid="{E4863D8A-1EBB-41A1-BD50-7DF33111D8AE}"/>
    <cellStyle name="Titre 2 4 4 2 2" xfId="42078" xr:uid="{94E97CE6-0684-402B-B87B-513018458E6E}"/>
    <cellStyle name="Titre 2 4 4 3" xfId="42079" xr:uid="{008E13EC-02B6-43C5-A633-06EADA280CB9}"/>
    <cellStyle name="Titre 2 4 5" xfId="42080" xr:uid="{79514C99-7541-4C41-9E4A-00A6C021A72A}"/>
    <cellStyle name="Titre 2 4 6" xfId="42081" xr:uid="{9A8A3772-22DB-4680-8555-A3D3A02D6684}"/>
    <cellStyle name="Titre 2 5" xfId="42082" xr:uid="{2E5DE26B-48C9-4AD9-8969-89529CA9D824}"/>
    <cellStyle name="Titre 2 5 2" xfId="42083" xr:uid="{E6B2306A-A492-4E25-ACD2-637916E6F6C1}"/>
    <cellStyle name="Titre 2 5 2 2" xfId="42084" xr:uid="{B3124F54-47CB-44B1-82F5-A200B3012181}"/>
    <cellStyle name="Titre 2 5 2 2 2" xfId="42085" xr:uid="{0F7EB166-C3F8-4A60-B8DA-2BB41730BF92}"/>
    <cellStyle name="Titre 2 5 2 2 2 2" xfId="42086" xr:uid="{3F6DF0BC-B057-4598-8D0D-B30C3147D534}"/>
    <cellStyle name="Titre 2 5 2 2 2 2 2" xfId="42087" xr:uid="{CF767A00-97FB-412D-85DD-37A2DC0DBC5E}"/>
    <cellStyle name="Titre 2 5 2 2 2 3" xfId="42088" xr:uid="{0FC507C2-5266-4F26-84B6-796A78497761}"/>
    <cellStyle name="Titre 2 5 2 2 2 4" xfId="42089" xr:uid="{66658C56-7D37-4027-B43A-B2FB0F4C9D16}"/>
    <cellStyle name="Titre 2 5 2 2 3" xfId="42090" xr:uid="{D9901D77-C930-46D2-ACEB-3895A8E14CE5}"/>
    <cellStyle name="Titre 2 5 2 2 3 2" xfId="42091" xr:uid="{C95BF83B-9590-4A75-861A-6BCFFBC9E478}"/>
    <cellStyle name="Titre 2 5 2 2 4" xfId="42092" xr:uid="{F446E9A5-5872-4A65-A023-D9A2DE6AF64F}"/>
    <cellStyle name="Titre 2 5 2 2 5" xfId="42093" xr:uid="{775D9A19-02DB-4CA7-83C1-EC33AAB80E74}"/>
    <cellStyle name="Titre 2 5 2 2 6" xfId="42094" xr:uid="{BFF37823-0C2A-4A45-9BCF-342313FEE917}"/>
    <cellStyle name="Titre 2 5 2 3" xfId="42095" xr:uid="{CBD22CA0-03D2-4DD8-A88C-4047BBBF5C7C}"/>
    <cellStyle name="Titre 2 5 2 3 2" xfId="42096" xr:uid="{0277CABD-981B-4991-A05C-F95895C63CBC}"/>
    <cellStyle name="Titre 2 5 3" xfId="42097" xr:uid="{04E9BCB1-8411-4F85-9980-FF993E70256A}"/>
    <cellStyle name="Titre 2 5 3 2" xfId="42098" xr:uid="{C8A1A746-C801-4B50-B58F-101FA00DED67}"/>
    <cellStyle name="Titre 2 5 3 2 2" xfId="42099" xr:uid="{6E3030FB-226C-4D13-AF9A-42C49DA7543D}"/>
    <cellStyle name="Titre 2 5 3 2 2 2" xfId="42100" xr:uid="{52C48380-4F9D-4471-879C-92A30BBD8A2E}"/>
    <cellStyle name="Titre 2 5 3 2 3" xfId="42101" xr:uid="{BC373D92-DBE0-47F7-B7FB-62DBE781E4BE}"/>
    <cellStyle name="Titre 2 5 3 2 4" xfId="42102" xr:uid="{7489BFAE-5AAD-440F-ADCA-21048884EEEA}"/>
    <cellStyle name="Titre 2 5 3 3" xfId="42103" xr:uid="{756A4739-CC92-470F-B133-C6EF546BFF86}"/>
    <cellStyle name="Titre 2 5 3 3 2" xfId="42104" xr:uid="{80F2ADD5-82BC-4775-A039-63ACB82D9ABD}"/>
    <cellStyle name="Titre 2 5 3 3 3" xfId="42105" xr:uid="{D53FFF7F-EB29-41E7-9B8F-0100321B889E}"/>
    <cellStyle name="Titre 2 5 3 4" xfId="42106" xr:uid="{74266B28-1E27-463A-87BF-853EDA808C3D}"/>
    <cellStyle name="Titre 2 5 3 5" xfId="42107" xr:uid="{FA65D0DF-D511-4D94-A63E-0BF011262E65}"/>
    <cellStyle name="Titre 2 5 4" xfId="42108" xr:uid="{FC9A0282-079A-4E38-99DC-FC7F7FAAFA4A}"/>
    <cellStyle name="Titre 2 6" xfId="42109" xr:uid="{C7E5DE8E-498A-4C1D-BE7D-A40B3262A2AF}"/>
    <cellStyle name="Titre 2 6 2" xfId="42110" xr:uid="{30915822-930C-4D5C-AFA7-ED395E5E836E}"/>
    <cellStyle name="Titre 2 6 2 2" xfId="42111" xr:uid="{76560053-A6FC-4A4C-96CF-E347FC9730DD}"/>
    <cellStyle name="Titre 2 6 2 2 2" xfId="42112" xr:uid="{D76098D7-F0AC-454B-8D50-613E29FAA544}"/>
    <cellStyle name="Titre 2 6 2 2 2 2" xfId="42113" xr:uid="{23245D4A-6028-4F0B-AD11-EEC09D35BF4A}"/>
    <cellStyle name="Titre 2 6 2 2 2 2 2" xfId="42114" xr:uid="{F8BBFB89-2E5F-4FC7-8715-C2BB4EC47CE9}"/>
    <cellStyle name="Titre 2 6 2 2 2 3" xfId="42115" xr:uid="{FA080CFA-29BA-40EA-ACA8-1CF13D05146B}"/>
    <cellStyle name="Titre 2 6 2 2 2 4" xfId="42116" xr:uid="{18A60FF0-FFB9-44ED-A069-445F4A0A2E47}"/>
    <cellStyle name="Titre 2 6 2 2 3" xfId="42117" xr:uid="{279C6287-7786-4F23-9BB8-5FE2A4486BC7}"/>
    <cellStyle name="Titre 2 6 2 2 3 2" xfId="42118" xr:uid="{2E36F78D-27C8-46A6-9B1D-07E5E6B6003D}"/>
    <cellStyle name="Titre 2 6 2 2 4" xfId="42119" xr:uid="{2056339F-9137-4DDE-8989-DB6E3736CA4E}"/>
    <cellStyle name="Titre 2 6 2 2 5" xfId="42120" xr:uid="{F629C7AB-A25E-4967-BDFC-050C7EE736AD}"/>
    <cellStyle name="Titre 2 6 2 2 6" xfId="42121" xr:uid="{16B8DE39-37D7-4310-B74E-BAA433C86F7B}"/>
    <cellStyle name="Titre 2 6 2 3" xfId="42122" xr:uid="{3B0D1176-3984-4106-B917-7A1001586879}"/>
    <cellStyle name="Titre 2 6 2 3 2" xfId="42123" xr:uid="{79C92823-06A6-4FD6-BE4D-2AB3C75767E6}"/>
    <cellStyle name="Titre 2 6 3" xfId="42124" xr:uid="{1858CECA-36D5-4EAA-9ED3-CCCD7752286D}"/>
    <cellStyle name="Titre 2 6 3 2" xfId="42125" xr:uid="{B7EE5848-582C-4820-9D71-0D12BB8DFD41}"/>
    <cellStyle name="Titre 2 6 3 2 2" xfId="42126" xr:uid="{CA1B2B6A-4849-4963-8BC5-9F5A6BB5629D}"/>
    <cellStyle name="Titre 2 6 3 2 2 2" xfId="42127" xr:uid="{CA026E41-D39B-4F7C-9741-49EE17CE50DA}"/>
    <cellStyle name="Titre 2 6 3 2 3" xfId="42128" xr:uid="{88E49122-8449-48B9-A23F-D903A24BAD4E}"/>
    <cellStyle name="Titre 2 6 3 2 4" xfId="42129" xr:uid="{ABAE7DE8-8A35-4AA3-AE18-65F91C3612E5}"/>
    <cellStyle name="Titre 2 6 3 2 5" xfId="42130" xr:uid="{4AE32E5E-D9E0-4FB9-94D1-9B7BBED9252C}"/>
    <cellStyle name="Titre 2 6 3 3" xfId="42131" xr:uid="{9757C5D1-8604-46E5-873F-63EF821F12A2}"/>
    <cellStyle name="Titre 2 6 3 3 2" xfId="42132" xr:uid="{B6EDCDE9-BB01-4B4E-B508-8163FBCD8631}"/>
    <cellStyle name="Titre 2 6 3 3 3" xfId="42133" xr:uid="{C54694CB-32B6-458F-81A1-042FBB8E3CE4}"/>
    <cellStyle name="Titre 2 6 3 3 4" xfId="42134" xr:uid="{D47B13B9-C850-4A81-96B3-0DB334753D19}"/>
    <cellStyle name="Titre 2 6 3 4" xfId="42135" xr:uid="{F3DCB8A9-C056-4699-BB79-655ED62848D0}"/>
    <cellStyle name="Titre 2 6 3 4 2" xfId="42136" xr:uid="{E25B538F-691F-480D-B9E2-D0CA9B525A73}"/>
    <cellStyle name="Titre 2 6 3 5" xfId="42137" xr:uid="{8936A306-B9FF-4661-B5A2-AA61EA8CFBA1}"/>
    <cellStyle name="Titre 2 6 3 6" xfId="42138" xr:uid="{C87749B6-59B2-47B7-8AA6-3AFF41553D11}"/>
    <cellStyle name="Titre 2 6 4" xfId="42139" xr:uid="{F4869C8B-99B2-45F4-9EB5-6BB08ECAE8C0}"/>
    <cellStyle name="Titre 2 6 4 2" xfId="42140" xr:uid="{A6BAB4B5-E983-4B6F-8A37-B314F04A1FC5}"/>
    <cellStyle name="Titre 2 6 5" xfId="42141" xr:uid="{914D80B1-9A6B-40C4-ACD2-D3A5520B4FF5}"/>
    <cellStyle name="Titre 2 6 5 2" xfId="42142" xr:uid="{981B394D-798D-42B5-8E0D-40D84BB02109}"/>
    <cellStyle name="Titre 2 6 5 2 2" xfId="42143" xr:uid="{280B1365-BBC4-44F7-850C-65139BB867CD}"/>
    <cellStyle name="Titre 2 6 6" xfId="42144" xr:uid="{9BB72664-5346-4E9F-A6A3-E78048EA39E8}"/>
    <cellStyle name="Titre 2 6 6 2" xfId="42145" xr:uid="{E4923AA0-920A-40DE-BAE4-56BB13B4C5F9}"/>
    <cellStyle name="Titre 2 7" xfId="42146" xr:uid="{77D4430A-4D31-40F6-84E9-F63CF5EDBA5C}"/>
    <cellStyle name="Titre 2 7 2" xfId="42147" xr:uid="{8B4363FE-0A3D-42C4-8AD6-2F5DD7120B5A}"/>
    <cellStyle name="Titre 2 7 2 2" xfId="42148" xr:uid="{FFB14AAF-86C3-41DE-BE4F-E93377ECEBE2}"/>
    <cellStyle name="Titre 2 7 2 2 2" xfId="42149" xr:uid="{94371BD3-56DB-45D9-9BDA-3E531975D84F}"/>
    <cellStyle name="Titre 2 7 2 2 2 2" xfId="42150" xr:uid="{D2D5F428-E9DB-4879-BAC4-57ABFFEB876E}"/>
    <cellStyle name="Titre 2 7 2 2 3" xfId="42151" xr:uid="{445F7760-4FE0-4F7B-B692-81A0629BE859}"/>
    <cellStyle name="Titre 2 7 2 2 4" xfId="42152" xr:uid="{CDAAC4DF-5393-4D81-8579-A96EFDD0AE7E}"/>
    <cellStyle name="Titre 2 7 2 3" xfId="42153" xr:uid="{0A9AADCE-95FB-4C93-B694-1BFC39CA9722}"/>
    <cellStyle name="Titre 2 7 2 3 2" xfId="42154" xr:uid="{5AC5FC13-4C60-4336-9ED0-64FBDA46F39F}"/>
    <cellStyle name="Titre 2 7 2 3 3" xfId="42155" xr:uid="{68400262-E217-4244-86CD-664777CFE83D}"/>
    <cellStyle name="Titre 2 7 2 4" xfId="42156" xr:uid="{28A93FB2-7FF2-464A-89AE-FD20E66B03EE}"/>
    <cellStyle name="Titre 2 7 2 4 2" xfId="42157" xr:uid="{4687DC71-691F-4F43-A57F-48928975ED90}"/>
    <cellStyle name="Titre 2 7 2 5" xfId="42158" xr:uid="{8FEC0D8E-77FF-4ED4-AC3B-6693F0F1CC46}"/>
    <cellStyle name="Titre 2 7 2 6" xfId="42159" xr:uid="{255927F8-C937-4D5A-B17A-238A92EC967D}"/>
    <cellStyle name="Titre 2 7 3" xfId="42160" xr:uid="{7962AD31-5918-4FF5-8711-A4E20B46ABCF}"/>
    <cellStyle name="Titre 2 7 3 2" xfId="42161" xr:uid="{6B8BCF53-5DCC-4EA8-83B9-7FDDB851F951}"/>
    <cellStyle name="Titre 2 7 4" xfId="42162" xr:uid="{984E494F-2ED1-4CEB-B975-F8784B57D3ED}"/>
    <cellStyle name="Titre 2 8" xfId="42163" xr:uid="{A2AEA8F7-0FDA-4F18-89B5-EF3B0E33A670}"/>
    <cellStyle name="Titre 2 8 2" xfId="42164" xr:uid="{BA68C686-2024-4A6B-8622-2F661A01EAE5}"/>
    <cellStyle name="Titre 2 8 2 2" xfId="42165" xr:uid="{2723AA2F-6530-4F63-B234-CDA902DE33A4}"/>
    <cellStyle name="Titre 2 8 2 2 2" xfId="42166" xr:uid="{CA1974B4-A93D-4403-96E4-66318114D3A0}"/>
    <cellStyle name="Titre 2 8 2 2 2 2" xfId="42167" xr:uid="{5930B9B2-4A28-41B7-8FCF-1B274BDD220D}"/>
    <cellStyle name="Titre 2 8 2 2 3" xfId="42168" xr:uid="{45571B63-5027-4770-B5B0-3025BCBA0C28}"/>
    <cellStyle name="Titre 2 8 2 2 4" xfId="42169" xr:uid="{D6ACA570-EFB8-47F5-90A8-7DD7FBEAB14D}"/>
    <cellStyle name="Titre 2 8 2 3" xfId="42170" xr:uid="{C86C4001-AB6A-48A3-B5F3-B5A534FBB134}"/>
    <cellStyle name="Titre 2 8 2 3 2" xfId="42171" xr:uid="{0DFE5D15-5DBA-4C1C-96F6-629B2BB24086}"/>
    <cellStyle name="Titre 2 8 2 3 3" xfId="42172" xr:uid="{02895F43-F993-4543-BCCF-7C50C09B3993}"/>
    <cellStyle name="Titre 2 8 2 4" xfId="42173" xr:uid="{7B82DA38-7B02-4478-BB49-23F487B0F0D0}"/>
    <cellStyle name="Titre 2 8 2 4 2" xfId="42174" xr:uid="{98111CAF-99A7-4844-BA06-D928A32A1CB0}"/>
    <cellStyle name="Titre 2 8 2 5" xfId="42175" xr:uid="{15BCBE5A-FA57-4625-A978-A5899BE85AC9}"/>
    <cellStyle name="Titre 2 8 2 6" xfId="42176" xr:uid="{46995DD1-6DD0-4179-8C58-C08A30ED0537}"/>
    <cellStyle name="Titre 2 8 3" xfId="42177" xr:uid="{A29062AC-430A-4662-86B9-85B9BD0F4318}"/>
    <cellStyle name="Titre 2 8 3 2" xfId="42178" xr:uid="{26AF4C9C-EB5A-4D7B-8B94-B277A3BE5F7C}"/>
    <cellStyle name="Titre 2 9" xfId="42179" xr:uid="{B537F6D1-5DC5-4AF2-B85B-4F4BEDF4B627}"/>
    <cellStyle name="Titre 2 9 2" xfId="42180" xr:uid="{44F73132-413E-468B-9F2E-5D82F92CC228}"/>
    <cellStyle name="Titre 2 9 2 2" xfId="42181" xr:uid="{19C6216E-CDC8-48D2-A3A8-AB199540C886}"/>
    <cellStyle name="Titre 2 9 2 2 2" xfId="42182" xr:uid="{3133296E-CE2B-4625-AB68-77C8C07C9B05}"/>
    <cellStyle name="Titre 2 9 2 2 2 2" xfId="42183" xr:uid="{E26DE010-CE9D-41B5-801A-2BD341222244}"/>
    <cellStyle name="Titre 2 9 2 2 3" xfId="42184" xr:uid="{CAEC6536-F0AE-4CF8-83A5-BCAF7A58F3C3}"/>
    <cellStyle name="Titre 2 9 2 2 4" xfId="42185" xr:uid="{F6858357-A16E-4EDD-83D3-3FD81B6CF43B}"/>
    <cellStyle name="Titre 2 9 2 3" xfId="42186" xr:uid="{A69A5B0C-454B-48EF-9E77-0137EAAE5064}"/>
    <cellStyle name="Titre 2 9 2 3 2" xfId="42187" xr:uid="{134E2086-3D37-44BC-96DC-2802ADD76C5A}"/>
    <cellStyle name="Titre 2 9 2 3 3" xfId="42188" xr:uid="{026FDA9F-B0B5-4FD3-A97A-B3F376986B06}"/>
    <cellStyle name="Titre 2 9 2 4" xfId="42189" xr:uid="{694B6B05-E7FA-44E3-AAFF-1E9DD5536EAC}"/>
    <cellStyle name="Titre 2 9 2 4 2" xfId="42190" xr:uid="{BA125C86-646B-4C97-937F-D684EA9DED16}"/>
    <cellStyle name="Titre 2 9 2 5" xfId="42191" xr:uid="{D65BAD35-39F8-47A8-8398-9547B4EA3909}"/>
    <cellStyle name="Titre 2 9 2 6" xfId="42192" xr:uid="{7CF3B60D-55EB-4A87-9DFC-3017F7FA481B}"/>
    <cellStyle name="Titre 2 9 3" xfId="42193" xr:uid="{64705807-6062-41E1-94F5-33A43A786EAF}"/>
    <cellStyle name="Titre 2 9 3 2" xfId="42194" xr:uid="{A145AA00-91F6-4F93-A2B6-C98FDECFE08B}"/>
    <cellStyle name="Titre 3 10" xfId="42195" xr:uid="{A4BEC46D-DF1A-4E9A-A987-D32C5F1ABFF1}"/>
    <cellStyle name="Titre 3 10 2" xfId="42196" xr:uid="{AD93D4E8-243C-45C9-B2F1-CDC46C4EECF8}"/>
    <cellStyle name="Titre 3 10 2 2" xfId="42197" xr:uid="{5E900B5A-1B9F-44D0-A21C-2FA749CC7DEF}"/>
    <cellStyle name="Titre 3 10 2 2 2" xfId="42198" xr:uid="{1B5D9D1A-7C3A-4689-8777-8BC6F7D01718}"/>
    <cellStyle name="Titre 3 10 2 2 2 2" xfId="42199" xr:uid="{9766B7F3-B9C1-4636-8CA8-93C82053CB52}"/>
    <cellStyle name="Titre 3 10 2 2 3" xfId="42200" xr:uid="{C7A8C487-F213-46AB-8D7D-1A8B049564E2}"/>
    <cellStyle name="Titre 3 10 2 2 4" xfId="42201" xr:uid="{810CB631-0410-4B17-9FAA-D8753587013E}"/>
    <cellStyle name="Titre 3 10 2 3" xfId="42202" xr:uid="{BC256E0A-44D4-4455-B901-39BE7477AC55}"/>
    <cellStyle name="Titre 3 10 2 3 2" xfId="42203" xr:uid="{BA86D6AB-1A0F-4D71-B193-26718D46EFA7}"/>
    <cellStyle name="Titre 3 10 2 3 3" xfId="42204" xr:uid="{B9EE4DAA-A80A-444D-97FE-6F36C0EE99FD}"/>
    <cellStyle name="Titre 3 10 2 4" xfId="42205" xr:uid="{0D009061-572B-43D9-B323-6793638C0CF8}"/>
    <cellStyle name="Titre 3 10 2 4 2" xfId="42206" xr:uid="{2745168F-9372-4B96-ABD0-AE35D6D1AFCD}"/>
    <cellStyle name="Titre 3 10 2 5" xfId="42207" xr:uid="{76A93B5B-F6CA-46E3-B4AB-1307AFF357AB}"/>
    <cellStyle name="Titre 3 10 2 6" xfId="42208" xr:uid="{D70A9B4B-EA75-48DC-B799-B79448BBAE1E}"/>
    <cellStyle name="Titre 3 10 3" xfId="42209" xr:uid="{78C9E669-10B4-45B4-A585-F61A230DFD3B}"/>
    <cellStyle name="Titre 3 10 3 2" xfId="42210" xr:uid="{7161285F-CBDD-455E-A9B8-7B2B6CF0829B}"/>
    <cellStyle name="Titre 3 11" xfId="42211" xr:uid="{33214FF5-F4FD-4C39-A680-57237BDC173F}"/>
    <cellStyle name="Titre 3 11 2" xfId="42212" xr:uid="{AA1FAB0F-B78B-42E8-ADF6-2C547C1F0A6D}"/>
    <cellStyle name="Titre 3 11 2 2" xfId="42213" xr:uid="{910D2332-8BDC-4672-ADB0-552ED5C2237A}"/>
    <cellStyle name="Titre 3 11 2 2 2" xfId="42214" xr:uid="{B387771E-97B2-411B-AD4A-4419749E022D}"/>
    <cellStyle name="Titre 3 11 2 2 2 2" xfId="42215" xr:uid="{4E5894F8-2775-46CD-BBBA-B80E1B1E70D6}"/>
    <cellStyle name="Titre 3 11 2 2 2 2 2" xfId="42216" xr:uid="{CE3724AB-EF2C-4390-A0B4-901CB4F33C97}"/>
    <cellStyle name="Titre 3 11 2 2 2 3" xfId="42217" xr:uid="{0EA02529-94DB-4884-B01F-F83F83A531BF}"/>
    <cellStyle name="Titre 3 11 2 2 2 4" xfId="42218" xr:uid="{F1DA76D1-D700-4F2F-99AC-B6DE11DF0927}"/>
    <cellStyle name="Titre 3 11 2 2 3" xfId="42219" xr:uid="{758FC872-D9F0-441B-8618-A8E6B1AE3226}"/>
    <cellStyle name="Titre 3 11 2 2 3 2" xfId="42220" xr:uid="{B19CD2A8-B6B3-4271-9C47-69A291086AA5}"/>
    <cellStyle name="Titre 3 11 2 2 4" xfId="42221" xr:uid="{6ABCBD16-6EC3-4607-8198-2E8ADB612ED2}"/>
    <cellStyle name="Titre 3 11 2 2 5" xfId="42222" xr:uid="{9E42BB22-DC3C-469F-8FEA-4A5B2EB6748C}"/>
    <cellStyle name="Titre 3 11 2 2 6" xfId="42223" xr:uid="{7A77600A-D49B-4C4E-BB8D-8A7941E65657}"/>
    <cellStyle name="Titre 3 11 2 3" xfId="42224" xr:uid="{5514B48B-1128-421D-A411-98716EB6C6F2}"/>
    <cellStyle name="Titre 3 11 2 3 2" xfId="42225" xr:uid="{553E0C59-C77E-4FAF-9F8C-E01310F5F482}"/>
    <cellStyle name="Titre 3 11 2 4" xfId="42226" xr:uid="{2E6519F6-24BB-43C4-BF46-7E8B12C4F2B9}"/>
    <cellStyle name="Titre 3 11 2 5" xfId="42227" xr:uid="{4229DEEF-8520-4BAD-AAE6-EB1B074CB841}"/>
    <cellStyle name="Titre 3 11 3" xfId="42228" xr:uid="{02485735-FF64-4AF8-A703-D2C74EB57462}"/>
    <cellStyle name="Titre 3 11 3 2" xfId="42229" xr:uid="{92BCBE5E-8CE1-4AF8-A347-656B5C09B671}"/>
    <cellStyle name="Titre 3 11 3 2 2" xfId="42230" xr:uid="{733ED695-6067-4472-BDE7-CFA8E8ABC87B}"/>
    <cellStyle name="Titre 3 11 3 2 2 2" xfId="42231" xr:uid="{2516068E-A52B-4C5F-92CC-5E15C1AEEEB9}"/>
    <cellStyle name="Titre 3 11 3 2 2 2 2" xfId="42232" xr:uid="{E537E741-5FCE-40C6-8368-B0F85D4A91BD}"/>
    <cellStyle name="Titre 3 11 3 2 2 3" xfId="42233" xr:uid="{EC646596-B9F4-4A2C-A47B-04DEA87D258A}"/>
    <cellStyle name="Titre 3 11 3 2 2 4" xfId="42234" xr:uid="{6B0FEA84-6FFA-47B1-8727-094BFC613296}"/>
    <cellStyle name="Titre 3 11 3 2 3" xfId="42235" xr:uid="{5EF3F9DF-9165-40A5-BA43-6D1143B9E1BD}"/>
    <cellStyle name="Titre 3 11 3 2 3 2" xfId="42236" xr:uid="{3D71E95F-6952-4C08-9E48-F00894FFE8D5}"/>
    <cellStyle name="Titre 3 11 3 2 4" xfId="42237" xr:uid="{E48C7E1E-F74D-44A4-A4FB-5B32E3C3E404}"/>
    <cellStyle name="Titre 3 11 3 2 5" xfId="42238" xr:uid="{EBA87752-8E45-4528-99B7-90FBE2395372}"/>
    <cellStyle name="Titre 3 11 3 2 6" xfId="42239" xr:uid="{7C8BC418-EFBD-4074-821D-FDECF0D2F84D}"/>
    <cellStyle name="Titre 3 11 3 3" xfId="42240" xr:uid="{01052A64-7924-4F4A-8AE0-33401B16ACA1}"/>
    <cellStyle name="Titre 3 11 3 3 2" xfId="42241" xr:uid="{BC10D300-7E98-414F-B480-5304C91680C1}"/>
    <cellStyle name="Titre 3 11 4" xfId="42242" xr:uid="{DB809AAD-5A10-4EB3-927F-9B4561927963}"/>
    <cellStyle name="Titre 3 11 4 2" xfId="42243" xr:uid="{E69E1190-90A9-4CB9-922F-D6D7B28846BA}"/>
    <cellStyle name="Titre 3 11 4 2 2" xfId="42244" xr:uid="{84F0B840-6E8A-4B45-8EC0-2083BC560556}"/>
    <cellStyle name="Titre 3 11 4 2 2 2" xfId="42245" xr:uid="{FCB7F267-47B6-47C3-8774-656BD99D5D7E}"/>
    <cellStyle name="Titre 3 11 4 2 2 2 2" xfId="42246" xr:uid="{FBF8E007-9A62-44F5-8822-07A6F85F609E}"/>
    <cellStyle name="Titre 3 11 4 2 2 3" xfId="42247" xr:uid="{A4FB7DCC-FAA6-4B5F-92AA-7BE4444CE1B9}"/>
    <cellStyle name="Titre 3 11 4 2 2 4" xfId="42248" xr:uid="{7AD52E34-454C-440D-A193-80DD6DE4F2B3}"/>
    <cellStyle name="Titre 3 11 4 2 3" xfId="42249" xr:uid="{7C578AB2-FD6F-4C93-A46D-AD6C82802B84}"/>
    <cellStyle name="Titre 3 11 4 2 3 2" xfId="42250" xr:uid="{0B0036BC-5AF1-45AD-8550-0793563B5B34}"/>
    <cellStyle name="Titre 3 11 4 2 4" xfId="42251" xr:uid="{6EA42FB5-EA67-44C0-AE88-46067C8DCD9B}"/>
    <cellStyle name="Titre 3 11 4 2 5" xfId="42252" xr:uid="{C84A26A1-B009-47CE-95A3-8E2DA687A8EC}"/>
    <cellStyle name="Titre 3 11 4 2 6" xfId="42253" xr:uid="{32B87C38-1A64-414F-B76E-4E0F3FFC0089}"/>
    <cellStyle name="Titre 3 11 4 3" xfId="42254" xr:uid="{974A49A9-B41C-458D-B1A5-EB70BD781654}"/>
    <cellStyle name="Titre 3 11 4 3 2" xfId="42255" xr:uid="{C34A1E5C-F3E5-433D-84BF-9FBD23506223}"/>
    <cellStyle name="Titre 3 11 5" xfId="42256" xr:uid="{CC8C4065-9510-44BE-9278-0FFEA96247E8}"/>
    <cellStyle name="Titre 3 11 5 2" xfId="42257" xr:uid="{4943D262-B647-4519-B70E-5575D30826F9}"/>
    <cellStyle name="Titre 3 11 5 2 2" xfId="42258" xr:uid="{05118FB1-E5CB-47B0-A760-4AC965E01E67}"/>
    <cellStyle name="Titre 3 11 5 2 2 2" xfId="42259" xr:uid="{B6B62C8A-E562-4951-AAB0-ADC3538B7508}"/>
    <cellStyle name="Titre 3 11 5 2 3" xfId="42260" xr:uid="{D3E196B2-5A7F-41D4-AE92-ABD7FC24A129}"/>
    <cellStyle name="Titre 3 11 5 2 4" xfId="42261" xr:uid="{5BE7486A-D893-46BB-9314-9FDD4D4CD434}"/>
    <cellStyle name="Titre 3 11 5 3" xfId="42262" xr:uid="{BDB4018D-C1A2-4BF1-A4C5-2BE824BEAD3A}"/>
    <cellStyle name="Titre 3 11 5 3 2" xfId="42263" xr:uid="{075DDD82-8FDB-4519-9EE3-6D3AC18A7955}"/>
    <cellStyle name="Titre 3 11 5 4" xfId="42264" xr:uid="{9F1E63E2-BDD9-495E-8A14-8ED0F3EE6C73}"/>
    <cellStyle name="Titre 3 11 5 5" xfId="42265" xr:uid="{76D1201B-742B-43C2-AF05-505791A61E76}"/>
    <cellStyle name="Titre 3 11 5 6" xfId="42266" xr:uid="{2369C875-AC0A-4F1B-B38B-C40AD6A87444}"/>
    <cellStyle name="Titre 3 11 6" xfId="42267" xr:uid="{7B914EA3-0B05-4557-9972-A9FDD9E238D8}"/>
    <cellStyle name="Titre 3 11 7" xfId="42268" xr:uid="{0C6B2B2C-4A72-4267-8520-569B7B38223F}"/>
    <cellStyle name="Titre 3 12" xfId="42269" xr:uid="{58295AC7-FE2A-463A-B8EF-7C40332B0C7B}"/>
    <cellStyle name="Titre 3 12 2" xfId="42270" xr:uid="{D75F1BD1-BCCA-4DD9-B751-7DE03A0C2116}"/>
    <cellStyle name="Titre 3 12 2 2" xfId="42271" xr:uid="{C724F328-C265-42EA-B1F0-EAFBA9392999}"/>
    <cellStyle name="Titre 3 12 2 2 2" xfId="42272" xr:uid="{3436E1E7-3433-4054-B186-C55A4FC2AAF0}"/>
    <cellStyle name="Titre 3 12 2 2 2 2" xfId="42273" xr:uid="{EA76C3E3-2962-456F-8AAE-D024C1375329}"/>
    <cellStyle name="Titre 3 12 2 2 2 2 2" xfId="42274" xr:uid="{56FEAB82-378A-484A-AEBE-9349D1B42938}"/>
    <cellStyle name="Titre 3 12 2 2 2 3" xfId="42275" xr:uid="{64B6F85B-D578-47F5-BD12-9C3655C7D38C}"/>
    <cellStyle name="Titre 3 12 2 2 2 4" xfId="42276" xr:uid="{49F06F82-BE9A-41A1-98DE-62995C9DF58E}"/>
    <cellStyle name="Titre 3 12 2 2 3" xfId="42277" xr:uid="{3115645A-A210-4BA7-8C5E-8ABF859B2912}"/>
    <cellStyle name="Titre 3 12 2 2 3 2" xfId="42278" xr:uid="{6470D9A5-CCEF-40A9-8D96-FBB618A505D5}"/>
    <cellStyle name="Titre 3 12 2 2 4" xfId="42279" xr:uid="{60C2E1D7-6601-409E-AC8D-A2E37C5701D5}"/>
    <cellStyle name="Titre 3 12 2 2 5" xfId="42280" xr:uid="{A0D47996-6753-41CB-ADA5-E1862277FF69}"/>
    <cellStyle name="Titre 3 12 2 2 6" xfId="42281" xr:uid="{1C01C846-5D48-4F86-8C3D-6BB7BFC363C6}"/>
    <cellStyle name="Titre 3 12 2 3" xfId="42282" xr:uid="{D30014D4-7E35-4E8D-BE29-C0B19A24C5F3}"/>
    <cellStyle name="Titre 3 12 2 3 2" xfId="42283" xr:uid="{F8BAED7A-6FC5-42EF-83D0-E26265D452F8}"/>
    <cellStyle name="Titre 3 12 3" xfId="42284" xr:uid="{E71C8B7E-4D87-41D4-B7B2-3112AD56FA18}"/>
    <cellStyle name="Titre 3 12 3 2" xfId="42285" xr:uid="{DC6E53BC-EEF5-445F-92CF-0D0D92215395}"/>
    <cellStyle name="Titre 3 12 3 2 2" xfId="42286" xr:uid="{447C8F81-3070-417F-8488-79FDD3FC3F7B}"/>
    <cellStyle name="Titre 3 12 3 2 2 2" xfId="42287" xr:uid="{AB80B217-CBD7-4100-B7E8-94D4A42C866E}"/>
    <cellStyle name="Titre 3 12 3 2 2 2 2" xfId="42288" xr:uid="{4A767A81-36DB-4E93-B3BD-C9042BC1328F}"/>
    <cellStyle name="Titre 3 12 3 2 2 3" xfId="42289" xr:uid="{B438AA45-4DE0-470D-AA99-1C849F533FAB}"/>
    <cellStyle name="Titre 3 12 3 2 2 4" xfId="42290" xr:uid="{9EEDFBB7-565A-4DC0-BFE7-EFE575C6950B}"/>
    <cellStyle name="Titre 3 12 3 2 3" xfId="42291" xr:uid="{EA6AC948-F3A2-483B-80FD-94062F3D924F}"/>
    <cellStyle name="Titre 3 12 3 2 3 2" xfId="42292" xr:uid="{6395657E-6EB2-430F-9833-FED57E0E1E7E}"/>
    <cellStyle name="Titre 3 12 3 2 4" xfId="42293" xr:uid="{9EC5CBB6-9F2D-41DF-90CF-BFE66DD56B77}"/>
    <cellStyle name="Titre 3 12 3 2 5" xfId="42294" xr:uid="{088604E0-D179-428D-94E1-B9AE66252E0A}"/>
    <cellStyle name="Titre 3 12 3 2 6" xfId="42295" xr:uid="{A6914224-2904-4F46-806E-18924986A297}"/>
    <cellStyle name="Titre 3 12 3 3" xfId="42296" xr:uid="{D6968289-088A-4EA5-8AF2-2FAF2C485037}"/>
    <cellStyle name="Titre 3 12 3 3 2" xfId="42297" xr:uid="{1ED1B035-4CF5-43F7-B482-6C61A882FCED}"/>
    <cellStyle name="Titre 3 12 4" xfId="42298" xr:uid="{77B269B4-6CBE-44C5-A4DF-068F52B66ACC}"/>
    <cellStyle name="Titre 3 12 4 2" xfId="42299" xr:uid="{4CF9A41D-8262-4947-AC54-1A58B241D418}"/>
    <cellStyle name="Titre 3 12 4 2 2" xfId="42300" xr:uid="{FB12E4B2-FB19-44A3-87CF-8AAF6DA67299}"/>
    <cellStyle name="Titre 3 12 4 2 2 2" xfId="42301" xr:uid="{F0CDC903-977A-4728-BC05-26CAF42134EC}"/>
    <cellStyle name="Titre 3 12 4 2 3" xfId="42302" xr:uid="{B139FD59-7894-46D5-A9F8-4B3DC0499125}"/>
    <cellStyle name="Titre 3 12 4 2 4" xfId="42303" xr:uid="{1153DD75-8A4C-4C53-B998-8022833A371E}"/>
    <cellStyle name="Titre 3 12 4 3" xfId="42304" xr:uid="{AB481C6D-F0D2-4A10-9491-A0F9821244CD}"/>
    <cellStyle name="Titre 3 12 4 3 2" xfId="42305" xr:uid="{08A873C1-E157-42F3-A0B7-458C7DE00A51}"/>
    <cellStyle name="Titre 3 12 4 4" xfId="42306" xr:uid="{463A847E-F092-4369-817F-E8F9B1B021D0}"/>
    <cellStyle name="Titre 3 12 4 5" xfId="42307" xr:uid="{68F0C2CC-F700-464B-8931-58EA46B7AD10}"/>
    <cellStyle name="Titre 3 12 4 6" xfId="42308" xr:uid="{3DE025C2-36B8-4F71-8770-96DE2F81E45C}"/>
    <cellStyle name="Titre 3 12 5" xfId="42309" xr:uid="{9A099563-9E1C-419C-853D-9E10D59AA1E7}"/>
    <cellStyle name="Titre 3 12 6" xfId="42310" xr:uid="{756736C2-4669-4193-94A0-835D036CC515}"/>
    <cellStyle name="Titre 3 13" xfId="42311" xr:uid="{5B15505A-F9F3-44C9-A229-D88C17E246EE}"/>
    <cellStyle name="Titre 3 13 2" xfId="42312" xr:uid="{C3DEF4D2-2EE8-4F76-822C-C2520976453C}"/>
    <cellStyle name="Titre 3 13 2 2" xfId="42313" xr:uid="{6BC0E2D1-EFE5-4A43-AE81-83015E67921A}"/>
    <cellStyle name="Titre 3 13 2 2 2" xfId="42314" xr:uid="{0091F5F8-B491-4DCE-8837-EC32A896B57E}"/>
    <cellStyle name="Titre 3 13 2 2 2 2" xfId="42315" xr:uid="{FB6FA210-A186-4409-8C3A-F1F46D26D255}"/>
    <cellStyle name="Titre 3 13 2 2 3" xfId="42316" xr:uid="{9DC969FA-4739-4774-95DF-A6F0ADEC1A7D}"/>
    <cellStyle name="Titre 3 13 2 2 4" xfId="42317" xr:uid="{434646E0-EB78-4380-BD15-6BCF9F3BBC6A}"/>
    <cellStyle name="Titre 3 13 2 3" xfId="42318" xr:uid="{44E7980C-9AD3-4470-BB99-7A9496CA8983}"/>
    <cellStyle name="Titre 3 13 2 3 2" xfId="42319" xr:uid="{718DDD62-6ACC-43BE-A591-7BDCB8AEF42E}"/>
    <cellStyle name="Titre 3 13 2 4" xfId="42320" xr:uid="{1E92E355-B85D-46EF-AD68-D89450A41C41}"/>
    <cellStyle name="Titre 3 13 2 5" xfId="42321" xr:uid="{BD98EB32-1FA6-4DC9-8879-060B0D94646E}"/>
    <cellStyle name="Titre 3 13 2 6" xfId="42322" xr:uid="{9CB609F8-B43C-4CC9-9198-43990316D9A1}"/>
    <cellStyle name="Titre 3 13 3" xfId="42323" xr:uid="{CA4583F7-5B5D-4F2A-B7AF-5D836F894117}"/>
    <cellStyle name="Titre 3 13 3 2" xfId="42324" xr:uid="{F6102D98-4CCE-4AE1-B158-8FF5F349DECA}"/>
    <cellStyle name="Titre 3 14" xfId="42325" xr:uid="{EB4CEC68-5C7D-4617-AEC3-86281E7B51B7}"/>
    <cellStyle name="Titre 3 14 2" xfId="42326" xr:uid="{C64CB8D8-2171-4253-BFA3-5F42C2C8E194}"/>
    <cellStyle name="Titre 3 14 2 2" xfId="42327" xr:uid="{96AA9A05-786E-4252-B478-338AEEF2089E}"/>
    <cellStyle name="Titre 3 14 2 2 2" xfId="42328" xr:uid="{EF97F3B6-5E81-4FDC-9761-D7E22036C895}"/>
    <cellStyle name="Titre 3 14 2 2 2 2" xfId="42329" xr:uid="{6E50C5DD-9A5C-4071-AE65-E0B69B42F31C}"/>
    <cellStyle name="Titre 3 14 2 2 3" xfId="42330" xr:uid="{543C8098-20F0-4E2E-B20B-19BD31398BD5}"/>
    <cellStyle name="Titre 3 14 2 2 4" xfId="42331" xr:uid="{852A6CCC-A0F6-45B0-9EC0-BEF64291BF78}"/>
    <cellStyle name="Titre 3 14 2 3" xfId="42332" xr:uid="{F1626C14-54C1-4969-A4A1-9097644CFDBA}"/>
    <cellStyle name="Titre 3 14 2 3 2" xfId="42333" xr:uid="{EA04087A-491C-4AD5-A7E1-EF4C157BE7D6}"/>
    <cellStyle name="Titre 3 14 2 4" xfId="42334" xr:uid="{A5522167-7BCE-4A0D-88B0-9B5751C0EAE5}"/>
    <cellStyle name="Titre 3 14 2 5" xfId="42335" xr:uid="{A7E6314E-E263-47EB-BD7E-84582BA5AE93}"/>
    <cellStyle name="Titre 3 14 2 6" xfId="42336" xr:uid="{52F8417C-F5D0-4835-9DF2-2F6F04ED08A7}"/>
    <cellStyle name="Titre 3 14 3" xfId="42337" xr:uid="{C04E25D4-BA46-4691-961A-085F100784FD}"/>
    <cellStyle name="Titre 3 14 3 2" xfId="42338" xr:uid="{9FA247B4-8D0E-4F22-8C8A-A040CEE77FBF}"/>
    <cellStyle name="Titre 3 15" xfId="42339" xr:uid="{44A3734C-A67D-4FB3-9FAE-284B61DF2B83}"/>
    <cellStyle name="Titre 3 15 2" xfId="42340" xr:uid="{4E47FE10-8959-4393-8725-F298CE1FFFD6}"/>
    <cellStyle name="Titre 3 15 2 2" xfId="42341" xr:uid="{555998FD-F642-4ADB-BC51-24E72D5D0BAA}"/>
    <cellStyle name="Titre 3 15 2 2 2" xfId="42342" xr:uid="{87BB17D4-2E22-4307-8087-03C4E2097ACF}"/>
    <cellStyle name="Titre 3 15 2 2 2 2" xfId="42343" xr:uid="{35E1D540-10BE-439F-8D59-AAA575334088}"/>
    <cellStyle name="Titre 3 15 2 2 3" xfId="42344" xr:uid="{1FC49017-885C-4610-B5F6-F52FC877F4D3}"/>
    <cellStyle name="Titre 3 15 2 2 4" xfId="42345" xr:uid="{003B851D-EC74-4F47-950B-148D915898CC}"/>
    <cellStyle name="Titre 3 15 2 3" xfId="42346" xr:uid="{D5ACB427-5D6F-4B2F-A1F8-3EFBAA486D05}"/>
    <cellStyle name="Titre 3 15 2 3 2" xfId="42347" xr:uid="{0E20C341-53B8-4205-8293-44B6F179FE40}"/>
    <cellStyle name="Titre 3 15 2 4" xfId="42348" xr:uid="{C73B3DF7-53F8-486F-9827-60CDBA9C5359}"/>
    <cellStyle name="Titre 3 15 2 5" xfId="42349" xr:uid="{E77E4A01-AF3C-47E2-8414-17A2BE9FCE9F}"/>
    <cellStyle name="Titre 3 15 2 6" xfId="42350" xr:uid="{A22B4952-DC2D-43DE-A5C5-F720258854F7}"/>
    <cellStyle name="Titre 3 15 3" xfId="42351" xr:uid="{819450B1-B1F9-447E-9ADF-7D7E52C38E64}"/>
    <cellStyle name="Titre 3 15 3 2" xfId="42352" xr:uid="{9F857E58-24DC-43E9-93AE-2312B365DA88}"/>
    <cellStyle name="Titre 3 16" xfId="42353" xr:uid="{E8A71352-B43B-491C-8C38-27BB58D34876}"/>
    <cellStyle name="Titre 3 16 2" xfId="42354" xr:uid="{EB4FB212-276C-4DA7-B6D6-ABFEE40D2411}"/>
    <cellStyle name="Titre 3 16 3" xfId="42355" xr:uid="{F405CE15-C69F-4F16-801C-AC4812EE22F6}"/>
    <cellStyle name="Titre 3 17" xfId="42356" xr:uid="{F143FE71-228F-44FA-A36E-B6F40F473FCB}"/>
    <cellStyle name="Titre 3 17 2" xfId="42357" xr:uid="{DDA0AD8C-5AD2-44D8-A5F5-6FF737F8FD78}"/>
    <cellStyle name="Titre 3 18" xfId="42358" xr:uid="{81E3FE1A-E11A-447C-ABA7-F777CA6659F2}"/>
    <cellStyle name="Titre 3 2" xfId="187" xr:uid="{58266491-EE59-4F6A-8AF3-31BFF465E2F8}"/>
    <cellStyle name="Titre 3 2 2" xfId="42359" xr:uid="{2FA78DC3-4A92-4A6D-9E2B-CEE9968F3038}"/>
    <cellStyle name="Titre 3 2 2 2" xfId="42360" xr:uid="{1C075BEE-027F-46B8-B5B0-22DAAF15AFEF}"/>
    <cellStyle name="Titre 3 2 2 2 2" xfId="42361" xr:uid="{119E5617-4DBE-4086-98B3-F8EF51FFD236}"/>
    <cellStyle name="Titre 3 2 2 2 2 2" xfId="42362" xr:uid="{4D9DA956-0613-4EAB-9AF4-08167DD8E27B}"/>
    <cellStyle name="Titre 3 2 2 2 2 2 2" xfId="42363" xr:uid="{654D4833-2C1C-4828-B54E-BBCE6AC02B47}"/>
    <cellStyle name="Titre 3 2 2 2 2 2 2 2" xfId="42364" xr:uid="{E6E75181-3076-4569-94E8-14F4B0CA7E22}"/>
    <cellStyle name="Titre 3 2 2 2 2 2 3" xfId="42365" xr:uid="{3997226F-4FB3-42A0-AF43-3D7A1A05A8FC}"/>
    <cellStyle name="Titre 3 2 2 2 2 2 4" xfId="42366" xr:uid="{7CA99D24-632E-4C9E-9606-5C6C950D6FE3}"/>
    <cellStyle name="Titre 3 2 2 2 2 3" xfId="42367" xr:uid="{3EF49BB3-BBC6-4536-8104-878E9DE9C275}"/>
    <cellStyle name="Titre 3 2 2 2 2 3 2" xfId="42368" xr:uid="{4B3E5EED-DF87-4AB0-9C66-E425F81FE620}"/>
    <cellStyle name="Titre 3 2 2 2 2 4" xfId="42369" xr:uid="{F7A1380C-4827-4318-84E8-E959B539625E}"/>
    <cellStyle name="Titre 3 2 2 2 2 5" xfId="42370" xr:uid="{ADF37DAC-6F61-4B5E-A98A-00169BBA0C5B}"/>
    <cellStyle name="Titre 3 2 2 2 2 6" xfId="42371" xr:uid="{38CB0983-8000-4704-A166-F9B410E7E473}"/>
    <cellStyle name="Titre 3 2 2 3" xfId="42372" xr:uid="{42BD6641-01DB-4EB3-9E87-8A86271F98C7}"/>
    <cellStyle name="Titre 3 2 2 3 2" xfId="42373" xr:uid="{3F56BDA5-143C-4A3F-A6F8-735C5C69D4DF}"/>
    <cellStyle name="Titre 3 2 2 3 2 2" xfId="42374" xr:uid="{DA038669-A0BF-43B5-9A02-9506F5A8936B}"/>
    <cellStyle name="Titre 3 2 2 3 2 2 2" xfId="42375" xr:uid="{4D12D8B0-EC0C-4F5E-9BB4-A1DE78D259A6}"/>
    <cellStyle name="Titre 3 2 2 3 2 3" xfId="42376" xr:uid="{6BAD5C3D-A576-4027-9A89-4274163623FB}"/>
    <cellStyle name="Titre 3 2 2 3 2 4" xfId="42377" xr:uid="{A1D5FA65-9A50-4BBE-9D26-CD6D94BC3ED8}"/>
    <cellStyle name="Titre 3 2 2 3 3" xfId="42378" xr:uid="{659386AD-CE13-45F0-A1ED-8E9E2838BBF2}"/>
    <cellStyle name="Titre 3 2 2 3 3 2" xfId="42379" xr:uid="{24FC2C12-F5A1-465C-B3F4-42C955E5B75F}"/>
    <cellStyle name="Titre 3 2 2 3 4" xfId="42380" xr:uid="{FD75AFE3-AFF8-4725-97E0-3A8DC42D7F4F}"/>
    <cellStyle name="Titre 3 2 2 3 5" xfId="42381" xr:uid="{E74E6EA2-F110-4C95-95F3-D780DEB978C5}"/>
    <cellStyle name="Titre 3 2 2 4" xfId="42382" xr:uid="{A29A38DE-BFC5-4FD7-8BD8-6DD1497ADDA7}"/>
    <cellStyle name="Titre 3 2 2 5" xfId="42383" xr:uid="{3D4A0BA0-3A47-4409-9C65-B1DF5F875D99}"/>
    <cellStyle name="Titre 3 2 3" xfId="42384" xr:uid="{85B1DD8C-CA6F-41E6-B295-9305FDDFC102}"/>
    <cellStyle name="Titre 3 2 3 2" xfId="42385" xr:uid="{51A2BB5E-1592-4C02-A0F0-EE1E61C460E1}"/>
    <cellStyle name="Titre 3 2 3 2 2" xfId="42386" xr:uid="{1A770529-2261-4DB6-8B5C-ED2B17217145}"/>
    <cellStyle name="Titre 3 2 3 2 2 2" xfId="42387" xr:uid="{17B44C47-34C7-4225-9F40-3B624576C70C}"/>
    <cellStyle name="Titre 3 2 3 2 2 2 2" xfId="42388" xr:uid="{01CBA500-AC5B-46EB-B90E-CA6F6CB0C008}"/>
    <cellStyle name="Titre 3 2 3 2 2 3" xfId="42389" xr:uid="{C43FE4B5-3AC5-41E1-8E9F-B89AF8F54F8F}"/>
    <cellStyle name="Titre 3 2 3 2 2 4" xfId="42390" xr:uid="{68D6EF98-75D5-452C-BACE-34B16EC32D14}"/>
    <cellStyle name="Titre 3 2 3 2 3" xfId="42391" xr:uid="{16463CF4-FCE1-4159-A58F-34F2FDD197E4}"/>
    <cellStyle name="Titre 3 2 3 2 3 2" xfId="42392" xr:uid="{A7FFE402-0899-4073-A69A-F8DC8B0E8D9F}"/>
    <cellStyle name="Titre 3 2 3 2 4" xfId="42393" xr:uid="{79DFC6D8-91E1-41B2-BF51-7EEBFE23FD97}"/>
    <cellStyle name="Titre 3 2 3 2 5" xfId="42394" xr:uid="{AF2E2550-C72E-4B0C-B869-0355216126E5}"/>
    <cellStyle name="Titre 3 2 3 2 6" xfId="42395" xr:uid="{DC94D216-FEC4-4E58-97FE-15863BD7D9EF}"/>
    <cellStyle name="Titre 3 2 3 3" xfId="42396" xr:uid="{37F1A940-D2F3-4A08-8037-B93D52EF3651}"/>
    <cellStyle name="Titre 3 2 3 4" xfId="42397" xr:uid="{5E9C86DA-295A-4A77-B5A0-BC8A9BBDA657}"/>
    <cellStyle name="Titre 3 2 4" xfId="42398" xr:uid="{FE044847-EB30-4D90-B700-061672B84C1C}"/>
    <cellStyle name="Titre 3 2 4 2" xfId="42399" xr:uid="{CA15F29F-ACA7-4384-8355-48F98CB4FDFF}"/>
    <cellStyle name="Titre 3 2 4 2 2" xfId="42400" xr:uid="{36375C5C-D361-4B0A-87B1-0C11972C1354}"/>
    <cellStyle name="Titre 3 2 4 2 2 2" xfId="42401" xr:uid="{48F0268F-6448-477D-A94E-5F021A766E11}"/>
    <cellStyle name="Titre 3 2 4 2 2 2 2" xfId="42402" xr:uid="{36CC3321-847B-48D8-A030-6F84E70CCA7F}"/>
    <cellStyle name="Titre 3 2 4 2 2 3" xfId="42403" xr:uid="{4719FE02-F61D-429E-AAAB-B33F6A2F99AA}"/>
    <cellStyle name="Titre 3 2 4 2 2 4" xfId="42404" xr:uid="{444BF39E-5EE5-4421-9DC9-6299B34CE3B0}"/>
    <cellStyle name="Titre 3 2 4 2 3" xfId="42405" xr:uid="{5F64BF91-8AB9-4544-BF26-CEBB57C038E5}"/>
    <cellStyle name="Titre 3 2 4 2 3 2" xfId="42406" xr:uid="{B5A786A6-CF2D-41BB-B91B-6090EEF6B37D}"/>
    <cellStyle name="Titre 3 2 4 2 4" xfId="42407" xr:uid="{0959F0C6-A11A-4B5B-9B44-CABD6A1AE1AF}"/>
    <cellStyle name="Titre 3 2 4 2 5" xfId="42408" xr:uid="{8FE00D34-4BFE-4EAD-B3B0-6389048C5430}"/>
    <cellStyle name="Titre 3 2 4 2 6" xfId="42409" xr:uid="{4EB32305-4BFF-499C-8D29-EF784BCA810C}"/>
    <cellStyle name="Titre 3 2 4 3" xfId="42410" xr:uid="{A5A5E394-31CB-43D6-8FE1-8067F00E48FC}"/>
    <cellStyle name="Titre 3 2 4 4" xfId="42411" xr:uid="{274AE3DE-C8D3-4051-916C-834606A0073B}"/>
    <cellStyle name="Titre 3 2 5" xfId="42412" xr:uid="{298BF7D9-EA3F-4656-9C0D-1FBA697BFEF3}"/>
    <cellStyle name="Titre 3 2 5 2" xfId="42413" xr:uid="{06A14237-6FCA-4E4C-91C3-AE4A1D3990AF}"/>
    <cellStyle name="Titre 3 2 5 2 2" xfId="42414" xr:uid="{A00614B3-2DA5-4270-B65F-234B6DEF8105}"/>
    <cellStyle name="Titre 3 2 5 2 2 2" xfId="42415" xr:uid="{51B099E0-D026-40D5-B660-264EBFFD3710}"/>
    <cellStyle name="Titre 3 2 5 2 3" xfId="42416" xr:uid="{E8D961CA-0D36-40C2-B312-6C55423B59B7}"/>
    <cellStyle name="Titre 3 2 5 2 4" xfId="42417" xr:uid="{35E31ED4-23D9-421D-BD57-EB31D9D090DD}"/>
    <cellStyle name="Titre 3 2 5 3" xfId="42418" xr:uid="{5CE46530-5BFF-4E55-9FD4-9FC9354B2191}"/>
    <cellStyle name="Titre 3 2 5 3 2" xfId="42419" xr:uid="{AA2F95CF-0C7B-45C9-ACF3-C26E3685D1CE}"/>
    <cellStyle name="Titre 3 2 5 3 3" xfId="42420" xr:uid="{3BAA7CA9-8DDF-4E91-92F7-E8B321658F37}"/>
    <cellStyle name="Titre 3 2 5 4" xfId="42421" xr:uid="{59C46E3F-414E-462B-8E6D-C7361A1316F2}"/>
    <cellStyle name="Titre 3 2 5 4 2" xfId="42422" xr:uid="{A82AF696-72DF-4F8A-A716-55246FB2E5D9}"/>
    <cellStyle name="Titre 3 2 5 5" xfId="42423" xr:uid="{53C03DBD-7BAE-4F62-AA45-F11AC4CA9E17}"/>
    <cellStyle name="Titre 3 2 6" xfId="42424" xr:uid="{D6920CC2-3E13-447B-8EF4-FD071859D04C}"/>
    <cellStyle name="Titre 3 2 6 2" xfId="42425" xr:uid="{41A9C393-20EE-4339-A726-395DCD8B1304}"/>
    <cellStyle name="Titre 3 2 7" xfId="42426" xr:uid="{8DF1140F-97AF-4593-A8F4-AB2584D0A190}"/>
    <cellStyle name="Titre 3 2 8" xfId="42427" xr:uid="{53417D84-DAD3-4F30-AD72-C833D31011BD}"/>
    <cellStyle name="Titre 3 3" xfId="42428" xr:uid="{5F18EE53-52D1-46D2-986E-40F12824002E}"/>
    <cellStyle name="Titre 3 3 2" xfId="42429" xr:uid="{B1495E4A-4BED-4158-98F2-BC15716173F0}"/>
    <cellStyle name="Titre 3 3 2 2" xfId="42430" xr:uid="{234F9B69-66D5-4365-806A-EBD6DF3058A6}"/>
    <cellStyle name="Titre 3 3 2 2 2" xfId="42431" xr:uid="{331BA7FB-A6CB-4976-8DAD-59DC4844D8BE}"/>
    <cellStyle name="Titre 3 3 2 2 2 2" xfId="42432" xr:uid="{E8ECB9E4-847B-4553-BEEE-377D85FFC2A8}"/>
    <cellStyle name="Titre 3 3 2 2 2 2 2" xfId="42433" xr:uid="{B6BD7B7E-099B-4CB8-894C-BA459D5F753D}"/>
    <cellStyle name="Titre 3 3 2 2 2 3" xfId="42434" xr:uid="{728C5A58-C832-42CE-AE06-927B689933C1}"/>
    <cellStyle name="Titre 3 3 2 2 2 4" xfId="42435" xr:uid="{698AFA41-B015-4807-9AD3-EA16C85EB0EE}"/>
    <cellStyle name="Titre 3 3 2 2 2 5" xfId="42436" xr:uid="{49606523-77A4-455B-8DC8-E0C4EF918541}"/>
    <cellStyle name="Titre 3 3 2 2 3" xfId="42437" xr:uid="{108B98DA-88E8-47E0-853D-20690AAA404F}"/>
    <cellStyle name="Titre 3 3 2 2 3 2" xfId="42438" xr:uid="{D096B017-BF92-45C6-8460-61813215F9D8}"/>
    <cellStyle name="Titre 3 3 2 2 3 3" xfId="42439" xr:uid="{CDEDEAFC-9B72-448A-A0B8-742AD885A487}"/>
    <cellStyle name="Titre 3 3 2 2 4" xfId="42440" xr:uid="{42E4A1C4-DD50-4FBB-AC1A-7B3C441EE19E}"/>
    <cellStyle name="Titre 3 3 2 2 5" xfId="42441" xr:uid="{6F195BC2-F7FD-4EB1-BED0-49C31C6815E6}"/>
    <cellStyle name="Titre 3 3 2 3" xfId="42442" xr:uid="{0C11B034-9C40-4889-9723-9A21CE13EDD6}"/>
    <cellStyle name="Titre 3 3 3" xfId="42443" xr:uid="{992F6E2C-ABA6-487D-8F30-46AD23053606}"/>
    <cellStyle name="Titre 3 3 3 2" xfId="42444" xr:uid="{39A5DFD1-3897-42D9-8C41-53B44C14E536}"/>
    <cellStyle name="Titre 3 3 3 2 2" xfId="42445" xr:uid="{91FC5232-32B6-42ED-8A54-2E6DBA58CF7D}"/>
    <cellStyle name="Titre 3 3 3 2 2 2" xfId="42446" xr:uid="{679F435A-48C5-4060-8881-29353C868C5B}"/>
    <cellStyle name="Titre 3 3 3 2 3" xfId="42447" xr:uid="{163B18B7-382A-440F-93BF-8A559C7BE7AC}"/>
    <cellStyle name="Titre 3 3 3 2 4" xfId="42448" xr:uid="{EC334274-6E6E-49DC-8250-44C9753E2AFA}"/>
    <cellStyle name="Titre 3 3 3 2 5" xfId="42449" xr:uid="{49AF6130-C917-48C5-948E-385489E6B87A}"/>
    <cellStyle name="Titre 3 3 3 3" xfId="42450" xr:uid="{2BE63168-197D-4992-BFB6-F1DE13C2D4BE}"/>
    <cellStyle name="Titre 3 3 3 3 2" xfId="42451" xr:uid="{55C9E4E9-52F0-4F29-A458-223910CDC20F}"/>
    <cellStyle name="Titre 3 3 3 3 3" xfId="42452" xr:uid="{1268F94E-CFDB-403C-99A5-A81FCCC407D7}"/>
    <cellStyle name="Titre 3 3 3 4" xfId="42453" xr:uid="{00E022D3-D3F5-4A3F-864A-55073940BE88}"/>
    <cellStyle name="Titre 3 3 3 4 2" xfId="42454" xr:uid="{7236F260-9F76-48E3-95BF-73AACC2EF37E}"/>
    <cellStyle name="Titre 3 3 3 4 3" xfId="42455" xr:uid="{AB272575-6441-4734-82A8-A76373E689B4}"/>
    <cellStyle name="Titre 3 3 3 5" xfId="42456" xr:uid="{F8141070-9F77-47D7-AF05-C49C31A84DD9}"/>
    <cellStyle name="Titre 3 3 3 5 2" xfId="42457" xr:uid="{FE9278C9-9CD8-492B-A876-F83DEBDCCF05}"/>
    <cellStyle name="Titre 3 3 3 6" xfId="42458" xr:uid="{2D7BB6DA-003D-4D97-B8A7-398E78E76B01}"/>
    <cellStyle name="Titre 3 3 4" xfId="42459" xr:uid="{C768577F-7F88-4F8E-82B2-8B480FBC8482}"/>
    <cellStyle name="Titre 3 3 4 2" xfId="42460" xr:uid="{1E0CC459-3D9F-4135-9435-DB67838AE06A}"/>
    <cellStyle name="Titre 3 3 4 3" xfId="42461" xr:uid="{B848FA9B-8870-49ED-BB56-5B8D37D7FF31}"/>
    <cellStyle name="Titre 3 3 5" xfId="42462" xr:uid="{9E508D23-86D7-4BC0-9D68-E0C02AA82E44}"/>
    <cellStyle name="Titre 3 3 6" xfId="42463" xr:uid="{6C81285A-7E80-4408-9736-2DF93022480C}"/>
    <cellStyle name="Titre 3 3 6 2" xfId="42464" xr:uid="{9BB8771A-A6B7-4EB6-BEFD-95AA58E54315}"/>
    <cellStyle name="Titre 3 3 7" xfId="42465" xr:uid="{631E8D86-E87D-4009-97EA-56053132A92B}"/>
    <cellStyle name="Titre 3 3 8" xfId="42466" xr:uid="{4E14A494-6502-4F91-B4FF-8CF089661C3A}"/>
    <cellStyle name="Titre 3 4" xfId="42467" xr:uid="{D3F7636E-644E-41C6-AEED-C4AC7D239404}"/>
    <cellStyle name="Titre 3 4 2" xfId="42468" xr:uid="{61D9DA4B-EB28-45ED-BFF8-C8B8E76AB241}"/>
    <cellStyle name="Titre 3 4 2 2" xfId="42469" xr:uid="{DCB8146C-655A-4BA8-BA14-8D961D4F4AAE}"/>
    <cellStyle name="Titre 3 4 2 2 2" xfId="42470" xr:uid="{8F5E9E1B-E4F1-421F-AED8-052838F03174}"/>
    <cellStyle name="Titre 3 4 2 2 2 2" xfId="42471" xr:uid="{5115BD91-69E1-45E7-80CA-13951F7A68DC}"/>
    <cellStyle name="Titre 3 4 2 2 2 2 2" xfId="42472" xr:uid="{D12CF38F-DC56-4978-95A2-32DA54816923}"/>
    <cellStyle name="Titre 3 4 2 2 2 3" xfId="42473" xr:uid="{B42A1073-FC34-4DAB-8A39-39509140A0F5}"/>
    <cellStyle name="Titre 3 4 2 2 2 4" xfId="42474" xr:uid="{176434A5-CA97-4610-B8EE-67F38F38B687}"/>
    <cellStyle name="Titre 3 4 2 2 2 5" xfId="42475" xr:uid="{5980DC8A-64F1-4416-B135-6F90678A91CF}"/>
    <cellStyle name="Titre 3 4 2 2 3" xfId="42476" xr:uid="{D5B6E70E-740C-4A5B-87A2-5604B9F7A239}"/>
    <cellStyle name="Titre 3 4 2 2 3 2" xfId="42477" xr:uid="{E45A72B7-198F-4A54-8C67-9E67D93E84F8}"/>
    <cellStyle name="Titre 3 4 2 2 3 3" xfId="42478" xr:uid="{D9B9062E-750D-478A-98DE-BAF7632744F3}"/>
    <cellStyle name="Titre 3 4 2 2 4" xfId="42479" xr:uid="{5C4F6420-17E3-48E6-B0C0-D7C84E87C8FB}"/>
    <cellStyle name="Titre 3 4 2 2 5" xfId="42480" xr:uid="{3F4E92A1-22E7-43DA-B1C9-DFC7825421BF}"/>
    <cellStyle name="Titre 3 4 2 3" xfId="42481" xr:uid="{84998865-0758-4F03-91ED-CED3657C17FB}"/>
    <cellStyle name="Titre 3 4 3" xfId="42482" xr:uid="{4BEABC13-8FE3-4A5E-A25E-BE83EF1572D9}"/>
    <cellStyle name="Titre 3 4 3 2" xfId="42483" xr:uid="{B447CB81-F9DA-46C5-83DB-71FFD309E363}"/>
    <cellStyle name="Titre 3 4 3 2 2" xfId="42484" xr:uid="{D0406583-9D2F-4547-B795-BF6A2AF8CFCB}"/>
    <cellStyle name="Titre 3 4 3 2 2 2" xfId="42485" xr:uid="{DA919379-830A-4C85-926B-CD0076703C3D}"/>
    <cellStyle name="Titre 3 4 3 2 3" xfId="42486" xr:uid="{2D9F5EAD-D4C5-4380-B8BF-0CAF6432F90F}"/>
    <cellStyle name="Titre 3 4 3 2 4" xfId="42487" xr:uid="{47F207C4-D844-4968-9131-470F5CCF023F}"/>
    <cellStyle name="Titre 3 4 3 2 5" xfId="42488" xr:uid="{8E1535D3-BC1D-4197-8570-571527D5F06B}"/>
    <cellStyle name="Titre 3 4 3 3" xfId="42489" xr:uid="{25FC9675-4D69-42BA-9891-C5EF783E7CBC}"/>
    <cellStyle name="Titre 3 4 3 3 2" xfId="42490" xr:uid="{DD5E1BAD-AC9A-4303-A04A-B4229ACEA143}"/>
    <cellStyle name="Titre 3 4 3 3 3" xfId="42491" xr:uid="{EC3F453D-1A74-41A9-BB2D-BFBF29A409E0}"/>
    <cellStyle name="Titre 3 4 3 3 4" xfId="42492" xr:uid="{3A1E13AF-D8B7-4459-AB7A-33B4A245E60F}"/>
    <cellStyle name="Titre 3 4 3 4" xfId="42493" xr:uid="{A2E7BC19-DE28-4038-BBC6-732332A11522}"/>
    <cellStyle name="Titre 3 4 3 4 2" xfId="42494" xr:uid="{9DBA2027-ABB6-411A-8155-1A8DEA5F9DA6}"/>
    <cellStyle name="Titre 3 4 3 5" xfId="42495" xr:uid="{BC1D8EE9-3C25-4A34-80FF-1CC71BDC6679}"/>
    <cellStyle name="Titre 3 4 3 6" xfId="42496" xr:uid="{39F28C7C-21BA-4412-86D0-5E28671B3DF1}"/>
    <cellStyle name="Titre 3 4 4" xfId="42497" xr:uid="{A7E0C7DD-23FC-4735-8517-E34D28A1AD9C}"/>
    <cellStyle name="Titre 3 4 4 2" xfId="42498" xr:uid="{9EBAE341-0A32-4E74-B737-1016F2FD1550}"/>
    <cellStyle name="Titre 3 4 4 2 2" xfId="42499" xr:uid="{A760524A-93AA-4723-AAAE-614ED14E721B}"/>
    <cellStyle name="Titre 3 4 4 3" xfId="42500" xr:uid="{FACAFD14-D0FD-4B2C-ACA2-EB8E69D27486}"/>
    <cellStyle name="Titre 3 4 5" xfId="42501" xr:uid="{60A1ACE1-E9F8-4083-ACA7-870181A3BB4F}"/>
    <cellStyle name="Titre 3 4 6" xfId="42502" xr:uid="{D3459B84-467C-4892-AFA5-B7C62F2D62CB}"/>
    <cellStyle name="Titre 3 5" xfId="42503" xr:uid="{4C1DFDB4-FB20-4AFB-B9DD-EA246521863F}"/>
    <cellStyle name="Titre 3 5 2" xfId="42504" xr:uid="{E5ED4756-B66B-4865-B207-9D41C740E56B}"/>
    <cellStyle name="Titre 3 5 2 2" xfId="42505" xr:uid="{1C1ABC67-4384-48B0-94C9-85C3AEE39A64}"/>
    <cellStyle name="Titre 3 5 2 2 2" xfId="42506" xr:uid="{02255D15-7690-42FA-A41B-87F5428B5694}"/>
    <cellStyle name="Titre 3 5 2 2 2 2" xfId="42507" xr:uid="{B31F1982-7E08-476F-8D5E-07C407D95C0A}"/>
    <cellStyle name="Titre 3 5 2 2 2 2 2" xfId="42508" xr:uid="{C1B07C3C-B333-4125-BB63-2ED9DD7BB584}"/>
    <cellStyle name="Titre 3 5 2 2 2 3" xfId="42509" xr:uid="{11E8FC28-53C7-4788-83CF-CAD6FB833067}"/>
    <cellStyle name="Titre 3 5 2 2 2 4" xfId="42510" xr:uid="{02741F44-383B-4880-A2E6-50010F0A8017}"/>
    <cellStyle name="Titre 3 5 2 2 3" xfId="42511" xr:uid="{552CECCC-64CF-4AC5-99B1-4E7C18851E6E}"/>
    <cellStyle name="Titre 3 5 2 2 3 2" xfId="42512" xr:uid="{D8ACC1D3-6BA8-48D8-A076-E7D31B4BF2EE}"/>
    <cellStyle name="Titre 3 5 2 2 4" xfId="42513" xr:uid="{937D4E4C-7DBA-4D5B-9FD6-44041F4824EC}"/>
    <cellStyle name="Titre 3 5 2 2 5" xfId="42514" xr:uid="{EF651E6D-D808-43AA-930D-91CF049C4855}"/>
    <cellStyle name="Titre 3 5 2 2 6" xfId="42515" xr:uid="{8C576B45-77BB-4F1E-AAD4-466F3D0EA9A5}"/>
    <cellStyle name="Titre 3 5 2 3" xfId="42516" xr:uid="{E608FF41-E172-4560-BC47-64B95DB338B5}"/>
    <cellStyle name="Titre 3 5 2 3 2" xfId="42517" xr:uid="{55B96298-E5B0-4E08-A34A-C140DB8DC901}"/>
    <cellStyle name="Titre 3 5 3" xfId="42518" xr:uid="{7A1980A4-F3D6-4360-9669-C6E2E66F91E9}"/>
    <cellStyle name="Titre 3 5 3 2" xfId="42519" xr:uid="{7CA3BAD5-AD36-4612-BBA8-8A3E11D103DE}"/>
    <cellStyle name="Titre 3 5 3 2 2" xfId="42520" xr:uid="{45C93857-0A0B-4A54-8BD4-5AE88DAE428C}"/>
    <cellStyle name="Titre 3 5 3 2 2 2" xfId="42521" xr:uid="{EDE1FDB0-F03E-4C80-B890-D9E364A04526}"/>
    <cellStyle name="Titre 3 5 3 2 3" xfId="42522" xr:uid="{198759D4-D01A-49F5-AB9E-0919BE3ED7B6}"/>
    <cellStyle name="Titre 3 5 3 2 4" xfId="42523" xr:uid="{DA0FF99D-2B9E-4992-BA70-2C626D567B50}"/>
    <cellStyle name="Titre 3 5 3 3" xfId="42524" xr:uid="{F3BBFF63-E1AB-472A-BF64-C76B2D8B4622}"/>
    <cellStyle name="Titre 3 5 3 3 2" xfId="42525" xr:uid="{AA5CA90A-6C44-4ADF-BAB5-FFC11DA8493E}"/>
    <cellStyle name="Titre 3 5 3 3 3" xfId="42526" xr:uid="{14101FC5-92ED-4FC6-A888-39DD79D28176}"/>
    <cellStyle name="Titre 3 5 3 4" xfId="42527" xr:uid="{E5B1AF5F-A71D-4D2F-BE19-D79A7E8FBDED}"/>
    <cellStyle name="Titre 3 5 3 5" xfId="42528" xr:uid="{3CAE85BC-05FA-4132-AACB-B1131FC15F5C}"/>
    <cellStyle name="Titre 3 5 4" xfId="42529" xr:uid="{DDFEEAA6-468A-4EE8-B720-774B2CADAC45}"/>
    <cellStyle name="Titre 3 6" xfId="42530" xr:uid="{7CB8300A-BC23-46B0-918C-6D36E73FE22D}"/>
    <cellStyle name="Titre 3 6 2" xfId="42531" xr:uid="{A6397003-396E-48D5-A71F-4CBBF9CD0338}"/>
    <cellStyle name="Titre 3 6 2 2" xfId="42532" xr:uid="{B0C1B238-5C9A-486E-9C2D-30F9E1FD1C6B}"/>
    <cellStyle name="Titre 3 6 2 2 2" xfId="42533" xr:uid="{9A166425-D7B2-43D8-A2A4-F43B181B7C54}"/>
    <cellStyle name="Titre 3 6 2 2 2 2" xfId="42534" xr:uid="{04859E2D-1933-4EA5-90B0-3B42C7265627}"/>
    <cellStyle name="Titre 3 6 2 2 2 2 2" xfId="42535" xr:uid="{E58EC2A3-9951-431D-B35D-8F00B0B917DC}"/>
    <cellStyle name="Titre 3 6 2 2 2 3" xfId="42536" xr:uid="{CD1B930C-5CB2-4ED8-97A7-34699F1E398E}"/>
    <cellStyle name="Titre 3 6 2 2 2 4" xfId="42537" xr:uid="{3ADC89E5-C0D6-42D3-A90E-9FCA18534982}"/>
    <cellStyle name="Titre 3 6 2 2 3" xfId="42538" xr:uid="{D164105D-2FBA-4CF3-B119-362D1AC243F1}"/>
    <cellStyle name="Titre 3 6 2 2 3 2" xfId="42539" xr:uid="{3F803782-E6C6-45A8-BBA2-28ABB1F561A2}"/>
    <cellStyle name="Titre 3 6 2 2 4" xfId="42540" xr:uid="{55D058F2-0612-451E-AD9A-4BAD1F6A9D42}"/>
    <cellStyle name="Titre 3 6 2 2 5" xfId="42541" xr:uid="{DD8CFD32-AD80-44E8-B610-F8E7FBEC01F5}"/>
    <cellStyle name="Titre 3 6 2 2 6" xfId="42542" xr:uid="{599B04E9-C1E4-463E-B61F-3BF3B87F8503}"/>
    <cellStyle name="Titre 3 6 2 3" xfId="42543" xr:uid="{5B1A6195-D372-498A-9B3B-6EEF0DFBFC54}"/>
    <cellStyle name="Titre 3 6 2 3 2" xfId="42544" xr:uid="{54140E48-AC9C-4B24-A71F-460257A985C2}"/>
    <cellStyle name="Titre 3 6 3" xfId="42545" xr:uid="{32BE78C5-12C7-4FFC-87D2-A0BB977EB963}"/>
    <cellStyle name="Titre 3 6 3 2" xfId="42546" xr:uid="{21D71395-EB65-444B-B0B8-A2215DF6B5CF}"/>
    <cellStyle name="Titre 3 6 3 2 2" xfId="42547" xr:uid="{54542515-EAB2-44F4-B143-DEF73F302B3D}"/>
    <cellStyle name="Titre 3 6 3 2 2 2" xfId="42548" xr:uid="{F28921CA-6FBD-4778-BB45-F45F73CEB00E}"/>
    <cellStyle name="Titre 3 6 3 2 3" xfId="42549" xr:uid="{331A1D0B-3788-4D38-8D50-1B6D833C16E6}"/>
    <cellStyle name="Titre 3 6 3 2 4" xfId="42550" xr:uid="{8E37D277-44DB-4202-86F8-FCDEB844839B}"/>
    <cellStyle name="Titre 3 6 3 2 5" xfId="42551" xr:uid="{74817D44-3EB4-4386-AA32-C0546633E0A6}"/>
    <cellStyle name="Titre 3 6 3 3" xfId="42552" xr:uid="{F7FA4673-F3CB-4A0D-AB3D-ADE9450D289A}"/>
    <cellStyle name="Titre 3 6 3 3 2" xfId="42553" xr:uid="{97C85CAD-7A62-4262-BF58-5FA8016F41B4}"/>
    <cellStyle name="Titre 3 6 3 3 3" xfId="42554" xr:uid="{AD50CD5C-6264-4F5E-9313-9C5F93C25B80}"/>
    <cellStyle name="Titre 3 6 3 3 4" xfId="42555" xr:uid="{B3B63694-EE91-4E26-ACA8-5723C299D1E7}"/>
    <cellStyle name="Titre 3 6 3 4" xfId="42556" xr:uid="{89B8D75B-AE0B-44A0-92B3-F086C8ACC15B}"/>
    <cellStyle name="Titre 3 6 3 4 2" xfId="42557" xr:uid="{062E87BA-D242-4F83-B77A-ACCCBDC34343}"/>
    <cellStyle name="Titre 3 6 3 5" xfId="42558" xr:uid="{71A8BFEA-937C-4BB9-B5D4-9C0D8DB4BE95}"/>
    <cellStyle name="Titre 3 6 3 6" xfId="42559" xr:uid="{6B21FF9B-F447-4BC2-AAA5-79A293EB6878}"/>
    <cellStyle name="Titre 3 6 4" xfId="42560" xr:uid="{835D9B45-4A7B-459C-B75A-114F4CD9ECF7}"/>
    <cellStyle name="Titre 3 6 4 2" xfId="42561" xr:uid="{B5BE2826-B14F-4A63-B72B-35AB98AF5D47}"/>
    <cellStyle name="Titre 3 6 5" xfId="42562" xr:uid="{EEA84762-22EE-48F7-9892-5B0F68C4FE10}"/>
    <cellStyle name="Titre 3 6 5 2" xfId="42563" xr:uid="{B0059994-48B6-44C2-9910-F6F05E1958B4}"/>
    <cellStyle name="Titre 3 6 5 2 2" xfId="42564" xr:uid="{37014F97-9D1F-4209-A726-9AE6DBD6986B}"/>
    <cellStyle name="Titre 3 6 6" xfId="42565" xr:uid="{869F6672-FD07-45C8-A1F5-317BBEA65C3C}"/>
    <cellStyle name="Titre 3 6 6 2" xfId="42566" xr:uid="{AAB97D1B-37DE-4AE5-9DED-F77E66D16460}"/>
    <cellStyle name="Titre 3 7" xfId="42567" xr:uid="{33390128-A56C-4AFD-9E39-18AB9DF4E880}"/>
    <cellStyle name="Titre 3 7 2" xfId="42568" xr:uid="{F027797B-E1FA-4D2F-96E2-09490CAA60F8}"/>
    <cellStyle name="Titre 3 7 2 2" xfId="42569" xr:uid="{4A9B96F3-9F38-427F-9172-250497E32C15}"/>
    <cellStyle name="Titre 3 7 2 2 2" xfId="42570" xr:uid="{C02598FA-06B2-4449-8594-4657B4D0D539}"/>
    <cellStyle name="Titre 3 7 2 2 2 2" xfId="42571" xr:uid="{01457A3B-854C-4E66-A5E5-314C5725FA99}"/>
    <cellStyle name="Titre 3 7 2 2 3" xfId="42572" xr:uid="{2C62102F-EEE8-49AA-8687-7190C8E330DA}"/>
    <cellStyle name="Titre 3 7 2 2 4" xfId="42573" xr:uid="{0381E98D-9FED-4F0E-8F65-40ABD35C344B}"/>
    <cellStyle name="Titre 3 7 2 3" xfId="42574" xr:uid="{E015413F-C44F-4150-95CB-C1E25C937CE4}"/>
    <cellStyle name="Titre 3 7 2 3 2" xfId="42575" xr:uid="{9C1E6CD6-AD89-4E16-AFB3-914544C4F7F0}"/>
    <cellStyle name="Titre 3 7 2 3 3" xfId="42576" xr:uid="{26F08E41-EDF3-4BEA-B116-69BB82C52466}"/>
    <cellStyle name="Titre 3 7 2 4" xfId="42577" xr:uid="{5691C957-F6A4-4FA9-85A8-27E4B5932BEA}"/>
    <cellStyle name="Titre 3 7 2 4 2" xfId="42578" xr:uid="{19E397FC-4133-4B1F-A086-3F279836B81F}"/>
    <cellStyle name="Titre 3 7 2 5" xfId="42579" xr:uid="{44724DA3-F546-4503-AD87-BF39E355F1E5}"/>
    <cellStyle name="Titre 3 7 2 6" xfId="42580" xr:uid="{419DD5F4-EE0E-497F-A8DC-8F025AF584DD}"/>
    <cellStyle name="Titre 3 7 3" xfId="42581" xr:uid="{92D87A74-BEAD-40B1-9B61-F25854D30740}"/>
    <cellStyle name="Titre 3 7 3 2" xfId="42582" xr:uid="{2D667B77-13AB-49CD-A890-23326A0A2164}"/>
    <cellStyle name="Titre 3 7 4" xfId="42583" xr:uid="{AF9C0B8E-0087-4B7B-915D-CE06F49FFE06}"/>
    <cellStyle name="Titre 3 8" xfId="42584" xr:uid="{53361457-0CAC-4FD5-AA11-7B531DEEDAC9}"/>
    <cellStyle name="Titre 3 8 2" xfId="42585" xr:uid="{45583DE0-ADC8-4324-A4E0-0DE9B775D88A}"/>
    <cellStyle name="Titre 3 8 2 2" xfId="42586" xr:uid="{D8B02029-B451-438A-BD40-42C9A1282BD4}"/>
    <cellStyle name="Titre 3 8 2 2 2" xfId="42587" xr:uid="{AB37343F-E6AC-43B8-A54A-97DE870AC592}"/>
    <cellStyle name="Titre 3 8 2 2 2 2" xfId="42588" xr:uid="{7A12C4B0-598C-4979-9483-B3154F10503A}"/>
    <cellStyle name="Titre 3 8 2 2 3" xfId="42589" xr:uid="{E2995001-DAB7-4EC0-8802-260C636E491D}"/>
    <cellStyle name="Titre 3 8 2 2 4" xfId="42590" xr:uid="{7711864C-717B-4F5B-A23C-8272E0E5357D}"/>
    <cellStyle name="Titre 3 8 2 3" xfId="42591" xr:uid="{04993ED2-2F76-4DF9-A8A8-7680E7D63C5C}"/>
    <cellStyle name="Titre 3 8 2 3 2" xfId="42592" xr:uid="{74FD5DD2-3AFF-4871-9680-92CA7449D70D}"/>
    <cellStyle name="Titre 3 8 2 3 3" xfId="42593" xr:uid="{7C04BFB9-6915-4F9B-BB03-50A453DFAA3E}"/>
    <cellStyle name="Titre 3 8 2 4" xfId="42594" xr:uid="{02D13E33-30BF-466A-9211-4E320AE3B227}"/>
    <cellStyle name="Titre 3 8 2 4 2" xfId="42595" xr:uid="{D3307268-7BE6-4EB6-A34D-94996DD9C164}"/>
    <cellStyle name="Titre 3 8 2 5" xfId="42596" xr:uid="{A642B8B5-3B12-4FB2-B428-C79EACB7ACE8}"/>
    <cellStyle name="Titre 3 8 2 6" xfId="42597" xr:uid="{FB60B4EB-3271-4155-8406-D53102AB9F21}"/>
    <cellStyle name="Titre 3 8 3" xfId="42598" xr:uid="{34E1EA01-FF63-4841-97C2-24A3D60E158A}"/>
    <cellStyle name="Titre 3 8 3 2" xfId="42599" xr:uid="{F8B1B749-49B0-46E9-A27C-F4EC7272BCEC}"/>
    <cellStyle name="Titre 3 9" xfId="42600" xr:uid="{583A44D8-4886-4814-9AD9-74D55BB43766}"/>
    <cellStyle name="Titre 3 9 2" xfId="42601" xr:uid="{27C4A5D4-F2BB-4AE3-A91D-43509EDB00F7}"/>
    <cellStyle name="Titre 3 9 2 2" xfId="42602" xr:uid="{83E0C835-B2D2-4B87-88E6-86E67493C6FA}"/>
    <cellStyle name="Titre 3 9 2 2 2" xfId="42603" xr:uid="{77B61986-C3C5-4419-897C-EF0F48187985}"/>
    <cellStyle name="Titre 3 9 2 2 2 2" xfId="42604" xr:uid="{011139EF-4D9C-4A81-AB4F-97AB3D8D7A82}"/>
    <cellStyle name="Titre 3 9 2 2 3" xfId="42605" xr:uid="{850D6121-9AC4-476E-B8CF-1E51B2A86818}"/>
    <cellStyle name="Titre 3 9 2 2 4" xfId="42606" xr:uid="{EF1FAD00-F93C-42B9-9CE0-3BB4245A3297}"/>
    <cellStyle name="Titre 3 9 2 3" xfId="42607" xr:uid="{D361D900-B23C-47BF-A812-1C51CEECE9DE}"/>
    <cellStyle name="Titre 3 9 2 3 2" xfId="42608" xr:uid="{DC0ADDAB-58A5-4193-91FE-94B0C525D7C5}"/>
    <cellStyle name="Titre 3 9 2 3 3" xfId="42609" xr:uid="{B809BDE4-A2E2-4EC7-BB3F-38DDDCF0F35E}"/>
    <cellStyle name="Titre 3 9 2 4" xfId="42610" xr:uid="{0141F014-08F0-44ED-B6F5-BAE5965FCF5D}"/>
    <cellStyle name="Titre 3 9 2 4 2" xfId="42611" xr:uid="{EC61E0F7-1FF8-49B2-BB78-3C6311959625}"/>
    <cellStyle name="Titre 3 9 2 5" xfId="42612" xr:uid="{EEBBF4F5-C551-4610-9585-B9BCB33A415C}"/>
    <cellStyle name="Titre 3 9 2 6" xfId="42613" xr:uid="{DE4FBCB4-21AC-4DC4-9F57-0312BB646FCC}"/>
    <cellStyle name="Titre 3 9 3" xfId="42614" xr:uid="{5087F721-61E3-4499-92B0-1D7941CBB60F}"/>
    <cellStyle name="Titre 3 9 3 2" xfId="42615" xr:uid="{B48F4457-0EA5-486E-89C4-FE004AB35C6A}"/>
    <cellStyle name="Titre 4 10" xfId="42616" xr:uid="{1E74C69D-BA2A-4164-9304-9360734BABE5}"/>
    <cellStyle name="Titre 4 10 2" xfId="42617" xr:uid="{07CC0924-A66A-414C-86A8-DF00CB4ADBD5}"/>
    <cellStyle name="Titre 4 10 2 2" xfId="42618" xr:uid="{F1AB11B2-7E16-4B07-92C4-85A22A44F6D7}"/>
    <cellStyle name="Titre 4 10 2 2 2" xfId="42619" xr:uid="{807A3AB1-0C39-4384-83E5-5E0A32EBFE59}"/>
    <cellStyle name="Titre 4 10 2 2 2 2" xfId="42620" xr:uid="{30884BA0-2368-48D0-BBD7-DA38E353D9FC}"/>
    <cellStyle name="Titre 4 10 2 2 3" xfId="42621" xr:uid="{D2B3C07E-8E2C-4EF3-A41F-A156BD67A602}"/>
    <cellStyle name="Titre 4 10 2 2 4" xfId="42622" xr:uid="{628FB9D7-BB45-4DF1-82C2-70A947F6B7E4}"/>
    <cellStyle name="Titre 4 10 2 3" xfId="42623" xr:uid="{54284910-A593-4FE6-BB4D-F13C023A0A56}"/>
    <cellStyle name="Titre 4 10 2 3 2" xfId="42624" xr:uid="{A58CBC8B-0A10-4D78-B928-FF31FDA4A721}"/>
    <cellStyle name="Titre 4 10 2 3 3" xfId="42625" xr:uid="{C44F32BE-7626-463A-8D9B-ADDD188E1C2E}"/>
    <cellStyle name="Titre 4 10 2 4" xfId="42626" xr:uid="{14CE9728-F3E8-4203-937E-A2AE35386FD9}"/>
    <cellStyle name="Titre 4 10 2 4 2" xfId="42627" xr:uid="{04C6F455-A0CB-4409-A8C3-E741C4FFCCFB}"/>
    <cellStyle name="Titre 4 10 2 5" xfId="42628" xr:uid="{CBAF7C01-0D51-4FA5-BD47-D3A834AA1F2E}"/>
    <cellStyle name="Titre 4 10 2 6" xfId="42629" xr:uid="{AD68E666-2F8F-47F9-A127-AF85F34B4403}"/>
    <cellStyle name="Titre 4 10 3" xfId="42630" xr:uid="{E8646CAD-6519-4DB3-9557-CF1C5AD03117}"/>
    <cellStyle name="Titre 4 10 3 2" xfId="42631" xr:uid="{B3268686-C609-46DA-9A4D-56269EBC9EB9}"/>
    <cellStyle name="Titre 4 11" xfId="42632" xr:uid="{3186F535-922E-401D-86A5-5F86F7B2896A}"/>
    <cellStyle name="Titre 4 11 2" xfId="42633" xr:uid="{51F43BE5-1259-4A0C-9B9A-24503C33F291}"/>
    <cellStyle name="Titre 4 11 2 2" xfId="42634" xr:uid="{513F2CD3-D48D-47F7-AB38-ED2E981259B0}"/>
    <cellStyle name="Titre 4 11 2 2 2" xfId="42635" xr:uid="{4ADC465F-BE05-4564-8D9C-97F5D65BB25A}"/>
    <cellStyle name="Titre 4 11 2 2 2 2" xfId="42636" xr:uid="{B90A6E3D-5795-4537-9194-1CFC5DFC8965}"/>
    <cellStyle name="Titre 4 11 2 2 2 2 2" xfId="42637" xr:uid="{EC5E1F9D-5FF5-4C15-9E21-9D9695D5D4E6}"/>
    <cellStyle name="Titre 4 11 2 2 2 3" xfId="42638" xr:uid="{45A91688-8EF7-42F6-B6C3-DE2909F58B8D}"/>
    <cellStyle name="Titre 4 11 2 2 2 4" xfId="42639" xr:uid="{C95C996D-07E8-4624-90D9-9A6DC60EE373}"/>
    <cellStyle name="Titre 4 11 2 2 3" xfId="42640" xr:uid="{C8BCA67C-C318-4F6C-846E-1A0353AB9DAF}"/>
    <cellStyle name="Titre 4 11 2 2 3 2" xfId="42641" xr:uid="{CB27C25A-0334-4872-BC2E-67FB42C4E35A}"/>
    <cellStyle name="Titre 4 11 2 2 4" xfId="42642" xr:uid="{13F89D33-E6FF-4FE2-8CD7-6B3AD5FBC467}"/>
    <cellStyle name="Titre 4 11 2 2 5" xfId="42643" xr:uid="{97632C37-C7F0-4195-B472-F3147CB39E26}"/>
    <cellStyle name="Titre 4 11 2 2 6" xfId="42644" xr:uid="{135154CA-7BBA-41AA-B78C-74A1AE4DBBB2}"/>
    <cellStyle name="Titre 4 11 2 3" xfId="42645" xr:uid="{664CA253-C1AD-430E-9085-2D4DBCED660C}"/>
    <cellStyle name="Titre 4 11 2 3 2" xfId="42646" xr:uid="{76E7FE53-787D-4CE1-98C7-5C2D156618F6}"/>
    <cellStyle name="Titre 4 11 2 4" xfId="42647" xr:uid="{94AFD2A7-B79C-4DEE-85C7-28845C8A3A6B}"/>
    <cellStyle name="Titre 4 11 2 5" xfId="42648" xr:uid="{227492D6-E209-4D68-9940-A2CC46A07C8B}"/>
    <cellStyle name="Titre 4 11 3" xfId="42649" xr:uid="{B5C41F62-C2F0-4D73-ABFD-A2FFE5A8A824}"/>
    <cellStyle name="Titre 4 11 3 2" xfId="42650" xr:uid="{AED4B0D4-96C7-4CE5-A608-5ACDE92A8C95}"/>
    <cellStyle name="Titre 4 11 3 2 2" xfId="42651" xr:uid="{A053D8E8-D980-44F7-A977-2A48DE1BB481}"/>
    <cellStyle name="Titre 4 11 3 2 2 2" xfId="42652" xr:uid="{D533219B-79DF-4738-9514-5D2848550BEC}"/>
    <cellStyle name="Titre 4 11 3 2 2 2 2" xfId="42653" xr:uid="{6DF31285-761E-4FD7-A637-3BC63D36C5EF}"/>
    <cellStyle name="Titre 4 11 3 2 2 3" xfId="42654" xr:uid="{BB902CE2-587E-4853-8C48-85167D73B2E9}"/>
    <cellStyle name="Titre 4 11 3 2 2 4" xfId="42655" xr:uid="{DA1B7521-491B-46AE-8DCB-75FB8A9380D9}"/>
    <cellStyle name="Titre 4 11 3 2 3" xfId="42656" xr:uid="{91D8250A-7D2B-47D3-9E0B-C4DD96DB3AA3}"/>
    <cellStyle name="Titre 4 11 3 2 3 2" xfId="42657" xr:uid="{DD7B7E9A-09BE-4683-9325-05BCE6709040}"/>
    <cellStyle name="Titre 4 11 3 2 4" xfId="42658" xr:uid="{B6F51337-2667-4A18-B38E-0C81C60D82CB}"/>
    <cellStyle name="Titre 4 11 3 2 5" xfId="42659" xr:uid="{010383A2-9F7A-46E9-B71A-C93E58ED5A6F}"/>
    <cellStyle name="Titre 4 11 3 2 6" xfId="42660" xr:uid="{CEF0C94D-EAB0-40C5-ADE8-E6C7206D54DD}"/>
    <cellStyle name="Titre 4 11 3 3" xfId="42661" xr:uid="{2AE163A5-5801-44FC-B4EF-23A43DB815C9}"/>
    <cellStyle name="Titre 4 11 3 3 2" xfId="42662" xr:uid="{236662B7-330D-408C-9798-67D23EC5980D}"/>
    <cellStyle name="Titre 4 11 4" xfId="42663" xr:uid="{D9270842-765A-473A-80E4-B4443D39F144}"/>
    <cellStyle name="Titre 4 11 4 2" xfId="42664" xr:uid="{21F4C3F4-B201-4232-A62E-2E9F816260C2}"/>
    <cellStyle name="Titre 4 11 4 2 2" xfId="42665" xr:uid="{78585F88-7969-455A-B537-2293B09F762D}"/>
    <cellStyle name="Titre 4 11 4 2 2 2" xfId="42666" xr:uid="{5C524EB0-7B3D-47E3-A904-F8BBD810B163}"/>
    <cellStyle name="Titre 4 11 4 2 2 2 2" xfId="42667" xr:uid="{9920E032-56A5-4374-A092-F538B1EDE25D}"/>
    <cellStyle name="Titre 4 11 4 2 2 3" xfId="42668" xr:uid="{769113CB-D342-406D-AE66-AA8CD293C057}"/>
    <cellStyle name="Titre 4 11 4 2 2 4" xfId="42669" xr:uid="{76BF80CA-467F-4E2C-B826-C0360D5E1012}"/>
    <cellStyle name="Titre 4 11 4 2 3" xfId="42670" xr:uid="{B186B870-6861-4EFF-BD50-3EDE3BB6134F}"/>
    <cellStyle name="Titre 4 11 4 2 3 2" xfId="42671" xr:uid="{8947582C-225D-4B4F-97D8-FEA9FE4BF05F}"/>
    <cellStyle name="Titre 4 11 4 2 4" xfId="42672" xr:uid="{08DC0283-B9DA-4594-9CE4-88C0E254F1D0}"/>
    <cellStyle name="Titre 4 11 4 2 5" xfId="42673" xr:uid="{1062B48E-637C-4C18-B86D-FCF7F8B949AC}"/>
    <cellStyle name="Titre 4 11 4 2 6" xfId="42674" xr:uid="{D6423490-FDDF-43F0-B642-00624B37308D}"/>
    <cellStyle name="Titre 4 11 4 3" xfId="42675" xr:uid="{033C0C64-70D4-41C6-A18B-40193E490958}"/>
    <cellStyle name="Titre 4 11 4 3 2" xfId="42676" xr:uid="{325C288E-5011-4965-B213-3342C69CB8BA}"/>
    <cellStyle name="Titre 4 11 5" xfId="42677" xr:uid="{E2ED4E18-F015-4E67-B998-2BF018055253}"/>
    <cellStyle name="Titre 4 11 5 2" xfId="42678" xr:uid="{49DF5D4D-F75E-43E2-90F6-CEFE9E108295}"/>
    <cellStyle name="Titre 4 11 5 2 2" xfId="42679" xr:uid="{187E0D53-193A-4A81-BE67-107F04901BFE}"/>
    <cellStyle name="Titre 4 11 5 2 2 2" xfId="42680" xr:uid="{F0DD6B00-2EA1-4593-9C10-5DD3017C31F0}"/>
    <cellStyle name="Titre 4 11 5 2 3" xfId="42681" xr:uid="{7D07912F-4D22-4902-9B6D-D04F953C2AED}"/>
    <cellStyle name="Titre 4 11 5 2 4" xfId="42682" xr:uid="{33D77611-8D69-46A1-977B-5FB7A6141149}"/>
    <cellStyle name="Titre 4 11 5 3" xfId="42683" xr:uid="{75471D89-590B-41C2-BE6E-266BA1F108A4}"/>
    <cellStyle name="Titre 4 11 5 3 2" xfId="42684" xr:uid="{1FA4CFDC-FCDB-4173-BC74-D33338689C40}"/>
    <cellStyle name="Titre 4 11 5 4" xfId="42685" xr:uid="{F9342620-B973-4C68-897B-CD81CACD1AAD}"/>
    <cellStyle name="Titre 4 11 5 5" xfId="42686" xr:uid="{C14C63D1-DE87-4CD3-9010-A346F15B4120}"/>
    <cellStyle name="Titre 4 11 5 6" xfId="42687" xr:uid="{939B279E-618A-49F9-A47B-F7BFC0674ED5}"/>
    <cellStyle name="Titre 4 11 6" xfId="42688" xr:uid="{B8494BB6-F947-456E-9141-B82B71B96A6E}"/>
    <cellStyle name="Titre 4 11 7" xfId="42689" xr:uid="{C662F83E-191A-475C-87D2-5E445B4E407C}"/>
    <cellStyle name="Titre 4 12" xfId="42690" xr:uid="{4A4EC0C1-C359-49E0-B207-C2AB0C84E648}"/>
    <cellStyle name="Titre 4 12 2" xfId="42691" xr:uid="{4ECA3392-50A6-4F9E-A08A-F25FBD39F5B3}"/>
    <cellStyle name="Titre 4 12 2 2" xfId="42692" xr:uid="{466743D1-64BE-409D-8E54-86CC8B5CAB4E}"/>
    <cellStyle name="Titre 4 12 2 2 2" xfId="42693" xr:uid="{2562B8F6-D72F-43CE-97BD-2A1146CB26EB}"/>
    <cellStyle name="Titre 4 12 2 2 2 2" xfId="42694" xr:uid="{54757AF4-F85D-46FD-9684-14C49492EFF0}"/>
    <cellStyle name="Titre 4 12 2 2 2 2 2" xfId="42695" xr:uid="{73872127-091D-4073-97D2-4D0D23A1524B}"/>
    <cellStyle name="Titre 4 12 2 2 2 3" xfId="42696" xr:uid="{683DCDE4-D1E0-456F-A516-E42F65013667}"/>
    <cellStyle name="Titre 4 12 2 2 2 4" xfId="42697" xr:uid="{DB611C66-4314-4461-88AF-7A36534D1F91}"/>
    <cellStyle name="Titre 4 12 2 2 3" xfId="42698" xr:uid="{C8B4A3F7-33E0-4662-AD26-BDADEC24D137}"/>
    <cellStyle name="Titre 4 12 2 2 3 2" xfId="42699" xr:uid="{DE5B87D4-2F1B-4105-B82F-EDC2B81CE66C}"/>
    <cellStyle name="Titre 4 12 2 2 4" xfId="42700" xr:uid="{DDF54928-D71F-4355-8D25-8486165D6CE3}"/>
    <cellStyle name="Titre 4 12 2 2 5" xfId="42701" xr:uid="{5823D927-FE29-41CC-9189-6B98E0E9E1CE}"/>
    <cellStyle name="Titre 4 12 2 2 6" xfId="42702" xr:uid="{55E5D36B-6B8B-42EF-890F-537C9F57FE10}"/>
    <cellStyle name="Titre 4 12 2 3" xfId="42703" xr:uid="{87E3F79B-9556-405A-8312-EBCAD1D116A5}"/>
    <cellStyle name="Titre 4 12 2 3 2" xfId="42704" xr:uid="{00F3E89E-D90A-4598-83A7-4E47CFE30A99}"/>
    <cellStyle name="Titre 4 12 3" xfId="42705" xr:uid="{610EAE53-B415-4908-9D31-7DD16F9F7E06}"/>
    <cellStyle name="Titre 4 12 3 2" xfId="42706" xr:uid="{EA243EB6-AF96-4F19-ABB5-F9F8BBB3D084}"/>
    <cellStyle name="Titre 4 12 3 2 2" xfId="42707" xr:uid="{48E3387B-CC34-4B61-B3C6-13BB62826810}"/>
    <cellStyle name="Titre 4 12 3 2 2 2" xfId="42708" xr:uid="{82245101-0B32-432D-8AD0-A9AF782A9105}"/>
    <cellStyle name="Titre 4 12 3 2 2 2 2" xfId="42709" xr:uid="{DB7B2185-9A78-4FFE-AD94-FE440662AAB0}"/>
    <cellStyle name="Titre 4 12 3 2 2 3" xfId="42710" xr:uid="{09DF1BFF-9A2B-4CD5-ACC3-E1286F3FCDA5}"/>
    <cellStyle name="Titre 4 12 3 2 2 4" xfId="42711" xr:uid="{5BCA2634-0C72-47F8-B814-9735FC53BAFC}"/>
    <cellStyle name="Titre 4 12 3 2 3" xfId="42712" xr:uid="{FDE80D65-263E-4F5A-9DCD-6CA6E3170A3B}"/>
    <cellStyle name="Titre 4 12 3 2 3 2" xfId="42713" xr:uid="{A5985365-6F0A-424E-8D46-2031205D855F}"/>
    <cellStyle name="Titre 4 12 3 2 4" xfId="42714" xr:uid="{96D467D2-43B2-4A26-A882-16B9C4EB4E86}"/>
    <cellStyle name="Titre 4 12 3 2 5" xfId="42715" xr:uid="{519F1F79-AB6A-4A41-85FE-E33E13386ED5}"/>
    <cellStyle name="Titre 4 12 3 2 6" xfId="42716" xr:uid="{604356E7-542C-4754-B4C2-5A5384387284}"/>
    <cellStyle name="Titre 4 12 3 3" xfId="42717" xr:uid="{0DA575C1-1296-4592-91B0-A81722024FEA}"/>
    <cellStyle name="Titre 4 12 3 3 2" xfId="42718" xr:uid="{38AEBECF-1D88-4B19-8121-6ACF514EA2AC}"/>
    <cellStyle name="Titre 4 12 4" xfId="42719" xr:uid="{6B9AEE50-D4C5-4D99-99AC-F318C37D0876}"/>
    <cellStyle name="Titre 4 12 4 2" xfId="42720" xr:uid="{B4EA790D-6E97-40D8-86A7-C794F1D90386}"/>
    <cellStyle name="Titre 4 12 4 2 2" xfId="42721" xr:uid="{24B6DF46-3C27-4F8E-AA3D-915AE3D681DF}"/>
    <cellStyle name="Titre 4 12 4 2 2 2" xfId="42722" xr:uid="{F3B25745-3A92-45CF-AC17-57A3D530527D}"/>
    <cellStyle name="Titre 4 12 4 2 3" xfId="42723" xr:uid="{BFD168A1-76BB-4685-B30E-91A3B79C93BF}"/>
    <cellStyle name="Titre 4 12 4 2 4" xfId="42724" xr:uid="{8686FFFA-31A9-4716-BB52-1A298177DA08}"/>
    <cellStyle name="Titre 4 12 4 3" xfId="42725" xr:uid="{2DC9BCD4-6ED4-46BF-8E9D-71D119015110}"/>
    <cellStyle name="Titre 4 12 4 3 2" xfId="42726" xr:uid="{C8AA3B17-52D5-491A-BF53-8CA761550361}"/>
    <cellStyle name="Titre 4 12 4 4" xfId="42727" xr:uid="{B3B806BC-C9BB-4290-BC31-ABAFF18D5AF6}"/>
    <cellStyle name="Titre 4 12 4 5" xfId="42728" xr:uid="{C9DFB187-F7C7-4D27-805A-D557B195C1BE}"/>
    <cellStyle name="Titre 4 12 4 6" xfId="42729" xr:uid="{198F2A83-6AA9-4121-B176-3A232D3E7AE6}"/>
    <cellStyle name="Titre 4 12 5" xfId="42730" xr:uid="{1D289F31-083B-450B-A143-6120F175DCE9}"/>
    <cellStyle name="Titre 4 12 6" xfId="42731" xr:uid="{4ED15D8F-CAA5-4C0D-8A01-10196BE1744B}"/>
    <cellStyle name="Titre 4 13" xfId="42732" xr:uid="{07AC97C3-41E5-4DA1-B65C-1F73CFAEF81A}"/>
    <cellStyle name="Titre 4 13 2" xfId="42733" xr:uid="{5D628FE4-1944-4513-B0DA-045950AA35A1}"/>
    <cellStyle name="Titre 4 13 2 2" xfId="42734" xr:uid="{0881B532-6FED-4805-A933-A031F576AE5C}"/>
    <cellStyle name="Titre 4 13 2 2 2" xfId="42735" xr:uid="{E1329BAA-F48D-48EF-A8A5-A7F4D88E2489}"/>
    <cellStyle name="Titre 4 13 2 2 2 2" xfId="42736" xr:uid="{A98E19FF-3ACD-4E58-A6C3-4FDE37BF2AC6}"/>
    <cellStyle name="Titre 4 13 2 2 3" xfId="42737" xr:uid="{621CF0CD-2E04-4608-8446-DB8170D12F75}"/>
    <cellStyle name="Titre 4 13 2 2 4" xfId="42738" xr:uid="{EB67F73D-124F-453B-B08F-4D961CF57CD9}"/>
    <cellStyle name="Titre 4 13 2 3" xfId="42739" xr:uid="{CDEFBF42-8C08-4FE1-A1D5-F2BC33E323A6}"/>
    <cellStyle name="Titre 4 13 2 3 2" xfId="42740" xr:uid="{1D73EC19-65F6-4D34-9D60-AF513FDB1359}"/>
    <cellStyle name="Titre 4 13 2 4" xfId="42741" xr:uid="{1BF71F9F-4D4F-4818-AEC9-F23AC78424AE}"/>
    <cellStyle name="Titre 4 13 2 5" xfId="42742" xr:uid="{10C4D3C3-BEF0-454F-9454-D34A89C946D5}"/>
    <cellStyle name="Titre 4 13 2 6" xfId="42743" xr:uid="{D5630CFA-BCB6-4CAE-98DF-2F8E24BBA677}"/>
    <cellStyle name="Titre 4 13 3" xfId="42744" xr:uid="{6EA8A21E-1779-46DB-BBB4-DBB7FE6E63A5}"/>
    <cellStyle name="Titre 4 13 3 2" xfId="42745" xr:uid="{1AB8A212-BF61-4FE8-A2EA-ADB646172BA5}"/>
    <cellStyle name="Titre 4 14" xfId="42746" xr:uid="{3B9ED7E1-D407-453B-BFE6-07441F4B6990}"/>
    <cellStyle name="Titre 4 14 2" xfId="42747" xr:uid="{9FB7041E-5327-43A5-8FAB-DEFC0997603D}"/>
    <cellStyle name="Titre 4 14 2 2" xfId="42748" xr:uid="{925BC371-EDB3-4318-A57B-59C4DD0DAD50}"/>
    <cellStyle name="Titre 4 14 2 2 2" xfId="42749" xr:uid="{51198206-3D03-4E7F-B178-407E6108942B}"/>
    <cellStyle name="Titre 4 14 2 2 2 2" xfId="42750" xr:uid="{C96FFE66-CDED-436C-985E-8FAF9B33C727}"/>
    <cellStyle name="Titre 4 14 2 2 3" xfId="42751" xr:uid="{2260D5F7-7FF3-4F2D-A173-34054008D7DF}"/>
    <cellStyle name="Titre 4 14 2 2 4" xfId="42752" xr:uid="{9E2F6662-46C1-4765-966D-064FD88576AC}"/>
    <cellStyle name="Titre 4 14 2 3" xfId="42753" xr:uid="{0D5D3077-9943-4095-8BED-2C300D8700F2}"/>
    <cellStyle name="Titre 4 14 2 3 2" xfId="42754" xr:uid="{0BE11333-07FC-4940-A43D-4D216BBA0A8F}"/>
    <cellStyle name="Titre 4 14 2 4" xfId="42755" xr:uid="{F517EDB0-3151-4E97-9080-F52CF858BE42}"/>
    <cellStyle name="Titre 4 14 2 5" xfId="42756" xr:uid="{4A9CE800-E31A-4A5C-B2ED-B6C1E5B51FBC}"/>
    <cellStyle name="Titre 4 14 2 6" xfId="42757" xr:uid="{E40ED615-DB12-43E7-8AD6-8D6CE6648604}"/>
    <cellStyle name="Titre 4 14 3" xfId="42758" xr:uid="{8ECBC768-2E9C-460A-AD58-2C650B6C7FEA}"/>
    <cellStyle name="Titre 4 14 3 2" xfId="42759" xr:uid="{31B1F467-0C9D-41C7-9E17-80192BAE5463}"/>
    <cellStyle name="Titre 4 15" xfId="42760" xr:uid="{3362E06F-D543-40EB-A828-F8F1BA3A277B}"/>
    <cellStyle name="Titre 4 15 2" xfId="42761" xr:uid="{F87F4448-A53C-4E70-80DF-178BC3D0639E}"/>
    <cellStyle name="Titre 4 15 2 2" xfId="42762" xr:uid="{2C6B7CF9-4AB1-4A58-BE92-BA3D226F01DA}"/>
    <cellStyle name="Titre 4 15 2 2 2" xfId="42763" xr:uid="{3A1A5DD2-03C0-489B-A2C6-4C759A106DDC}"/>
    <cellStyle name="Titre 4 15 2 2 2 2" xfId="42764" xr:uid="{4C64744D-7E1D-4282-B5CA-07E962BEC3FB}"/>
    <cellStyle name="Titre 4 15 2 2 3" xfId="42765" xr:uid="{20754FB6-5E6B-482D-8987-7A34BEB68AD5}"/>
    <cellStyle name="Titre 4 15 2 2 4" xfId="42766" xr:uid="{A3E6380A-19B8-4EE3-8969-CC96F081E7E8}"/>
    <cellStyle name="Titre 4 15 2 3" xfId="42767" xr:uid="{6E38B3FB-E101-456F-B521-53B47A37C434}"/>
    <cellStyle name="Titre 4 15 2 3 2" xfId="42768" xr:uid="{E6F59E81-E979-406E-94AA-AC9CB89C2101}"/>
    <cellStyle name="Titre 4 15 2 4" xfId="42769" xr:uid="{3EBC2291-3288-4B30-8765-F3C0FA19BB1B}"/>
    <cellStyle name="Titre 4 15 2 5" xfId="42770" xr:uid="{910966EE-FA55-4FA4-9936-CBC76E60D8A5}"/>
    <cellStyle name="Titre 4 15 2 6" xfId="42771" xr:uid="{2B19FD4B-9816-4739-9DEE-ACAF5CE3D059}"/>
    <cellStyle name="Titre 4 15 3" xfId="42772" xr:uid="{7E1AFEAA-CF9D-4FE9-93DD-94B19493C413}"/>
    <cellStyle name="Titre 4 15 3 2" xfId="42773" xr:uid="{0D07E94B-B49C-43DC-AB41-B35E4BFBC5BA}"/>
    <cellStyle name="Titre 4 16" xfId="42774" xr:uid="{4EE99017-47DD-4E8E-8608-98667499752D}"/>
    <cellStyle name="Titre 4 16 2" xfId="42775" xr:uid="{90081DDE-2121-4449-AD62-D9C8130031C6}"/>
    <cellStyle name="Titre 4 16 3" xfId="42776" xr:uid="{091D91A4-5E58-4B18-9FBC-C0D2B7F4799D}"/>
    <cellStyle name="Titre 4 17" xfId="42777" xr:uid="{3B8A5079-A04B-47A1-9B60-9E0179175360}"/>
    <cellStyle name="Titre 4 17 2" xfId="42778" xr:uid="{54512D21-DADE-4DE3-A400-4E066E6DDF0B}"/>
    <cellStyle name="Titre 4 18" xfId="42779" xr:uid="{BCBA18DB-7F97-435A-AF46-6C6251506255}"/>
    <cellStyle name="Titre 4 2" xfId="188" xr:uid="{C082ECF6-027D-420C-80F7-5F34302F0907}"/>
    <cellStyle name="Titre 4 2 2" xfId="42780" xr:uid="{BC7B1324-0C10-4410-90E2-EEA4AB97B33C}"/>
    <cellStyle name="Titre 4 2 2 2" xfId="42781" xr:uid="{904D0BDD-B1A7-41AD-83D0-6EC29E11E6FE}"/>
    <cellStyle name="Titre 4 2 2 2 2" xfId="42782" xr:uid="{A23C10DB-42D9-4458-B94D-8FAAF22943A2}"/>
    <cellStyle name="Titre 4 2 2 2 2 2" xfId="42783" xr:uid="{47DDA353-4563-43F9-9AE0-A99A6E45548E}"/>
    <cellStyle name="Titre 4 2 2 2 2 2 2" xfId="42784" xr:uid="{AEA4D158-862B-4436-860B-F55CEE3C2FBA}"/>
    <cellStyle name="Titre 4 2 2 2 2 2 2 2" xfId="42785" xr:uid="{C0F764F3-D3EB-498B-9ECA-D8C72D1ACB1A}"/>
    <cellStyle name="Titre 4 2 2 2 2 2 3" xfId="42786" xr:uid="{D955CB79-F28B-4EB9-99B6-34E166C95FA1}"/>
    <cellStyle name="Titre 4 2 2 2 2 2 4" xfId="42787" xr:uid="{A5A94E4A-A2D8-43DA-BA51-3F7DBD71AFA8}"/>
    <cellStyle name="Titre 4 2 2 2 2 3" xfId="42788" xr:uid="{23775CC9-C3CD-4E4E-8D2A-69E128108679}"/>
    <cellStyle name="Titre 4 2 2 2 2 3 2" xfId="42789" xr:uid="{F1CB9885-AB4C-4503-893A-09AAF00B5570}"/>
    <cellStyle name="Titre 4 2 2 2 2 4" xfId="42790" xr:uid="{81C6F783-ABA4-432B-B3CF-A2BCDB2E3F9B}"/>
    <cellStyle name="Titre 4 2 2 2 2 5" xfId="42791" xr:uid="{F9E7950E-65F9-4FDC-BBD8-38390BF7E16A}"/>
    <cellStyle name="Titre 4 2 2 2 2 6" xfId="42792" xr:uid="{371017CD-D2DC-4798-8885-22D8CC6F0F5E}"/>
    <cellStyle name="Titre 4 2 2 3" xfId="42793" xr:uid="{1E554F69-5EA5-4C23-AB54-61D1A616FB83}"/>
    <cellStyle name="Titre 4 2 2 3 2" xfId="42794" xr:uid="{AA89303C-A99B-434A-86C0-B0438786E3BF}"/>
    <cellStyle name="Titre 4 2 2 3 2 2" xfId="42795" xr:uid="{7CF5A5C7-9000-49D4-A102-6B681FDCC1D2}"/>
    <cellStyle name="Titre 4 2 2 3 2 2 2" xfId="42796" xr:uid="{3B89D07E-92CB-4BC5-874D-9EABDE36DC68}"/>
    <cellStyle name="Titre 4 2 2 3 2 3" xfId="42797" xr:uid="{3E129862-652E-4C85-9CA9-219EDED118AB}"/>
    <cellStyle name="Titre 4 2 2 3 2 4" xfId="42798" xr:uid="{567F5DF3-BE67-49CF-8139-B5F93A39CB4D}"/>
    <cellStyle name="Titre 4 2 2 3 3" xfId="42799" xr:uid="{0D1152BE-F3CC-4E77-91EA-64B8BD52DE11}"/>
    <cellStyle name="Titre 4 2 2 3 3 2" xfId="42800" xr:uid="{77BDB6AE-2DD3-487C-9C0C-7B1A8376BFA7}"/>
    <cellStyle name="Titre 4 2 2 3 4" xfId="42801" xr:uid="{F728373F-F47D-446B-8E9B-969498A450F0}"/>
    <cellStyle name="Titre 4 2 2 3 5" xfId="42802" xr:uid="{612765F1-7691-440B-B5C5-7EAC71327C7B}"/>
    <cellStyle name="Titre 4 2 2 4" xfId="42803" xr:uid="{859AE3E7-5A63-4FAF-96CF-CFDCED9F235E}"/>
    <cellStyle name="Titre 4 2 2 5" xfId="42804" xr:uid="{0136CDFD-0360-4098-AEA1-7E5C42F95DBA}"/>
    <cellStyle name="Titre 4 2 3" xfId="42805" xr:uid="{8937747C-D63A-4572-A552-2E8B96AE3DB3}"/>
    <cellStyle name="Titre 4 2 3 2" xfId="42806" xr:uid="{017EB00D-C71E-4FCF-B07E-C3969BB1EA66}"/>
    <cellStyle name="Titre 4 2 3 2 2" xfId="42807" xr:uid="{EA690B1C-71CF-4571-B1AC-BF66FD5DA21B}"/>
    <cellStyle name="Titre 4 2 3 2 2 2" xfId="42808" xr:uid="{F170468A-6B23-4A74-80DB-F0A9226467BE}"/>
    <cellStyle name="Titre 4 2 3 2 2 2 2" xfId="42809" xr:uid="{EEFB3D84-4F06-48BB-89D8-3C4978FE51E4}"/>
    <cellStyle name="Titre 4 2 3 2 2 3" xfId="42810" xr:uid="{5F6CB0C9-69B0-42BB-A625-7AB9D857FA62}"/>
    <cellStyle name="Titre 4 2 3 2 2 4" xfId="42811" xr:uid="{945D3704-067F-4034-95F7-0C958D1B1AEA}"/>
    <cellStyle name="Titre 4 2 3 2 3" xfId="42812" xr:uid="{7CFEDFEA-DB27-4F02-8982-F89D5C67E486}"/>
    <cellStyle name="Titre 4 2 3 2 3 2" xfId="42813" xr:uid="{FC960764-72E4-429E-A654-606D1BC9ADFF}"/>
    <cellStyle name="Titre 4 2 3 2 4" xfId="42814" xr:uid="{8ED72425-7F8D-4FDE-80E8-F057B9367118}"/>
    <cellStyle name="Titre 4 2 3 2 5" xfId="42815" xr:uid="{AA513553-41DC-4DF0-908C-D348C534D0FA}"/>
    <cellStyle name="Titre 4 2 3 2 6" xfId="42816" xr:uid="{7CE7F746-768D-43C8-8D90-892D764635F2}"/>
    <cellStyle name="Titre 4 2 3 3" xfId="42817" xr:uid="{3342D328-DDA7-450F-B7A4-C0B178BCBD6F}"/>
    <cellStyle name="Titre 4 2 3 4" xfId="42818" xr:uid="{B9ECA1EE-BF8A-4EFD-98D6-0C969951E096}"/>
    <cellStyle name="Titre 4 2 4" xfId="42819" xr:uid="{7AB4A7D4-0A0B-48AE-9C03-ACF0EB03741F}"/>
    <cellStyle name="Titre 4 2 4 2" xfId="42820" xr:uid="{D7DCB5EB-CD36-4810-9B0E-02B0EDB4444F}"/>
    <cellStyle name="Titre 4 2 4 2 2" xfId="42821" xr:uid="{80948F92-0C60-4A76-9566-2C7CD5442311}"/>
    <cellStyle name="Titre 4 2 4 2 2 2" xfId="42822" xr:uid="{9C29EBF7-DD81-4DB6-98A9-6B8EF09956B3}"/>
    <cellStyle name="Titre 4 2 4 2 2 2 2" xfId="42823" xr:uid="{0B9E8A59-FDEC-4F7C-9FD1-59AA1379038C}"/>
    <cellStyle name="Titre 4 2 4 2 2 3" xfId="42824" xr:uid="{9764A2EA-E692-4271-98E0-70AEC59052F3}"/>
    <cellStyle name="Titre 4 2 4 2 2 4" xfId="42825" xr:uid="{93569A21-A6B3-45C9-84F0-A420770034F3}"/>
    <cellStyle name="Titre 4 2 4 2 3" xfId="42826" xr:uid="{12FF30DD-7033-4920-B3E9-26FD8A275E18}"/>
    <cellStyle name="Titre 4 2 4 2 3 2" xfId="42827" xr:uid="{3F774F86-0E9C-4966-98BC-F8CC74299261}"/>
    <cellStyle name="Titre 4 2 4 2 4" xfId="42828" xr:uid="{031163C5-2CBB-4A90-96DC-2118F57CA179}"/>
    <cellStyle name="Titre 4 2 4 2 5" xfId="42829" xr:uid="{05671AA8-3899-4D43-91C1-CA646E0F5FBE}"/>
    <cellStyle name="Titre 4 2 4 2 6" xfId="42830" xr:uid="{3F99FF17-70E9-48BD-B43B-42DF3D6836FC}"/>
    <cellStyle name="Titre 4 2 4 3" xfId="42831" xr:uid="{962AB6A5-3AC7-408B-B101-560FCC213F14}"/>
    <cellStyle name="Titre 4 2 4 4" xfId="42832" xr:uid="{4ED7C617-0DF8-45E3-9EDA-33CAE21BF56A}"/>
    <cellStyle name="Titre 4 2 5" xfId="42833" xr:uid="{EBA9280A-F9DF-4E4B-B577-7C388F52DD8E}"/>
    <cellStyle name="Titre 4 2 5 2" xfId="42834" xr:uid="{A0F28F23-B565-40BA-8E33-AB7A0B629D80}"/>
    <cellStyle name="Titre 4 2 5 2 2" xfId="42835" xr:uid="{5056C6A1-1DAE-4574-81C0-E333195AEFC5}"/>
    <cellStyle name="Titre 4 2 5 2 2 2" xfId="42836" xr:uid="{68EB7B4F-99FF-46C3-B124-EB0661976AC2}"/>
    <cellStyle name="Titre 4 2 5 2 3" xfId="42837" xr:uid="{DDB9FE18-46E5-4838-84F6-820A80DDEE22}"/>
    <cellStyle name="Titre 4 2 5 2 4" xfId="42838" xr:uid="{4744296A-2708-4661-A280-BC563670A4CA}"/>
    <cellStyle name="Titre 4 2 5 3" xfId="42839" xr:uid="{3BB25AD5-2367-4E0A-A635-BD1862FEB7FE}"/>
    <cellStyle name="Titre 4 2 5 3 2" xfId="42840" xr:uid="{B7195EE7-3E01-4187-AE8A-8697181E83C2}"/>
    <cellStyle name="Titre 4 2 5 3 3" xfId="42841" xr:uid="{C8520065-25BE-458B-99AD-77589FC1D449}"/>
    <cellStyle name="Titre 4 2 5 4" xfId="42842" xr:uid="{7ACAABA0-DDC4-4785-A92E-70D2999CBC5D}"/>
    <cellStyle name="Titre 4 2 5 4 2" xfId="42843" xr:uid="{A04D8164-399D-4F91-8CB0-9DA1241837AE}"/>
    <cellStyle name="Titre 4 2 5 5" xfId="42844" xr:uid="{B2173053-4403-4319-89CB-9192D1B04A5E}"/>
    <cellStyle name="Titre 4 2 6" xfId="42845" xr:uid="{3438C52A-180A-4166-AA06-B3FF6701358E}"/>
    <cellStyle name="Titre 4 2 6 2" xfId="42846" xr:uid="{A07AC2B5-45DD-42A1-B363-713B37DA2803}"/>
    <cellStyle name="Titre 4 2 7" xfId="42847" xr:uid="{EE117E82-4497-4DB7-985D-97E082E0515F}"/>
    <cellStyle name="Titre 4 2 8" xfId="42848" xr:uid="{5ED66261-8FC9-430E-A07F-B320A028B1D5}"/>
    <cellStyle name="Titre 4 3" xfId="42849" xr:uid="{08218560-2A2E-4A23-97EF-1B0FD041093E}"/>
    <cellStyle name="Titre 4 3 2" xfId="42850" xr:uid="{0FDD02E4-70B5-4076-BE4E-3AD9842E3986}"/>
    <cellStyle name="Titre 4 3 2 2" xfId="42851" xr:uid="{5FDBB594-D599-4487-855F-F4CC69F8EA98}"/>
    <cellStyle name="Titre 4 3 2 2 2" xfId="42852" xr:uid="{088FFA24-2A5E-41EF-95A2-F995EFC9FB1B}"/>
    <cellStyle name="Titre 4 3 2 2 2 2" xfId="42853" xr:uid="{2696BE33-D370-4CFC-A40F-06A638D204C5}"/>
    <cellStyle name="Titre 4 3 2 2 2 2 2" xfId="42854" xr:uid="{D92189A7-DE09-4FF3-B6F8-86D9563FF4D8}"/>
    <cellStyle name="Titre 4 3 2 2 2 3" xfId="42855" xr:uid="{42B677FA-8690-4593-A3A1-3F44F05BC956}"/>
    <cellStyle name="Titre 4 3 2 2 2 4" xfId="42856" xr:uid="{6FDCC208-AC3E-45B1-AE44-78F5BFB64494}"/>
    <cellStyle name="Titre 4 3 2 2 2 5" xfId="42857" xr:uid="{9C8516A7-D185-484C-BD03-3DA16333F6EE}"/>
    <cellStyle name="Titre 4 3 2 2 3" xfId="42858" xr:uid="{3E443291-0B02-4696-83F1-58E12034AB0D}"/>
    <cellStyle name="Titre 4 3 2 2 3 2" xfId="42859" xr:uid="{13E21ABF-9AA6-4170-9C0B-2834AB08489E}"/>
    <cellStyle name="Titre 4 3 2 2 3 3" xfId="42860" xr:uid="{40A5CD80-C140-476E-9061-96EB815E69B5}"/>
    <cellStyle name="Titre 4 3 2 2 4" xfId="42861" xr:uid="{0133C73E-0C88-4E57-A76E-9276E9EF2AEE}"/>
    <cellStyle name="Titre 4 3 2 2 5" xfId="42862" xr:uid="{01D16935-720E-40D5-9680-7D041027EFF8}"/>
    <cellStyle name="Titre 4 3 2 3" xfId="42863" xr:uid="{51DB470B-2871-4600-8D89-FA1FBFBB8AE3}"/>
    <cellStyle name="Titre 4 3 3" xfId="42864" xr:uid="{75030C49-EB96-4B43-87AB-A5F2B9DBD76D}"/>
    <cellStyle name="Titre 4 3 3 2" xfId="42865" xr:uid="{0A93D559-5B35-45EE-8525-D111F7998F46}"/>
    <cellStyle name="Titre 4 3 3 2 2" xfId="42866" xr:uid="{4B9560A5-78FA-43BE-8609-84B272EA9916}"/>
    <cellStyle name="Titre 4 3 3 2 2 2" xfId="42867" xr:uid="{8A3B5F3B-2057-4A95-B60D-59D6097A4990}"/>
    <cellStyle name="Titre 4 3 3 2 3" xfId="42868" xr:uid="{C3D60156-992D-4C0C-940A-0B7DF31A6CED}"/>
    <cellStyle name="Titre 4 3 3 2 4" xfId="42869" xr:uid="{A346A232-222D-4C45-8143-181BBE04609D}"/>
    <cellStyle name="Titre 4 3 3 2 5" xfId="42870" xr:uid="{BADB2A52-300D-464F-A8D8-976E0B24A0A8}"/>
    <cellStyle name="Titre 4 3 3 3" xfId="42871" xr:uid="{A6871C5C-5140-4021-855E-CEFF1626284F}"/>
    <cellStyle name="Titre 4 3 3 3 2" xfId="42872" xr:uid="{3E34539A-AC54-4B68-AA88-4AAA83F954DE}"/>
    <cellStyle name="Titre 4 3 3 3 3" xfId="42873" xr:uid="{98F4C14C-DF41-404F-9E4D-1AE0C98C6288}"/>
    <cellStyle name="Titre 4 3 3 4" xfId="42874" xr:uid="{923CDBFD-E428-483F-B0B3-8CB8A8E3899B}"/>
    <cellStyle name="Titre 4 3 3 4 2" xfId="42875" xr:uid="{592DB8E5-EFF0-46F9-84E7-5424D5D5A7F1}"/>
    <cellStyle name="Titre 4 3 3 4 3" xfId="42876" xr:uid="{415057BD-D606-4075-9835-E00FFDDC719C}"/>
    <cellStyle name="Titre 4 3 3 5" xfId="42877" xr:uid="{F682EAB2-712D-4E1B-96E5-B5F65ECEB0BD}"/>
    <cellStyle name="Titre 4 3 3 5 2" xfId="42878" xr:uid="{283199B9-C827-484C-9340-03C0EA5FBC99}"/>
    <cellStyle name="Titre 4 3 3 6" xfId="42879" xr:uid="{8E327761-FCAB-4085-A454-012444FB4C78}"/>
    <cellStyle name="Titre 4 3 4" xfId="42880" xr:uid="{8ECADEC3-A993-467D-828C-F933F3F6C53B}"/>
    <cellStyle name="Titre 4 3 4 2" xfId="42881" xr:uid="{C110BE2F-EA3F-45BF-8335-07924F8A5F9C}"/>
    <cellStyle name="Titre 4 3 4 3" xfId="42882" xr:uid="{E1F28531-E86D-4047-9940-37A3B526A489}"/>
    <cellStyle name="Titre 4 3 5" xfId="42883" xr:uid="{7EBA04BA-5D1A-4E8C-AAAB-D07B1C072F03}"/>
    <cellStyle name="Titre 4 3 6" xfId="42884" xr:uid="{EB3FECFB-C5E5-4FE4-B547-2C8677A13AE2}"/>
    <cellStyle name="Titre 4 3 6 2" xfId="42885" xr:uid="{5F4A261A-1EAC-4F26-B6EA-A3182383B6AB}"/>
    <cellStyle name="Titre 4 3 7" xfId="42886" xr:uid="{DD82B7F4-AA23-4985-B38C-4082401AA8C2}"/>
    <cellStyle name="Titre 4 3 8" xfId="42887" xr:uid="{B48B31B4-1F8F-416F-8BE7-B72D7B2BCAD1}"/>
    <cellStyle name="Titre 4 4" xfId="42888" xr:uid="{8491811C-054A-4719-9BE3-8F240E8E01E7}"/>
    <cellStyle name="Titre 4 4 2" xfId="42889" xr:uid="{7A909657-BB9F-4790-8A90-077698585C1D}"/>
    <cellStyle name="Titre 4 4 2 2" xfId="42890" xr:uid="{B5669537-5CD9-44C1-BEA5-B0F9830225ED}"/>
    <cellStyle name="Titre 4 4 2 2 2" xfId="42891" xr:uid="{0E89B7AA-A101-41E1-9707-6D2272502F6D}"/>
    <cellStyle name="Titre 4 4 2 2 2 2" xfId="42892" xr:uid="{246D3C59-1A30-4743-B62A-75A592FD351A}"/>
    <cellStyle name="Titre 4 4 2 2 2 2 2" xfId="42893" xr:uid="{8DC9CFD6-747B-43E9-BBB8-FADB286C5B43}"/>
    <cellStyle name="Titre 4 4 2 2 2 3" xfId="42894" xr:uid="{ED808142-A217-4521-9CF8-665674452340}"/>
    <cellStyle name="Titre 4 4 2 2 2 4" xfId="42895" xr:uid="{9533A93C-CAB3-4739-9168-59E741EFF2DC}"/>
    <cellStyle name="Titre 4 4 2 2 2 5" xfId="42896" xr:uid="{7AF94AE3-255D-4BFD-B56D-ADE383EBFD86}"/>
    <cellStyle name="Titre 4 4 2 2 3" xfId="42897" xr:uid="{230CB5E8-F6D8-46F6-968F-5AE8D8C46F3C}"/>
    <cellStyle name="Titre 4 4 2 2 3 2" xfId="42898" xr:uid="{03B40280-4626-490C-97CB-FA3E84574A7B}"/>
    <cellStyle name="Titre 4 4 2 2 3 3" xfId="42899" xr:uid="{854EBD87-4A83-4FF7-84A2-E1838F585C21}"/>
    <cellStyle name="Titre 4 4 2 2 4" xfId="42900" xr:uid="{9D16E1CC-A8D7-4970-A45D-E495547DCF68}"/>
    <cellStyle name="Titre 4 4 2 2 5" xfId="42901" xr:uid="{F29FF7F9-A319-432F-B990-72DC0F446FD5}"/>
    <cellStyle name="Titre 4 4 2 3" xfId="42902" xr:uid="{E32FB838-53C5-4194-8D01-5B96E95E817B}"/>
    <cellStyle name="Titre 4 4 3" xfId="42903" xr:uid="{4DA933B4-FC5F-4064-8F1C-ABF464F2E87B}"/>
    <cellStyle name="Titre 4 4 3 2" xfId="42904" xr:uid="{475F27FC-63C0-4EFB-9C94-D9322CA18BCD}"/>
    <cellStyle name="Titre 4 4 3 2 2" xfId="42905" xr:uid="{4CADDD8F-DA15-4030-8346-860629BB81F4}"/>
    <cellStyle name="Titre 4 4 3 2 2 2" xfId="42906" xr:uid="{DA574E7E-6AA8-4A36-AB7A-584DF8F686D2}"/>
    <cellStyle name="Titre 4 4 3 2 3" xfId="42907" xr:uid="{BBC940E9-2E8D-4BC7-A095-34C2743F3403}"/>
    <cellStyle name="Titre 4 4 3 2 4" xfId="42908" xr:uid="{4FD7D8CB-7229-403A-A5BF-7E1CEFA0B362}"/>
    <cellStyle name="Titre 4 4 3 2 5" xfId="42909" xr:uid="{7F02C84B-577B-47C6-8CA3-B78500CA0DE7}"/>
    <cellStyle name="Titre 4 4 3 3" xfId="42910" xr:uid="{FCD9C947-5FF3-4D37-AA25-BC47C240925E}"/>
    <cellStyle name="Titre 4 4 3 3 2" xfId="42911" xr:uid="{0F7B9A78-ADCA-4EE1-B474-10B7738EBA8D}"/>
    <cellStyle name="Titre 4 4 3 3 3" xfId="42912" xr:uid="{3DAB885B-316E-466E-8C83-2A5198B60515}"/>
    <cellStyle name="Titre 4 4 3 3 4" xfId="42913" xr:uid="{5CB3FA8A-DBF9-4752-8519-9D010386CDC1}"/>
    <cellStyle name="Titre 4 4 3 4" xfId="42914" xr:uid="{11C7C1EC-9F11-4978-B665-CF985DAC5D2E}"/>
    <cellStyle name="Titre 4 4 3 4 2" xfId="42915" xr:uid="{A7931CBA-195C-423E-B1B9-92ED788F73AE}"/>
    <cellStyle name="Titre 4 4 3 5" xfId="42916" xr:uid="{BCB74D74-1498-460E-A073-D6F512758988}"/>
    <cellStyle name="Titre 4 4 3 6" xfId="42917" xr:uid="{B62A4991-6C7C-4543-A6CD-D03F3ECF5A45}"/>
    <cellStyle name="Titre 4 4 4" xfId="42918" xr:uid="{D5300D9A-F5C4-40F5-B91C-086ED2FD1107}"/>
    <cellStyle name="Titre 4 4 4 2" xfId="42919" xr:uid="{B39A6A7B-0DD8-4D2F-86C1-90BAD1C2CBF7}"/>
    <cellStyle name="Titre 4 4 4 2 2" xfId="42920" xr:uid="{B426C398-C553-46C4-993A-4BBC99B72CD2}"/>
    <cellStyle name="Titre 4 4 4 3" xfId="42921" xr:uid="{FE48DE2E-4FCE-44BA-9F49-063E63A53BF1}"/>
    <cellStyle name="Titre 4 4 5" xfId="42922" xr:uid="{0A4A7110-7CFC-44A9-B2A6-E21A7D60E08A}"/>
    <cellStyle name="Titre 4 4 6" xfId="42923" xr:uid="{C811D3B4-C4F5-4CA0-8CFB-C982550648F5}"/>
    <cellStyle name="Titre 4 5" xfId="42924" xr:uid="{CC589D42-FCC4-45D1-B025-7C8922CCEAE7}"/>
    <cellStyle name="Titre 4 5 2" xfId="42925" xr:uid="{A1E8610A-8C5A-4A82-957C-41C3CD38B5D2}"/>
    <cellStyle name="Titre 4 5 2 2" xfId="42926" xr:uid="{A5F06674-8C95-4784-9E98-A68B0D98C401}"/>
    <cellStyle name="Titre 4 5 2 2 2" xfId="42927" xr:uid="{E9C1B554-CECE-4B4F-BA14-2C3E16851F0F}"/>
    <cellStyle name="Titre 4 5 2 2 2 2" xfId="42928" xr:uid="{2334BEE5-1D2B-49D1-B4C9-D295404DC9C5}"/>
    <cellStyle name="Titre 4 5 2 2 2 2 2" xfId="42929" xr:uid="{1748F05E-320B-4FEA-A5C7-0D1E2AC45D0F}"/>
    <cellStyle name="Titre 4 5 2 2 2 3" xfId="42930" xr:uid="{B1FE5ED5-8568-4793-BE64-B8CFDB824C79}"/>
    <cellStyle name="Titre 4 5 2 2 2 4" xfId="42931" xr:uid="{598D737B-257C-4992-A4FB-099211004C88}"/>
    <cellStyle name="Titre 4 5 2 2 3" xfId="42932" xr:uid="{5421C8BF-6815-4522-B29F-A11C0A787585}"/>
    <cellStyle name="Titre 4 5 2 2 3 2" xfId="42933" xr:uid="{6E8C9725-DDF8-4497-B8DD-2DD7DC420466}"/>
    <cellStyle name="Titre 4 5 2 2 4" xfId="42934" xr:uid="{A70F1433-954B-48CB-B63A-9BF391525D42}"/>
    <cellStyle name="Titre 4 5 2 2 5" xfId="42935" xr:uid="{605C113A-FDFF-4A23-929D-71175A0BE9C0}"/>
    <cellStyle name="Titre 4 5 2 2 6" xfId="42936" xr:uid="{9F84328F-155C-48E9-BD15-2B2177CD3558}"/>
    <cellStyle name="Titre 4 5 2 3" xfId="42937" xr:uid="{90C43941-64CB-4777-AAE6-92DDB9AD2FF2}"/>
    <cellStyle name="Titre 4 5 2 3 2" xfId="42938" xr:uid="{CC56811B-654C-4D60-A3D9-E8B9CC0C14D3}"/>
    <cellStyle name="Titre 4 5 3" xfId="42939" xr:uid="{EB03E6D8-DCA8-42C7-B0BB-A35E3B3D5197}"/>
    <cellStyle name="Titre 4 5 3 2" xfId="42940" xr:uid="{8DABDB8E-48FC-4085-9E9C-A709D81D22EF}"/>
    <cellStyle name="Titre 4 5 3 2 2" xfId="42941" xr:uid="{B4BE334E-0F6A-475B-BD34-E1DF9D853893}"/>
    <cellStyle name="Titre 4 5 3 2 2 2" xfId="42942" xr:uid="{2C6E8027-DE20-46BB-8DC0-76A0BF0BA076}"/>
    <cellStyle name="Titre 4 5 3 2 3" xfId="42943" xr:uid="{FD7F78F9-6E9F-4730-A158-1D2971B1D681}"/>
    <cellStyle name="Titre 4 5 3 2 4" xfId="42944" xr:uid="{FC53684E-5C46-4DB5-9264-2EB6FC7A6F55}"/>
    <cellStyle name="Titre 4 5 3 3" xfId="42945" xr:uid="{40A6F50F-B8A5-4D96-BA61-EF2705D19847}"/>
    <cellStyle name="Titre 4 5 3 3 2" xfId="42946" xr:uid="{D1DB1337-EB85-41B7-A527-31C2E503A55B}"/>
    <cellStyle name="Titre 4 5 3 3 3" xfId="42947" xr:uid="{086FC884-5C26-4E78-88AC-C8D94F9F519F}"/>
    <cellStyle name="Titre 4 5 3 4" xfId="42948" xr:uid="{6C7C6F80-AD3D-4A13-9CEE-5B6F116C5445}"/>
    <cellStyle name="Titre 4 5 3 5" xfId="42949" xr:uid="{E0CA23C2-AD37-4E51-9C93-1B004471D693}"/>
    <cellStyle name="Titre 4 5 4" xfId="42950" xr:uid="{C77D6259-D39C-4C78-BAB9-32A8BCEE51A6}"/>
    <cellStyle name="Titre 4 6" xfId="42951" xr:uid="{8B2C7268-72E8-402A-9DB7-66BC586F2125}"/>
    <cellStyle name="Titre 4 6 2" xfId="42952" xr:uid="{2432BB5C-8C88-4D7E-9F28-3A970BF85DD7}"/>
    <cellStyle name="Titre 4 6 2 2" xfId="42953" xr:uid="{7251D874-D3CB-4FAD-A9BD-862BAFEADB6E}"/>
    <cellStyle name="Titre 4 6 2 2 2" xfId="42954" xr:uid="{A15FEDA3-0C0F-4437-B670-65D6BC71E877}"/>
    <cellStyle name="Titre 4 6 2 2 2 2" xfId="42955" xr:uid="{897200C4-9047-44A2-B6F9-64C93D5BEC0F}"/>
    <cellStyle name="Titre 4 6 2 2 3" xfId="42956" xr:uid="{307DB699-D6C3-4B98-B3F5-5F84C8A9C2A2}"/>
    <cellStyle name="Titre 4 6 2 2 4" xfId="42957" xr:uid="{EC74C19E-EE19-4B49-A469-2B35521A99C6}"/>
    <cellStyle name="Titre 4 6 2 2 5" xfId="42958" xr:uid="{C60AA5DF-4DD1-41CD-8CD4-F0597771D434}"/>
    <cellStyle name="Titre 4 6 2 3" xfId="42959" xr:uid="{C14E979F-7458-4398-80FC-F61C28A1CC30}"/>
    <cellStyle name="Titre 4 6 2 3 2" xfId="42960" xr:uid="{CB340ADF-726B-49B5-BEDA-A6DD1FD7BA28}"/>
    <cellStyle name="Titre 4 6 2 3 3" xfId="42961" xr:uid="{0F3D462C-BFB3-428B-8BD0-2C337E59464E}"/>
    <cellStyle name="Titre 4 6 2 3 4" xfId="42962" xr:uid="{9D7DF1C4-58C6-4E4F-A7FE-0A49814FC5D2}"/>
    <cellStyle name="Titre 4 6 2 4" xfId="42963" xr:uid="{770D07EE-1597-47AF-A50C-20A39B57F23B}"/>
    <cellStyle name="Titre 4 6 2 4 2" xfId="42964" xr:uid="{84865B43-272B-4DCC-98B5-D0C081899BF6}"/>
    <cellStyle name="Titre 4 6 2 5" xfId="42965" xr:uid="{6B663BB0-7319-405D-ACB1-7D79BCD32040}"/>
    <cellStyle name="Titre 4 6 2 6" xfId="42966" xr:uid="{3EDF833A-4DCA-4238-A0B1-82DB7371E99E}"/>
    <cellStyle name="Titre 4 6 3" xfId="42967" xr:uid="{1222C2EF-69F7-4602-BE27-0531EF46B88B}"/>
    <cellStyle name="Titre 4 6 3 2" xfId="42968" xr:uid="{7FCD9980-A663-45CA-BC5D-03AA959BE712}"/>
    <cellStyle name="Titre 4 6 4" xfId="42969" xr:uid="{F3AB9EA0-C990-4511-B12F-B002E09370F0}"/>
    <cellStyle name="Titre 4 6 4 2" xfId="42970" xr:uid="{D890F017-312E-4842-BCDC-4F2115CC973A}"/>
    <cellStyle name="Titre 4 6 5" xfId="42971" xr:uid="{C66A04E1-18A3-4779-B3BB-84DEAE8C6F0D}"/>
    <cellStyle name="Titre 4 6 5 2" xfId="42972" xr:uid="{48468EE3-9B6C-4F52-B145-30BE9E4AF37C}"/>
    <cellStyle name="Titre 4 7" xfId="42973" xr:uid="{0ECFDCC4-BC17-4792-B342-88F24A894B49}"/>
    <cellStyle name="Titre 4 7 2" xfId="42974" xr:uid="{D997B706-9C42-4642-A3DD-4B5ECE2B8FA4}"/>
    <cellStyle name="Titre 4 7 2 2" xfId="42975" xr:uid="{CAB5A8ED-B117-47B0-B8B2-C4E469B9E7A7}"/>
    <cellStyle name="Titre 4 7 2 2 2" xfId="42976" xr:uid="{DBDE77AE-A811-4437-AFAD-C8B89D0B3DC4}"/>
    <cellStyle name="Titre 4 7 2 2 2 2" xfId="42977" xr:uid="{2C98975C-D66E-4CAD-BFC6-E14B97E79324}"/>
    <cellStyle name="Titre 4 7 2 2 3" xfId="42978" xr:uid="{29481DCA-EB3E-4240-8AA2-6BD17D458D14}"/>
    <cellStyle name="Titre 4 7 2 2 4" xfId="42979" xr:uid="{5AC87B3C-27AC-4EBE-A7D5-C9A838039258}"/>
    <cellStyle name="Titre 4 7 2 3" xfId="42980" xr:uid="{02606E0D-CE7A-4FDC-950E-5C3951179C24}"/>
    <cellStyle name="Titre 4 7 2 3 2" xfId="42981" xr:uid="{3F9D3265-6769-4B73-BC54-B4E93026D485}"/>
    <cellStyle name="Titre 4 7 2 3 3" xfId="42982" xr:uid="{778FE807-93A3-424F-9552-F7BA155C703A}"/>
    <cellStyle name="Titre 4 7 2 4" xfId="42983" xr:uid="{FDFA33DA-714A-4A7D-91B5-DCF560607FEE}"/>
    <cellStyle name="Titre 4 7 2 4 2" xfId="42984" xr:uid="{5B7CF13F-3561-45F0-9A2C-EBB0FFAE3997}"/>
    <cellStyle name="Titre 4 7 2 5" xfId="42985" xr:uid="{F99FFC80-91D9-4A34-922B-219BB76AC491}"/>
    <cellStyle name="Titre 4 7 2 6" xfId="42986" xr:uid="{248845EF-5150-44C7-85FE-C596A79602DF}"/>
    <cellStyle name="Titre 4 7 3" xfId="42987" xr:uid="{70B97DB0-16CC-4900-AE18-33AD7BA9B2F5}"/>
    <cellStyle name="Titre 4 7 3 2" xfId="42988" xr:uid="{98C0D527-A023-41D1-B149-A9935CFD0EFA}"/>
    <cellStyle name="Titre 4 7 4" xfId="42989" xr:uid="{B18F0D7E-CF2F-4F7F-A33A-3BB78F249425}"/>
    <cellStyle name="Titre 4 8" xfId="42990" xr:uid="{BF69447B-9FB7-4CDF-B7D3-6993BF866497}"/>
    <cellStyle name="Titre 4 8 2" xfId="42991" xr:uid="{412E6677-99CD-434C-A2D2-0AB094DEAC2D}"/>
    <cellStyle name="Titre 4 8 2 2" xfId="42992" xr:uid="{C1F61327-9852-4857-8113-239ED7AAE9F9}"/>
    <cellStyle name="Titre 4 8 2 2 2" xfId="42993" xr:uid="{5C78700A-233C-4C3F-9F1B-7EB9C58DDE69}"/>
    <cellStyle name="Titre 4 8 2 2 2 2" xfId="42994" xr:uid="{4B09C64F-541D-42FC-8067-0D47A33E85E2}"/>
    <cellStyle name="Titre 4 8 2 2 3" xfId="42995" xr:uid="{487DD23C-E939-4842-B2E2-ECB1AEADFFE2}"/>
    <cellStyle name="Titre 4 8 2 2 4" xfId="42996" xr:uid="{1AEDE6EE-2248-4247-B63A-758ADF4ACC97}"/>
    <cellStyle name="Titre 4 8 2 3" xfId="42997" xr:uid="{26937C0C-D7EF-42DD-9711-DE94510ED75E}"/>
    <cellStyle name="Titre 4 8 2 3 2" xfId="42998" xr:uid="{083280EB-18B6-4AB7-A9BA-086D58E97AF9}"/>
    <cellStyle name="Titre 4 8 2 3 3" xfId="42999" xr:uid="{3EBD2951-6F24-4CA0-BE81-C94EB7FB5460}"/>
    <cellStyle name="Titre 4 8 2 4" xfId="43000" xr:uid="{F4A7C18A-4CC5-4B1A-86D1-0A644986CCEA}"/>
    <cellStyle name="Titre 4 8 2 4 2" xfId="43001" xr:uid="{150F98BC-A2E2-41B8-B99C-818EDAEC33C3}"/>
    <cellStyle name="Titre 4 8 2 5" xfId="43002" xr:uid="{ED38C7BF-960C-4CBB-A941-1218942C40C1}"/>
    <cellStyle name="Titre 4 8 2 6" xfId="43003" xr:uid="{619A5A06-966D-4C68-ACFB-2403FF2DCB9F}"/>
    <cellStyle name="Titre 4 8 3" xfId="43004" xr:uid="{43A9682D-6D93-4EF5-A693-1EEFA98B6D63}"/>
    <cellStyle name="Titre 4 8 3 2" xfId="43005" xr:uid="{F3849474-5D44-4632-B034-8124FE62C20A}"/>
    <cellStyle name="Titre 4 9" xfId="43006" xr:uid="{419819C0-23F4-4FF5-90C6-963BF9D050E6}"/>
    <cellStyle name="Titre 4 9 2" xfId="43007" xr:uid="{D16A9F54-ED6C-4BFB-8077-2A9829678C79}"/>
    <cellStyle name="Titre 4 9 2 2" xfId="43008" xr:uid="{18218249-3959-44AD-99EA-16A70703A54B}"/>
    <cellStyle name="Titre 4 9 2 2 2" xfId="43009" xr:uid="{F014EA08-6F40-4C0F-B27C-03866B15510D}"/>
    <cellStyle name="Titre 4 9 2 2 2 2" xfId="43010" xr:uid="{438B28AE-D882-477A-A0DB-58EF6940E468}"/>
    <cellStyle name="Titre 4 9 2 2 3" xfId="43011" xr:uid="{5228364E-E898-4206-823D-9499ACA21E75}"/>
    <cellStyle name="Titre 4 9 2 2 4" xfId="43012" xr:uid="{38E1F2A5-4902-436A-B4AB-C18E8E852832}"/>
    <cellStyle name="Titre 4 9 2 3" xfId="43013" xr:uid="{449CFDD8-A6FF-4555-B175-CBC0A0379727}"/>
    <cellStyle name="Titre 4 9 2 3 2" xfId="43014" xr:uid="{4E1F6193-7248-49AA-AABD-457A4A1F12F2}"/>
    <cellStyle name="Titre 4 9 2 3 3" xfId="43015" xr:uid="{1429794A-41E1-41E0-8391-307E26EF6E05}"/>
    <cellStyle name="Titre 4 9 2 4" xfId="43016" xr:uid="{3E714DD2-CC4D-4928-B3A9-009DE2946251}"/>
    <cellStyle name="Titre 4 9 2 4 2" xfId="43017" xr:uid="{208B21E7-98D8-48AA-859E-5DAD9DDEC509}"/>
    <cellStyle name="Titre 4 9 2 5" xfId="43018" xr:uid="{EF63B970-7F3F-43A7-9394-FA6506FD84D6}"/>
    <cellStyle name="Titre 4 9 2 6" xfId="43019" xr:uid="{76292F31-C1F4-4E4B-8F8F-E985A96107B2}"/>
    <cellStyle name="Titre 4 9 3" xfId="43020" xr:uid="{4E93BD06-DDB2-4EE0-BB8B-0BE854A30A7F}"/>
    <cellStyle name="Titre 4 9 3 2" xfId="43021" xr:uid="{B24D5A77-C20E-4C20-B277-C318C079B84F}"/>
    <cellStyle name="Título" xfId="43022" xr:uid="{498B2A4E-5A4D-49CA-80C9-442C42C1FBB0}"/>
    <cellStyle name="Título 2" xfId="43023" xr:uid="{E106F40F-0E2E-40A0-96A8-A28905ABB7E5}"/>
    <cellStyle name="Título 2 2" xfId="43024" xr:uid="{4445D192-F723-4706-B9D5-AE49440AC524}"/>
    <cellStyle name="Título 2 2 2" xfId="43025" xr:uid="{A83765CE-1B4C-495B-BDAE-A70F8A834365}"/>
    <cellStyle name="Título 2 2 2 2" xfId="43026" xr:uid="{64114956-9AFA-4C5D-ABE6-F7AE680D8583}"/>
    <cellStyle name="Título 2 2 3" xfId="43027" xr:uid="{77E3A56E-B9DF-4FC4-8D2E-1AC78B1168E4}"/>
    <cellStyle name="Título 2 2 4" xfId="43028" xr:uid="{449D23AE-805E-4F3D-A9AE-C62F482E7B1F}"/>
    <cellStyle name="Título 2 3" xfId="43029" xr:uid="{F8AF5C1F-8E82-4D8B-9F8F-6F2E8EFF0168}"/>
    <cellStyle name="Título 2 3 2" xfId="43030" xr:uid="{E5058470-6580-476B-93C4-685F75B7CF81}"/>
    <cellStyle name="Título 2 4" xfId="43031" xr:uid="{35272B1D-385F-4F6A-A281-48E1584BCD8C}"/>
    <cellStyle name="Título 2 5" xfId="43032" xr:uid="{647540EA-A88C-4D62-B8CF-73708BF7E198}"/>
    <cellStyle name="Total 10" xfId="43033" xr:uid="{794B8447-F699-4DA2-94C0-67F442B9A0D5}"/>
    <cellStyle name="Total 10 2" xfId="43034" xr:uid="{73603A93-7797-4C9C-8A68-78695F956113}"/>
    <cellStyle name="Total 10 2 2" xfId="43035" xr:uid="{1F03BF59-40D2-4CE0-9E8C-FC7E7E832A39}"/>
    <cellStyle name="Total 10 2 2 2" xfId="43036" xr:uid="{68C4EA54-CAAB-4D13-ADDE-C6B3E7E07ECD}"/>
    <cellStyle name="Total 10 2 2 2 2" xfId="43037" xr:uid="{0097F50A-F7F7-4B80-96AB-32CFF09EE99D}"/>
    <cellStyle name="Total 10 2 2 2 2 2" xfId="43038" xr:uid="{82399FAA-A46E-4D2D-A59C-6B85631D2A8E}"/>
    <cellStyle name="Total 10 2 2 2 3" xfId="43039" xr:uid="{90A3B79A-1A66-4B59-8B45-DFF947342DC1}"/>
    <cellStyle name="Total 10 2 2 2 4" xfId="43040" xr:uid="{CC8529CF-B5CA-4173-A412-2D768F858C28}"/>
    <cellStyle name="Total 10 2 2 2 5" xfId="43041" xr:uid="{84B3CE43-1589-4574-84D3-8AB6BF472CDB}"/>
    <cellStyle name="Total 10 2 2 3" xfId="43042" xr:uid="{4CBC6672-C14B-4DF7-B680-DDA90FCE4109}"/>
    <cellStyle name="Total 10 2 2 3 2" xfId="43043" xr:uid="{7AB854BF-CD6F-4A08-9E2D-DA2059C6784B}"/>
    <cellStyle name="Total 10 2 2 3 3" xfId="43044" xr:uid="{67E66701-2665-404F-B8B8-2B87D632032B}"/>
    <cellStyle name="Total 10 2 2 4" xfId="43045" xr:uid="{00B52E0F-D0F4-467F-AFE4-DC1A27E9EBB3}"/>
    <cellStyle name="Total 10 2 2 4 2" xfId="43046" xr:uid="{1F9BD1FD-86BE-45D1-82CA-19964665299A}"/>
    <cellStyle name="Total 10 2 2 5" xfId="43047" xr:uid="{EC50F2CD-5A6C-43DB-8C1F-A4957ED83045}"/>
    <cellStyle name="Total 10 2 2 6" xfId="43048" xr:uid="{B4AC1FBD-882E-4812-AFC8-BD449CC363F5}"/>
    <cellStyle name="Total 10 2 3" xfId="43049" xr:uid="{08ACB72C-569B-4B5E-B612-C5B220EB9443}"/>
    <cellStyle name="Total 10 2 3 2" xfId="43050" xr:uid="{78D14465-1256-4F87-81A1-3898E59BDF8F}"/>
    <cellStyle name="Total 10 2 4" xfId="43051" xr:uid="{CA3B2B4C-9C90-45E4-A4F8-9598635AB1CC}"/>
    <cellStyle name="Total 10 3" xfId="43052" xr:uid="{9CDF3051-BF67-47AA-A511-01982E6C0224}"/>
    <cellStyle name="Total 10 3 2" xfId="43053" xr:uid="{5F0634DE-BADA-4896-B6AB-6722DCDF4BDC}"/>
    <cellStyle name="Total 10 3 2 2" xfId="43054" xr:uid="{C8876CB0-1EC5-4CBB-A7A2-3042C379F32A}"/>
    <cellStyle name="Total 10 3 2 2 2" xfId="43055" xr:uid="{B6AA63A9-DBBB-46D1-8F64-FCA2C977C541}"/>
    <cellStyle name="Total 10 3 2 3" xfId="43056" xr:uid="{19868287-AD85-43F8-AB9F-A9A4770D7B12}"/>
    <cellStyle name="Total 10 3 2 4" xfId="43057" xr:uid="{CA948C20-96AE-40DE-BF31-3817D8CC9DC1}"/>
    <cellStyle name="Total 10 3 2 5" xfId="43058" xr:uid="{AD0099E9-2A15-4DCF-B5BC-7DB5E1A73615}"/>
    <cellStyle name="Total 10 3 3" xfId="43059" xr:uid="{A3CDDB71-5A25-47D9-839C-A170ED42A4AE}"/>
    <cellStyle name="Total 10 3 3 2" xfId="43060" xr:uid="{866F3FEB-0AD4-42BC-929E-D6BD25181682}"/>
    <cellStyle name="Total 10 3 3 3" xfId="43061" xr:uid="{2B6580B8-8399-45DD-AE1E-109139376D70}"/>
    <cellStyle name="Total 10 3 4" xfId="43062" xr:uid="{96D6B601-6513-4CD9-B99D-311144B13997}"/>
    <cellStyle name="Total 10 3 4 2" xfId="43063" xr:uid="{A936CB59-C121-4DA2-9AEC-2F884FE23DE8}"/>
    <cellStyle name="Total 10 3 5" xfId="43064" xr:uid="{FC31A801-EDB1-4366-9C4E-D8D8A8FD0E8D}"/>
    <cellStyle name="Total 10 3 6" xfId="43065" xr:uid="{ACEB6685-ABB4-44F7-9FF7-B87BF89A21D3}"/>
    <cellStyle name="Total 10 3 7" xfId="43066" xr:uid="{6A89537C-512C-4D0E-A40C-81F2983DF186}"/>
    <cellStyle name="Total 10 4" xfId="43067" xr:uid="{8F381893-62E6-47C9-9003-D8F9E2461D53}"/>
    <cellStyle name="Total 10 4 2" xfId="43068" xr:uid="{16F2C20B-5F61-4EA0-9CAE-A5922871B2B6}"/>
    <cellStyle name="Total 10 4 2 2" xfId="43069" xr:uid="{FBA5D2C7-6986-4E36-81DA-C228680398D5}"/>
    <cellStyle name="Total 10 5" xfId="43070" xr:uid="{6DAA7866-A64B-4B85-8C67-7DC068E05E3C}"/>
    <cellStyle name="Total 10 5 2" xfId="43071" xr:uid="{305F7B84-EC1E-47B0-A995-2C3169EC8A6E}"/>
    <cellStyle name="Total 11" xfId="43072" xr:uid="{17204A88-B9E0-42D9-8B6B-3394CB9780E8}"/>
    <cellStyle name="Total 11 2" xfId="43073" xr:uid="{92B9ADE6-7859-4592-A3F6-75D3A131F7D1}"/>
    <cellStyle name="Total 11 2 2" xfId="43074" xr:uid="{8C870A2F-2990-46E5-9B55-FF19B13AD9F3}"/>
    <cellStyle name="Total 11 2 2 2" xfId="43075" xr:uid="{5F4A577F-532C-494D-A5B9-02BB8730CFDE}"/>
    <cellStyle name="Total 11 2 2 2 2" xfId="43076" xr:uid="{8A9981B2-6605-4E03-8C4B-4A19534A49CF}"/>
    <cellStyle name="Total 11 2 2 2 2 2" xfId="43077" xr:uid="{5679A90F-5960-4A28-8EE5-2FE4AB8F793D}"/>
    <cellStyle name="Total 11 2 2 2 3" xfId="43078" xr:uid="{688583E7-59B4-4C65-A3E9-90F998D4E261}"/>
    <cellStyle name="Total 11 2 2 2 4" xfId="43079" xr:uid="{9CA74D83-2243-47E9-B5A3-02DA67879284}"/>
    <cellStyle name="Total 11 2 2 2 5" xfId="43080" xr:uid="{92FE47C2-9282-4FB9-879A-EBC408A8ABF5}"/>
    <cellStyle name="Total 11 2 2 3" xfId="43081" xr:uid="{B53267BD-CD8A-4B5A-A9C6-D16453B46D5A}"/>
    <cellStyle name="Total 11 2 2 3 2" xfId="43082" xr:uid="{84C8A713-13DC-4566-93B9-DBFEB76F8622}"/>
    <cellStyle name="Total 11 2 2 3 3" xfId="43083" xr:uid="{981FDFC0-BF26-413A-8688-B7C5BDCAF818}"/>
    <cellStyle name="Total 11 2 2 3 4" xfId="43084" xr:uid="{7A3ADC84-020E-48A8-8B01-B079C4E64C5C}"/>
    <cellStyle name="Total 11 2 2 4" xfId="43085" xr:uid="{2C992F17-7153-4B45-A26D-214E8CF07622}"/>
    <cellStyle name="Total 11 2 2 4 2" xfId="43086" xr:uid="{960E87C2-F567-4981-8539-C55C8AACB9C5}"/>
    <cellStyle name="Total 11 2 2 5" xfId="43087" xr:uid="{495D8D7D-A2A5-4CD7-A5D8-BF439052AA02}"/>
    <cellStyle name="Total 11 2 2 6" xfId="43088" xr:uid="{B72EA800-8715-4A09-848E-0A8FB53D4680}"/>
    <cellStyle name="Total 11 2 3" xfId="43089" xr:uid="{2EAE8897-A391-4A0F-B988-95DD2B7699CB}"/>
    <cellStyle name="Total 11 2 3 2" xfId="43090" xr:uid="{053018E9-5482-4F7A-BD48-6E95803E205A}"/>
    <cellStyle name="Total 11 2 4" xfId="43091" xr:uid="{2CE92DAA-9367-4DD1-9998-0CB61AABB73F}"/>
    <cellStyle name="Total 11 2 4 2" xfId="43092" xr:uid="{F0B7A379-1C79-43F3-8FC8-E6F006EC2A02}"/>
    <cellStyle name="Total 11 2 5" xfId="43093" xr:uid="{59514231-B85F-4115-84B3-B643BF2D8823}"/>
    <cellStyle name="Total 11 3" xfId="43094" xr:uid="{7E5D899F-EF15-4B7B-8C4E-9D46B3A5050C}"/>
    <cellStyle name="Total 11 3 2" xfId="43095" xr:uid="{769CBF82-7B00-4346-A243-963641534142}"/>
    <cellStyle name="Total 11 3 2 2" xfId="43096" xr:uid="{BE6312F8-C3F6-4C49-BD64-371DCA3E9B82}"/>
    <cellStyle name="Total 11 3 2 2 2" xfId="43097" xr:uid="{E21F057B-852F-4A50-8A74-43D237532893}"/>
    <cellStyle name="Total 11 3 2 2 2 2" xfId="43098" xr:uid="{2A695DEF-8D30-42E2-9F62-D1F86C993D37}"/>
    <cellStyle name="Total 11 3 2 2 3" xfId="43099" xr:uid="{AB84C245-27BC-4A22-88C0-003C751EA411}"/>
    <cellStyle name="Total 11 3 2 2 4" xfId="43100" xr:uid="{0C76B8A0-18D9-4362-AA79-50DF10E37DE5}"/>
    <cellStyle name="Total 11 3 2 3" xfId="43101" xr:uid="{5B7C44FD-7AF6-402F-B0DD-0211D42C8E86}"/>
    <cellStyle name="Total 11 3 2 3 2" xfId="43102" xr:uid="{EA101C69-0F2F-42C2-8D3D-CE9457402F0B}"/>
    <cellStyle name="Total 11 3 2 4" xfId="43103" xr:uid="{A846C483-72A2-4EB2-8DF2-B50B4F3E5C67}"/>
    <cellStyle name="Total 11 3 2 5" xfId="43104" xr:uid="{0B71E262-AE75-4BAD-B26B-090FAF35E946}"/>
    <cellStyle name="Total 11 3 2 6" xfId="43105" xr:uid="{DB62F1B4-3327-4AA4-8DF9-44BBE924CBE2}"/>
    <cellStyle name="Total 11 3 3" xfId="43106" xr:uid="{1B71C421-B5A6-444A-8926-18CD2D8A208A}"/>
    <cellStyle name="Total 11 3 3 2" xfId="43107" xr:uid="{A0226562-7857-4D1C-8772-B5F92222CDB5}"/>
    <cellStyle name="Total 11 3 4" xfId="43108" xr:uid="{5BDADEE9-14CD-4EEB-B681-17772DEF68ED}"/>
    <cellStyle name="Total 11 3 5" xfId="43109" xr:uid="{8EA86811-AA7F-46CF-9AEE-5E5FB27DC5FE}"/>
    <cellStyle name="Total 11 4" xfId="43110" xr:uid="{C9076585-859C-4913-ADB8-6731DEBC7892}"/>
    <cellStyle name="Total 11 4 2" xfId="43111" xr:uid="{C5E44B08-A342-499B-91F2-CA0C6F691148}"/>
    <cellStyle name="Total 11 4 2 2" xfId="43112" xr:uid="{6DFED747-214F-41AD-B6ED-7AE0A3FC1E4D}"/>
    <cellStyle name="Total 11 4 2 2 2" xfId="43113" xr:uid="{79C65DD3-012D-4E93-9A0A-B297F6972BF5}"/>
    <cellStyle name="Total 11 4 2 2 2 2" xfId="43114" xr:uid="{4C86C35B-D60D-408E-9839-D600092ECF55}"/>
    <cellStyle name="Total 11 4 2 2 3" xfId="43115" xr:uid="{F3651886-944A-4427-B57D-1021AD3A7918}"/>
    <cellStyle name="Total 11 4 2 2 4" xfId="43116" xr:uid="{A14F322E-11DA-4EDD-A562-264DE8830901}"/>
    <cellStyle name="Total 11 4 2 3" xfId="43117" xr:uid="{AAEB2E8D-6D23-4BD9-AD3B-9310BC795748}"/>
    <cellStyle name="Total 11 4 2 3 2" xfId="43118" xr:uid="{1768EAC5-FB18-4137-A820-132DA6895963}"/>
    <cellStyle name="Total 11 4 2 4" xfId="43119" xr:uid="{51F9499C-3427-4549-B273-9FE10921CFAF}"/>
    <cellStyle name="Total 11 4 2 5" xfId="43120" xr:uid="{B929D95B-4BD7-48D6-8C1F-B90B4CFA5A30}"/>
    <cellStyle name="Total 11 4 2 6" xfId="43121" xr:uid="{F8279BD9-E10E-4158-800C-1C2F5ABD59BF}"/>
    <cellStyle name="Total 11 4 3" xfId="43122" xr:uid="{D42EA28D-236E-4990-9DDF-022A265E58D6}"/>
    <cellStyle name="Total 11 4 3 2" xfId="43123" xr:uid="{2F9063E3-2E39-4018-A085-228ED97DAD28}"/>
    <cellStyle name="Total 11 5" xfId="43124" xr:uid="{79585724-F56F-47B4-A1E1-5F0139B92C8B}"/>
    <cellStyle name="Total 11 5 2" xfId="43125" xr:uid="{8FDBFA65-2B78-4975-A4AA-F670F99A34F5}"/>
    <cellStyle name="Total 11 5 2 2" xfId="43126" xr:uid="{2B9CE728-410A-45E7-B598-1E38B2DB547D}"/>
    <cellStyle name="Total 11 5 2 2 2" xfId="43127" xr:uid="{5FC0F024-6FA0-4F79-931E-960C9AE5EDA4}"/>
    <cellStyle name="Total 11 5 2 3" xfId="43128" xr:uid="{F5AA3218-F41D-4F0B-BDEA-CB876DC18E32}"/>
    <cellStyle name="Total 11 5 2 4" xfId="43129" xr:uid="{A905C089-BBBB-4E55-8A15-731201489475}"/>
    <cellStyle name="Total 11 5 2 5" xfId="43130" xr:uid="{46C2F541-0F2C-40C3-9363-9886D510F811}"/>
    <cellStyle name="Total 11 5 3" xfId="43131" xr:uid="{E7B52780-AB92-413B-B9A2-AD7CD5F4A2E1}"/>
    <cellStyle name="Total 11 5 3 2" xfId="43132" xr:uid="{F0DE7A3F-A829-4DAE-826D-675C9740FF23}"/>
    <cellStyle name="Total 11 5 3 3" xfId="43133" xr:uid="{F9CFF6AB-AAEA-4B93-A2DE-DC5E2C18B381}"/>
    <cellStyle name="Total 11 5 4" xfId="43134" xr:uid="{2130CE5B-681E-4C82-BCF5-1DB71A5389DE}"/>
    <cellStyle name="Total 11 5 5" xfId="43135" xr:uid="{9E739D44-3F0D-4E6D-9411-4AAAE899DA05}"/>
    <cellStyle name="Total 11 6" xfId="43136" xr:uid="{7114A4BD-1EE1-4651-B373-D07CBE265DD7}"/>
    <cellStyle name="Total 11 6 2" xfId="43137" xr:uid="{A82193D7-DA9C-47AF-B93D-F64026F7F922}"/>
    <cellStyle name="Total 11 7" xfId="43138" xr:uid="{DD6E063C-F5E0-4F9D-9969-819A91F6F96A}"/>
    <cellStyle name="Total 11 7 2" xfId="43139" xr:uid="{BFB4D390-2F3F-4FF1-ADEF-5E9504196F8F}"/>
    <cellStyle name="Total 12" xfId="43140" xr:uid="{8BD12DF0-8505-44A5-9369-C47E3A5626F4}"/>
    <cellStyle name="Total 12 2" xfId="43141" xr:uid="{A8EF51E5-03AB-4183-B44A-A6521DF6E0A1}"/>
    <cellStyle name="Total 12 2 2" xfId="43142" xr:uid="{C7F50FA5-4452-4E6E-9050-8A5057E68A90}"/>
    <cellStyle name="Total 12 2 2 2" xfId="43143" xr:uid="{8944B888-54EB-48D6-B46F-15E0BDC15734}"/>
    <cellStyle name="Total 12 2 2 2 2" xfId="43144" xr:uid="{26DCF6E6-F54F-4FFC-8073-380DC9394907}"/>
    <cellStyle name="Total 12 2 2 2 2 2" xfId="43145" xr:uid="{9A55D043-B2A9-4287-82CB-2D0A0DCC1C79}"/>
    <cellStyle name="Total 12 2 2 2 3" xfId="43146" xr:uid="{214A7C66-3DF5-4752-9D42-28E406B0347C}"/>
    <cellStyle name="Total 12 2 2 2 4" xfId="43147" xr:uid="{2D7DAD6F-9BFD-4BF5-BB61-105F43B756B5}"/>
    <cellStyle name="Total 12 2 2 2 5" xfId="43148" xr:uid="{7833D18D-2292-47E8-8E85-8C29AC77FA19}"/>
    <cellStyle name="Total 12 2 2 3" xfId="43149" xr:uid="{E80B5089-8BD1-40E9-A870-F783C6467456}"/>
    <cellStyle name="Total 12 2 2 3 2" xfId="43150" xr:uid="{891B8572-F8DE-4718-8BFD-12F7CC9A0ACD}"/>
    <cellStyle name="Total 12 2 2 3 3" xfId="43151" xr:uid="{6F6E0604-0CB8-493B-974E-084DC1107CAD}"/>
    <cellStyle name="Total 12 2 2 3 4" xfId="43152" xr:uid="{E577BDC8-FB81-4C45-B0A4-9A1EE2DF0716}"/>
    <cellStyle name="Total 12 2 2 4" xfId="43153" xr:uid="{85A85821-17E6-4D1E-8C85-E1CBD310B4A4}"/>
    <cellStyle name="Total 12 2 2 4 2" xfId="43154" xr:uid="{913A12E9-844C-4261-B6E6-EB8D71E4A4F8}"/>
    <cellStyle name="Total 12 2 2 5" xfId="43155" xr:uid="{42EDEFBC-75AE-456E-B609-5B29C575C8BC}"/>
    <cellStyle name="Total 12 2 2 6" xfId="43156" xr:uid="{27EA8F57-61AB-4F69-9700-F6EC4EC190C9}"/>
    <cellStyle name="Total 12 2 3" xfId="43157" xr:uid="{82021F8C-D61B-4BB0-8433-7B85FBD97FE1}"/>
    <cellStyle name="Total 12 2 3 2" xfId="43158" xr:uid="{4FC63858-AF0E-4DFB-AABC-CEABF6BBB527}"/>
    <cellStyle name="Total 12 2 4" xfId="43159" xr:uid="{B5DEF21A-CDC3-41BC-8DBF-C38FE7F71427}"/>
    <cellStyle name="Total 12 2 4 2" xfId="43160" xr:uid="{2A7F2591-3B31-49E1-9DB4-1F32ABE28EAC}"/>
    <cellStyle name="Total 12 2 5" xfId="43161" xr:uid="{7198D73C-2A4E-4EEF-96FA-181034E3FC71}"/>
    <cellStyle name="Total 12 3" xfId="43162" xr:uid="{C1C46328-2D16-4B2F-8949-7788A0FA272B}"/>
    <cellStyle name="Total 12 3 2" xfId="43163" xr:uid="{D6F99411-F5D0-42AE-B8B6-09047F4B523C}"/>
    <cellStyle name="Total 12 3 2 2" xfId="43164" xr:uid="{676AD4D1-5838-4FD0-A5FD-453AC0E7A18F}"/>
    <cellStyle name="Total 12 3 2 2 2" xfId="43165" xr:uid="{9B9A68C1-8707-47F0-8976-1364FA795C4D}"/>
    <cellStyle name="Total 12 3 2 2 2 2" xfId="43166" xr:uid="{50CBFBAA-99BF-4E54-B9DD-8EFE0474456E}"/>
    <cellStyle name="Total 12 3 2 2 3" xfId="43167" xr:uid="{087AAA67-2D19-44C2-9EB6-A7D9311AF8FC}"/>
    <cellStyle name="Total 12 3 2 2 4" xfId="43168" xr:uid="{E898EEF5-5AB0-4E1F-9363-ED6BED5419C7}"/>
    <cellStyle name="Total 12 3 2 3" xfId="43169" xr:uid="{196AAAB6-00A5-4246-A33B-1ACD794C0D65}"/>
    <cellStyle name="Total 12 3 2 3 2" xfId="43170" xr:uid="{CC218FF2-45BB-4413-BCE9-36A67F1C2BBC}"/>
    <cellStyle name="Total 12 3 2 4" xfId="43171" xr:uid="{8C593536-A482-42C8-A0BD-478710691DBB}"/>
    <cellStyle name="Total 12 3 2 5" xfId="43172" xr:uid="{F0F5726B-09B6-48B0-8542-DABF18B1EDD1}"/>
    <cellStyle name="Total 12 3 2 6" xfId="43173" xr:uid="{74F95DAD-9B49-490F-9489-14F8E1FBE01C}"/>
    <cellStyle name="Total 12 3 3" xfId="43174" xr:uid="{0F312B26-F338-4B05-92B0-DA840ED3AC3A}"/>
    <cellStyle name="Total 12 3 3 2" xfId="43175" xr:uid="{480F1301-7353-4FE0-8BEE-950D3F235E74}"/>
    <cellStyle name="Total 12 3 4" xfId="43176" xr:uid="{89149961-95FC-447F-BFF4-DCEC30E6A2A0}"/>
    <cellStyle name="Total 12 3 5" xfId="43177" xr:uid="{7531D94E-961E-4E61-9A2D-37602B4A15BF}"/>
    <cellStyle name="Total 12 4" xfId="43178" xr:uid="{E10E0BF9-A46E-487B-8565-0E02A4AD2219}"/>
    <cellStyle name="Total 12 4 2" xfId="43179" xr:uid="{4242C035-9B26-4C34-85E6-ABD4585C6CB6}"/>
    <cellStyle name="Total 12 4 2 2" xfId="43180" xr:uid="{10738558-8DC0-455C-A6DD-E40CC4B1861A}"/>
    <cellStyle name="Total 12 4 2 2 2" xfId="43181" xr:uid="{88735633-26B0-4FCF-8946-3345C9186416}"/>
    <cellStyle name="Total 12 4 2 3" xfId="43182" xr:uid="{84C9CBD6-8B44-4076-BA77-B0A2A8AA99A8}"/>
    <cellStyle name="Total 12 4 2 4" xfId="43183" xr:uid="{BB13DF3B-97FC-4BEF-8FDB-DA5040ACDBEB}"/>
    <cellStyle name="Total 12 4 2 5" xfId="43184" xr:uid="{491C9461-92F2-4567-BA8E-5CA0227C2B89}"/>
    <cellStyle name="Total 12 4 3" xfId="43185" xr:uid="{F1D89447-7502-45DD-8673-D34B7042D0DD}"/>
    <cellStyle name="Total 12 4 3 2" xfId="43186" xr:uid="{D6A49D1D-82CA-49C8-A3C1-62DC23A5D8D0}"/>
    <cellStyle name="Total 12 4 3 3" xfId="43187" xr:uid="{EE23095A-C251-4F1C-8109-0EDCBCF601EF}"/>
    <cellStyle name="Total 12 4 4" xfId="43188" xr:uid="{C6B5473D-3BD2-4563-AC5D-9E37F018B2AA}"/>
    <cellStyle name="Total 12 4 5" xfId="43189" xr:uid="{C7607EC2-5896-4590-A009-FEF6E5106362}"/>
    <cellStyle name="Total 12 5" xfId="43190" xr:uid="{3B42733B-E17D-4593-B68E-98197866E7D3}"/>
    <cellStyle name="Total 12 5 2" xfId="43191" xr:uid="{78562C5B-EBC0-4F31-944D-0E9FC665ACD4}"/>
    <cellStyle name="Total 12 6" xfId="43192" xr:uid="{56563F0D-8E63-418A-83A8-094413C881B3}"/>
    <cellStyle name="Total 12 6 2" xfId="43193" xr:uid="{3568B31D-B92A-470D-9D78-52925D2CDA0E}"/>
    <cellStyle name="Total 13" xfId="43194" xr:uid="{17E42247-0598-4FD8-B3DD-26A21A94AC7C}"/>
    <cellStyle name="Total 13 2" xfId="43195" xr:uid="{F0745278-F284-44EC-A4C5-B1920FA6AA5A}"/>
    <cellStyle name="Total 13 2 2" xfId="43196" xr:uid="{62632E5C-4BE5-4E20-93CA-B87FDDCD3376}"/>
    <cellStyle name="Total 13 2 2 2" xfId="43197" xr:uid="{B5DFC6BE-20ED-4228-9884-1CEE67B399C5}"/>
    <cellStyle name="Total 13 2 2 2 2" xfId="43198" xr:uid="{1A3D9833-2476-44CD-A289-B86B6F52ECDC}"/>
    <cellStyle name="Total 13 2 2 2 2 2" xfId="43199" xr:uid="{88E31D31-AAA5-44E9-BF03-36183CAE9B69}"/>
    <cellStyle name="Total 13 2 2 2 3" xfId="43200" xr:uid="{F3784D41-BFAE-4565-A9CF-E1CE678453A8}"/>
    <cellStyle name="Total 13 2 2 2 4" xfId="43201" xr:uid="{FF1397AB-8982-4745-B2C2-92435BE1F2C9}"/>
    <cellStyle name="Total 13 2 2 2 5" xfId="43202" xr:uid="{E645D834-DD8D-407A-B8E0-71AE7A66DEFF}"/>
    <cellStyle name="Total 13 2 2 3" xfId="43203" xr:uid="{52F7DBD2-D4DD-4850-AF69-D0D5C9DE3C55}"/>
    <cellStyle name="Total 13 2 2 3 2" xfId="43204" xr:uid="{0F543468-5B13-4518-A589-FC1BFA4DC077}"/>
    <cellStyle name="Total 13 2 2 3 3" xfId="43205" xr:uid="{2DD07280-72DD-4319-8622-2FC649BF5D24}"/>
    <cellStyle name="Total 13 2 2 4" xfId="43206" xr:uid="{9D80A2DD-4703-4E0F-B1C5-AD8F28E3331A}"/>
    <cellStyle name="Total 13 2 2 4 2" xfId="43207" xr:uid="{D656D57D-82B9-4AE9-B76C-0C7650C095A1}"/>
    <cellStyle name="Total 13 2 2 5" xfId="43208" xr:uid="{6D4475E1-FF80-4598-9A37-34E78B43737B}"/>
    <cellStyle name="Total 13 2 2 6" xfId="43209" xr:uid="{A8669E73-C2ED-4D36-A695-EF5CE5818CB2}"/>
    <cellStyle name="Total 13 2 3" xfId="43210" xr:uid="{430F8D49-C4CC-49D3-A757-1A73DAAF7F98}"/>
    <cellStyle name="Total 13 2 3 2" xfId="43211" xr:uid="{C93AD352-41FB-45CC-A378-E0CA107D7BF5}"/>
    <cellStyle name="Total 13 2 4" xfId="43212" xr:uid="{7FF121F7-ECB4-43E2-A498-6706795BDDA0}"/>
    <cellStyle name="Total 13 3" xfId="43213" xr:uid="{BAB312CA-CD1C-472A-9E90-AED08AF94AAE}"/>
    <cellStyle name="Total 13 3 2" xfId="43214" xr:uid="{B86E2E91-9FD8-4091-B06B-E0F29463980E}"/>
    <cellStyle name="Total 13 3 2 2" xfId="43215" xr:uid="{B4F3B205-008E-4CC4-A6F4-A11DD8151253}"/>
    <cellStyle name="Total 13 3 2 2 2" xfId="43216" xr:uid="{0113F7A0-4FF5-4B8F-A0EA-5B881951CB96}"/>
    <cellStyle name="Total 13 3 2 3" xfId="43217" xr:uid="{5927ABF9-168E-4DCC-9459-339B66BAB1A7}"/>
    <cellStyle name="Total 13 3 2 4" xfId="43218" xr:uid="{1CE47118-E5FF-4179-9DB5-A42CF7D461B2}"/>
    <cellStyle name="Total 13 3 3" xfId="43219" xr:uid="{3C79E936-7FF9-40C5-9CC1-4CF6B481A057}"/>
    <cellStyle name="Total 13 3 3 2" xfId="43220" xr:uid="{15F2CB62-411E-4278-937D-176E69F46348}"/>
    <cellStyle name="Total 13 3 3 3" xfId="43221" xr:uid="{5072F7A6-2F3E-4EE7-817A-E63899561550}"/>
    <cellStyle name="Total 13 3 4" xfId="43222" xr:uid="{C30548A3-0434-422D-886E-5FD5C4185728}"/>
    <cellStyle name="Total 13 3 4 2" xfId="43223" xr:uid="{12524CFD-139D-447F-8E96-960CFC6CF49B}"/>
    <cellStyle name="Total 13 3 5" xfId="43224" xr:uid="{E87406BE-C6C8-4374-B2D2-1EBD0A496557}"/>
    <cellStyle name="Total 13 3 6" xfId="43225" xr:uid="{0D66A9DA-A1A9-4589-BB8A-BB942FD7F90B}"/>
    <cellStyle name="Total 13 4" xfId="43226" xr:uid="{17CD2EDC-6041-4A55-AF30-4DE7C0A35276}"/>
    <cellStyle name="Total 13 4 2" xfId="43227" xr:uid="{7DF6AA94-2951-47AA-9E65-D64114D3013C}"/>
    <cellStyle name="Total 13 4 2 2" xfId="43228" xr:uid="{EAF0587F-C12A-4F86-B43E-424500E59EDF}"/>
    <cellStyle name="Total 13 5" xfId="43229" xr:uid="{5FC5C011-3767-4B96-950B-DB3CC8331CBC}"/>
    <cellStyle name="Total 13 5 2" xfId="43230" xr:uid="{313616C7-CD6A-4772-B989-CCD88D27E3AE}"/>
    <cellStyle name="Total 14" xfId="43231" xr:uid="{CFD726E1-5D5A-4F34-B5D1-0831546CD4B5}"/>
    <cellStyle name="Total 14 2" xfId="43232" xr:uid="{1BC81B51-7042-442F-B681-63791D105D38}"/>
    <cellStyle name="Total 14 2 2" xfId="43233" xr:uid="{5B7FB485-8AFE-4159-A94D-C203D449523D}"/>
    <cellStyle name="Total 14 2 2 2" xfId="43234" xr:uid="{F1F9FD4A-3170-483C-8AE4-7B4A05EC31E9}"/>
    <cellStyle name="Total 14 2 2 2 2" xfId="43235" xr:uid="{4B8FE800-5994-4555-BF47-FCF94C0C5653}"/>
    <cellStyle name="Total 14 2 2 2 2 2" xfId="43236" xr:uid="{6522DF78-13AA-4792-AA86-8B7FB0D07D40}"/>
    <cellStyle name="Total 14 2 2 2 3" xfId="43237" xr:uid="{71D80BE5-4881-49D4-B5B8-ADFAED0594BC}"/>
    <cellStyle name="Total 14 2 2 2 4" xfId="43238" xr:uid="{C14E2196-EB71-4695-95CD-82D08C176E28}"/>
    <cellStyle name="Total 14 2 2 2 5" xfId="43239" xr:uid="{C97EF118-29CF-42FA-AB66-E6F7287E1054}"/>
    <cellStyle name="Total 14 2 2 3" xfId="43240" xr:uid="{C7AC601C-31F9-46C2-A195-FBECE21B91C7}"/>
    <cellStyle name="Total 14 2 2 3 2" xfId="43241" xr:uid="{A85A2561-3BA4-4907-8D3C-87E214EC1B5C}"/>
    <cellStyle name="Total 14 2 2 3 3" xfId="43242" xr:uid="{D267C22B-80BE-44AC-A4B8-F6A799A0EC91}"/>
    <cellStyle name="Total 14 2 2 4" xfId="43243" xr:uid="{353372EC-089C-403C-B23B-CB1E2478B656}"/>
    <cellStyle name="Total 14 2 2 4 2" xfId="43244" xr:uid="{17FD4889-1D08-41DF-A94D-E3ACC012587A}"/>
    <cellStyle name="Total 14 2 2 5" xfId="43245" xr:uid="{DF5ED1EF-1CBB-49A5-A486-1852B5F24023}"/>
    <cellStyle name="Total 14 2 2 6" xfId="43246" xr:uid="{2C4F76D5-6EAF-40C5-AB0C-0982A51F8A7D}"/>
    <cellStyle name="Total 14 2 3" xfId="43247" xr:uid="{52D2DD43-C937-42D4-BB2A-DC9FEA80A949}"/>
    <cellStyle name="Total 14 2 3 2" xfId="43248" xr:uid="{0EFC3924-1473-4C13-B3B5-CA578565D45D}"/>
    <cellStyle name="Total 14 2 4" xfId="43249" xr:uid="{3ACB74F8-BBF0-4A2A-8E47-86191A4C593A}"/>
    <cellStyle name="Total 14 3" xfId="43250" xr:uid="{2A83C6E3-F88C-49D8-BC95-CA49E5A8602C}"/>
    <cellStyle name="Total 14 3 2" xfId="43251" xr:uid="{4723124F-AA93-42C8-B2DE-60128439E54B}"/>
    <cellStyle name="Total 14 3 2 2" xfId="43252" xr:uid="{37B543B9-242D-4A50-9E43-48E7F183E53A}"/>
    <cellStyle name="Total 14 3 2 2 2" xfId="43253" xr:uid="{47914497-BFA8-416C-A236-B290AEC1C320}"/>
    <cellStyle name="Total 14 3 2 3" xfId="43254" xr:uid="{866A04ED-B464-431E-AFB9-2D32CEE08D5E}"/>
    <cellStyle name="Total 14 3 2 4" xfId="43255" xr:uid="{04C91436-DCB3-4099-A3C0-408671C97FB2}"/>
    <cellStyle name="Total 14 3 3" xfId="43256" xr:uid="{39DC88F4-756B-417A-A459-A6F64A2A9976}"/>
    <cellStyle name="Total 14 3 3 2" xfId="43257" xr:uid="{E2464C32-CF75-4305-9A6F-ADBAF553596F}"/>
    <cellStyle name="Total 14 3 3 3" xfId="43258" xr:uid="{3FEB841D-3A0F-42E0-A398-4DBEA473454D}"/>
    <cellStyle name="Total 14 3 4" xfId="43259" xr:uid="{A95BD726-C951-409E-8A3F-B45DBDC1433D}"/>
    <cellStyle name="Total 14 3 4 2" xfId="43260" xr:uid="{4D6682B7-A05F-46D1-9266-5167DE4AF423}"/>
    <cellStyle name="Total 14 3 5" xfId="43261" xr:uid="{ED58BC84-E65E-4290-83CF-8C5E5882E28B}"/>
    <cellStyle name="Total 14 3 6" xfId="43262" xr:uid="{C1746D6A-55AA-450B-B801-E365E3FC4691}"/>
    <cellStyle name="Total 14 4" xfId="43263" xr:uid="{5BB9DCC6-5EAE-4C06-8994-D70C84363477}"/>
    <cellStyle name="Total 14 4 2" xfId="43264" xr:uid="{986EC807-8C49-4D2A-A67F-D95540E72148}"/>
    <cellStyle name="Total 14 4 2 2" xfId="43265" xr:uid="{779FDABF-7BE4-4101-946C-75665CF2C2CE}"/>
    <cellStyle name="Total 14 5" xfId="43266" xr:uid="{F25E1503-0CCB-441C-8C92-3E5DFF946618}"/>
    <cellStyle name="Total 14 5 2" xfId="43267" xr:uid="{EC05A626-A599-40BB-A327-B23D3CCC7629}"/>
    <cellStyle name="Total 15" xfId="43268" xr:uid="{8DDB2521-7DF3-433E-82A2-17B1426F5CDC}"/>
    <cellStyle name="Total 15 2" xfId="43269" xr:uid="{F3177F42-D2CE-4D5D-83EB-9843AD56A8B8}"/>
    <cellStyle name="Total 15 2 2" xfId="43270" xr:uid="{A09A2E0B-A397-482F-B83F-89AE6C1C9F67}"/>
    <cellStyle name="Total 15 2 2 2" xfId="43271" xr:uid="{181DA688-161B-4848-A2A9-47F2F59FE80B}"/>
    <cellStyle name="Total 15 2 2 2 2" xfId="43272" xr:uid="{8A5D5824-EB82-46AE-9F3B-FEF474CAD5AB}"/>
    <cellStyle name="Total 15 2 2 2 2 2" xfId="43273" xr:uid="{55AD1CA0-8779-4ABF-9EE4-203248D44704}"/>
    <cellStyle name="Total 15 2 2 2 3" xfId="43274" xr:uid="{0CB9ED55-FF8F-48CC-9E06-521064832FE6}"/>
    <cellStyle name="Total 15 2 2 2 4" xfId="43275" xr:uid="{B61076F2-F178-4452-A873-4599BF9439A4}"/>
    <cellStyle name="Total 15 2 2 2 5" xfId="43276" xr:uid="{59BDF986-F125-4410-BEFC-7230FD76FF97}"/>
    <cellStyle name="Total 15 2 2 3" xfId="43277" xr:uid="{B0486BDE-A79D-4FAB-9407-823B4356C120}"/>
    <cellStyle name="Total 15 2 2 3 2" xfId="43278" xr:uid="{B9B076DB-37F0-47BC-99A3-27736D882CED}"/>
    <cellStyle name="Total 15 2 2 3 3" xfId="43279" xr:uid="{BB5BCEA5-D9D6-4558-B958-ED0712C18EAC}"/>
    <cellStyle name="Total 15 2 2 4" xfId="43280" xr:uid="{CB4060BC-98F9-4AF7-97AE-8C6E0986A05E}"/>
    <cellStyle name="Total 15 2 2 4 2" xfId="43281" xr:uid="{51D6CF12-992F-4576-AA1A-6716732AF1F2}"/>
    <cellStyle name="Total 15 2 2 5" xfId="43282" xr:uid="{EED2C184-1B90-4C69-9D08-4B079E929C49}"/>
    <cellStyle name="Total 15 2 2 6" xfId="43283" xr:uid="{78827545-9A07-45CA-864A-8B0E6D04AEFB}"/>
    <cellStyle name="Total 15 2 3" xfId="43284" xr:uid="{8E28ABFA-C0F0-423B-B829-B7CFF826024C}"/>
    <cellStyle name="Total 15 2 3 2" xfId="43285" xr:uid="{78995ACE-3BAF-4362-9839-15DB74DEC871}"/>
    <cellStyle name="Total 15 2 4" xfId="43286" xr:uid="{3DD75894-30D5-454F-BC92-71E1D3DB7B53}"/>
    <cellStyle name="Total 15 3" xfId="43287" xr:uid="{21A78614-5EFF-4DAE-A2C7-B1E03FA85DEF}"/>
    <cellStyle name="Total 15 3 2" xfId="43288" xr:uid="{BA1AEB9A-2F5E-4CEB-8E14-7807E09E24A5}"/>
    <cellStyle name="Total 15 3 2 2" xfId="43289" xr:uid="{053C4E4F-BCF9-4990-9EB1-C2B2887156D9}"/>
    <cellStyle name="Total 15 3 2 2 2" xfId="43290" xr:uid="{10C40DE2-4387-4A42-9701-1D4F337A0DDC}"/>
    <cellStyle name="Total 15 3 2 3" xfId="43291" xr:uid="{1E6CEA47-CF8F-4F1E-AA1E-70E7908CFD55}"/>
    <cellStyle name="Total 15 3 2 4" xfId="43292" xr:uid="{8295C37B-E9DC-4AF4-8F5C-493047B06A15}"/>
    <cellStyle name="Total 15 3 3" xfId="43293" xr:uid="{B86D331E-8025-4152-BFA3-7AFBEA878324}"/>
    <cellStyle name="Total 15 3 3 2" xfId="43294" xr:uid="{25C48542-80B9-4B14-82F0-F924B9F4C92D}"/>
    <cellStyle name="Total 15 3 3 3" xfId="43295" xr:uid="{C7EB0617-8B49-48AA-BFB2-EEB05821C106}"/>
    <cellStyle name="Total 15 3 4" xfId="43296" xr:uid="{ADA0E7A2-DF03-4AA0-A2A5-CBFA3E8ECDD8}"/>
    <cellStyle name="Total 15 3 4 2" xfId="43297" xr:uid="{8C99019F-0690-4F74-BBC4-E0C326D70082}"/>
    <cellStyle name="Total 15 3 5" xfId="43298" xr:uid="{4DB89937-0920-4C11-AA4C-B16C2DD5A43F}"/>
    <cellStyle name="Total 15 3 6" xfId="43299" xr:uid="{1F35B010-0277-44A2-8F52-62A3573981EC}"/>
    <cellStyle name="Total 15 4" xfId="43300" xr:uid="{8700B5B4-AA19-47DD-87F9-E09D2C028CA4}"/>
    <cellStyle name="Total 15 4 2" xfId="43301" xr:uid="{CBD6C6BD-58B8-4A08-90E7-AA2977E0B3B3}"/>
    <cellStyle name="Total 15 4 2 2" xfId="43302" xr:uid="{4CCCE16C-417D-4519-B643-68385CB22030}"/>
    <cellStyle name="Total 15 5" xfId="43303" xr:uid="{12E77288-E75D-4772-A7CE-1311F7082C1B}"/>
    <cellStyle name="Total 15 5 2" xfId="43304" xr:uid="{79CEE0CA-54B6-4645-9148-13176EC7AA08}"/>
    <cellStyle name="Total 16" xfId="43305" xr:uid="{F4BF9328-8B89-403E-BF03-3F93DC2B9AD1}"/>
    <cellStyle name="Total 16 2" xfId="43306" xr:uid="{9FB706D3-17E7-470B-AAC1-12596502B06B}"/>
    <cellStyle name="Total 16 2 2" xfId="43307" xr:uid="{D7D1277D-A816-40CE-8043-CF3DC28EC98C}"/>
    <cellStyle name="Total 16 2 2 2" xfId="43308" xr:uid="{BFA43402-D94C-4888-8B74-B439DE141A0C}"/>
    <cellStyle name="Total 16 2 2 2 2" xfId="43309" xr:uid="{F9BBED43-2A14-4662-A7B3-D251D70DA31F}"/>
    <cellStyle name="Total 16 2 2 2 2 2" xfId="43310" xr:uid="{095969DD-6C95-4C5C-AC59-CB6B2905AD67}"/>
    <cellStyle name="Total 16 2 2 2 3" xfId="43311" xr:uid="{48156241-550C-4E0C-B6BA-DBA4AA6E71FF}"/>
    <cellStyle name="Total 16 2 2 2 4" xfId="43312" xr:uid="{16FE298F-1293-416E-AC3D-CC8ADE6C9BF0}"/>
    <cellStyle name="Total 16 2 2 2 5" xfId="43313" xr:uid="{0BE23929-5C00-439A-BE0D-74C3AD3383E0}"/>
    <cellStyle name="Total 16 2 2 3" xfId="43314" xr:uid="{CE9DBD70-1E47-48B6-AA75-B24D16FFCC82}"/>
    <cellStyle name="Total 16 2 2 3 2" xfId="43315" xr:uid="{AA92D0AE-3ABA-46E9-9A5E-973C580E71BE}"/>
    <cellStyle name="Total 16 2 2 3 3" xfId="43316" xr:uid="{68C8EEB0-FAB6-4863-A9B3-71DDD85C83EC}"/>
    <cellStyle name="Total 16 2 2 4" xfId="43317" xr:uid="{30B95526-B8B1-4863-B35E-2338547BD2AC}"/>
    <cellStyle name="Total 16 2 2 4 2" xfId="43318" xr:uid="{52C92F4D-9DE9-490F-8AFD-507A4787AD33}"/>
    <cellStyle name="Total 16 2 2 5" xfId="43319" xr:uid="{5BFCB1FB-23C3-4479-848D-BE47F42A4C3C}"/>
    <cellStyle name="Total 16 2 2 6" xfId="43320" xr:uid="{6D65A6C2-4B40-467A-A159-2D53EED23E79}"/>
    <cellStyle name="Total 16 2 3" xfId="43321" xr:uid="{E46D1592-734D-4FE4-BEC4-CEEA3AAE3779}"/>
    <cellStyle name="Total 16 2 3 2" xfId="43322" xr:uid="{0F521641-2B4B-4134-8170-2B10B086AB4E}"/>
    <cellStyle name="Total 16 2 4" xfId="43323" xr:uid="{03F3A89D-6E92-4C03-8671-AA7B8E58537E}"/>
    <cellStyle name="Total 16 3" xfId="43324" xr:uid="{08E38809-E915-47A1-A885-BFAEEE24AF67}"/>
    <cellStyle name="Total 16 3 2" xfId="43325" xr:uid="{7BA312AF-93F4-4D50-BDF5-EE87DAC9E873}"/>
    <cellStyle name="Total 16 3 2 2" xfId="43326" xr:uid="{D62DBDCF-A6FC-4F7E-BAEA-21E6600170B2}"/>
    <cellStyle name="Total 16 3 2 2 2" xfId="43327" xr:uid="{5FD91305-8A07-4A29-A2E9-4A63B2FA9103}"/>
    <cellStyle name="Total 16 3 2 3" xfId="43328" xr:uid="{AA2BD373-24BF-44EF-9A26-109DC8BF5728}"/>
    <cellStyle name="Total 16 3 2 4" xfId="43329" xr:uid="{7E486294-51FA-490C-B6DD-10B436058EF4}"/>
    <cellStyle name="Total 16 3 2 5" xfId="43330" xr:uid="{68AEDA52-D9EF-4C45-8F02-5B7595F287AC}"/>
    <cellStyle name="Total 16 3 3" xfId="43331" xr:uid="{90AA03C1-EAE3-48AD-AC15-CEBF028C2994}"/>
    <cellStyle name="Total 16 3 3 2" xfId="43332" xr:uid="{43ED0525-04AE-4664-ACB0-CA84B634A49C}"/>
    <cellStyle name="Total 16 3 3 3" xfId="43333" xr:uid="{B8882E4D-3A9D-4132-B81E-E01930068E9D}"/>
    <cellStyle name="Total 16 3 4" xfId="43334" xr:uid="{18C7C132-066E-4D7D-86CE-CCF1626F6623}"/>
    <cellStyle name="Total 16 3 4 2" xfId="43335" xr:uid="{87DE08B6-E53A-4963-8AD5-40857B0F09D9}"/>
    <cellStyle name="Total 16 3 5" xfId="43336" xr:uid="{0E47B1AB-F0FB-4492-BF14-6CAED7795DBB}"/>
    <cellStyle name="Total 16 3 6" xfId="43337" xr:uid="{7F395D9F-DE70-4231-8322-235981449A31}"/>
    <cellStyle name="Total 16 4" xfId="43338" xr:uid="{E06E8037-500A-4D9A-BB5A-4914573B0444}"/>
    <cellStyle name="Total 16 4 2" xfId="43339" xr:uid="{181FB835-13D7-45CE-871E-458D5A55364A}"/>
    <cellStyle name="Total 16 5" xfId="43340" xr:uid="{4A46872C-F993-4349-95A7-CC739D805937}"/>
    <cellStyle name="Total 17" xfId="43341" xr:uid="{6F74DDCA-A7B7-4A47-B71C-55F89DDDBF60}"/>
    <cellStyle name="Total 17 2" xfId="43342" xr:uid="{2092E50D-013A-4C98-B821-D6C26642E956}"/>
    <cellStyle name="Total 17 2 2" xfId="43343" xr:uid="{A203FDCE-ACBB-447F-ADFE-5C853985B196}"/>
    <cellStyle name="Total 17 2 2 2" xfId="43344" xr:uid="{F8195A7B-E001-48D0-A452-E44D37B0A2F8}"/>
    <cellStyle name="Total 17 2 2 2 2" xfId="43345" xr:uid="{EE8055BE-65C3-4EFC-A306-B26CE01A8FE0}"/>
    <cellStyle name="Total 17 2 2 2 2 2" xfId="43346" xr:uid="{4D8CCC2B-02B9-472D-8EB3-DA1538EF7893}"/>
    <cellStyle name="Total 17 2 2 2 3" xfId="43347" xr:uid="{929F3B0C-012F-4A61-AA9A-10F18243AFFC}"/>
    <cellStyle name="Total 17 2 2 2 4" xfId="43348" xr:uid="{6038EFD5-FAC3-46F5-B180-A1EA33572242}"/>
    <cellStyle name="Total 17 2 2 2 5" xfId="43349" xr:uid="{B93F63C8-C2A7-4440-B809-852321DE2B5A}"/>
    <cellStyle name="Total 17 2 2 3" xfId="43350" xr:uid="{4B7C1177-4D46-411D-A426-A42B07827146}"/>
    <cellStyle name="Total 17 2 2 3 2" xfId="43351" xr:uid="{DF7BC2E3-C504-40BE-9765-EF82351DB5F0}"/>
    <cellStyle name="Total 17 2 2 3 3" xfId="43352" xr:uid="{57387E1B-7D65-497C-A2E1-6D0AF0B2709A}"/>
    <cellStyle name="Total 17 2 2 4" xfId="43353" xr:uid="{1D884AC6-0082-41A2-BF98-88A1AD30817B}"/>
    <cellStyle name="Total 17 2 2 4 2" xfId="43354" xr:uid="{FD331427-2AF6-48C9-BA1C-8E7B632E3326}"/>
    <cellStyle name="Total 17 2 2 5" xfId="43355" xr:uid="{4C31CDD8-623E-4B16-8923-7F8FF11AC79F}"/>
    <cellStyle name="Total 17 2 2 6" xfId="43356" xr:uid="{BB0F3B39-34E4-4608-910E-4E2706AF4B8F}"/>
    <cellStyle name="Total 17 2 3" xfId="43357" xr:uid="{D64D3080-3FA4-4D15-8670-E291D4E419B3}"/>
    <cellStyle name="Total 17 2 3 2" xfId="43358" xr:uid="{A109ED80-D7C3-4681-931E-53F632CC647A}"/>
    <cellStyle name="Total 17 2 4" xfId="43359" xr:uid="{0C267E10-CA73-470D-B4C2-30A480C01806}"/>
    <cellStyle name="Total 17 3" xfId="43360" xr:uid="{F65C21DC-CC61-4842-9D0B-C9E2834131B5}"/>
    <cellStyle name="Total 17 3 2" xfId="43361" xr:uid="{B51C8E47-F482-4B30-AE72-C5E63B42C856}"/>
    <cellStyle name="Total 17 3 2 2" xfId="43362" xr:uid="{1770C95D-2A7C-47A8-84F2-E248E065334C}"/>
    <cellStyle name="Total 17 3 2 2 2" xfId="43363" xr:uid="{93837760-829F-4103-B49E-07D6E08CEC59}"/>
    <cellStyle name="Total 17 3 2 3" xfId="43364" xr:uid="{DE383944-F77F-4D35-92FF-253831173829}"/>
    <cellStyle name="Total 17 3 2 4" xfId="43365" xr:uid="{C246C546-B822-4B0E-A0B4-2DEFA1FA5417}"/>
    <cellStyle name="Total 17 3 2 5" xfId="43366" xr:uid="{07DC71DF-A054-4E6C-BDFA-6F7C3B15E4F2}"/>
    <cellStyle name="Total 17 3 3" xfId="43367" xr:uid="{740DDA38-8CFB-4EE7-A80C-68D91066F5DC}"/>
    <cellStyle name="Total 17 3 3 2" xfId="43368" xr:uid="{28A6C1BF-883B-4984-81F7-B229F7292A88}"/>
    <cellStyle name="Total 17 3 3 3" xfId="43369" xr:uid="{D426357D-2E02-4CC8-AC6C-D074D3791671}"/>
    <cellStyle name="Total 17 3 4" xfId="43370" xr:uid="{22C481F4-48C3-430F-9BC5-EBFDC2A9757C}"/>
    <cellStyle name="Total 17 3 4 2" xfId="43371" xr:uid="{CBC8D1D1-BDB1-448A-A5CA-6A69BBB32115}"/>
    <cellStyle name="Total 17 3 5" xfId="43372" xr:uid="{1804CD63-B844-4059-82D2-4056DCA807B0}"/>
    <cellStyle name="Total 17 3 6" xfId="43373" xr:uid="{1DA3B34C-C0A7-4890-8643-0939D8ACBBAC}"/>
    <cellStyle name="Total 17 4" xfId="43374" xr:uid="{AE3C07CB-F331-43D3-87EF-5E17B726F536}"/>
    <cellStyle name="Total 17 4 2" xfId="43375" xr:uid="{2C1EC871-8B18-4C8F-9D42-FBC760305E36}"/>
    <cellStyle name="Total 17 5" xfId="43376" xr:uid="{F1337C22-8E71-4006-9810-94329196CCFC}"/>
    <cellStyle name="Total 18" xfId="43377" xr:uid="{984ABB9E-41C5-4C1E-8900-5864DF0F7541}"/>
    <cellStyle name="Total 18 2" xfId="43378" xr:uid="{6E68B39E-9AC9-4CB1-9BA7-238064F631C7}"/>
    <cellStyle name="Total 18 2 2" xfId="43379" xr:uid="{1C1A8BA5-8369-433F-9DFD-563AC2EBB180}"/>
    <cellStyle name="Total 18 2 2 2" xfId="43380" xr:uid="{0EBEF24A-C69F-4F46-B4CE-2E7DF2DF810E}"/>
    <cellStyle name="Total 18 2 2 2 2" xfId="43381" xr:uid="{546BE44F-5B96-45DA-B9FE-A9B057EB8031}"/>
    <cellStyle name="Total 18 2 2 2 2 2" xfId="43382" xr:uid="{130CE32D-B779-4878-ABC4-EDC4439C6430}"/>
    <cellStyle name="Total 18 2 2 2 3" xfId="43383" xr:uid="{4CE4A8E2-7C62-45CF-9E03-17C1ABF7FD36}"/>
    <cellStyle name="Total 18 2 2 2 4" xfId="43384" xr:uid="{241A2CCA-3E2F-4B5B-A7DD-DA62879D795B}"/>
    <cellStyle name="Total 18 2 2 2 5" xfId="43385" xr:uid="{483CF00F-46B8-4882-9127-01100B08179E}"/>
    <cellStyle name="Total 18 2 2 3" xfId="43386" xr:uid="{8027F70A-E8BE-408B-8CFE-8F322EAC0D78}"/>
    <cellStyle name="Total 18 2 2 3 2" xfId="43387" xr:uid="{AAAF73DD-8B18-4762-B120-EBC8C76CF0F8}"/>
    <cellStyle name="Total 18 2 2 3 3" xfId="43388" xr:uid="{D96E89EC-0554-49FB-85B4-1510AABC61EB}"/>
    <cellStyle name="Total 18 2 2 4" xfId="43389" xr:uid="{FB7D2702-59C7-4E46-89D1-773225AFBC88}"/>
    <cellStyle name="Total 18 2 2 4 2" xfId="43390" xr:uid="{EED60679-6C58-401C-9A14-DB31C5192DA0}"/>
    <cellStyle name="Total 18 2 2 5" xfId="43391" xr:uid="{B73D2819-0335-403A-AD6A-2A9E1C7C2887}"/>
    <cellStyle name="Total 18 2 2 6" xfId="43392" xr:uid="{1D97B436-F880-48F3-8193-65F0927A4466}"/>
    <cellStyle name="Total 18 2 3" xfId="43393" xr:uid="{E7D8C42A-BD64-42FE-B8A7-30EFA6AAF5D8}"/>
    <cellStyle name="Total 18 2 3 2" xfId="43394" xr:uid="{E75D6951-A77F-4C73-A1DC-C04E0A6B44D4}"/>
    <cellStyle name="Total 18 2 4" xfId="43395" xr:uid="{D973BF8F-F501-4508-B7AC-96366906761E}"/>
    <cellStyle name="Total 18 3" xfId="43396" xr:uid="{A5DB0807-B33A-4637-B3C6-ADAF777F7F48}"/>
    <cellStyle name="Total 18 3 2" xfId="43397" xr:uid="{1AD20FDA-84A7-4EC1-90EC-D872911DC28F}"/>
    <cellStyle name="Total 18 3 2 2" xfId="43398" xr:uid="{4B7AEC28-51FF-4E8D-8899-077DA823C5BC}"/>
    <cellStyle name="Total 18 3 2 2 2" xfId="43399" xr:uid="{0874333B-64D0-4A8E-9754-ACB5D3CE3360}"/>
    <cellStyle name="Total 18 3 2 3" xfId="43400" xr:uid="{3D4B13DF-63BF-4B10-BBDF-BAB473E45F23}"/>
    <cellStyle name="Total 18 3 2 4" xfId="43401" xr:uid="{F9834E0D-436D-40A7-B0EC-A7265AFB0E1A}"/>
    <cellStyle name="Total 18 3 2 5" xfId="43402" xr:uid="{2E340C0D-4588-4263-B411-F7900E5D64A8}"/>
    <cellStyle name="Total 18 3 3" xfId="43403" xr:uid="{FD44E085-78B5-4414-A5F4-8A2F252B42A7}"/>
    <cellStyle name="Total 18 3 3 2" xfId="43404" xr:uid="{2039EE0A-BE19-4575-AAD8-BA372B751802}"/>
    <cellStyle name="Total 18 3 3 3" xfId="43405" xr:uid="{7C9B5070-89F8-4C2E-906D-9DB165FCFB57}"/>
    <cellStyle name="Total 18 3 4" xfId="43406" xr:uid="{7432A1E3-B423-4663-A7EE-442802BEBD74}"/>
    <cellStyle name="Total 18 3 4 2" xfId="43407" xr:uid="{8D9D9777-BE1C-411C-A56C-14D91E494C44}"/>
    <cellStyle name="Total 18 3 5" xfId="43408" xr:uid="{403B61E8-8E66-4EDF-ACB3-D1FFE9095B34}"/>
    <cellStyle name="Total 18 3 6" xfId="43409" xr:uid="{944EC5A5-1D87-4E3B-BC31-7DBE154F97E9}"/>
    <cellStyle name="Total 18 4" xfId="43410" xr:uid="{7EEC4006-39BF-454B-9685-E8CF78B11D2A}"/>
    <cellStyle name="Total 18 4 2" xfId="43411" xr:uid="{909588A7-5BBA-4FBB-A0C2-5AAEEDB4C980}"/>
    <cellStyle name="Total 18 5" xfId="43412" xr:uid="{D336B142-F321-4A70-94A9-3697C5EDB046}"/>
    <cellStyle name="Total 19" xfId="43413" xr:uid="{5A9021CB-7596-43DE-AD7D-EC630AAFF4A1}"/>
    <cellStyle name="Total 19 2" xfId="43414" xr:uid="{ECAC7669-5263-4726-A879-6BA8D3DC73D6}"/>
    <cellStyle name="Total 19 2 2" xfId="43415" xr:uid="{C4191121-3F7D-4615-A035-A1EADF914AED}"/>
    <cellStyle name="Total 19 2 2 2" xfId="43416" xr:uid="{51B826C5-C33B-49E1-BCD5-72CEDCC7F1AD}"/>
    <cellStyle name="Total 19 2 2 2 2" xfId="43417" xr:uid="{257ACFA4-A8E2-4235-8334-457F592E19A4}"/>
    <cellStyle name="Total 19 2 2 2 2 2" xfId="43418" xr:uid="{F013E37C-482C-4288-87FA-6AA2E0504BDB}"/>
    <cellStyle name="Total 19 2 2 2 3" xfId="43419" xr:uid="{CF7BF986-5A6B-4164-9475-F561249EAC11}"/>
    <cellStyle name="Total 19 2 2 2 4" xfId="43420" xr:uid="{BA4A916D-6355-4D60-B8DA-EB7545C148C3}"/>
    <cellStyle name="Total 19 2 2 2 5" xfId="43421" xr:uid="{BBA1C11A-9A34-418D-BC29-54FF85795E0D}"/>
    <cellStyle name="Total 19 2 2 3" xfId="43422" xr:uid="{6244E110-36EE-4A70-AFEE-081199D389AD}"/>
    <cellStyle name="Total 19 2 2 3 2" xfId="43423" xr:uid="{C60EB037-25CA-4E67-858E-7DACBE2E19AC}"/>
    <cellStyle name="Total 19 2 2 3 3" xfId="43424" xr:uid="{9F96D830-FFDB-4D6D-B0E7-0F726E9FA688}"/>
    <cellStyle name="Total 19 2 2 4" xfId="43425" xr:uid="{8FE47787-8642-4D51-B546-9986A10B2136}"/>
    <cellStyle name="Total 19 2 2 4 2" xfId="43426" xr:uid="{12982415-DBC0-449D-A6BA-85101B106F5F}"/>
    <cellStyle name="Total 19 2 2 5" xfId="43427" xr:uid="{6891BC16-6E52-4D6A-94C5-FC40A58B13FE}"/>
    <cellStyle name="Total 19 2 2 6" xfId="43428" xr:uid="{9D314F8B-A516-4216-924F-14ECA56F7B01}"/>
    <cellStyle name="Total 19 2 3" xfId="43429" xr:uid="{DC4E44E2-F0F2-4F63-AA7E-C66CE1BF8EAD}"/>
    <cellStyle name="Total 19 2 3 2" xfId="43430" xr:uid="{54DD0961-DFA0-4C62-8ED2-3622AD860CED}"/>
    <cellStyle name="Total 19 2 4" xfId="43431" xr:uid="{C296DA0A-7D3B-4E21-BF33-16F636976D4C}"/>
    <cellStyle name="Total 19 3" xfId="43432" xr:uid="{CCBCAAC4-E5F1-4B54-83BE-F20FCA489E4F}"/>
    <cellStyle name="Total 19 3 2" xfId="43433" xr:uid="{D5AEA42C-7FFD-4DCB-9AFA-AECAB49DAC81}"/>
    <cellStyle name="Total 19 3 2 2" xfId="43434" xr:uid="{83E75924-EFBF-4F77-8E03-E71EB48CA051}"/>
    <cellStyle name="Total 19 3 2 2 2" xfId="43435" xr:uid="{FFBB2F01-BD84-4291-B419-C041F40F6799}"/>
    <cellStyle name="Total 19 3 2 3" xfId="43436" xr:uid="{07F7093B-7895-41CC-AC47-CB4E88C397AB}"/>
    <cellStyle name="Total 19 3 2 4" xfId="43437" xr:uid="{15A1420E-DE5C-4CBB-9012-04F9265FC29A}"/>
    <cellStyle name="Total 19 3 2 5" xfId="43438" xr:uid="{89B4FE0A-615E-467E-86C7-7FB76F44AFFE}"/>
    <cellStyle name="Total 19 3 3" xfId="43439" xr:uid="{5C9CB19C-7B24-410B-9A04-8A0C825CF0A2}"/>
    <cellStyle name="Total 19 3 3 2" xfId="43440" xr:uid="{F071423C-FE9C-4A74-AE8C-088C5C39E99B}"/>
    <cellStyle name="Total 19 3 3 3" xfId="43441" xr:uid="{A3FA7C1C-F449-460E-862E-5F5AB3640CEE}"/>
    <cellStyle name="Total 19 3 4" xfId="43442" xr:uid="{E48215A9-4893-4B51-9035-2FC89930FAAE}"/>
    <cellStyle name="Total 19 3 4 2" xfId="43443" xr:uid="{0836F177-4B32-4DEB-ABC0-798714190EF7}"/>
    <cellStyle name="Total 19 3 5" xfId="43444" xr:uid="{2E22DAFC-AF92-40C0-A841-49417CCA23C7}"/>
    <cellStyle name="Total 19 3 6" xfId="43445" xr:uid="{C5CC691D-9796-4682-9928-69489AD71F7C}"/>
    <cellStyle name="Total 19 4" xfId="43446" xr:uid="{CCB48038-9132-446F-AA50-2ADC4AD4CCC0}"/>
    <cellStyle name="Total 19 4 2" xfId="43447" xr:uid="{A928D52F-D095-4338-9553-E186354C771B}"/>
    <cellStyle name="Total 19 5" xfId="43448" xr:uid="{3C242F29-B042-415F-9650-10E96EC7A4D6}"/>
    <cellStyle name="Total 2" xfId="189" xr:uid="{9C01C7EF-7D84-44E5-880E-FAEA8977DE0C}"/>
    <cellStyle name="Total 2 10" xfId="43449" xr:uid="{73EE9DCB-7960-47C6-9A35-1422B94204CD}"/>
    <cellStyle name="Total 2 10 2" xfId="43450" xr:uid="{F5BD370B-E8E7-4296-BA8E-2DFB3D23535C}"/>
    <cellStyle name="Total 2 10 2 2" xfId="43451" xr:uid="{F2183DF1-569E-48F0-8E82-E82329170D45}"/>
    <cellStyle name="Total 2 10 2 2 2" xfId="43452" xr:uid="{CA8AEC92-7A31-4284-804B-703D44E9FB92}"/>
    <cellStyle name="Total 2 10 2 2 2 2" xfId="43453" xr:uid="{CAA84741-DF3B-4170-8A6A-7B17FACC0BD1}"/>
    <cellStyle name="Total 2 10 2 2 3" xfId="43454" xr:uid="{2502CEB0-4DD2-4CAA-BB14-DDD66A964CF7}"/>
    <cellStyle name="Total 2 10 2 2 4" xfId="43455" xr:uid="{1619BD02-57C6-4F2D-BAC5-D627DC370D96}"/>
    <cellStyle name="Total 2 10 2 3" xfId="43456" xr:uid="{26E08EAB-3CA4-4590-8DF5-12DD6D4FD65B}"/>
    <cellStyle name="Total 2 10 2 3 2" xfId="43457" xr:uid="{9B85E865-A01E-43ED-863E-258C224E444D}"/>
    <cellStyle name="Total 2 10 2 4" xfId="43458" xr:uid="{DDBEDE42-821E-422C-AE75-A1F1BA8D44FC}"/>
    <cellStyle name="Total 2 10 2 5" xfId="43459" xr:uid="{87396AD8-B1ED-44F0-BBC2-39B79D135D34}"/>
    <cellStyle name="Total 2 11" xfId="43460" xr:uid="{3015A4CD-5AEF-4D69-B2E6-23C034A9C9B3}"/>
    <cellStyle name="Total 2 11 2" xfId="43461" xr:uid="{A0ED3462-9D19-4AF5-8AE9-50C722B72CD4}"/>
    <cellStyle name="Total 2 11 2 2" xfId="43462" xr:uid="{A2445244-652C-477D-A1BF-82877C2B0A61}"/>
    <cellStyle name="Total 2 11 2 2 2" xfId="43463" xr:uid="{1E4BFA82-237E-41FB-9847-6A9458775AB7}"/>
    <cellStyle name="Total 2 11 2 3" xfId="43464" xr:uid="{C73AC51E-4918-416C-AF47-14D99B35345B}"/>
    <cellStyle name="Total 2 11 2 4" xfId="43465" xr:uid="{7EA9BB8D-4DD5-4BCB-AB7B-116C5DA75B24}"/>
    <cellStyle name="Total 2 11 3" xfId="43466" xr:uid="{147DD8BE-E81E-40D2-A5BB-B1A623B48EC6}"/>
    <cellStyle name="Total 2 11 3 2" xfId="43467" xr:uid="{4B297E64-86AB-418F-AA5F-EEA2B64CEDE7}"/>
    <cellStyle name="Total 2 11 4" xfId="43468" xr:uid="{846D4F1E-5856-4F97-9D6B-314E3A4D8B12}"/>
    <cellStyle name="Total 2 11 5" xfId="43469" xr:uid="{3D068FF5-9EA6-457E-8B63-AFABBF3BE32F}"/>
    <cellStyle name="Total 2 12" xfId="43470" xr:uid="{5E208FBD-B9B7-4A1F-92B4-E5AC8C6AC8F6}"/>
    <cellStyle name="Total 2 12 2" xfId="43471" xr:uid="{52580382-E146-40A0-AA98-FFACB5CF4771}"/>
    <cellStyle name="Total 2 2" xfId="43472" xr:uid="{9107D85E-D0FF-4428-B998-D37BD5F5D1F3}"/>
    <cellStyle name="Total 2 2 2" xfId="43473" xr:uid="{337A920F-DC37-4E86-A9C9-24E146381A05}"/>
    <cellStyle name="Total 2 2 2 2" xfId="43474" xr:uid="{648316B3-27B3-4671-94B3-F7C85A665F33}"/>
    <cellStyle name="Total 2 2 2 2 2" xfId="43475" xr:uid="{C9DA86E8-4BC4-4DF0-9498-34ADF8CF0C11}"/>
    <cellStyle name="Total 2 2 2 2 2 2" xfId="43476" xr:uid="{C25C0421-D63C-400A-B05F-A00537DDD509}"/>
    <cellStyle name="Total 2 2 2 2 2 2 2" xfId="43477" xr:uid="{8F8E88E2-CCB3-443B-AD71-2A809FC7C228}"/>
    <cellStyle name="Total 2 2 2 2 2 3" xfId="43478" xr:uid="{946218CF-1C61-47A4-B269-CD299B3C18BD}"/>
    <cellStyle name="Total 2 2 2 2 2 4" xfId="43479" xr:uid="{5FF5516D-F4AF-4140-A820-B2A843ED32C7}"/>
    <cellStyle name="Total 2 2 2 2 3" xfId="43480" xr:uid="{BA64D775-C152-4022-A596-4A724EBD1046}"/>
    <cellStyle name="Total 2 2 2 2 3 2" xfId="43481" xr:uid="{88B6203E-A896-4579-BCD7-1F70680485FB}"/>
    <cellStyle name="Total 2 2 2 2 4" xfId="43482" xr:uid="{C014B8C7-5F7B-4C69-AB0B-7041C9390E85}"/>
    <cellStyle name="Total 2 2 2 2 5" xfId="43483" xr:uid="{8D255A62-2B47-4D01-B7D1-7C4093F6F59D}"/>
    <cellStyle name="Total 2 2 2 2 6" xfId="43484" xr:uid="{5C5111FA-2960-4D4F-AFAC-924C6FA14F53}"/>
    <cellStyle name="Total 2 2 2 3" xfId="43485" xr:uid="{1C3B567E-BFA3-4BE7-AAF0-0FBF84EBD806}"/>
    <cellStyle name="Total 2 2 3" xfId="43486" xr:uid="{82DD2938-0749-4E93-B4F1-CBC9E55D50B4}"/>
    <cellStyle name="Total 2 2 3 2" xfId="43487" xr:uid="{D126570C-A7B3-4F22-924F-E592D350D486}"/>
    <cellStyle name="Total 2 2 3 2 2" xfId="43488" xr:uid="{606D5A64-EDCF-4026-8FBF-50403798E423}"/>
    <cellStyle name="Total 2 2 3 2 2 2" xfId="43489" xr:uid="{8787AFD2-FE84-4FB5-9B28-D7F3A31CCE4B}"/>
    <cellStyle name="Total 2 2 3 2 2 2 2" xfId="43490" xr:uid="{8DAABF94-25CD-4C02-A22D-581FC0CFB3BE}"/>
    <cellStyle name="Total 2 2 3 2 2 3" xfId="43491" xr:uid="{CD402318-901D-472E-B6CB-D33C60D981BF}"/>
    <cellStyle name="Total 2 2 3 2 2 4" xfId="43492" xr:uid="{6F332CB0-5C81-41D7-BE47-6515B0288864}"/>
    <cellStyle name="Total 2 2 3 2 3" xfId="43493" xr:uid="{860E6231-ED23-4474-B8AD-79492A6C48D4}"/>
    <cellStyle name="Total 2 2 3 2 3 2" xfId="43494" xr:uid="{EF0CCF08-F139-4C84-B67F-3F28797D2EF2}"/>
    <cellStyle name="Total 2 2 3 2 4" xfId="43495" xr:uid="{27A569EB-3CD3-4E91-84B1-2CD233818A24}"/>
    <cellStyle name="Total 2 2 3 2 5" xfId="43496" xr:uid="{B6569CDD-5116-4FE4-A90D-FE5B0C444610}"/>
    <cellStyle name="Total 2 2 3 3" xfId="43497" xr:uid="{00CED389-5A8F-4E31-81DE-5BBB21D6CB9D}"/>
    <cellStyle name="Total 2 2 4" xfId="43498" xr:uid="{6A293C76-F86A-42A0-8002-62547CA5C870}"/>
    <cellStyle name="Total 2 2 4 2" xfId="43499" xr:uid="{CAF67044-D9F7-4C78-9FD5-BB6DDAEB980C}"/>
    <cellStyle name="Total 2 2 4 2 2" xfId="43500" xr:uid="{8991054D-EC43-40A1-AFBD-1908A562853B}"/>
    <cellStyle name="Total 2 2 4 2 2 2" xfId="43501" xr:uid="{44251E76-E0DA-4490-A0C7-3ADEAFC6609A}"/>
    <cellStyle name="Total 2 2 4 2 3" xfId="43502" xr:uid="{D43B34B8-FFBC-4B9C-87A3-23664DAE6F8A}"/>
    <cellStyle name="Total 2 2 4 2 4" xfId="43503" xr:uid="{A5A39941-E70D-43F1-8110-918F28B859DD}"/>
    <cellStyle name="Total 2 2 4 3" xfId="43504" xr:uid="{4AA766B0-C9EB-49F6-AB65-97D6DCE8E594}"/>
    <cellStyle name="Total 2 2 4 3 2" xfId="43505" xr:uid="{4B908FC4-A590-4B02-88FF-E5B85C310E82}"/>
    <cellStyle name="Total 2 2 4 4" xfId="43506" xr:uid="{0AB9F00B-76C9-45F8-8ADB-5871ACBDFE5F}"/>
    <cellStyle name="Total 2 2 4 5" xfId="43507" xr:uid="{46491F12-1951-4BFA-8C47-EFD81CD1BAC6}"/>
    <cellStyle name="Total 2 2 5" xfId="43508" xr:uid="{81677655-26AD-4667-9220-F177BED4AEBE}"/>
    <cellStyle name="Total 2 2 5 2" xfId="43509" xr:uid="{ECA8D46C-619B-46A5-9198-359C666FFD22}"/>
    <cellStyle name="Total 2 3" xfId="43510" xr:uid="{94E200C3-6E36-440C-8882-D97A5073F383}"/>
    <cellStyle name="Total 2 3 2" xfId="43511" xr:uid="{8D8BABE2-9468-4077-B901-E6766D826397}"/>
    <cellStyle name="Total 2 3 2 2" xfId="43512" xr:uid="{A00DCAAB-2B65-422F-9A59-FE4E38E7681B}"/>
    <cellStyle name="Total 2 3 2 2 2" xfId="43513" xr:uid="{2D9039A4-1506-40BF-802F-7B608C97DB83}"/>
    <cellStyle name="Total 2 3 2 2 2 2" xfId="43514" xr:uid="{F7C26F86-5D31-4D1D-9F3C-7003ED4A8A54}"/>
    <cellStyle name="Total 2 3 2 2 2 2 2" xfId="43515" xr:uid="{649FFEF2-3D07-438C-862C-D5A28D875F3F}"/>
    <cellStyle name="Total 2 3 2 2 2 3" xfId="43516" xr:uid="{1141589D-CDCE-4D17-8C35-D072D0DA9B12}"/>
    <cellStyle name="Total 2 3 2 2 2 4" xfId="43517" xr:uid="{F4D941E4-F97F-46FE-B504-F5EB942881F7}"/>
    <cellStyle name="Total 2 3 2 2 3" xfId="43518" xr:uid="{122E5E13-C844-4411-B95F-8112D875220D}"/>
    <cellStyle name="Total 2 3 2 2 3 2" xfId="43519" xr:uid="{FA0C8FC5-F78D-4DEA-BC29-F18467D97F16}"/>
    <cellStyle name="Total 2 3 2 2 4" xfId="43520" xr:uid="{31D1D4B4-2364-436B-BE28-D64CCE12BD88}"/>
    <cellStyle name="Total 2 3 2 2 5" xfId="43521" xr:uid="{B9D29014-7045-4B2C-AB30-AAFCE8607468}"/>
    <cellStyle name="Total 2 3 2 2 6" xfId="43522" xr:uid="{56D1C1AF-49A9-479B-897D-3348941BC0C1}"/>
    <cellStyle name="Total 2 3 2 3" xfId="43523" xr:uid="{13629845-F27A-4E53-B1D5-ECEBDF8FBDC6}"/>
    <cellStyle name="Total 2 3 2 3 2" xfId="43524" xr:uid="{9DCA8601-1A27-49B2-9193-E17D5285AEC6}"/>
    <cellStyle name="Total 2 3 2 3 3" xfId="43525" xr:uid="{E9EA613F-6678-421A-89F0-D851667073E2}"/>
    <cellStyle name="Total 2 3 3" xfId="43526" xr:uid="{6C94DEAD-DDAF-4B7C-A123-E5F538AF2F61}"/>
    <cellStyle name="Total 2 3 3 2" xfId="43527" xr:uid="{F19AF7FC-4EBE-44C2-A8C5-25FEEC2317E5}"/>
    <cellStyle name="Total 2 3 3 2 2" xfId="43528" xr:uid="{A163F3C5-B77F-43E8-8A89-D8E9B98D5E75}"/>
    <cellStyle name="Total 2 3 3 2 2 2" xfId="43529" xr:uid="{67E155B7-5C25-49D1-B9CF-99B86D794625}"/>
    <cellStyle name="Total 2 3 3 2 2 2 2" xfId="43530" xr:uid="{8C35AB64-72FD-45E8-AE33-CF972E855487}"/>
    <cellStyle name="Total 2 3 3 2 2 3" xfId="43531" xr:uid="{CE88AAB7-B569-41A5-8394-8718B46A2BEF}"/>
    <cellStyle name="Total 2 3 3 2 2 4" xfId="43532" xr:uid="{016CDB70-B192-443A-9F47-E73CB1462B9E}"/>
    <cellStyle name="Total 2 3 3 2 3" xfId="43533" xr:uid="{F0EC54D3-323E-4654-9680-40123124265B}"/>
    <cellStyle name="Total 2 3 3 2 3 2" xfId="43534" xr:uid="{5E913DFF-B196-4F08-85EB-F758041A2DEF}"/>
    <cellStyle name="Total 2 3 3 2 4" xfId="43535" xr:uid="{9276CF74-106E-42B5-B025-609A7D18D10A}"/>
    <cellStyle name="Total 2 3 3 2 5" xfId="43536" xr:uid="{E64E6F5F-0FE1-4909-B7C8-78B293D709A4}"/>
    <cellStyle name="Total 2 3 3 3" xfId="43537" xr:uid="{1A112663-B67C-4D17-A52B-28FBFD1DB6EA}"/>
    <cellStyle name="Total 2 3 3 4" xfId="43538" xr:uid="{BED6ECC2-EDF9-4236-A355-6637EBAD0896}"/>
    <cellStyle name="Total 2 3 4" xfId="43539" xr:uid="{AF31B8F4-C68D-480A-BB47-0C52B00BD358}"/>
    <cellStyle name="Total 2 3 4 2" xfId="43540" xr:uid="{EC056A3A-AF9B-4556-B16F-4655099F95F5}"/>
    <cellStyle name="Total 2 3 4 2 2" xfId="43541" xr:uid="{C089EC84-108F-4CCF-AC1A-9A65CA83AECA}"/>
    <cellStyle name="Total 2 3 4 2 2 2" xfId="43542" xr:uid="{39D2FBE3-882F-4C99-970B-301FE425B4E6}"/>
    <cellStyle name="Total 2 3 4 2 2 2 2" xfId="43543" xr:uid="{FB790FAC-A48F-4298-8843-23E4DE469367}"/>
    <cellStyle name="Total 2 3 4 2 2 3" xfId="43544" xr:uid="{AE0124F5-4E21-4C49-BC28-6D3C31B2005A}"/>
    <cellStyle name="Total 2 3 4 2 2 4" xfId="43545" xr:uid="{E40ADED3-F1E6-4164-9810-476AC6DF2ECA}"/>
    <cellStyle name="Total 2 3 4 2 3" xfId="43546" xr:uid="{84701A15-3CA8-402F-8AD6-425BF4E7A507}"/>
    <cellStyle name="Total 2 3 4 2 3 2" xfId="43547" xr:uid="{93AF3223-D653-41F9-B3C7-C4D5E163021D}"/>
    <cellStyle name="Total 2 3 4 2 4" xfId="43548" xr:uid="{C274E4FA-2017-400B-903E-1EDCC97970B3}"/>
    <cellStyle name="Total 2 3 4 2 5" xfId="43549" xr:uid="{8974D994-39F0-4DAA-87C3-47812DD9A003}"/>
    <cellStyle name="Total 2 3 4 3" xfId="43550" xr:uid="{C512D4E8-ED61-4AC6-B906-BAE42D79EFB2}"/>
    <cellStyle name="Total 2 3 5" xfId="43551" xr:uid="{6A907FD0-B68A-4F89-A87F-8BAC50EB388F}"/>
    <cellStyle name="Total 2 3 5 2" xfId="43552" xr:uid="{7FB85579-7398-4C06-92DB-81427C29746A}"/>
    <cellStyle name="Total 2 3 5 2 2" xfId="43553" xr:uid="{074C2F44-C4B4-43FC-857F-143ECAE0EDB8}"/>
    <cellStyle name="Total 2 3 5 2 2 2" xfId="43554" xr:uid="{DEBB1A0E-D101-47CA-9748-42BEAA588A8E}"/>
    <cellStyle name="Total 2 3 5 2 3" xfId="43555" xr:uid="{3943BAEC-F2EF-4BDF-893B-174C5D1F554A}"/>
    <cellStyle name="Total 2 3 5 2 4" xfId="43556" xr:uid="{DB56D91A-3D09-4EAB-B063-952B18978DAC}"/>
    <cellStyle name="Total 2 3 5 3" xfId="43557" xr:uid="{B727F56D-DFE9-4057-B746-A44C29575FB3}"/>
    <cellStyle name="Total 2 3 5 3 2" xfId="43558" xr:uid="{402EFC02-BE27-479F-A4C9-B5E8B1146213}"/>
    <cellStyle name="Total 2 3 5 4" xfId="43559" xr:uid="{27C71EE2-8BD5-4067-871D-65A6A9BBCCCD}"/>
    <cellStyle name="Total 2 3 5 5" xfId="43560" xr:uid="{1BC69EC1-79DA-4544-AFA8-24B3879BA77B}"/>
    <cellStyle name="Total 2 3 6" xfId="43561" xr:uid="{697962A2-7C6E-4325-9BDF-669F6D84F9B9}"/>
    <cellStyle name="Total 2 3 6 2" xfId="43562" xr:uid="{8A205847-1383-461D-A626-A527589ED789}"/>
    <cellStyle name="Total 2 4" xfId="43563" xr:uid="{1FA1236C-B1E8-4B0F-A0BA-5A2FD355C569}"/>
    <cellStyle name="Total 2 4 2" xfId="43564" xr:uid="{B0D69080-07EC-4233-BA61-0CDEA845F9F0}"/>
    <cellStyle name="Total 2 4 2 2" xfId="43565" xr:uid="{6DF5A538-34A1-4F5A-828A-6262C4C14015}"/>
    <cellStyle name="Total 2 4 2 2 2" xfId="43566" xr:uid="{75AD5651-7FE8-41A2-8CFD-7A3C2C797EB1}"/>
    <cellStyle name="Total 2 4 2 2 2 2" xfId="43567" xr:uid="{2AB5E0D6-0DDD-45B9-892B-9E03A7A89051}"/>
    <cellStyle name="Total 2 4 2 2 2 3" xfId="43568" xr:uid="{DF548C47-0A01-4353-9AB7-4E58D9CB711C}"/>
    <cellStyle name="Total 2 4 2 2 3" xfId="43569" xr:uid="{9CA2CC6B-D3E7-4B81-ACB0-D9955BF623AC}"/>
    <cellStyle name="Total 2 4 2 2 3 2" xfId="43570" xr:uid="{40FDC2CB-C188-4AA7-AF94-183CEF6F0A42}"/>
    <cellStyle name="Total 2 4 2 2 4" xfId="43571" xr:uid="{47A13429-752B-4DB3-8773-425B4F6A6437}"/>
    <cellStyle name="Total 2 4 2 3" xfId="43572" xr:uid="{D2C82A32-EB27-4F0E-BB75-81FCA08D0528}"/>
    <cellStyle name="Total 2 4 2 3 2" xfId="43573" xr:uid="{BFB0FD77-7AF5-450D-B965-5C0381ECEA53}"/>
    <cellStyle name="Total 2 4 2 3 3" xfId="43574" xr:uid="{9C773F03-81C8-41CF-9071-BFC4AAB27CD1}"/>
    <cellStyle name="Total 2 4 2 4" xfId="43575" xr:uid="{CBA2FAE8-1F57-433D-A24E-98B6E8ED8946}"/>
    <cellStyle name="Total 2 4 2 4 2" xfId="43576" xr:uid="{B463C3E6-114A-4F56-8579-254F67DB39E7}"/>
    <cellStyle name="Total 2 4 2 5" xfId="43577" xr:uid="{A5B95F78-D34A-4C0C-AFA5-50354057D5D6}"/>
    <cellStyle name="Total 2 4 2 6" xfId="43578" xr:uid="{F1B76AEE-7CDB-42BC-9102-FFD86E52BC39}"/>
    <cellStyle name="Total 2 4 2 7" xfId="43579" xr:uid="{9C646F29-D314-4453-8911-40B28024AF3D}"/>
    <cellStyle name="Total 2 4 3" xfId="43580" xr:uid="{142CD67F-9D7F-42E6-B094-BDEB28AAFB00}"/>
    <cellStyle name="Total 2 4 3 2" xfId="43581" xr:uid="{3B2B34E4-54F6-429D-814C-80C723DA0A66}"/>
    <cellStyle name="Total 2 4 3 3" xfId="43582" xr:uid="{D48048FD-7AF3-4981-B660-D94BDCD063AA}"/>
    <cellStyle name="Total 2 4 3 4" xfId="43583" xr:uid="{B5FB7A6B-FC34-4913-9B07-DAF0643C31B5}"/>
    <cellStyle name="Total 2 4 4" xfId="43584" xr:uid="{B94E337C-2E8E-49AD-8879-6DE23B72446E}"/>
    <cellStyle name="Total 2 4 4 2" xfId="43585" xr:uid="{040DDB14-DE32-4060-A6AE-7D01DABFD5A1}"/>
    <cellStyle name="Total 2 5" xfId="43586" xr:uid="{41BA8B72-B136-4ECE-992E-D7286CEACF55}"/>
    <cellStyle name="Total 2 5 2" xfId="43587" xr:uid="{258C41AF-12F9-4BE1-B6CD-1F6C6128DA6C}"/>
    <cellStyle name="Total 2 5 2 2" xfId="43588" xr:uid="{5197642B-2F5D-449C-86C6-720C66F21AC6}"/>
    <cellStyle name="Total 2 5 2 2 2" xfId="43589" xr:uid="{3F019D2D-3C7A-41A7-B780-AF330C3F7198}"/>
    <cellStyle name="Total 2 5 2 2 2 2" xfId="43590" xr:uid="{33F23C25-8C5F-42A7-AF9F-86A79D7A600D}"/>
    <cellStyle name="Total 2 5 2 2 3" xfId="43591" xr:uid="{EFF39189-234C-4C13-98B1-B93795C3695A}"/>
    <cellStyle name="Total 2 5 2 2 4" xfId="43592" xr:uid="{B6C83121-6BBB-4FED-BAFE-5BB9EF2F231C}"/>
    <cellStyle name="Total 2 5 2 3" xfId="43593" xr:uid="{2B988FB2-D8CD-414C-BD3E-7782B41C8E80}"/>
    <cellStyle name="Total 2 5 2 3 2" xfId="43594" xr:uid="{6E5B6996-248B-4204-8CF9-F6BED3E0605F}"/>
    <cellStyle name="Total 2 5 2 4" xfId="43595" xr:uid="{8CC025C4-C6D3-48BE-9C24-660CF77D6CC2}"/>
    <cellStyle name="Total 2 5 2 5" xfId="43596" xr:uid="{30EB88C1-B8C7-47F2-95C2-39C78FD1FA90}"/>
    <cellStyle name="Total 2 5 3" xfId="43597" xr:uid="{3C66AF67-8B54-468A-BB9D-3CCC7CD04537}"/>
    <cellStyle name="Total 2 5 3 2" xfId="43598" xr:uid="{87A17F98-E857-43CB-AF50-7427F098EBEA}"/>
    <cellStyle name="Total 2 6" xfId="43599" xr:uid="{78A1AB98-C3EF-4168-A021-A60D3B06013D}"/>
    <cellStyle name="Total 2 6 2" xfId="43600" xr:uid="{6951BE8D-0456-4C20-BA50-862D9D69BF7D}"/>
    <cellStyle name="Total 2 6 2 2" xfId="43601" xr:uid="{BE8C723B-7C1C-4777-B058-EF23395F9B35}"/>
    <cellStyle name="Total 2 6 2 2 2" xfId="43602" xr:uid="{42FF7DE2-089F-4E89-9F63-1F3D3BCE6194}"/>
    <cellStyle name="Total 2 6 2 2 2 2" xfId="43603" xr:uid="{9E4AE8EA-C3A1-4AC4-8042-8BD0B47EAA30}"/>
    <cellStyle name="Total 2 6 2 2 3" xfId="43604" xr:uid="{AFB6349D-BDD4-4344-88CE-2CAE1F570B21}"/>
    <cellStyle name="Total 2 6 2 2 4" xfId="43605" xr:uid="{23BDE2C0-4A85-48F9-A843-70FA9A9768D2}"/>
    <cellStyle name="Total 2 6 2 3" xfId="43606" xr:uid="{1270ABB2-3B28-46FB-8E40-FED4F4C59CF7}"/>
    <cellStyle name="Total 2 6 2 3 2" xfId="43607" xr:uid="{2EBDA5C4-34E9-462F-BF34-D85D589479B3}"/>
    <cellStyle name="Total 2 6 2 4" xfId="43608" xr:uid="{61C6D522-27CB-45CB-A37E-CDCB4506B607}"/>
    <cellStyle name="Total 2 6 2 5" xfId="43609" xr:uid="{714F9DBA-E6B2-48D1-A808-5114A8E67FE8}"/>
    <cellStyle name="Total 2 6 3" xfId="43610" xr:uid="{D7C23303-083C-4ED9-912A-9FBFBE93C499}"/>
    <cellStyle name="Total 2 6 4" xfId="43611" xr:uid="{033C6924-F622-4CC8-8447-859D6B5960EE}"/>
    <cellStyle name="Total 2 7" xfId="43612" xr:uid="{0D278E59-8F09-41FC-AB23-A3B2CB6D167E}"/>
    <cellStyle name="Total 2 7 2" xfId="43613" xr:uid="{0E07848C-D6BD-4269-A0E2-E242B87874C9}"/>
    <cellStyle name="Total 2 7 2 2" xfId="43614" xr:uid="{5BB5F365-0667-4725-92A5-AAF13A29148E}"/>
    <cellStyle name="Total 2 7 2 2 2" xfId="43615" xr:uid="{096409B9-3E20-4605-8FBD-BF76DE235ABA}"/>
    <cellStyle name="Total 2 7 2 2 2 2" xfId="43616" xr:uid="{759328B1-5D86-424D-9073-E929F02B3847}"/>
    <cellStyle name="Total 2 7 2 2 3" xfId="43617" xr:uid="{95025D17-A6D8-4D8E-B8DB-A2C834F79B68}"/>
    <cellStyle name="Total 2 7 2 2 4" xfId="43618" xr:uid="{B51C5B97-8033-4314-BB49-FDC66E2171FF}"/>
    <cellStyle name="Total 2 7 2 3" xfId="43619" xr:uid="{1C1733DB-3E52-488B-AA08-8F13B0B5EA8C}"/>
    <cellStyle name="Total 2 7 2 3 2" xfId="43620" xr:uid="{9CCBF864-4D17-4967-96FE-8FA5987774CD}"/>
    <cellStyle name="Total 2 7 2 4" xfId="43621" xr:uid="{3AD31AB6-0EA6-401C-8419-BED1CC0130E9}"/>
    <cellStyle name="Total 2 7 2 5" xfId="43622" xr:uid="{3984E9FD-03A2-41F4-8343-B57FF284F0EA}"/>
    <cellStyle name="Total 2 8" xfId="43623" xr:uid="{08D8A365-D4AE-40B6-AA78-1255FEE4A5C3}"/>
    <cellStyle name="Total 2 8 2" xfId="43624" xr:uid="{1223279E-83ED-46D8-AD61-E134CB785148}"/>
    <cellStyle name="Total 2 8 2 2" xfId="43625" xr:uid="{55C02CF0-F187-4218-8276-1B9C23CF786A}"/>
    <cellStyle name="Total 2 8 2 2 2" xfId="43626" xr:uid="{1AF898FC-D5E4-48F0-8C6B-F277AC5B92C4}"/>
    <cellStyle name="Total 2 8 2 2 2 2" xfId="43627" xr:uid="{1C1641B6-4ACC-4199-BAD8-6FFC34A75AF2}"/>
    <cellStyle name="Total 2 8 2 2 3" xfId="43628" xr:uid="{CB1EAC5C-8159-440D-A3FB-D8F310EF9B21}"/>
    <cellStyle name="Total 2 8 2 2 4" xfId="43629" xr:uid="{38A9A6DE-4CAF-4454-A1A3-5EAD77740242}"/>
    <cellStyle name="Total 2 8 2 3" xfId="43630" xr:uid="{C3D896B1-275C-4A31-B523-97FC183A76B1}"/>
    <cellStyle name="Total 2 8 2 3 2" xfId="43631" xr:uid="{4A1B9A37-B433-480A-83FD-7FE8A10EBB18}"/>
    <cellStyle name="Total 2 8 2 4" xfId="43632" xr:uid="{7F24ACE6-F3C6-4862-8311-FA70A0D1B7F0}"/>
    <cellStyle name="Total 2 8 2 5" xfId="43633" xr:uid="{FA015B6F-C7EF-483D-BCE5-4680F054AD73}"/>
    <cellStyle name="Total 2 9" xfId="43634" xr:uid="{C73D12C2-39BF-4634-9570-801257252AB5}"/>
    <cellStyle name="Total 2 9 2" xfId="43635" xr:uid="{2C67BC67-F1C3-4299-BF41-D1CF1D2554B6}"/>
    <cellStyle name="Total 2 9 2 2" xfId="43636" xr:uid="{6B104F16-D8D7-447A-850B-B4C516B2D376}"/>
    <cellStyle name="Total 2 9 2 2 2" xfId="43637" xr:uid="{6A63CD39-CEE2-4BEE-A881-061E81F404AF}"/>
    <cellStyle name="Total 2 9 2 2 2 2" xfId="43638" xr:uid="{C051C4C4-98F9-456B-A990-CDF63C54E6FF}"/>
    <cellStyle name="Total 2 9 2 2 3" xfId="43639" xr:uid="{5E359BAB-CCB8-479D-9983-3B109CBCA311}"/>
    <cellStyle name="Total 2 9 2 2 4" xfId="43640" xr:uid="{92DC454A-17E6-4B5E-B60C-BAD93671DEAA}"/>
    <cellStyle name="Total 2 9 2 3" xfId="43641" xr:uid="{930E4D1C-C678-4EC1-A876-1FE6AC736F0D}"/>
    <cellStyle name="Total 2 9 2 3 2" xfId="43642" xr:uid="{2B4E9F5F-578B-49E2-8941-70CF10021AAC}"/>
    <cellStyle name="Total 2 9 2 4" xfId="43643" xr:uid="{DA28C42E-A2FD-461F-9F20-F093483EAC2F}"/>
    <cellStyle name="Total 2 9 2 5" xfId="43644" xr:uid="{C50C8948-D190-4A05-8CE2-904138F1B593}"/>
    <cellStyle name="Total 20" xfId="43645" xr:uid="{CA0143D5-B5D2-4027-A36F-4E9A60657B89}"/>
    <cellStyle name="Total 20 2" xfId="43646" xr:uid="{3204DFAD-3AC4-4621-9966-CA6E761BF556}"/>
    <cellStyle name="Total 20 2 2" xfId="43647" xr:uid="{16358F61-77A4-4DE0-98B1-CC82FB2DB828}"/>
    <cellStyle name="Total 20 2 2 2" xfId="43648" xr:uid="{024E2C27-885C-4E3B-A372-B84A30D33648}"/>
    <cellStyle name="Total 20 2 2 2 2" xfId="43649" xr:uid="{CADF6AFF-506B-433A-B168-6FE41C40E95C}"/>
    <cellStyle name="Total 20 2 2 2 2 2" xfId="43650" xr:uid="{FF43C5C0-9A9E-48A5-BA5D-D9AC0C3E286D}"/>
    <cellStyle name="Total 20 2 2 2 3" xfId="43651" xr:uid="{F67F2871-1B05-48E7-996A-AC25F1E17FDC}"/>
    <cellStyle name="Total 20 2 2 2 4" xfId="43652" xr:uid="{69932CD6-AF3A-478C-A65E-71E06E702407}"/>
    <cellStyle name="Total 20 2 2 2 5" xfId="43653" xr:uid="{19E62C4B-1797-436C-B37D-B22E292686BD}"/>
    <cellStyle name="Total 20 2 2 3" xfId="43654" xr:uid="{FC885FB7-7B72-49F1-9C96-FF509BF9BB13}"/>
    <cellStyle name="Total 20 2 2 3 2" xfId="43655" xr:uid="{A1EC546B-857A-4EA4-A1F6-EDF5BC3AFC5B}"/>
    <cellStyle name="Total 20 2 2 3 3" xfId="43656" xr:uid="{B5FCE229-5784-4EEF-9CF1-FEB920A52482}"/>
    <cellStyle name="Total 20 2 2 4" xfId="43657" xr:uid="{0239D5B1-B444-4683-8D35-F89C6DC5E9DB}"/>
    <cellStyle name="Total 20 2 2 4 2" xfId="43658" xr:uid="{6309A5DB-9DFB-4F62-B37D-DFDBB605AC51}"/>
    <cellStyle name="Total 20 2 2 5" xfId="43659" xr:uid="{3219F6AE-72DB-406A-90CA-7DF8EC95B335}"/>
    <cellStyle name="Total 20 2 2 6" xfId="43660" xr:uid="{3EAF1D0E-24CC-481F-97D3-D3EB2F5F8AFB}"/>
    <cellStyle name="Total 20 2 3" xfId="43661" xr:uid="{54A363E0-DEAC-452F-BA5A-AACB1ECEDB39}"/>
    <cellStyle name="Total 20 2 3 2" xfId="43662" xr:uid="{4D60EADF-C944-43A8-90F3-97EA055BCCFF}"/>
    <cellStyle name="Total 20 2 4" xfId="43663" xr:uid="{30883AEC-6174-4640-AB79-622E3683C2AA}"/>
    <cellStyle name="Total 20 3" xfId="43664" xr:uid="{C3FAB09C-42A3-4982-ACD5-97A84F574665}"/>
    <cellStyle name="Total 20 3 2" xfId="43665" xr:uid="{A49FDF17-7CDA-471B-8835-25CBEF58BE7E}"/>
    <cellStyle name="Total 20 3 2 2" xfId="43666" xr:uid="{A07D3A5D-1C02-433E-B47C-C48AA1E245F5}"/>
    <cellStyle name="Total 20 3 2 2 2" xfId="43667" xr:uid="{373FFB6D-7760-4880-93E9-1CB9F16FB516}"/>
    <cellStyle name="Total 20 3 2 3" xfId="43668" xr:uid="{6CDD9B6D-19AE-4F1C-A6F2-40D9603A72F4}"/>
    <cellStyle name="Total 20 3 2 4" xfId="43669" xr:uid="{7CD0A737-41C4-445E-B47A-ABFE4E9AD7C2}"/>
    <cellStyle name="Total 20 3 2 5" xfId="43670" xr:uid="{5DBA9724-E6A2-4ED6-90CE-B7ECF6DA457E}"/>
    <cellStyle name="Total 20 3 3" xfId="43671" xr:uid="{89B42ABE-C083-449A-98E8-FFFEED5FE6F2}"/>
    <cellStyle name="Total 20 3 3 2" xfId="43672" xr:uid="{0B326EA4-3F09-4938-8D0E-19ABF891651A}"/>
    <cellStyle name="Total 20 3 3 3" xfId="43673" xr:uid="{BEAB8E5A-99BD-445C-9A88-04C9C4A52145}"/>
    <cellStyle name="Total 20 3 4" xfId="43674" xr:uid="{CABD4922-A45A-452D-A492-4B835809A4B4}"/>
    <cellStyle name="Total 20 3 4 2" xfId="43675" xr:uid="{3B4D7663-9E0B-4ACE-9173-E63BE1981D6C}"/>
    <cellStyle name="Total 20 3 5" xfId="43676" xr:uid="{61167F5D-A540-4523-91D2-E1FC7D65A422}"/>
    <cellStyle name="Total 20 3 6" xfId="43677" xr:uid="{5FF9DD77-D2DD-4C04-963A-5E2BFA9728A6}"/>
    <cellStyle name="Total 20 4" xfId="43678" xr:uid="{FBDC668E-5D11-4D72-8EC2-391ABD49835E}"/>
    <cellStyle name="Total 20 4 2" xfId="43679" xr:uid="{E472D970-88B1-4FCE-AF60-332A3BDCA7CF}"/>
    <cellStyle name="Total 20 5" xfId="43680" xr:uid="{AF55FD4E-D207-4F64-B760-02AF01731846}"/>
    <cellStyle name="Total 21" xfId="43681" xr:uid="{21A01859-0820-40C0-B9F8-DEC5FBF7E4D1}"/>
    <cellStyle name="Total 21 2" xfId="43682" xr:uid="{91F518DD-D7CE-4F23-B92D-F478755D7A76}"/>
    <cellStyle name="Total 21 2 2" xfId="43683" xr:uid="{2E6F22FD-F56C-47A5-B3E4-CA6853DDECEC}"/>
    <cellStyle name="Total 21 2 2 2" xfId="43684" xr:uid="{8B77B2C2-C768-4322-9CBF-1C86F443145E}"/>
    <cellStyle name="Total 21 2 2 2 2" xfId="43685" xr:uid="{33CAB88B-4443-4956-B8EA-FF763B0FEA72}"/>
    <cellStyle name="Total 21 2 2 2 2 2" xfId="43686" xr:uid="{02ED916C-C9CF-4EAA-A309-84EC5C1B4C67}"/>
    <cellStyle name="Total 21 2 2 2 3" xfId="43687" xr:uid="{4B7C40F1-F50F-4210-A16F-4F543042A192}"/>
    <cellStyle name="Total 21 2 2 2 4" xfId="43688" xr:uid="{53C6737F-C0C8-4EE9-ABC8-A00D8FB64512}"/>
    <cellStyle name="Total 21 2 2 2 5" xfId="43689" xr:uid="{9C015D2E-41B0-442A-A92A-AD64CFC3D7BF}"/>
    <cellStyle name="Total 21 2 2 3" xfId="43690" xr:uid="{6B5D562F-68B5-49B9-8EB0-A1382D736AD3}"/>
    <cellStyle name="Total 21 2 2 3 2" xfId="43691" xr:uid="{7C263D4D-7172-47E5-B7B1-7128FCEC84FD}"/>
    <cellStyle name="Total 21 2 2 3 3" xfId="43692" xr:uid="{DE4633C3-18E5-49E5-8974-4551DFDF70CE}"/>
    <cellStyle name="Total 21 2 2 4" xfId="43693" xr:uid="{90F640D6-07F6-483D-8025-8B2BEB03680A}"/>
    <cellStyle name="Total 21 2 2 4 2" xfId="43694" xr:uid="{2758E669-E04A-46EF-9D4A-3D4C602186FB}"/>
    <cellStyle name="Total 21 2 2 5" xfId="43695" xr:uid="{A0FCC4F3-38E9-46DD-9CC9-CCCEC429C8E9}"/>
    <cellStyle name="Total 21 2 3" xfId="43696" xr:uid="{A9B0A50E-AF4D-49A9-8ED2-46EF98A01EEE}"/>
    <cellStyle name="Total 21 3" xfId="43697" xr:uid="{F4A62888-A665-4379-9E1F-5F53435A2FEC}"/>
    <cellStyle name="Total 21 3 2" xfId="43698" xr:uid="{428DC3AD-4C80-473A-95E2-55F9020481F6}"/>
    <cellStyle name="Total 21 3 2 2" xfId="43699" xr:uid="{CE344012-5C85-4B61-A00B-71388AD8812C}"/>
    <cellStyle name="Total 21 3 2 2 2" xfId="43700" xr:uid="{C1147ECD-1D6F-4536-9737-B64793DE820E}"/>
    <cellStyle name="Total 21 3 2 3" xfId="43701" xr:uid="{13B30104-91D8-4364-B387-3F5DFB3F7034}"/>
    <cellStyle name="Total 21 3 2 4" xfId="43702" xr:uid="{6CC28EA5-B641-4946-B7AB-68989FDAF711}"/>
    <cellStyle name="Total 21 3 2 5" xfId="43703" xr:uid="{028CCBED-B714-45DA-B457-05E49057D6EB}"/>
    <cellStyle name="Total 21 3 3" xfId="43704" xr:uid="{51B46F16-1FE1-4758-8241-E36A8B644FB9}"/>
    <cellStyle name="Total 21 3 3 2" xfId="43705" xr:uid="{B5496B5B-8089-41C9-B86D-31EBD5E6A5A0}"/>
    <cellStyle name="Total 21 3 3 3" xfId="43706" xr:uid="{FC63C920-5090-49A8-92FD-EBBF8F42A9F8}"/>
    <cellStyle name="Total 21 3 4" xfId="43707" xr:uid="{57132EAE-EBFF-4150-B458-AC13412F243B}"/>
    <cellStyle name="Total 21 3 4 2" xfId="43708" xr:uid="{A6F91199-E03D-4C2A-AAC4-BD1651ECA679}"/>
    <cellStyle name="Total 21 3 5" xfId="43709" xr:uid="{5C9D3F6C-C8AD-484C-A47B-FEACAFC071BF}"/>
    <cellStyle name="Total 21 4" xfId="43710" xr:uid="{97076DCE-51FF-4C55-89F8-1F9B00B39E06}"/>
    <cellStyle name="Total 22" xfId="43711" xr:uid="{38D4954E-77AE-4294-90F2-ACE0E733EB69}"/>
    <cellStyle name="Total 22 2" xfId="43712" xr:uid="{44632792-D47C-43FB-A257-0AE25E5C2B1A}"/>
    <cellStyle name="Total 22 2 2" xfId="43713" xr:uid="{22970586-026A-4B3D-8F05-EC58E9EE6289}"/>
    <cellStyle name="Total 22 2 2 2" xfId="43714" xr:uid="{8CC8EB70-C0CA-4651-9CB9-857A6E574A42}"/>
    <cellStyle name="Total 22 2 2 2 2" xfId="43715" xr:uid="{20F7AA2C-7ABD-4347-AD30-6F675E546F68}"/>
    <cellStyle name="Total 22 2 2 2 2 2" xfId="43716" xr:uid="{AFDF2E4D-3B9F-452A-BA19-35AA429DB911}"/>
    <cellStyle name="Total 22 2 2 2 3" xfId="43717" xr:uid="{0EC36D7C-E4BE-4C1B-9ECC-8DED4DD7EA35}"/>
    <cellStyle name="Total 22 2 2 2 4" xfId="43718" xr:uid="{BD9CD206-5993-4BA5-825E-97C37E27CFDC}"/>
    <cellStyle name="Total 22 2 2 2 5" xfId="43719" xr:uid="{FEB07C00-E3E6-43F3-A337-1A6D79632B2C}"/>
    <cellStyle name="Total 22 2 2 3" xfId="43720" xr:uid="{4B1923D7-32E8-4B92-B8FE-7C6AD553556A}"/>
    <cellStyle name="Total 22 2 2 3 2" xfId="43721" xr:uid="{B69F5D77-9974-4519-8F11-4E4CF6E46223}"/>
    <cellStyle name="Total 22 2 2 3 3" xfId="43722" xr:uid="{DE109AA2-516B-4D30-9DA1-CE68D14DC8DC}"/>
    <cellStyle name="Total 22 2 2 4" xfId="43723" xr:uid="{86FC25E8-11C3-43C7-BD39-454D38F8BA4F}"/>
    <cellStyle name="Total 22 2 2 4 2" xfId="43724" xr:uid="{593ADDD6-A9B0-40AF-BD82-ADD74E0CE8F3}"/>
    <cellStyle name="Total 22 2 2 5" xfId="43725" xr:uid="{6A776145-D34A-4918-8E34-4B1B88F96A0B}"/>
    <cellStyle name="Total 22 2 3" xfId="43726" xr:uid="{D2173050-68CE-4297-8540-B324C41E9F68}"/>
    <cellStyle name="Total 22 3" xfId="43727" xr:uid="{2E55D20C-688E-47BA-8481-B17F6537D925}"/>
    <cellStyle name="Total 22 3 2" xfId="43728" xr:uid="{DBBA3FE1-3E26-4B17-985C-7D9ACF725B03}"/>
    <cellStyle name="Total 22 3 2 2" xfId="43729" xr:uid="{FAE341F3-13E7-4485-AA14-0C256F0A732A}"/>
    <cellStyle name="Total 22 3 2 2 2" xfId="43730" xr:uid="{5E5BC0CB-2877-4638-85BE-69ACE3C0AEE5}"/>
    <cellStyle name="Total 22 3 2 3" xfId="43731" xr:uid="{32409048-580B-4B7A-AE1C-F5CD48F8A8E6}"/>
    <cellStyle name="Total 22 3 2 4" xfId="43732" xr:uid="{F9013A8F-DC82-4DA7-A897-362D210C85E3}"/>
    <cellStyle name="Total 22 3 2 5" xfId="43733" xr:uid="{15FE73C5-FD19-4409-9F65-FA2D67A91645}"/>
    <cellStyle name="Total 22 3 3" xfId="43734" xr:uid="{1D87B320-B460-40CF-ABD5-25D7D31FCCFA}"/>
    <cellStyle name="Total 22 3 3 2" xfId="43735" xr:uid="{C9A08788-FD62-4D0D-B401-C04F3555460A}"/>
    <cellStyle name="Total 22 3 3 3" xfId="43736" xr:uid="{B4673F83-826F-44BF-91E9-B8FD14FBA79A}"/>
    <cellStyle name="Total 22 3 4" xfId="43737" xr:uid="{E8A77E60-7BF5-4002-BEE2-B5707D4DD230}"/>
    <cellStyle name="Total 22 3 4 2" xfId="43738" xr:uid="{6B9293EF-CDA8-4E05-87BB-E974DF4EF4C6}"/>
    <cellStyle name="Total 22 3 5" xfId="43739" xr:uid="{B5F01186-C247-497A-8585-894E4A56A212}"/>
    <cellStyle name="Total 22 4" xfId="43740" xr:uid="{AF003D47-1C1E-429D-84F2-3C46C36EEB8F}"/>
    <cellStyle name="Total 23" xfId="43741" xr:uid="{9AD2B430-B12C-4C3D-B0EC-A7A2EA06E70C}"/>
    <cellStyle name="Total 23 2" xfId="43742" xr:uid="{8060C4B0-E64F-4C0F-B36A-4BF873164C28}"/>
    <cellStyle name="Total 23 2 2" xfId="43743" xr:uid="{0123A336-5B4D-4660-BFCC-D1B74053017C}"/>
    <cellStyle name="Total 23 2 2 2" xfId="43744" xr:uid="{EED9E9C8-D15E-4DDA-8200-F311233B0E1F}"/>
    <cellStyle name="Total 23 2 2 2 2" xfId="43745" xr:uid="{636C3ECF-A13B-4C02-AD9D-EED6394B59AE}"/>
    <cellStyle name="Total 23 2 2 2 2 2" xfId="43746" xr:uid="{2FC9ECE2-898E-4FE3-B93B-C7D099B03BFB}"/>
    <cellStyle name="Total 23 2 2 2 3" xfId="43747" xr:uid="{F65FC3AA-B450-4DAB-84F8-8F3BDB26293E}"/>
    <cellStyle name="Total 23 2 2 2 4" xfId="43748" xr:uid="{732C6DD0-4E7D-4293-88E9-154014DD2F46}"/>
    <cellStyle name="Total 23 2 2 2 5" xfId="43749" xr:uid="{C90E05E7-B3BE-4FF7-B249-CA2595866A99}"/>
    <cellStyle name="Total 23 2 2 3" xfId="43750" xr:uid="{597F97AD-DD2E-4F5D-902F-A089BA5CFDA4}"/>
    <cellStyle name="Total 23 2 2 3 2" xfId="43751" xr:uid="{01749126-BD0D-426F-8929-BB5B0C17D772}"/>
    <cellStyle name="Total 23 2 2 3 3" xfId="43752" xr:uid="{8579CAA5-F81A-4DB1-80F9-B8434C9684D1}"/>
    <cellStyle name="Total 23 2 2 4" xfId="43753" xr:uid="{AC89F905-D9B9-4483-9800-2CA20D75D4FF}"/>
    <cellStyle name="Total 23 2 2 4 2" xfId="43754" xr:uid="{9CE13294-D39A-4AE1-B2D9-63200B6FF434}"/>
    <cellStyle name="Total 23 2 2 5" xfId="43755" xr:uid="{15DEB3A9-4F14-45B5-8D83-602FE3C7B0BC}"/>
    <cellStyle name="Total 23 2 2 6" xfId="43756" xr:uid="{BD36CAF1-9DCF-4BAB-8D5D-5C33A64623D9}"/>
    <cellStyle name="Total 23 2 3" xfId="43757" xr:uid="{4814CFE8-65A3-482B-9BF8-7E4F9FF87CD0}"/>
    <cellStyle name="Total 23 2 3 2" xfId="43758" xr:uid="{5CC70E13-DFB7-4EB3-AB10-7D2F3F217935}"/>
    <cellStyle name="Total 23 2 4" xfId="43759" xr:uid="{85536906-34C4-4CD6-B751-E1C9AAD09936}"/>
    <cellStyle name="Total 23 3" xfId="43760" xr:uid="{13F9C800-602F-4749-ACAF-0EB521788E8D}"/>
    <cellStyle name="Total 23 3 2" xfId="43761" xr:uid="{35EF0E5D-4CDE-4057-BF89-B046CB169F2F}"/>
    <cellStyle name="Total 23 3 2 2" xfId="43762" xr:uid="{E60A9022-1FE2-4540-88D8-EBDFC50A6802}"/>
    <cellStyle name="Total 23 3 2 2 2" xfId="43763" xr:uid="{7E76D7F8-A863-479C-ABC3-16D3DC2320B6}"/>
    <cellStyle name="Total 23 3 2 3" xfId="43764" xr:uid="{9EBBAC48-836A-4FA0-BCB1-9BD26418C89E}"/>
    <cellStyle name="Total 23 3 2 4" xfId="43765" xr:uid="{A6C13914-10B4-4DD1-AC54-9BEC2B2BF256}"/>
    <cellStyle name="Total 23 3 2 5" xfId="43766" xr:uid="{240DF419-27C6-470A-9F60-7F9A9150AC0E}"/>
    <cellStyle name="Total 23 3 3" xfId="43767" xr:uid="{50082DDA-2E1C-4A7D-B162-1C59C22B52D1}"/>
    <cellStyle name="Total 23 3 3 2" xfId="43768" xr:uid="{C99AD722-0B25-4A0C-AC34-D116D4B8C44E}"/>
    <cellStyle name="Total 23 3 3 3" xfId="43769" xr:uid="{AF649301-DB59-44C0-A907-6546EE97848B}"/>
    <cellStyle name="Total 23 3 4" xfId="43770" xr:uid="{2FE07FC6-3FB3-4D6D-A455-B0FD13DA6313}"/>
    <cellStyle name="Total 23 3 4 2" xfId="43771" xr:uid="{C9EB26EA-4653-4E9C-AAED-1E36D70A9D03}"/>
    <cellStyle name="Total 23 3 5" xfId="43772" xr:uid="{9C91D3B3-D7D1-4F08-87F9-A47F986203C0}"/>
    <cellStyle name="Total 23 3 6" xfId="43773" xr:uid="{ED2CEAF7-D7A2-4A62-8DD8-6132F78CFFD4}"/>
    <cellStyle name="Total 23 4" xfId="43774" xr:uid="{4A3B845D-C2BE-4793-8C6E-011542911768}"/>
    <cellStyle name="Total 23 4 2" xfId="43775" xr:uid="{768551D6-2862-4033-BC47-DBE33258C58D}"/>
    <cellStyle name="Total 23 5" xfId="43776" xr:uid="{29F179F2-05FF-47EA-97F1-B2B0DA216F62}"/>
    <cellStyle name="Total 24" xfId="43777" xr:uid="{5A79CE6E-CFB0-45AC-A2CB-25F0BCFAC07E}"/>
    <cellStyle name="Total 24 2" xfId="43778" xr:uid="{20608F4E-82BE-48C6-A9FD-E96AF367C808}"/>
    <cellStyle name="Total 24 2 2" xfId="43779" xr:uid="{82B3B6D3-F10D-48ED-BD47-A06A1291DBF3}"/>
    <cellStyle name="Total 24 2 2 2" xfId="43780" xr:uid="{13838675-BA6C-4DB6-8BCA-0BA76A2A742A}"/>
    <cellStyle name="Total 24 2 2 2 2" xfId="43781" xr:uid="{FAFBF88A-C918-4418-8479-D9FFDF8C7735}"/>
    <cellStyle name="Total 24 2 2 2 2 2" xfId="43782" xr:uid="{4C9D4D47-D835-4004-A8EB-32AA4CFFBD42}"/>
    <cellStyle name="Total 24 2 2 2 3" xfId="43783" xr:uid="{E3E16461-3D1C-4137-BC70-E25BC21F591F}"/>
    <cellStyle name="Total 24 2 2 2 4" xfId="43784" xr:uid="{CB53FB37-EC57-4207-9A74-F3951045F7CA}"/>
    <cellStyle name="Total 24 2 2 2 5" xfId="43785" xr:uid="{82D8CF39-3ECC-4669-9729-88FAF491D195}"/>
    <cellStyle name="Total 24 2 2 3" xfId="43786" xr:uid="{E39C21B9-6713-4762-B377-A1DCAA955C00}"/>
    <cellStyle name="Total 24 2 2 3 2" xfId="43787" xr:uid="{58C3220F-8431-47C5-A88D-E8C97F6AF46F}"/>
    <cellStyle name="Total 24 2 2 3 3" xfId="43788" xr:uid="{F98BA24B-4241-46FA-890B-6F038B4D3818}"/>
    <cellStyle name="Total 24 2 2 4" xfId="43789" xr:uid="{CBCB6187-5852-479E-8FB8-2C2A389E011E}"/>
    <cellStyle name="Total 24 2 2 4 2" xfId="43790" xr:uid="{BC3BBFB3-B28D-47B1-9EBD-1A3843223D9E}"/>
    <cellStyle name="Total 24 2 2 5" xfId="43791" xr:uid="{B53779AF-17B5-474E-8FE8-0D93E16EBD46}"/>
    <cellStyle name="Total 24 2 3" xfId="43792" xr:uid="{4965D75A-736F-45F5-990C-61EF416B55A8}"/>
    <cellStyle name="Total 24 3" xfId="43793" xr:uid="{276D7F27-AF21-45CE-B803-09889B9B3023}"/>
    <cellStyle name="Total 24 3 2" xfId="43794" xr:uid="{637D3962-0753-4B8A-A9B4-CB70C409EE6F}"/>
    <cellStyle name="Total 24 3 2 2" xfId="43795" xr:uid="{89C88407-C6C3-4075-A533-FA50C6521BCB}"/>
    <cellStyle name="Total 24 3 2 2 2" xfId="43796" xr:uid="{C7D81BFB-7609-4B08-B72D-8AC6086F5841}"/>
    <cellStyle name="Total 24 3 2 3" xfId="43797" xr:uid="{02ED98D5-4D97-4653-9D95-7B1ECBE54BBF}"/>
    <cellStyle name="Total 24 3 2 4" xfId="43798" xr:uid="{753B5CE1-4052-465A-A0CB-EAAF13BDAFCA}"/>
    <cellStyle name="Total 24 3 2 5" xfId="43799" xr:uid="{94CC7F9C-21AB-469B-A20E-E93599234144}"/>
    <cellStyle name="Total 24 3 3" xfId="43800" xr:uid="{DF80F2BD-0E37-430E-B1FE-C6695A06B5FA}"/>
    <cellStyle name="Total 24 3 3 2" xfId="43801" xr:uid="{944485C7-EA28-4064-B79E-C24B2C454350}"/>
    <cellStyle name="Total 24 3 3 3" xfId="43802" xr:uid="{221CB9DD-F80C-462F-877B-11CA275EE65F}"/>
    <cellStyle name="Total 24 3 4" xfId="43803" xr:uid="{9D45BF56-BF01-4150-B960-2BDC48A7AF9C}"/>
    <cellStyle name="Total 24 3 4 2" xfId="43804" xr:uid="{19ADB50F-E2F6-4659-9A71-A50CA4B20814}"/>
    <cellStyle name="Total 24 3 5" xfId="43805" xr:uid="{493D948D-8878-491E-B33A-43655F75110D}"/>
    <cellStyle name="Total 24 4" xfId="43806" xr:uid="{8C09911F-145A-4442-B898-4459BC9F5035}"/>
    <cellStyle name="Total 25" xfId="43807" xr:uid="{8FB11902-186D-4417-85FB-5D844FA07D03}"/>
    <cellStyle name="Total 25 2" xfId="43808" xr:uid="{AF7F9333-7BE2-410F-89DA-E39881396F6B}"/>
    <cellStyle name="Total 25 2 2" xfId="43809" xr:uid="{F2C51EFB-9C51-4DF7-94BB-B832D3FE710A}"/>
    <cellStyle name="Total 25 2 2 2" xfId="43810" xr:uid="{619E03DE-F85C-4996-81FF-51E6F4A1835A}"/>
    <cellStyle name="Total 25 2 2 2 2" xfId="43811" xr:uid="{D27A9905-736D-4D08-8365-30D3588994FD}"/>
    <cellStyle name="Total 25 2 2 2 2 2" xfId="43812" xr:uid="{DB3F3127-FB2F-4686-9424-6B0BCC8BF014}"/>
    <cellStyle name="Total 25 2 2 2 3" xfId="43813" xr:uid="{01AD6683-A300-4D9D-B271-C09A60709C44}"/>
    <cellStyle name="Total 25 2 2 2 4" xfId="43814" xr:uid="{8B5B8FD0-2391-4712-8625-E7CCDE1F0D7A}"/>
    <cellStyle name="Total 25 2 2 2 5" xfId="43815" xr:uid="{01AF9177-7CAB-4263-97B1-A239B9EA4E59}"/>
    <cellStyle name="Total 25 2 2 3" xfId="43816" xr:uid="{5AC46664-86A8-4761-AC15-1706BD2CF14D}"/>
    <cellStyle name="Total 25 2 2 3 2" xfId="43817" xr:uid="{575C6C5F-42C8-4DED-B4AF-9833D858DBD3}"/>
    <cellStyle name="Total 25 2 2 3 3" xfId="43818" xr:uid="{4F4B21DA-EB47-4AA5-A9E8-1355D08B0D1A}"/>
    <cellStyle name="Total 25 2 2 4" xfId="43819" xr:uid="{1BB33BFC-0A1F-42EB-BF70-DB9B63B72BB9}"/>
    <cellStyle name="Total 25 2 2 4 2" xfId="43820" xr:uid="{A5CFDBE9-DB3B-4820-AB5B-7DB9C6C592B9}"/>
    <cellStyle name="Total 25 2 2 5" xfId="43821" xr:uid="{0E3BF912-7352-430A-AF93-1BAA301D90D9}"/>
    <cellStyle name="Total 25 2 3" xfId="43822" xr:uid="{EBA0029E-DB73-4AD2-9E9B-45B97F68A91A}"/>
    <cellStyle name="Total 25 3" xfId="43823" xr:uid="{DC54BC41-7BDE-4EA8-AB6C-BFD6CB8E2CC4}"/>
    <cellStyle name="Total 25 3 2" xfId="43824" xr:uid="{57784091-2002-45EF-BE72-78E038E08B51}"/>
    <cellStyle name="Total 25 3 2 2" xfId="43825" xr:uid="{305E6E0E-CEBD-46B3-ACC5-1FCDBE7FF3BF}"/>
    <cellStyle name="Total 25 3 2 2 2" xfId="43826" xr:uid="{7358BDCE-31E8-42FF-8ABF-90D34157D5B9}"/>
    <cellStyle name="Total 25 3 2 3" xfId="43827" xr:uid="{9C9B3387-90E0-4803-BDCC-33E81F9F1A27}"/>
    <cellStyle name="Total 25 3 2 4" xfId="43828" xr:uid="{30DD4C02-44E0-4777-8D17-CBEDF1DF0FEF}"/>
    <cellStyle name="Total 25 3 2 5" xfId="43829" xr:uid="{26192C0A-C626-42E3-9FC5-86AC07CF77A7}"/>
    <cellStyle name="Total 25 3 3" xfId="43830" xr:uid="{1C0A24CA-CFE8-46AB-B077-E3FC1DAD72A3}"/>
    <cellStyle name="Total 25 3 3 2" xfId="43831" xr:uid="{F678D10B-8AB2-46F5-97C1-F217F8A4AF16}"/>
    <cellStyle name="Total 25 3 3 3" xfId="43832" xr:uid="{CBA9CCC0-7FDD-4180-80AC-D05CBFF9A026}"/>
    <cellStyle name="Total 25 3 4" xfId="43833" xr:uid="{B6C55AF0-7F36-4446-A60C-7D473EE6FE25}"/>
    <cellStyle name="Total 25 3 4 2" xfId="43834" xr:uid="{7254C812-E295-44CD-983C-FB5D33971290}"/>
    <cellStyle name="Total 25 3 5" xfId="43835" xr:uid="{6E08A1CA-2109-4E33-972A-37CCA6345E7B}"/>
    <cellStyle name="Total 25 4" xfId="43836" xr:uid="{715123C8-EB5D-4466-B769-482791E008D9}"/>
    <cellStyle name="Total 26" xfId="43837" xr:uid="{CC41B462-4620-444D-8A0A-1577B88B739B}"/>
    <cellStyle name="Total 26 2" xfId="43838" xr:uid="{22C6EEC1-2D67-40BF-B7E5-D20F13C53351}"/>
    <cellStyle name="Total 26 2 2" xfId="43839" xr:uid="{A16AD332-3236-40A5-B1E2-B7DE046FE267}"/>
    <cellStyle name="Total 26 2 2 2" xfId="43840" xr:uid="{202DB53C-6B95-4F07-872A-240BF44B7C46}"/>
    <cellStyle name="Total 26 2 2 2 2" xfId="43841" xr:uid="{44194003-7302-43CC-A265-BA771817A78B}"/>
    <cellStyle name="Total 26 2 2 2 2 2" xfId="43842" xr:uid="{7FD7C0FE-BB33-4E21-B512-999EE894442E}"/>
    <cellStyle name="Total 26 2 2 2 3" xfId="43843" xr:uid="{C1C747E6-DDD7-4E24-91A8-A046924C1ACD}"/>
    <cellStyle name="Total 26 2 2 2 4" xfId="43844" xr:uid="{2E9277D9-2463-497A-9A39-C4151D7B7DFD}"/>
    <cellStyle name="Total 26 2 2 2 5" xfId="43845" xr:uid="{09E70631-9F54-4FBF-B36F-2E7840EABF82}"/>
    <cellStyle name="Total 26 2 2 3" xfId="43846" xr:uid="{CB611880-9C63-43E7-BC83-D41CB3A37819}"/>
    <cellStyle name="Total 26 2 2 3 2" xfId="43847" xr:uid="{405BE049-46B9-4FD7-AFEA-E041071361B4}"/>
    <cellStyle name="Total 26 2 2 3 3" xfId="43848" xr:uid="{90F38E0A-8B05-4489-A10D-C48E66428527}"/>
    <cellStyle name="Total 26 2 2 4" xfId="43849" xr:uid="{B2614B46-A665-4EA4-8B4B-35B961312D26}"/>
    <cellStyle name="Total 26 2 2 4 2" xfId="43850" xr:uid="{43D7C1B6-1B80-4894-97F9-35517F886A79}"/>
    <cellStyle name="Total 26 2 2 5" xfId="43851" xr:uid="{8151FF62-0C93-4DAE-8C04-445A2D2701F4}"/>
    <cellStyle name="Total 26 2 2 6" xfId="43852" xr:uid="{188167AC-71D1-45B6-8D75-E0D56848A6D4}"/>
    <cellStyle name="Total 26 2 3" xfId="43853" xr:uid="{45A6339C-B6AB-44D2-B11E-6803CBE8809C}"/>
    <cellStyle name="Total 26 2 3 2" xfId="43854" xr:uid="{5EC2E9A6-BCB6-476F-956F-3FFE6CCA40A4}"/>
    <cellStyle name="Total 26 2 4" xfId="43855" xr:uid="{A1837932-1F57-4738-9B02-9D85331B8A8F}"/>
    <cellStyle name="Total 26 3" xfId="43856" xr:uid="{71518AE0-475B-493A-B58B-3144056E656D}"/>
    <cellStyle name="Total 26 3 2" xfId="43857" xr:uid="{9EB4BA0C-9BCB-40D5-A8E0-790937CE2CF8}"/>
    <cellStyle name="Total 26 3 2 2" xfId="43858" xr:uid="{3D1C45AA-80C9-4439-B3A5-C43F609F8961}"/>
    <cellStyle name="Total 26 3 2 2 2" xfId="43859" xr:uid="{5F450D4E-E047-4260-81EA-44AD8D4E92DA}"/>
    <cellStyle name="Total 26 3 2 3" xfId="43860" xr:uid="{33F8F163-8BD8-4716-9A22-48AB9A4A3C0A}"/>
    <cellStyle name="Total 26 3 2 4" xfId="43861" xr:uid="{3D1276A7-1835-4E40-A0E8-81CA6546DFF8}"/>
    <cellStyle name="Total 26 3 2 5" xfId="43862" xr:uid="{6420B555-1E88-4E09-8D42-F75B7395D272}"/>
    <cellStyle name="Total 26 3 3" xfId="43863" xr:uid="{C600C2C6-F277-4DCB-8C0F-5F10C3D6A401}"/>
    <cellStyle name="Total 26 3 3 2" xfId="43864" xr:uid="{B52E68E5-E05C-4B56-9C37-D75628C4E884}"/>
    <cellStyle name="Total 26 3 3 3" xfId="43865" xr:uid="{553AE84F-92F8-4F26-9E35-BEDC1F2C42AF}"/>
    <cellStyle name="Total 26 3 4" xfId="43866" xr:uid="{B625C2F2-6304-4BB5-9EE7-B072FD37E3B8}"/>
    <cellStyle name="Total 26 3 4 2" xfId="43867" xr:uid="{5FE1A827-4ECB-47A1-878E-C857FA776E3D}"/>
    <cellStyle name="Total 26 3 5" xfId="43868" xr:uid="{F1E6A309-C390-4396-BCE7-EDFAE4AEFAF6}"/>
    <cellStyle name="Total 26 3 6" xfId="43869" xr:uid="{F8BA55FD-A69F-4732-857C-A61051D4DE50}"/>
    <cellStyle name="Total 26 4" xfId="43870" xr:uid="{3772C4CD-7B40-4532-A784-A6E466C26E00}"/>
    <cellStyle name="Total 26 4 2" xfId="43871" xr:uid="{DCC1091F-E9FA-4233-AC6D-33A0E109F0DE}"/>
    <cellStyle name="Total 26 5" xfId="43872" xr:uid="{C2648941-DD93-428F-8198-9FF908976CA8}"/>
    <cellStyle name="Total 27" xfId="43873" xr:uid="{C2935A36-D758-4E13-8137-4D58E8E49805}"/>
    <cellStyle name="Total 27 2" xfId="43874" xr:uid="{BF78DAB5-AF24-4360-B19D-B9D83289356C}"/>
    <cellStyle name="Total 27 2 2" xfId="43875" xr:uid="{A9A2D178-2547-4D6B-B405-F71187A7A8A7}"/>
    <cellStyle name="Total 27 2 2 2" xfId="43876" xr:uid="{2853D8B9-D67B-4E5C-9100-3750BE3E26BA}"/>
    <cellStyle name="Total 27 2 2 2 2" xfId="43877" xr:uid="{822BA34D-4594-4929-BC57-7849D68D05DB}"/>
    <cellStyle name="Total 27 2 2 2 2 2" xfId="43878" xr:uid="{6C8D5BD1-8B34-4323-862C-5EF02838E7BA}"/>
    <cellStyle name="Total 27 2 2 2 3" xfId="43879" xr:uid="{B2DF91F6-0500-4CAA-BF3E-9F4B143813ED}"/>
    <cellStyle name="Total 27 2 2 2 4" xfId="43880" xr:uid="{95F7CECD-84E4-40D8-A2A0-CF3C6C033AA8}"/>
    <cellStyle name="Total 27 2 2 2 5" xfId="43881" xr:uid="{29AED1A7-D132-4A76-A4E4-1A75FCC0B59F}"/>
    <cellStyle name="Total 27 2 2 3" xfId="43882" xr:uid="{CDBC1C43-A648-4622-89A8-8F6DF4CF0EFD}"/>
    <cellStyle name="Total 27 2 2 3 2" xfId="43883" xr:uid="{25DFA6B7-A51B-416F-A22F-3ED72A18B229}"/>
    <cellStyle name="Total 27 2 2 3 3" xfId="43884" xr:uid="{06053906-BF8A-41ED-8731-B642971A0B49}"/>
    <cellStyle name="Total 27 2 2 4" xfId="43885" xr:uid="{CD4AF3B0-418D-4558-B5BD-AB2A6DAA05EF}"/>
    <cellStyle name="Total 27 2 2 4 2" xfId="43886" xr:uid="{C5ABCCFF-3773-4AB1-B67F-FB77D4248876}"/>
    <cellStyle name="Total 27 2 2 5" xfId="43887" xr:uid="{0258172F-A42C-4BCD-93AD-7642B47B6C41}"/>
    <cellStyle name="Total 27 2 2 6" xfId="43888" xr:uid="{3EB87143-D0BB-4978-B55C-C6C6D0FF1577}"/>
    <cellStyle name="Total 27 2 3" xfId="43889" xr:uid="{905DF5A4-3B54-421A-9B8E-36086A71555D}"/>
    <cellStyle name="Total 27 2 3 2" xfId="43890" xr:uid="{E4FE9051-05AA-481F-8FC0-201DEB654CEC}"/>
    <cellStyle name="Total 27 2 4" xfId="43891" xr:uid="{055DE755-8301-48E4-88BD-701A9F30CAEF}"/>
    <cellStyle name="Total 27 3" xfId="43892" xr:uid="{235E56A5-67F5-4188-A2E9-24186288D078}"/>
    <cellStyle name="Total 27 3 2" xfId="43893" xr:uid="{2D8CCBD5-A89F-457C-8648-774FC6F8C6FE}"/>
    <cellStyle name="Total 27 3 2 2" xfId="43894" xr:uid="{7A3B0A85-4143-426D-937F-00AFFB10DA44}"/>
    <cellStyle name="Total 27 3 2 2 2" xfId="43895" xr:uid="{E0513455-2B3E-4617-BC94-A350AF79ECAF}"/>
    <cellStyle name="Total 27 3 2 3" xfId="43896" xr:uid="{B12FA434-CA63-4CCF-8103-BCF0D4D42040}"/>
    <cellStyle name="Total 27 3 2 4" xfId="43897" xr:uid="{6DCFA543-16D0-493D-BA50-8CD4F2743CA6}"/>
    <cellStyle name="Total 27 3 2 5" xfId="43898" xr:uid="{1BBCDD91-B273-48B9-B577-E96E755E0A16}"/>
    <cellStyle name="Total 27 3 3" xfId="43899" xr:uid="{3E7D19D0-3809-4224-99CD-7C5B83103A02}"/>
    <cellStyle name="Total 27 3 3 2" xfId="43900" xr:uid="{9E087B09-56B6-4D60-B693-0BA1D96A469D}"/>
    <cellStyle name="Total 27 3 3 3" xfId="43901" xr:uid="{EB86D595-771F-47F0-91E6-DB47972E2681}"/>
    <cellStyle name="Total 27 3 4" xfId="43902" xr:uid="{05A15F71-BD40-40ED-8741-3DF3BDFF6CAB}"/>
    <cellStyle name="Total 27 3 4 2" xfId="43903" xr:uid="{F67E62D5-2509-4227-AE69-8D40AF4D12C0}"/>
    <cellStyle name="Total 27 3 5" xfId="43904" xr:uid="{9A530AB0-C00F-45E5-B117-B386648ABDA3}"/>
    <cellStyle name="Total 27 3 6" xfId="43905" xr:uid="{50CE4493-B459-42B7-B5B0-D2DE8898DFF0}"/>
    <cellStyle name="Total 27 4" xfId="43906" xr:uid="{0A1B3F14-E21A-43C8-A185-73E495F169E9}"/>
    <cellStyle name="Total 27 4 2" xfId="43907" xr:uid="{23BB6C50-7F26-41F4-9DF5-23371EF8CE3D}"/>
    <cellStyle name="Total 27 5" xfId="43908" xr:uid="{12AC1815-4AE7-4238-8C33-FBD16E44E0E1}"/>
    <cellStyle name="Total 28" xfId="43909" xr:uid="{23B57D19-7BA8-4E75-BF58-6F5C8F966A79}"/>
    <cellStyle name="Total 28 2" xfId="43910" xr:uid="{0A9611F6-A18D-4BB2-9F6F-185EEF9FC4D5}"/>
    <cellStyle name="Total 28 2 2" xfId="43911" xr:uid="{B908E7F5-F932-402F-92F2-1C33563739A0}"/>
    <cellStyle name="Total 28 2 2 2" xfId="43912" xr:uid="{5C0877D3-2B54-43BB-8C05-57CF31CF7209}"/>
    <cellStyle name="Total 28 2 2 2 2" xfId="43913" xr:uid="{BF75A1EB-8FFA-4799-8421-9F3AEFB7437C}"/>
    <cellStyle name="Total 28 2 2 2 2 2" xfId="43914" xr:uid="{1F27B0A1-FCF7-4DB8-862D-E61B3C5E03DE}"/>
    <cellStyle name="Total 28 2 2 2 3" xfId="43915" xr:uid="{3F154E42-4AF9-4B8C-868B-A9FDCD443B5E}"/>
    <cellStyle name="Total 28 2 2 2 4" xfId="43916" xr:uid="{5E33AD93-BAEB-41A7-AFB4-4A26D57AFBA0}"/>
    <cellStyle name="Total 28 2 2 2 5" xfId="43917" xr:uid="{7094AF71-BA4D-4726-ADA2-166D9CCB1EC5}"/>
    <cellStyle name="Total 28 2 2 3" xfId="43918" xr:uid="{1E290FE7-947B-4D64-AEE3-7DFCFBDEC344}"/>
    <cellStyle name="Total 28 2 2 3 2" xfId="43919" xr:uid="{97D37F1D-208F-49D0-ACE0-F1E683738A29}"/>
    <cellStyle name="Total 28 2 2 3 3" xfId="43920" xr:uid="{86430918-EA3E-4A80-A073-81DE5119725B}"/>
    <cellStyle name="Total 28 2 2 4" xfId="43921" xr:uid="{43D170E6-38B7-4D2F-B384-1F81F45DBC20}"/>
    <cellStyle name="Total 28 2 2 4 2" xfId="43922" xr:uid="{7BA80677-E83D-40E1-8100-6AE5AE07BA86}"/>
    <cellStyle name="Total 28 2 2 5" xfId="43923" xr:uid="{C7F9250E-4DA4-4C20-B29B-88C454DF6FC5}"/>
    <cellStyle name="Total 28 2 2 6" xfId="43924" xr:uid="{D596BE01-5511-47A4-AB78-0E3503319DF3}"/>
    <cellStyle name="Total 28 2 3" xfId="43925" xr:uid="{24FF893F-0550-433A-BC08-A391935AB7D3}"/>
    <cellStyle name="Total 28 2 3 2" xfId="43926" xr:uid="{8A7E8495-5C67-4239-954C-91288C210F57}"/>
    <cellStyle name="Total 28 2 4" xfId="43927" xr:uid="{95F73EFA-BFBD-4603-BC43-8F889826F7CD}"/>
    <cellStyle name="Total 28 3" xfId="43928" xr:uid="{CC7014B5-EAB0-421E-A3FD-D3A2AEB23EDF}"/>
    <cellStyle name="Total 28 3 2" xfId="43929" xr:uid="{2D43DB4D-AC9D-47DB-B755-D43F88340E50}"/>
    <cellStyle name="Total 28 3 2 2" xfId="43930" xr:uid="{D427AA03-B147-4D80-A067-D036D85F1ED3}"/>
    <cellStyle name="Total 28 3 2 2 2" xfId="43931" xr:uid="{44DB16D3-5139-49C3-9ADD-22774379A492}"/>
    <cellStyle name="Total 28 3 2 3" xfId="43932" xr:uid="{9FD2EE2A-A0AE-4309-A672-A3C812AAD960}"/>
    <cellStyle name="Total 28 3 2 4" xfId="43933" xr:uid="{07DF2D17-17A5-43B7-8AA8-0EFC1CC4EB3C}"/>
    <cellStyle name="Total 28 3 2 5" xfId="43934" xr:uid="{60692E18-CD24-4743-B2A5-FA66A06C79FC}"/>
    <cellStyle name="Total 28 3 3" xfId="43935" xr:uid="{1F07D1E4-3253-46B6-B113-0F6664DB6E53}"/>
    <cellStyle name="Total 28 3 3 2" xfId="43936" xr:uid="{8A9A0B0C-648E-4F82-915B-DC824D252858}"/>
    <cellStyle name="Total 28 3 3 3" xfId="43937" xr:uid="{BF9BA644-FD4B-4CCA-818A-7D1D486807DB}"/>
    <cellStyle name="Total 28 3 4" xfId="43938" xr:uid="{5ADCC85B-13EB-4F5E-A712-1866734E6EED}"/>
    <cellStyle name="Total 28 3 4 2" xfId="43939" xr:uid="{BC92F23E-AC65-4022-A4F3-0C2D79523F64}"/>
    <cellStyle name="Total 28 3 5" xfId="43940" xr:uid="{29066F3A-00B0-4C0E-AB8F-E470497727DB}"/>
    <cellStyle name="Total 28 3 6" xfId="43941" xr:uid="{0B96A7E5-924E-465C-98D8-6A2A0C119FC1}"/>
    <cellStyle name="Total 28 4" xfId="43942" xr:uid="{E3865969-708B-4D19-A078-31E0DC181237}"/>
    <cellStyle name="Total 28 4 2" xfId="43943" xr:uid="{1E34D403-DC78-4E7A-A63A-F419A5D012AB}"/>
    <cellStyle name="Total 28 5" xfId="43944" xr:uid="{3E1C56CC-E749-4B48-8FBD-078889177089}"/>
    <cellStyle name="Total 29" xfId="43945" xr:uid="{031E9AC1-1C2E-4980-A44C-6FE2BE5BFFBE}"/>
    <cellStyle name="Total 29 2" xfId="43946" xr:uid="{47F5B4CA-29DB-4ED3-856F-7EE7649D5A6A}"/>
    <cellStyle name="Total 29 2 2" xfId="43947" xr:uid="{4E16C6EA-5A98-4DAF-A246-286128C13F93}"/>
    <cellStyle name="Total 29 2 2 2" xfId="43948" xr:uid="{E30EB848-36F8-4B5E-961C-2820CF8D6FA5}"/>
    <cellStyle name="Total 29 2 2 2 2" xfId="43949" xr:uid="{EDA261FB-ADEC-4E17-9008-D72C864201FB}"/>
    <cellStyle name="Total 29 2 2 2 2 2" xfId="43950" xr:uid="{97943611-058D-4935-8147-58EBC4CBB18E}"/>
    <cellStyle name="Total 29 2 2 2 3" xfId="43951" xr:uid="{515181F8-4FED-4AA6-814F-29DF15D487DC}"/>
    <cellStyle name="Total 29 2 2 2 4" xfId="43952" xr:uid="{54E7E452-7EAC-4214-917F-EFF1F73D9FF0}"/>
    <cellStyle name="Total 29 2 2 2 5" xfId="43953" xr:uid="{D0D91808-B193-4777-A67B-AC23FE94EA38}"/>
    <cellStyle name="Total 29 2 2 3" xfId="43954" xr:uid="{EC59EBBF-42C2-4A07-ADA0-AD52AEB17BEA}"/>
    <cellStyle name="Total 29 2 2 3 2" xfId="43955" xr:uid="{D384F36F-6BD4-413C-9D04-C6D3747AE3AA}"/>
    <cellStyle name="Total 29 2 2 3 3" xfId="43956" xr:uid="{70FC51FE-C441-47D8-917D-0DC532F2E954}"/>
    <cellStyle name="Total 29 2 2 4" xfId="43957" xr:uid="{1F40A87C-27E9-474E-89B1-7F18C4D7F489}"/>
    <cellStyle name="Total 29 2 2 4 2" xfId="43958" xr:uid="{A3E3ABC8-CA15-4B9C-89B7-84DFCA62973E}"/>
    <cellStyle name="Total 29 2 2 5" xfId="43959" xr:uid="{9279BCE6-88FD-4F72-9B01-4C255CFBD922}"/>
    <cellStyle name="Total 29 2 2 6" xfId="43960" xr:uid="{06B423B2-3BE0-4238-B389-146A02E23FAD}"/>
    <cellStyle name="Total 29 2 3" xfId="43961" xr:uid="{7033585A-7815-4832-9636-2A59730DC21F}"/>
    <cellStyle name="Total 29 2 3 2" xfId="43962" xr:uid="{D1C89C65-B2FA-4FAE-977B-0A0DDA2145BF}"/>
    <cellStyle name="Total 29 2 4" xfId="43963" xr:uid="{4639B782-5E9C-4605-9496-80F1C3FF83AF}"/>
    <cellStyle name="Total 29 3" xfId="43964" xr:uid="{CCE5DA41-29DF-435C-BA08-726F3661CA8F}"/>
    <cellStyle name="Total 29 3 2" xfId="43965" xr:uid="{E51A81F3-8C5F-44DE-87F8-9C3134B1257D}"/>
    <cellStyle name="Total 29 3 2 2" xfId="43966" xr:uid="{8B91C5A9-4C7C-4C69-A449-890E75539692}"/>
    <cellStyle name="Total 29 3 2 2 2" xfId="43967" xr:uid="{B044D2F0-99A2-41AA-8176-99EA8E92DA29}"/>
    <cellStyle name="Total 29 3 2 3" xfId="43968" xr:uid="{6CF379EC-2F16-4053-B999-B92FB96156CC}"/>
    <cellStyle name="Total 29 3 2 4" xfId="43969" xr:uid="{BAC1F35B-FDB0-49B2-A45A-0132AB57A596}"/>
    <cellStyle name="Total 29 3 2 5" xfId="43970" xr:uid="{22A2B11A-9805-4C56-AD81-65660C6BD94C}"/>
    <cellStyle name="Total 29 3 3" xfId="43971" xr:uid="{869DC41D-A21D-4BDF-8DB7-9F85F40A672A}"/>
    <cellStyle name="Total 29 3 3 2" xfId="43972" xr:uid="{D94C1276-2775-479E-9599-5BA4DE149448}"/>
    <cellStyle name="Total 29 3 3 3" xfId="43973" xr:uid="{C2832B56-5E89-4F9C-9CBA-BAC3D8472A84}"/>
    <cellStyle name="Total 29 3 4" xfId="43974" xr:uid="{D1C807DA-5D89-46C8-94A8-CA4CCFD78A26}"/>
    <cellStyle name="Total 29 3 4 2" xfId="43975" xr:uid="{73F7CB19-D393-4310-BFD3-FE3349B6A182}"/>
    <cellStyle name="Total 29 3 5" xfId="43976" xr:uid="{13022D7C-2F4C-4B9C-A814-4AFFDD7AD620}"/>
    <cellStyle name="Total 29 3 6" xfId="43977" xr:uid="{11ED3C91-FD68-4ADE-AA8A-4FA2F34617B8}"/>
    <cellStyle name="Total 29 4" xfId="43978" xr:uid="{FEA1C0CB-9561-41EE-B47B-06F4BE1E08B4}"/>
    <cellStyle name="Total 29 4 2" xfId="43979" xr:uid="{6F03FBEF-5D34-4C01-BB93-1E58B8CC76BB}"/>
    <cellStyle name="Total 29 5" xfId="43980" xr:uid="{6824119F-39A2-4731-B283-044B722EF546}"/>
    <cellStyle name="Total 3" xfId="43981" xr:uid="{64E11762-B001-4C8E-9918-B09266D2D08F}"/>
    <cellStyle name="Total 3 2" xfId="43982" xr:uid="{9C54344F-CF4A-4408-A101-F3FBDD2DF3F6}"/>
    <cellStyle name="Total 3 2 2" xfId="43983" xr:uid="{20230257-C7F3-4774-9125-E86EEDB2C113}"/>
    <cellStyle name="Total 3 2 2 2" xfId="43984" xr:uid="{4534D29F-218B-4CC7-91AA-E56337E755A2}"/>
    <cellStyle name="Total 3 2 2 2 2" xfId="43985" xr:uid="{F6665C66-4677-46CC-A7A2-E553B8308E06}"/>
    <cellStyle name="Total 3 2 2 2 2 2" xfId="43986" xr:uid="{B1950442-159A-433B-8A11-61C39BB6A57B}"/>
    <cellStyle name="Total 3 2 2 2 3" xfId="43987" xr:uid="{4EC95E53-E298-459D-8718-6F114A1B439B}"/>
    <cellStyle name="Total 3 2 2 2 4" xfId="43988" xr:uid="{7F8E6709-DE12-4056-A3D9-3BB5F7BF9E48}"/>
    <cellStyle name="Total 3 2 2 2 5" xfId="43989" xr:uid="{0C404280-D78A-4E35-9839-684869C29235}"/>
    <cellStyle name="Total 3 2 2 3" xfId="43990" xr:uid="{2388CE0E-B9F9-48BC-93BE-A532298C69B8}"/>
    <cellStyle name="Total 3 2 2 3 2" xfId="43991" xr:uid="{C742810B-64FF-49DA-A36F-39A4AF0F2732}"/>
    <cellStyle name="Total 3 2 2 3 3" xfId="43992" xr:uid="{80593DEC-7E27-42EF-A43A-40B0EF29B347}"/>
    <cellStyle name="Total 3 2 2 4" xfId="43993" xr:uid="{88C7AD1B-CF55-4125-90E7-ADEFC14F5E2B}"/>
    <cellStyle name="Total 3 2 2 4 2" xfId="43994" xr:uid="{1936D043-6F13-4884-B6FC-503879D0E19E}"/>
    <cellStyle name="Total 3 2 2 5" xfId="43995" xr:uid="{975A961A-7FB3-4008-AB17-228AE1FE22A3}"/>
    <cellStyle name="Total 3 2 2 5 2" xfId="43996" xr:uid="{2D0B3140-26FF-4DFF-A1B1-8B4C567350B4}"/>
    <cellStyle name="Total 3 2 2 6" xfId="43997" xr:uid="{230265B1-063F-43B8-86FA-B4557435BF2C}"/>
    <cellStyle name="Total 3 2 3" xfId="43998" xr:uid="{CF3EE2FA-9437-460F-8840-1C59CA1711E3}"/>
    <cellStyle name="Total 3 2 3 2" xfId="43999" xr:uid="{588CBB64-D976-4235-8BE6-31A2290F4792}"/>
    <cellStyle name="Total 3 2 3 2 2" xfId="44000" xr:uid="{32244EAB-0A3A-49A1-B239-012FFF4C39EB}"/>
    <cellStyle name="Total 3 2 4" xfId="44001" xr:uid="{045C4C16-1D85-446C-9254-E713876A86A5}"/>
    <cellStyle name="Total 3 2 4 2" xfId="44002" xr:uid="{F5157A5D-A982-41E9-8DB1-735792F73614}"/>
    <cellStyle name="Total 3 2 4 2 2" xfId="44003" xr:uid="{3504A7B9-AFB0-41A0-81CB-D0F0E2E7ECCA}"/>
    <cellStyle name="Total 3 2 5" xfId="44004" xr:uid="{B0AB3BCF-A011-47B4-BF1A-1954E9E8F313}"/>
    <cellStyle name="Total 3 2 5 2" xfId="44005" xr:uid="{A7DADD4D-08A4-45DA-81EC-7EB8783F0467}"/>
    <cellStyle name="Total 3 3" xfId="44006" xr:uid="{12355209-3A9B-4BA9-9F61-342971FD5491}"/>
    <cellStyle name="Total 3 3 2" xfId="44007" xr:uid="{C90C6843-B312-4896-BA5D-487237B7F113}"/>
    <cellStyle name="Total 3 3 2 2" xfId="44008" xr:uid="{9BBB72FD-76CB-4EFE-90BA-B0591A816E25}"/>
    <cellStyle name="Total 3 3 2 2 2" xfId="44009" xr:uid="{BE40DDDA-1AFA-4EA6-8E69-8250D1C36CCD}"/>
    <cellStyle name="Total 3 3 2 2 2 2" xfId="44010" xr:uid="{C067CAB3-1604-44B4-ACFF-DC404631CFA9}"/>
    <cellStyle name="Total 3 3 2 2 3" xfId="44011" xr:uid="{CBF17AF1-4221-4965-87A8-F55819FCBA61}"/>
    <cellStyle name="Total 3 3 2 2 4" xfId="44012" xr:uid="{6F180648-E679-4DF7-A633-9E3694585F6E}"/>
    <cellStyle name="Total 3 3 2 2 5" xfId="44013" xr:uid="{776BD0B8-31FE-4466-B833-92D91D7C8A03}"/>
    <cellStyle name="Total 3 3 2 3" xfId="44014" xr:uid="{9A0769CE-6151-4760-8752-3997A0248CF5}"/>
    <cellStyle name="Total 3 3 2 3 2" xfId="44015" xr:uid="{70C27ACB-8908-410D-9244-B912E261619B}"/>
    <cellStyle name="Total 3 3 2 3 3" xfId="44016" xr:uid="{217524C0-0183-4FB7-8104-F87A908A8B27}"/>
    <cellStyle name="Total 3 3 2 4" xfId="44017" xr:uid="{660208CA-893D-4E55-B171-87D52C1845D6}"/>
    <cellStyle name="Total 3 3 2 5" xfId="44018" xr:uid="{61AA066D-D3B6-4B1D-8087-2093D3CBE59E}"/>
    <cellStyle name="Total 3 3 2 6" xfId="44019" xr:uid="{6C6C719E-0CEB-4F76-969A-C12EBFDA1449}"/>
    <cellStyle name="Total 3 3 3" xfId="44020" xr:uid="{CD0EB55B-0BD7-4AFC-8B17-8D707120FA0A}"/>
    <cellStyle name="Total 3 3 3 2" xfId="44021" xr:uid="{8DE9A70D-6B79-45A0-819F-633DAE5074BF}"/>
    <cellStyle name="Total 3 3 4" xfId="44022" xr:uid="{705D929C-0F11-4723-A01A-0DB1319C6AD7}"/>
    <cellStyle name="Total 3 3 4 2" xfId="44023" xr:uid="{AD444766-FA0C-4FD1-89C0-46560DEAAF9A}"/>
    <cellStyle name="Total 3 4" xfId="44024" xr:uid="{5129B524-BDA2-4130-9B8C-EEA4A1337193}"/>
    <cellStyle name="Total 3 4 2" xfId="44025" xr:uid="{5521FB45-7FB9-4DD1-BFCD-103218B0064F}"/>
    <cellStyle name="Total 3 4 2 2" xfId="44026" xr:uid="{980CD34A-4524-477B-BDB5-989B20D4D981}"/>
    <cellStyle name="Total 3 4 2 2 2" xfId="44027" xr:uid="{23CE9623-54D4-404B-80D8-880A32BF1878}"/>
    <cellStyle name="Total 3 4 2 2 2 2" xfId="44028" xr:uid="{29D3FFE6-730B-41A3-BBFE-CBABE2A22219}"/>
    <cellStyle name="Total 3 4 2 2 3" xfId="44029" xr:uid="{4BDA8997-5201-4C99-9578-EEE55E247DCA}"/>
    <cellStyle name="Total 3 4 2 2 4" xfId="44030" xr:uid="{1B9E47CA-1926-43B3-ADF2-024EE7FE4B6F}"/>
    <cellStyle name="Total 3 4 2 3" xfId="44031" xr:uid="{895316DA-8438-4FDC-8D1E-236332BD0B5A}"/>
    <cellStyle name="Total 3 4 2 3 2" xfId="44032" xr:uid="{AF33BC8F-54FA-49F7-A6E2-80F74353C38F}"/>
    <cellStyle name="Total 3 4 2 4" xfId="44033" xr:uid="{9760D9F8-0AD5-45E0-A592-332C72583A25}"/>
    <cellStyle name="Total 3 4 2 5" xfId="44034" xr:uid="{E491967F-290E-4C36-AAAB-B08985A505F7}"/>
    <cellStyle name="Total 3 4 2 6" xfId="44035" xr:uid="{6B701BB5-9F22-4942-957F-9D62093668D7}"/>
    <cellStyle name="Total 3 4 3" xfId="44036" xr:uid="{2BA306A6-EEA1-4E1A-A1F6-1AE787EBEACE}"/>
    <cellStyle name="Total 3 4 3 2" xfId="44037" xr:uid="{CD25BD81-CB73-4915-AEB2-4829994BB299}"/>
    <cellStyle name="Total 3 4 4" xfId="44038" xr:uid="{551FB300-4A03-4ED9-A049-8D348AF2AD66}"/>
    <cellStyle name="Total 3 5" xfId="44039" xr:uid="{5BB4076A-9D30-4719-9742-E65469AFADED}"/>
    <cellStyle name="Total 3 5 2" xfId="44040" xr:uid="{D2FD4BAF-4902-486F-BD95-136C70FDE699}"/>
    <cellStyle name="Total 3 5 2 2" xfId="44041" xr:uid="{8C8BC972-DAE5-4EB8-A91A-E9EFA2F81EE4}"/>
    <cellStyle name="Total 3 5 2 2 2" xfId="44042" xr:uid="{1F557137-4786-4419-B23D-6504F4576E27}"/>
    <cellStyle name="Total 3 5 2 3" xfId="44043" xr:uid="{0960AFC3-AE8C-466D-AAE4-608E48B368BD}"/>
    <cellStyle name="Total 3 5 2 4" xfId="44044" xr:uid="{5093AAF7-2C9D-430D-B4A1-477CA2D220D1}"/>
    <cellStyle name="Total 3 5 2 5" xfId="44045" xr:uid="{3435387D-B0E4-4DDE-BD6D-57BE0CA111F0}"/>
    <cellStyle name="Total 3 5 3" xfId="44046" xr:uid="{32B9734F-3195-4483-BCF9-717C104B6CE9}"/>
    <cellStyle name="Total 3 5 3 2" xfId="44047" xr:uid="{8CE6925C-4123-4A91-A7F2-286B9F41755A}"/>
    <cellStyle name="Total 3 5 3 3" xfId="44048" xr:uid="{FAA46BF6-ABBF-45E5-8E23-941482F09A2C}"/>
    <cellStyle name="Total 3 5 4" xfId="44049" xr:uid="{255A2133-928F-4C06-9687-C90D9119AA47}"/>
    <cellStyle name="Total 3 5 4 2" xfId="44050" xr:uid="{714B9F45-5AC7-4D79-A78F-E4024768BF66}"/>
    <cellStyle name="Total 3 5 5" xfId="44051" xr:uid="{FB7114FC-A5EE-4C18-A50A-DE7B943802CE}"/>
    <cellStyle name="Total 3 5 5 2" xfId="44052" xr:uid="{E54D2D12-FD69-415B-A90D-93CEE154D083}"/>
    <cellStyle name="Total 3 5 6" xfId="44053" xr:uid="{F701BD1A-35D2-4218-B564-5B9CFA954DB2}"/>
    <cellStyle name="Total 3 6" xfId="44054" xr:uid="{8E03D42B-416A-4D5E-95B0-945614CBC197}"/>
    <cellStyle name="Total 3 6 2" xfId="44055" xr:uid="{7351D207-6EE6-4E2C-BFAA-70BD11767172}"/>
    <cellStyle name="Total 3 7" xfId="44056" xr:uid="{9CEF3E6B-EA81-46CF-9BED-E5C9E74B92E8}"/>
    <cellStyle name="Total 3 7 2" xfId="44057" xr:uid="{AA969163-B8EA-43CA-9AE4-340436313F38}"/>
    <cellStyle name="Total 3 8" xfId="44058" xr:uid="{EAD816F2-2267-40ED-9A2C-71A57F3D9A16}"/>
    <cellStyle name="Total 30" xfId="44059" xr:uid="{99E234EC-9C3B-43EC-8C87-AD5E3438E3F0}"/>
    <cellStyle name="Total 30 2" xfId="44060" xr:uid="{E69C5FAD-B488-49FC-A012-E0470A142627}"/>
    <cellStyle name="Total 30 2 2" xfId="44061" xr:uid="{50930D88-315D-41E2-9FD8-80762640B738}"/>
    <cellStyle name="Total 30 2 2 2" xfId="44062" xr:uid="{CCC48A61-E1EA-4F7B-9A6C-7644CF27F0B9}"/>
    <cellStyle name="Total 30 2 2 2 2" xfId="44063" xr:uid="{6600E96B-FEA5-49D7-B506-A4729236E4A5}"/>
    <cellStyle name="Total 30 2 2 2 2 2" xfId="44064" xr:uid="{0D54FD8D-1B68-4DF7-8A32-B58463ADDB99}"/>
    <cellStyle name="Total 30 2 2 2 3" xfId="44065" xr:uid="{E29C9D0D-A1DE-46EC-ABBE-A99871FB5B11}"/>
    <cellStyle name="Total 30 2 2 2 4" xfId="44066" xr:uid="{AF88426F-EB25-4E64-B454-A0C5E8F901AD}"/>
    <cellStyle name="Total 30 2 2 2 5" xfId="44067" xr:uid="{BE74A7B5-A88E-4FD0-893C-9401374DA503}"/>
    <cellStyle name="Total 30 2 2 3" xfId="44068" xr:uid="{AD315B63-1274-4E2A-9005-604C5000C033}"/>
    <cellStyle name="Total 30 2 2 3 2" xfId="44069" xr:uid="{A75DE090-A237-4E16-A3A1-4514262CA997}"/>
    <cellStyle name="Total 30 2 2 3 3" xfId="44070" xr:uid="{82843E67-6BDC-4003-B2BC-EC3C97ECCE70}"/>
    <cellStyle name="Total 30 2 2 4" xfId="44071" xr:uid="{8FFEE1F0-694E-4905-8E03-2E86FB306077}"/>
    <cellStyle name="Total 30 2 2 4 2" xfId="44072" xr:uid="{5E608BFC-0CFF-415E-A760-4564B7FBF01C}"/>
    <cellStyle name="Total 30 2 2 5" xfId="44073" xr:uid="{28AE43F3-BB41-4361-9215-8C10D1F77B74}"/>
    <cellStyle name="Total 30 2 2 6" xfId="44074" xr:uid="{4ADC69CD-5708-4E76-B3E7-D2AD7928F5EF}"/>
    <cellStyle name="Total 30 2 3" xfId="44075" xr:uid="{973A513C-9651-45B5-9714-CFAAEF4359E8}"/>
    <cellStyle name="Total 30 2 3 2" xfId="44076" xr:uid="{118B2341-E660-4248-AF35-7E7B7622CA82}"/>
    <cellStyle name="Total 30 2 4" xfId="44077" xr:uid="{784827A8-7678-434A-931F-4CB32F5231EF}"/>
    <cellStyle name="Total 30 3" xfId="44078" xr:uid="{AA5B9A31-5B0B-46CF-B901-D9BECD148FDA}"/>
    <cellStyle name="Total 30 3 2" xfId="44079" xr:uid="{9EE98773-8D9B-4D5B-8420-C5AB9070054A}"/>
    <cellStyle name="Total 30 3 2 2" xfId="44080" xr:uid="{D6E02DC5-9AAD-49DF-A48E-8B0CAD9CF33E}"/>
    <cellStyle name="Total 30 3 2 2 2" xfId="44081" xr:uid="{F965201C-851F-4CF4-A696-0349E1018E41}"/>
    <cellStyle name="Total 30 3 2 3" xfId="44082" xr:uid="{6FFC0BC8-1B9D-437F-9CBA-54AA48343202}"/>
    <cellStyle name="Total 30 3 2 4" xfId="44083" xr:uid="{BF396BD2-288E-41DD-983C-75FD9C31E4C0}"/>
    <cellStyle name="Total 30 3 2 5" xfId="44084" xr:uid="{7B3BA80C-DBD0-42C7-B036-6D4013855AF3}"/>
    <cellStyle name="Total 30 3 3" xfId="44085" xr:uid="{05B38F3D-9163-4680-8C03-8BA0D9645155}"/>
    <cellStyle name="Total 30 3 3 2" xfId="44086" xr:uid="{9FB6D117-46EF-4EB8-BF4B-A8B79E0AD4D2}"/>
    <cellStyle name="Total 30 3 3 3" xfId="44087" xr:uid="{2CFAA075-37D7-43BB-BB5E-C722EF793586}"/>
    <cellStyle name="Total 30 3 4" xfId="44088" xr:uid="{30B70942-662D-4024-9258-DF69831576F7}"/>
    <cellStyle name="Total 30 3 4 2" xfId="44089" xr:uid="{5A59411C-24C5-438C-A14C-4EFEF9CA5695}"/>
    <cellStyle name="Total 30 3 5" xfId="44090" xr:uid="{4FE0FD36-A667-4554-B975-A48BE6E68EFA}"/>
    <cellStyle name="Total 30 3 6" xfId="44091" xr:uid="{CB577F0A-246C-495D-BC02-20A88F57727A}"/>
    <cellStyle name="Total 30 4" xfId="44092" xr:uid="{5F93F07B-32FF-485C-8DCE-26D2544D88F5}"/>
    <cellStyle name="Total 30 4 2" xfId="44093" xr:uid="{9E495654-1B27-4FD3-865E-94BFCC9C7BA2}"/>
    <cellStyle name="Total 30 5" xfId="44094" xr:uid="{0187CA6F-E4DA-465D-A02C-E66EA4800177}"/>
    <cellStyle name="Total 31" xfId="44095" xr:uid="{0D429FDB-9863-46EC-8A21-9E85FB7311C5}"/>
    <cellStyle name="Total 31 2" xfId="44096" xr:uid="{C73ECF3F-F63E-404E-936E-DD49A0535827}"/>
    <cellStyle name="Total 31 2 2" xfId="44097" xr:uid="{C25C359F-338A-44A5-875C-BA5603105A4B}"/>
    <cellStyle name="Total 31 2 2 2" xfId="44098" xr:uid="{782CC742-7DF8-4393-BEFC-5AFBE05A96B1}"/>
    <cellStyle name="Total 31 2 2 2 2" xfId="44099" xr:uid="{5AF591DB-9664-4EB5-A983-11A34AB42AD1}"/>
    <cellStyle name="Total 31 2 2 2 2 2" xfId="44100" xr:uid="{A7A94BC1-B273-4C95-87E3-E2BD2A9BD268}"/>
    <cellStyle name="Total 31 2 2 2 3" xfId="44101" xr:uid="{06D165A4-2939-4132-A5C2-29A68A6D9A75}"/>
    <cellStyle name="Total 31 2 2 2 4" xfId="44102" xr:uid="{AD8E0F2C-2571-49DA-8E0C-35DE4565DF43}"/>
    <cellStyle name="Total 31 2 2 2 5" xfId="44103" xr:uid="{DB03E53B-3331-42B5-8D34-5E1F38F2D0E4}"/>
    <cellStyle name="Total 31 2 2 3" xfId="44104" xr:uid="{4F914EC3-2C58-44C3-8CD1-E755DEE21457}"/>
    <cellStyle name="Total 31 2 2 3 2" xfId="44105" xr:uid="{ECC33897-83D4-44F0-9CC5-7DA2C8AB5D93}"/>
    <cellStyle name="Total 31 2 2 3 3" xfId="44106" xr:uid="{7A92B67A-DFCD-4CB3-BCAC-0D358794705F}"/>
    <cellStyle name="Total 31 2 2 4" xfId="44107" xr:uid="{758DC106-2C40-4683-8809-8708AF6BB97D}"/>
    <cellStyle name="Total 31 2 2 4 2" xfId="44108" xr:uid="{79CA164D-B2FE-46C7-A70B-9D48072F28DD}"/>
    <cellStyle name="Total 31 2 2 5" xfId="44109" xr:uid="{F01F9829-68F5-4500-A145-84CE5A5A2C6C}"/>
    <cellStyle name="Total 31 2 2 6" xfId="44110" xr:uid="{70C689BE-C75C-4A62-9E12-C7972243C0ED}"/>
    <cellStyle name="Total 31 2 3" xfId="44111" xr:uid="{C40DD810-FC2A-4866-B334-877D44EF1AF5}"/>
    <cellStyle name="Total 31 2 3 2" xfId="44112" xr:uid="{7ED50CD3-4E37-45A4-B74A-3449EE5F8893}"/>
    <cellStyle name="Total 31 2 4" xfId="44113" xr:uid="{0D559162-FF4E-4DEF-8BBD-0CE4EEE108A7}"/>
    <cellStyle name="Total 31 3" xfId="44114" xr:uid="{09D8037C-44F0-4D20-9A70-41902FD3249B}"/>
    <cellStyle name="Total 31 3 2" xfId="44115" xr:uid="{47425AF6-C4BF-42CA-BE09-15F789C9E9F8}"/>
    <cellStyle name="Total 31 3 2 2" xfId="44116" xr:uid="{66F714AF-7C11-44BB-8E9B-28D0AF1ED0F8}"/>
    <cellStyle name="Total 31 3 2 2 2" xfId="44117" xr:uid="{34463386-3950-45F7-83C4-29062F70A8D7}"/>
    <cellStyle name="Total 31 3 2 3" xfId="44118" xr:uid="{2BD1F9DF-35D8-4F93-9812-62F76497C8AF}"/>
    <cellStyle name="Total 31 3 2 4" xfId="44119" xr:uid="{ED392270-F6C9-44F1-ADB5-4D2AE541A19C}"/>
    <cellStyle name="Total 31 3 2 5" xfId="44120" xr:uid="{48E49F5A-C077-4FEE-8D5D-48DACCD2BF20}"/>
    <cellStyle name="Total 31 3 3" xfId="44121" xr:uid="{22DC15B5-1AE3-4A63-9D8D-67EB36AD321A}"/>
    <cellStyle name="Total 31 3 3 2" xfId="44122" xr:uid="{605A907C-2DFA-44B9-A670-E92E5D7505DF}"/>
    <cellStyle name="Total 31 3 3 3" xfId="44123" xr:uid="{75A55531-1FDC-4D25-898A-D4E64B5B8F92}"/>
    <cellStyle name="Total 31 3 4" xfId="44124" xr:uid="{466FB84C-DA30-46BD-A6D8-78CA9C22D51A}"/>
    <cellStyle name="Total 31 3 4 2" xfId="44125" xr:uid="{3F3FA2B2-9CC3-41FC-A7F9-1B5C49BAF9C2}"/>
    <cellStyle name="Total 31 3 5" xfId="44126" xr:uid="{1E8E59B2-0B5C-4FFB-AE54-B6E769DA86D5}"/>
    <cellStyle name="Total 31 3 6" xfId="44127" xr:uid="{F5FF61EA-34A6-4CC6-B3F0-1D7E39760707}"/>
    <cellStyle name="Total 31 4" xfId="44128" xr:uid="{13F903C4-9B68-435B-885D-A46800FAB004}"/>
    <cellStyle name="Total 31 4 2" xfId="44129" xr:uid="{2582D87A-9972-446E-AE87-272DC397F8C7}"/>
    <cellStyle name="Total 31 5" xfId="44130" xr:uid="{54EB6233-DD00-4C01-9FD2-F264270C92F4}"/>
    <cellStyle name="Total 32" xfId="44131" xr:uid="{6C95411D-A1D9-4ABB-B037-CC12C7B3435C}"/>
    <cellStyle name="Total 32 2" xfId="44132" xr:uid="{08E57A24-9659-4B66-A4F2-BA1DFE73DA9F}"/>
    <cellStyle name="Total 32 2 2" xfId="44133" xr:uid="{5A88B7EE-6CAB-4AA5-904D-C628A486CFD7}"/>
    <cellStyle name="Total 32 2 2 2" xfId="44134" xr:uid="{2492CA92-F995-4A24-8155-D19BEB1E9608}"/>
    <cellStyle name="Total 32 2 2 2 2" xfId="44135" xr:uid="{DA0A17EF-3955-444E-8419-D64ABA79227D}"/>
    <cellStyle name="Total 32 2 2 2 2 2" xfId="44136" xr:uid="{7760B326-884D-4AB3-9077-61909CD3E0E5}"/>
    <cellStyle name="Total 32 2 2 2 3" xfId="44137" xr:uid="{DF6097F8-4C13-4401-8D31-94C859E34F8D}"/>
    <cellStyle name="Total 32 2 2 2 4" xfId="44138" xr:uid="{52B7690C-060D-4A43-B969-749ED02BA7DE}"/>
    <cellStyle name="Total 32 2 2 2 5" xfId="44139" xr:uid="{1CAB7993-134D-4091-B4E5-A0D4A2EE1F34}"/>
    <cellStyle name="Total 32 2 2 3" xfId="44140" xr:uid="{CA8E5827-87A1-478A-817E-91EAF8073E4C}"/>
    <cellStyle name="Total 32 2 2 3 2" xfId="44141" xr:uid="{3C7B4799-177F-490B-B8CC-64FD0CDEFFCF}"/>
    <cellStyle name="Total 32 2 2 3 3" xfId="44142" xr:uid="{6498AD38-BB4D-43ED-9461-E59A0FCBE617}"/>
    <cellStyle name="Total 32 2 2 4" xfId="44143" xr:uid="{F71AAFD3-B0B7-4BED-9BFC-D5F016FBE03F}"/>
    <cellStyle name="Total 32 2 2 4 2" xfId="44144" xr:uid="{81452E55-B7DC-4F13-93EE-D2BEB65CEABB}"/>
    <cellStyle name="Total 32 2 2 5" xfId="44145" xr:uid="{DFC094D5-E85C-46EF-9ABA-97D757441230}"/>
    <cellStyle name="Total 32 2 2 6" xfId="44146" xr:uid="{981A57C8-9309-447B-9BC8-7813FE31E627}"/>
    <cellStyle name="Total 32 2 3" xfId="44147" xr:uid="{452840C1-47A1-40AE-B865-5DE9B419F9D0}"/>
    <cellStyle name="Total 32 2 3 2" xfId="44148" xr:uid="{65F42558-1D46-4CE6-8D19-29BA6C1836C0}"/>
    <cellStyle name="Total 32 2 4" xfId="44149" xr:uid="{8CA55ADA-2CBA-473A-A766-8AB9DA2D4FB6}"/>
    <cellStyle name="Total 32 3" xfId="44150" xr:uid="{054E0CDA-63A6-4AE3-AAE3-046F98D4BD7D}"/>
    <cellStyle name="Total 32 3 2" xfId="44151" xr:uid="{4A32C27E-035C-4385-84C8-B3DB933B9ECD}"/>
    <cellStyle name="Total 32 3 2 2" xfId="44152" xr:uid="{5BD7ACB6-D2A7-4CBE-AFFC-85EB5E18E5DA}"/>
    <cellStyle name="Total 32 3 2 2 2" xfId="44153" xr:uid="{84D1D1C2-6BE7-4422-9B95-C4B118D30F82}"/>
    <cellStyle name="Total 32 3 2 3" xfId="44154" xr:uid="{86FDB151-C08F-48DB-AEC3-BDC5245E33B4}"/>
    <cellStyle name="Total 32 3 2 4" xfId="44155" xr:uid="{CCCE2ED6-85D7-4DA4-A65B-4A494D924555}"/>
    <cellStyle name="Total 32 3 2 5" xfId="44156" xr:uid="{C50ED273-0783-45E5-ADE5-05B5354312DF}"/>
    <cellStyle name="Total 32 3 3" xfId="44157" xr:uid="{1EA7DF07-51A6-4780-8A39-DE79536D0F7A}"/>
    <cellStyle name="Total 32 3 3 2" xfId="44158" xr:uid="{EAEC2ABC-AC35-4CAC-8860-23711A13A2B8}"/>
    <cellStyle name="Total 32 3 3 3" xfId="44159" xr:uid="{C22D00D6-2419-4E25-B668-95BBFE782E18}"/>
    <cellStyle name="Total 32 3 4" xfId="44160" xr:uid="{0F9B0D9B-84F7-4E0D-9339-1DE92C870C9D}"/>
    <cellStyle name="Total 32 3 4 2" xfId="44161" xr:uid="{B8307A51-C8AD-4256-9724-7B30A2757D83}"/>
    <cellStyle name="Total 32 3 5" xfId="44162" xr:uid="{C8123047-AB5E-44AE-BB19-65627749E2FA}"/>
    <cellStyle name="Total 32 3 6" xfId="44163" xr:uid="{36040176-AB8F-4963-BBCA-4AF2696243DD}"/>
    <cellStyle name="Total 32 4" xfId="44164" xr:uid="{103C098E-7692-4313-8446-08B3C0A5BC27}"/>
    <cellStyle name="Total 32 4 2" xfId="44165" xr:uid="{669630EA-CAE2-4410-962C-4EDB8D440F5A}"/>
    <cellStyle name="Total 32 5" xfId="44166" xr:uid="{D0F6FDD1-1221-4644-B324-DE7D248F53DD}"/>
    <cellStyle name="Total 33" xfId="44167" xr:uid="{C1042891-549D-43CF-ADCB-8919F30D4FA1}"/>
    <cellStyle name="Total 33 2" xfId="44168" xr:uid="{3A8A994A-3E7E-452A-9ED2-FD012F1C195B}"/>
    <cellStyle name="Total 33 2 2" xfId="44169" xr:uid="{0029B7F5-E1DF-4323-8B3B-3879DCD9AE56}"/>
    <cellStyle name="Total 33 2 2 2" xfId="44170" xr:uid="{A5CD7430-A4F3-45FC-B39F-E443DD45F38D}"/>
    <cellStyle name="Total 33 2 2 2 2" xfId="44171" xr:uid="{FE0E0D2F-CC6B-49B0-AC07-5784EDC260A1}"/>
    <cellStyle name="Total 33 2 2 2 2 2" xfId="44172" xr:uid="{AF27472F-685C-45A9-9741-F1D3C58E1214}"/>
    <cellStyle name="Total 33 2 2 2 3" xfId="44173" xr:uid="{6407F758-18E4-4F41-AE9A-1B58C8B96C6C}"/>
    <cellStyle name="Total 33 2 2 2 4" xfId="44174" xr:uid="{B74F9211-9D10-4605-8918-4FF5A838FE6E}"/>
    <cellStyle name="Total 33 2 2 2 5" xfId="44175" xr:uid="{13D427ED-695B-443B-B7AB-6894D1066C49}"/>
    <cellStyle name="Total 33 2 2 3" xfId="44176" xr:uid="{FFA473F9-DF52-4AD9-8E2F-8BB17035A3AA}"/>
    <cellStyle name="Total 33 2 2 3 2" xfId="44177" xr:uid="{1574AAF7-5377-45F0-9D2C-57A5A7F16805}"/>
    <cellStyle name="Total 33 2 2 3 3" xfId="44178" xr:uid="{7BF85036-A82B-4670-B19E-D3872B1FF5FA}"/>
    <cellStyle name="Total 33 2 2 4" xfId="44179" xr:uid="{AF3EB05B-195E-4BCE-9C74-674B781E9F8E}"/>
    <cellStyle name="Total 33 2 2 4 2" xfId="44180" xr:uid="{D261D3F2-2D4B-4784-8C28-B3911F32DFC4}"/>
    <cellStyle name="Total 33 2 2 5" xfId="44181" xr:uid="{5F9067AB-6BFB-484B-B6F3-7587DFAE19AD}"/>
    <cellStyle name="Total 33 2 2 6" xfId="44182" xr:uid="{4C161D6D-701A-46AA-82FC-3ED40404207A}"/>
    <cellStyle name="Total 33 2 3" xfId="44183" xr:uid="{07A16CF2-3CA1-47F6-B9E4-4178078ABA69}"/>
    <cellStyle name="Total 33 2 3 2" xfId="44184" xr:uid="{B86927D2-F383-4812-9B35-B000E49E30B8}"/>
    <cellStyle name="Total 33 2 4" xfId="44185" xr:uid="{99B010FC-9FC2-417B-B313-9A564856AA27}"/>
    <cellStyle name="Total 33 3" xfId="44186" xr:uid="{420F12FB-4FC1-4E1A-940E-11E4443BED8C}"/>
    <cellStyle name="Total 33 3 2" xfId="44187" xr:uid="{E5403DCD-11BB-4F57-808F-BA7217E8168B}"/>
    <cellStyle name="Total 33 3 2 2" xfId="44188" xr:uid="{BFB31A8C-C630-4955-ABE6-24933126F49D}"/>
    <cellStyle name="Total 33 3 2 2 2" xfId="44189" xr:uid="{038E06CE-9F92-4BAA-B678-4638A645D4A8}"/>
    <cellStyle name="Total 33 3 2 3" xfId="44190" xr:uid="{32C1DBEB-3960-4B71-9F70-8CF8A32AEEFE}"/>
    <cellStyle name="Total 33 3 2 4" xfId="44191" xr:uid="{40972FD0-4A68-4027-AD71-0A7F63F6229C}"/>
    <cellStyle name="Total 33 3 2 5" xfId="44192" xr:uid="{6127C636-F12D-4B64-AD94-B9364771129A}"/>
    <cellStyle name="Total 33 3 3" xfId="44193" xr:uid="{372774CE-5CA8-4103-8510-F7656694ED7A}"/>
    <cellStyle name="Total 33 3 3 2" xfId="44194" xr:uid="{9ED2136D-671C-4D4E-B901-0D6A144CBA99}"/>
    <cellStyle name="Total 33 3 3 3" xfId="44195" xr:uid="{AB4B4272-1335-4704-8C1C-5D7D497E98CA}"/>
    <cellStyle name="Total 33 3 4" xfId="44196" xr:uid="{9755C91A-EDF5-4831-8BE4-705468C3B9B8}"/>
    <cellStyle name="Total 33 3 4 2" xfId="44197" xr:uid="{A284434E-ED88-44B2-9B95-FB430238FEE5}"/>
    <cellStyle name="Total 33 3 5" xfId="44198" xr:uid="{9A135E36-7D0F-44F0-97C3-13210FEFFBFF}"/>
    <cellStyle name="Total 33 3 6" xfId="44199" xr:uid="{434571E9-61EE-47D1-9BAC-031250B974B1}"/>
    <cellStyle name="Total 33 4" xfId="44200" xr:uid="{52878D2C-484E-4434-91F2-4250DCFB95F4}"/>
    <cellStyle name="Total 33 4 2" xfId="44201" xr:uid="{D755667B-1F20-418A-B76B-2A5311D8F6E1}"/>
    <cellStyle name="Total 33 5" xfId="44202" xr:uid="{E08A12E2-D25A-436A-827B-22E1C9D70D49}"/>
    <cellStyle name="Total 34" xfId="44203" xr:uid="{56540DBF-DBB8-4AE3-8FE5-F92A33B04882}"/>
    <cellStyle name="Total 34 2" xfId="44204" xr:uid="{F8719634-37D9-455F-8E93-CA8EE4D5FDC6}"/>
    <cellStyle name="Total 34 2 2" xfId="44205" xr:uid="{7523DFA0-47ED-4E08-883B-82A279C96A20}"/>
    <cellStyle name="Total 34 2 2 2" xfId="44206" xr:uid="{592C1E82-0A7A-4069-A3D2-7CCBB30EAAC5}"/>
    <cellStyle name="Total 34 2 2 2 2" xfId="44207" xr:uid="{DDE70D25-6116-4474-AB60-330ADB140296}"/>
    <cellStyle name="Total 34 2 2 2 2 2" xfId="44208" xr:uid="{45CA043C-8CC9-4C78-966C-74E6E0D8077B}"/>
    <cellStyle name="Total 34 2 2 2 3" xfId="44209" xr:uid="{AA48E19E-202B-42DC-B8AD-E536F6B2BC63}"/>
    <cellStyle name="Total 34 2 2 2 4" xfId="44210" xr:uid="{211FD448-FFC1-4D32-98CD-C77172D34679}"/>
    <cellStyle name="Total 34 2 2 2 5" xfId="44211" xr:uid="{D567DE5E-7EE6-423C-9B53-5CC4CD4CAC62}"/>
    <cellStyle name="Total 34 2 2 3" xfId="44212" xr:uid="{3C703EBA-EC78-4A45-BAF3-F1BE6D54611B}"/>
    <cellStyle name="Total 34 2 2 3 2" xfId="44213" xr:uid="{2E33C133-7AF9-4916-AC63-D79AD8F34978}"/>
    <cellStyle name="Total 34 2 2 3 3" xfId="44214" xr:uid="{1DFC79F0-CEF0-4536-B11A-0E25FD3426EC}"/>
    <cellStyle name="Total 34 2 2 4" xfId="44215" xr:uid="{E873FED4-10BB-47F9-B013-DD407B20BCBC}"/>
    <cellStyle name="Total 34 2 2 4 2" xfId="44216" xr:uid="{F3EAE6D4-CA00-4D45-93A4-10DE6101DFBB}"/>
    <cellStyle name="Total 34 2 2 5" xfId="44217" xr:uid="{2A37C5D4-2D36-4C60-A45D-C1A123ECF40D}"/>
    <cellStyle name="Total 34 2 2 6" xfId="44218" xr:uid="{CB659609-86E4-4B69-9C99-CACD56BBF663}"/>
    <cellStyle name="Total 34 2 3" xfId="44219" xr:uid="{9C5C094F-66F8-4590-9EDC-A666F69747AC}"/>
    <cellStyle name="Total 34 2 3 2" xfId="44220" xr:uid="{AD71FA4A-C2E6-458A-A7EE-6EF7E7AFF7CD}"/>
    <cellStyle name="Total 34 2 4" xfId="44221" xr:uid="{57139155-18C1-417C-B52C-3A913A82BF26}"/>
    <cellStyle name="Total 34 3" xfId="44222" xr:uid="{D417E9C3-58EF-4E7D-96CE-3A70D60BA2BF}"/>
    <cellStyle name="Total 34 3 2" xfId="44223" xr:uid="{22827555-6DBA-4F4C-B350-39D9E04114EA}"/>
    <cellStyle name="Total 34 3 2 2" xfId="44224" xr:uid="{8B996438-C872-4B76-82A8-3959E24FADAA}"/>
    <cellStyle name="Total 34 3 2 2 2" xfId="44225" xr:uid="{18594070-FDEE-4B8E-BD07-6B74D99DB0AD}"/>
    <cellStyle name="Total 34 3 2 3" xfId="44226" xr:uid="{76A65A2D-98A2-41D3-9AE0-C23FEA958A70}"/>
    <cellStyle name="Total 34 3 2 4" xfId="44227" xr:uid="{2D3CD2CB-FB0B-4A45-9F34-ABB570E376A9}"/>
    <cellStyle name="Total 34 3 2 5" xfId="44228" xr:uid="{0EA1599E-028C-48E8-AC44-07FD4172F2EC}"/>
    <cellStyle name="Total 34 3 3" xfId="44229" xr:uid="{8F8FF08D-7A63-4CE2-831B-8F5F5EA4022B}"/>
    <cellStyle name="Total 34 3 3 2" xfId="44230" xr:uid="{D37E3961-367A-472A-A98C-EA01C79A4682}"/>
    <cellStyle name="Total 34 3 3 3" xfId="44231" xr:uid="{AAB1E4A9-F17A-44B5-82B5-6D193FFC2683}"/>
    <cellStyle name="Total 34 3 4" xfId="44232" xr:uid="{DCA25B19-6437-4BC3-B465-2770A0E93C4B}"/>
    <cellStyle name="Total 34 3 4 2" xfId="44233" xr:uid="{405DEC88-2138-488A-BBD7-45BEE18C88CF}"/>
    <cellStyle name="Total 34 3 5" xfId="44234" xr:uid="{4032C73D-C859-4BD9-9EB2-4439FB639BAA}"/>
    <cellStyle name="Total 34 3 6" xfId="44235" xr:uid="{2CF4367A-169D-41EC-9AB6-8C8F05501C0A}"/>
    <cellStyle name="Total 34 4" xfId="44236" xr:uid="{7E468CA3-AF3F-4E0E-8D0C-A1027A236317}"/>
    <cellStyle name="Total 34 4 2" xfId="44237" xr:uid="{1835E469-BD54-4372-B744-4DC67705B511}"/>
    <cellStyle name="Total 34 5" xfId="44238" xr:uid="{EF6D4576-2C76-441C-9B00-0F94F429D4B6}"/>
    <cellStyle name="Total 35" xfId="44239" xr:uid="{3B3A8DE6-A031-48E8-83E9-64649623159D}"/>
    <cellStyle name="Total 35 2" xfId="44240" xr:uid="{D2C0946B-3A62-40AF-A2DF-5064D902D9F1}"/>
    <cellStyle name="Total 35 2 2" xfId="44241" xr:uid="{792CDB35-629E-4CE9-AF7E-350FE9418900}"/>
    <cellStyle name="Total 35 2 2 2" xfId="44242" xr:uid="{AB25355C-00E0-490C-B4E3-95F693093504}"/>
    <cellStyle name="Total 35 2 2 2 2" xfId="44243" xr:uid="{54F33AC8-6722-4DFD-BFB0-1E35CD2EB945}"/>
    <cellStyle name="Total 35 2 2 2 2 2" xfId="44244" xr:uid="{586D75EF-8C24-4C7C-8604-EBA187DC4BD1}"/>
    <cellStyle name="Total 35 2 2 2 3" xfId="44245" xr:uid="{5857AFC7-420E-45F8-AC86-CA715FA6C187}"/>
    <cellStyle name="Total 35 2 2 2 4" xfId="44246" xr:uid="{2C6824FA-4AC7-4AA1-82D1-895E6D8AE19F}"/>
    <cellStyle name="Total 35 2 2 2 5" xfId="44247" xr:uid="{2ED9E14E-2F08-42E0-BDEB-72F536C1DB29}"/>
    <cellStyle name="Total 35 2 2 3" xfId="44248" xr:uid="{2965A676-3872-4B6F-907E-4D902F9BAA59}"/>
    <cellStyle name="Total 35 2 2 3 2" xfId="44249" xr:uid="{B9E25ECE-FBEB-4215-8329-C71C1ECDCE83}"/>
    <cellStyle name="Total 35 2 2 3 3" xfId="44250" xr:uid="{5688C186-00C9-4786-977E-63B91DA8F0CD}"/>
    <cellStyle name="Total 35 2 2 4" xfId="44251" xr:uid="{9B670475-004C-4EE4-B778-705068AB78BA}"/>
    <cellStyle name="Total 35 2 2 4 2" xfId="44252" xr:uid="{963EF889-2707-4724-8D51-0CAE75D6AB6C}"/>
    <cellStyle name="Total 35 2 2 5" xfId="44253" xr:uid="{5DA84AF2-E2F3-4C93-A8DB-6728466D3DBE}"/>
    <cellStyle name="Total 35 2 2 6" xfId="44254" xr:uid="{D3E58A7D-2924-4AFA-A49A-1D48A32856D6}"/>
    <cellStyle name="Total 35 2 3" xfId="44255" xr:uid="{ADD29460-FC13-4FFC-A1F5-AC4790B6359B}"/>
    <cellStyle name="Total 35 2 3 2" xfId="44256" xr:uid="{FA98B7DE-4EEF-4E40-88F6-18D0B5BDC75D}"/>
    <cellStyle name="Total 35 2 4" xfId="44257" xr:uid="{4C7DFC1A-DD87-481D-9E1A-E20A2A48C8A4}"/>
    <cellStyle name="Total 35 3" xfId="44258" xr:uid="{593546D6-744D-4EBF-BD18-CCCF7C2CD977}"/>
    <cellStyle name="Total 35 3 2" xfId="44259" xr:uid="{984165C0-D525-4864-8CE0-EEC2050DA228}"/>
    <cellStyle name="Total 35 3 2 2" xfId="44260" xr:uid="{84804136-4DC5-4726-AB2F-9BD0C8ABC02D}"/>
    <cellStyle name="Total 35 3 2 2 2" xfId="44261" xr:uid="{DD79D3DC-A6AC-48A2-9C83-FE6D5D989B03}"/>
    <cellStyle name="Total 35 3 2 3" xfId="44262" xr:uid="{FD8692CA-E567-441D-BF35-542F05F4DB86}"/>
    <cellStyle name="Total 35 3 2 4" xfId="44263" xr:uid="{D1B06546-6333-4E55-B51B-91B51C36B861}"/>
    <cellStyle name="Total 35 3 2 5" xfId="44264" xr:uid="{8A3C674E-2CF3-4016-A5D9-F69C472B4F01}"/>
    <cellStyle name="Total 35 3 3" xfId="44265" xr:uid="{4AD2A39D-D07F-4491-BB23-3DE7153178B3}"/>
    <cellStyle name="Total 35 3 3 2" xfId="44266" xr:uid="{1269E2FF-532F-4517-8187-E66114BED365}"/>
    <cellStyle name="Total 35 3 3 3" xfId="44267" xr:uid="{94E77C38-E236-4D39-8AEA-E000858569F2}"/>
    <cellStyle name="Total 35 3 4" xfId="44268" xr:uid="{8C360B34-3F51-4BC1-B375-5131F8D054F3}"/>
    <cellStyle name="Total 35 3 4 2" xfId="44269" xr:uid="{9E968830-D7A0-4FF9-931B-6E22A721F9ED}"/>
    <cellStyle name="Total 35 3 5" xfId="44270" xr:uid="{2E0080E4-D3FE-4559-B317-152CE198B63B}"/>
    <cellStyle name="Total 35 3 6" xfId="44271" xr:uid="{6602CDAA-38A2-4A71-8E0B-55F24B15B52F}"/>
    <cellStyle name="Total 35 4" xfId="44272" xr:uid="{9BC86376-3A63-4FAE-88A7-EF4A49887DDF}"/>
    <cellStyle name="Total 35 4 2" xfId="44273" xr:uid="{8B31CF5F-96DA-4932-B1FD-64CE08F2DC5D}"/>
    <cellStyle name="Total 35 5" xfId="44274" xr:uid="{B0AB32B9-B6B2-4C29-AA29-6A1E3A47C4BE}"/>
    <cellStyle name="Total 36" xfId="44275" xr:uid="{4EC3D3BB-84B4-4C04-8989-2BEFF193ED95}"/>
    <cellStyle name="Total 36 2" xfId="44276" xr:uid="{A1E56DEF-38FC-4B62-A05C-99FFB67DB5DC}"/>
    <cellStyle name="Total 36 2 2" xfId="44277" xr:uid="{D62EBD40-1D96-4BBE-88BA-C1126E449CCB}"/>
    <cellStyle name="Total 36 2 2 2" xfId="44278" xr:uid="{A5E6CF8D-E91C-41C0-BD2E-011FD8D5A57A}"/>
    <cellStyle name="Total 36 2 2 2 2" xfId="44279" xr:uid="{BB0AC6F6-FCEB-4761-8460-3162994BB54C}"/>
    <cellStyle name="Total 36 2 2 2 2 2" xfId="44280" xr:uid="{2DB33CD7-B8A5-4C8E-BDA9-4A12EFF04F3C}"/>
    <cellStyle name="Total 36 2 2 2 3" xfId="44281" xr:uid="{CB16DC9D-209A-439A-8E77-C4B777C522E9}"/>
    <cellStyle name="Total 36 2 2 2 4" xfId="44282" xr:uid="{4446129B-5394-4028-A4C0-CB4D6F749B61}"/>
    <cellStyle name="Total 36 2 2 2 5" xfId="44283" xr:uid="{9ADD8E31-0EC0-4E5D-B68F-933D06E7BD79}"/>
    <cellStyle name="Total 36 2 2 3" xfId="44284" xr:uid="{2CB2BFD7-6A6B-4999-9D22-FF3E319C3F01}"/>
    <cellStyle name="Total 36 2 2 3 2" xfId="44285" xr:uid="{BADAC28C-AA0C-4DBC-B9BC-055B79795871}"/>
    <cellStyle name="Total 36 2 2 3 3" xfId="44286" xr:uid="{D0F8D083-ACEE-4EAF-9831-3FEF15A17100}"/>
    <cellStyle name="Total 36 2 2 4" xfId="44287" xr:uid="{207EBFED-AD29-41E8-9861-591DDD4C7C20}"/>
    <cellStyle name="Total 36 2 2 4 2" xfId="44288" xr:uid="{6F290067-D144-4661-BBFF-E8D1481EC42A}"/>
    <cellStyle name="Total 36 2 2 5" xfId="44289" xr:uid="{614D6BC2-E3B0-4507-9561-BC19229B6D37}"/>
    <cellStyle name="Total 36 2 2 6" xfId="44290" xr:uid="{C922AE90-A63D-4AA3-B994-F6410D7AEC88}"/>
    <cellStyle name="Total 36 2 3" xfId="44291" xr:uid="{4CE9F5FA-7192-4AB5-8701-075D9CE88957}"/>
    <cellStyle name="Total 36 2 3 2" xfId="44292" xr:uid="{8FF683B2-52E6-45A5-B030-4ED84B2DF1ED}"/>
    <cellStyle name="Total 36 2 4" xfId="44293" xr:uid="{F8F8D500-C180-48B7-9381-4DDF72A2AF26}"/>
    <cellStyle name="Total 36 3" xfId="44294" xr:uid="{2EA89FEB-0420-4F56-AA66-B8AAD381F234}"/>
    <cellStyle name="Total 36 3 2" xfId="44295" xr:uid="{C512FD88-A5EE-4CFA-BC8B-4DECB780A731}"/>
    <cellStyle name="Total 36 3 2 2" xfId="44296" xr:uid="{17456FCD-BD6D-4DB4-907E-D67550696801}"/>
    <cellStyle name="Total 36 3 2 2 2" xfId="44297" xr:uid="{C427DC76-A48B-45A0-93B4-541AD2F8E361}"/>
    <cellStyle name="Total 36 3 2 3" xfId="44298" xr:uid="{B60B2F12-E177-432A-8611-191BF4C37956}"/>
    <cellStyle name="Total 36 3 2 4" xfId="44299" xr:uid="{4BEC67E0-80B7-4402-9BE3-CCC56FD4AFAE}"/>
    <cellStyle name="Total 36 3 2 5" xfId="44300" xr:uid="{E49991CC-20CE-4D35-ACD5-9A89F9A7B4F3}"/>
    <cellStyle name="Total 36 3 3" xfId="44301" xr:uid="{C8190953-6B0C-4439-86FD-E7FFA165423B}"/>
    <cellStyle name="Total 36 3 3 2" xfId="44302" xr:uid="{87105672-6974-4579-8624-A73B80DFC248}"/>
    <cellStyle name="Total 36 3 3 3" xfId="44303" xr:uid="{4307E89E-513E-4264-9540-5EB78E7F3A60}"/>
    <cellStyle name="Total 36 3 4" xfId="44304" xr:uid="{DD66AA43-2958-4578-ACEA-C94C453220B5}"/>
    <cellStyle name="Total 36 3 4 2" xfId="44305" xr:uid="{4EE6EB23-ECA0-4A17-B627-0A14C57C9970}"/>
    <cellStyle name="Total 36 3 5" xfId="44306" xr:uid="{E8A17B80-C843-4DAF-85ED-A368B8334F14}"/>
    <cellStyle name="Total 36 3 6" xfId="44307" xr:uid="{502081A1-447B-4C7F-8F61-FF60EE60012C}"/>
    <cellStyle name="Total 36 4" xfId="44308" xr:uid="{B4D98339-F7EF-46B6-B3A1-DBD5BBACEA5D}"/>
    <cellStyle name="Total 36 4 2" xfId="44309" xr:uid="{62523C31-7B93-4AA7-B30D-AA633158F3B2}"/>
    <cellStyle name="Total 36 5" xfId="44310" xr:uid="{97409D5E-E401-443F-B11F-B86E5017514F}"/>
    <cellStyle name="Total 37" xfId="44311" xr:uid="{D85EF55D-4D08-48A7-8D46-1EC38E0E4AD4}"/>
    <cellStyle name="Total 37 2" xfId="44312" xr:uid="{0C8E42F1-A59C-4C64-A73F-7A171CCA89BA}"/>
    <cellStyle name="Total 37 2 2" xfId="44313" xr:uid="{BEBC5FD0-6E3D-4C5E-A068-9D75D062BC93}"/>
    <cellStyle name="Total 37 2 2 2" xfId="44314" xr:uid="{03A3F5FC-33D9-4897-B32E-F688F4E7CD09}"/>
    <cellStyle name="Total 37 2 2 2 2" xfId="44315" xr:uid="{1CABE4A7-EC3E-4F80-A83C-D8D4C0883589}"/>
    <cellStyle name="Total 37 2 2 2 2 2" xfId="44316" xr:uid="{8982003C-D3D8-414D-A1A1-BCAA5ABE1B40}"/>
    <cellStyle name="Total 37 2 2 2 3" xfId="44317" xr:uid="{36B55D62-0243-4E20-8EAD-58F2A52526F6}"/>
    <cellStyle name="Total 37 2 2 2 4" xfId="44318" xr:uid="{5CE66B7B-3742-468C-8FCB-4AF9CF2B6C81}"/>
    <cellStyle name="Total 37 2 2 2 5" xfId="44319" xr:uid="{3140769A-7466-40CE-8A2F-847DF312257F}"/>
    <cellStyle name="Total 37 2 2 3" xfId="44320" xr:uid="{56ABB3DB-5DD7-40D3-8026-52DF80ED6887}"/>
    <cellStyle name="Total 37 2 2 3 2" xfId="44321" xr:uid="{CC734FDA-86C1-4470-99E4-CF3CD541C767}"/>
    <cellStyle name="Total 37 2 2 3 3" xfId="44322" xr:uid="{B43700B3-6AEE-4CA7-B758-E30736797A60}"/>
    <cellStyle name="Total 37 2 2 4" xfId="44323" xr:uid="{040404D2-7DAA-4111-B309-C2E395C9D4E6}"/>
    <cellStyle name="Total 37 2 2 4 2" xfId="44324" xr:uid="{AD75A0A1-DFCC-4035-A2DC-2F6F8AD97E6E}"/>
    <cellStyle name="Total 37 2 2 5" xfId="44325" xr:uid="{C048E1C7-2798-4AFD-95B4-DD17610978C6}"/>
    <cellStyle name="Total 37 2 2 6" xfId="44326" xr:uid="{77EAB8EF-ACE8-4F84-8070-D27A98B7B797}"/>
    <cellStyle name="Total 37 2 3" xfId="44327" xr:uid="{30AED251-60AD-4F2E-85A2-71A6EFD45BCE}"/>
    <cellStyle name="Total 37 2 3 2" xfId="44328" xr:uid="{C7C4263D-519F-43CA-9946-19053E17F676}"/>
    <cellStyle name="Total 37 2 4" xfId="44329" xr:uid="{EB7A5ABA-2213-4FDA-8A00-F99D3B25BC6B}"/>
    <cellStyle name="Total 37 3" xfId="44330" xr:uid="{E515545F-B8E4-460C-B117-65E54072E184}"/>
    <cellStyle name="Total 37 3 2" xfId="44331" xr:uid="{A46D2739-34BB-4B2C-BD91-258A5CB22C84}"/>
    <cellStyle name="Total 37 3 2 2" xfId="44332" xr:uid="{0BCFFA4E-80D9-44F1-9094-55215C79F91F}"/>
    <cellStyle name="Total 37 3 2 2 2" xfId="44333" xr:uid="{F3E44EFC-EF96-421F-97E9-166F7B0FE020}"/>
    <cellStyle name="Total 37 3 2 3" xfId="44334" xr:uid="{80C477F9-1DF8-46B5-837E-5C775491F68C}"/>
    <cellStyle name="Total 37 3 2 4" xfId="44335" xr:uid="{4FD061FD-379D-4895-A59B-C24FAA4B489A}"/>
    <cellStyle name="Total 37 3 2 5" xfId="44336" xr:uid="{C04FA17C-1249-4798-B44F-DAA822E4E040}"/>
    <cellStyle name="Total 37 3 3" xfId="44337" xr:uid="{B888F405-F178-48DB-B093-2973006B0068}"/>
    <cellStyle name="Total 37 3 3 2" xfId="44338" xr:uid="{281CAE56-F2E7-4CCA-8BD0-45416EBA3E61}"/>
    <cellStyle name="Total 37 3 3 3" xfId="44339" xr:uid="{92110794-8D0C-406C-B30E-F8B20E6DFD60}"/>
    <cellStyle name="Total 37 3 4" xfId="44340" xr:uid="{33BA306C-982C-44B4-B131-3E31BDDAE2F4}"/>
    <cellStyle name="Total 37 3 4 2" xfId="44341" xr:uid="{CDAF9AD6-C9C9-44BB-92CD-006FE10AEB7D}"/>
    <cellStyle name="Total 37 3 5" xfId="44342" xr:uid="{7316BCC8-B0A0-465E-9E83-870801B6E462}"/>
    <cellStyle name="Total 37 3 6" xfId="44343" xr:uid="{CB8F6DE9-5A22-4ABA-B8B1-36BFDB8A5C7F}"/>
    <cellStyle name="Total 37 4" xfId="44344" xr:uid="{F409A190-DACE-4757-89EE-C8DE9C35655B}"/>
    <cellStyle name="Total 37 4 2" xfId="44345" xr:uid="{217B1951-77DB-4482-B116-B9FBD35E9AF3}"/>
    <cellStyle name="Total 37 5" xfId="44346" xr:uid="{AC66A1A0-976E-43AE-BF6B-0619A80B3850}"/>
    <cellStyle name="Total 38" xfId="44347" xr:uid="{47E9DB82-E166-46FA-8B1F-8202CCA8641C}"/>
    <cellStyle name="Total 38 2" xfId="44348" xr:uid="{8C7A7F95-43BB-46B4-B60D-63676B28F145}"/>
    <cellStyle name="Total 38 2 2" xfId="44349" xr:uid="{5CE85DFE-B0BD-4A52-AEA7-E11C0F818C79}"/>
    <cellStyle name="Total 38 2 2 2" xfId="44350" xr:uid="{0D353770-6A4B-415F-8F72-9708162BC469}"/>
    <cellStyle name="Total 38 2 2 2 2" xfId="44351" xr:uid="{0EF412AD-7A2F-478E-9BC3-F339F31EB7B7}"/>
    <cellStyle name="Total 38 2 2 2 2 2" xfId="44352" xr:uid="{62D4508C-A8FC-4CA4-B945-15F0F53A402D}"/>
    <cellStyle name="Total 38 2 2 2 3" xfId="44353" xr:uid="{4B9EDB2C-4D49-48AB-8398-BFF5B8FA966A}"/>
    <cellStyle name="Total 38 2 2 2 4" xfId="44354" xr:uid="{2AF4162C-1AAE-4CB6-A206-547393CAF35B}"/>
    <cellStyle name="Total 38 2 2 2 5" xfId="44355" xr:uid="{37F981FC-9EFE-481A-88EE-36C9105F0774}"/>
    <cellStyle name="Total 38 2 2 3" xfId="44356" xr:uid="{9A3BDC4F-DD8C-42AF-8EAE-62D3BC2A6AC9}"/>
    <cellStyle name="Total 38 2 2 3 2" xfId="44357" xr:uid="{C2558FF2-41C9-423A-9DB6-C7F30DCA49AC}"/>
    <cellStyle name="Total 38 2 2 3 3" xfId="44358" xr:uid="{949F7C01-E503-4AD6-8E66-599BF4FD5160}"/>
    <cellStyle name="Total 38 2 2 4" xfId="44359" xr:uid="{9BEA00DA-DE6E-499E-8946-0AFB88EEFD77}"/>
    <cellStyle name="Total 38 2 2 4 2" xfId="44360" xr:uid="{1BA76294-4359-4079-B4EC-2EEBC20B8519}"/>
    <cellStyle name="Total 38 2 2 5" xfId="44361" xr:uid="{9E7E655D-5AE2-42A4-95BB-6D669535DD20}"/>
    <cellStyle name="Total 38 2 2 6" xfId="44362" xr:uid="{1204E28D-BFB4-4C33-978E-3CCA07880452}"/>
    <cellStyle name="Total 38 2 3" xfId="44363" xr:uid="{4030CBF0-5603-4B0B-BCF5-447B4B3AFB86}"/>
    <cellStyle name="Total 38 2 3 2" xfId="44364" xr:uid="{4C06AEF4-0C67-44BE-94F2-3F628AB0A3CC}"/>
    <cellStyle name="Total 38 2 4" xfId="44365" xr:uid="{CED3A016-7D26-4BB8-9827-290AC6A3D360}"/>
    <cellStyle name="Total 38 3" xfId="44366" xr:uid="{2B95C396-3CA1-4E1E-A319-6A8A287900C5}"/>
    <cellStyle name="Total 38 3 2" xfId="44367" xr:uid="{8B86ECF8-38E6-4B2D-B98C-9EC529214D75}"/>
    <cellStyle name="Total 38 3 2 2" xfId="44368" xr:uid="{6BD6FF3F-D3B6-4D11-91A3-A30EEB33095F}"/>
    <cellStyle name="Total 38 3 2 2 2" xfId="44369" xr:uid="{E582D80A-8CDF-4A13-A3AF-E5461040C18C}"/>
    <cellStyle name="Total 38 3 2 3" xfId="44370" xr:uid="{AD0A0BA2-D21E-4FEC-BD70-D345CC28BB14}"/>
    <cellStyle name="Total 38 3 2 4" xfId="44371" xr:uid="{92CA783A-9031-4F8C-BC91-64CF428A6CE1}"/>
    <cellStyle name="Total 38 3 2 5" xfId="44372" xr:uid="{E2BEB8B5-DE3F-4230-9ADB-38B6E4E1EACC}"/>
    <cellStyle name="Total 38 3 3" xfId="44373" xr:uid="{7BE0DE59-940F-4BEE-849B-39237E156C68}"/>
    <cellStyle name="Total 38 3 3 2" xfId="44374" xr:uid="{A5C64B47-60BF-4A34-ABCE-E584277CFCBD}"/>
    <cellStyle name="Total 38 3 3 3" xfId="44375" xr:uid="{E7626A4E-42F4-4ABE-A199-F843A458BBC5}"/>
    <cellStyle name="Total 38 3 4" xfId="44376" xr:uid="{EED3A039-55E3-4E48-8301-C29408D329AF}"/>
    <cellStyle name="Total 38 3 4 2" xfId="44377" xr:uid="{02E01B1C-B0F8-441A-B393-1D48E764F0A1}"/>
    <cellStyle name="Total 38 3 5" xfId="44378" xr:uid="{03F2057C-5F45-4C66-83D5-D86097EC6A65}"/>
    <cellStyle name="Total 38 3 6" xfId="44379" xr:uid="{0486B686-D405-4E6D-8121-C365C1B355EA}"/>
    <cellStyle name="Total 38 4" xfId="44380" xr:uid="{AB556452-8CA5-4EAC-A6B8-0485C7473579}"/>
    <cellStyle name="Total 38 4 2" xfId="44381" xr:uid="{184D88BF-0FE9-4B28-8BCD-8B87AD366207}"/>
    <cellStyle name="Total 38 5" xfId="44382" xr:uid="{ED9D6C6B-18B8-4CA9-9559-8DAF5B4508CA}"/>
    <cellStyle name="Total 39" xfId="44383" xr:uid="{990E7C38-BAF7-4080-B421-371EC514D8AC}"/>
    <cellStyle name="Total 39 2" xfId="44384" xr:uid="{A77253D2-01E4-4268-AE87-1350E4197892}"/>
    <cellStyle name="Total 39 2 2" xfId="44385" xr:uid="{462BC9D2-EBAE-40E6-AC02-A222F28DDDF4}"/>
    <cellStyle name="Total 39 2 2 2" xfId="44386" xr:uid="{C48F38AF-BF2F-431E-9A71-80F002F10635}"/>
    <cellStyle name="Total 39 2 2 2 2" xfId="44387" xr:uid="{B43C8F03-3E23-4A47-89DF-38F3B2A59DE3}"/>
    <cellStyle name="Total 39 2 2 2 2 2" xfId="44388" xr:uid="{B4AAB53D-CC93-4F58-84C1-8C0626300D5D}"/>
    <cellStyle name="Total 39 2 2 2 3" xfId="44389" xr:uid="{7BA7DEE6-A34A-4AB1-88BE-5F36538ADFF1}"/>
    <cellStyle name="Total 39 2 2 2 4" xfId="44390" xr:uid="{90EDC86B-3F4C-4740-BD23-A624AE2F846B}"/>
    <cellStyle name="Total 39 2 2 2 5" xfId="44391" xr:uid="{8DCD1B0E-CA4D-4196-86B0-0E15998C5695}"/>
    <cellStyle name="Total 39 2 2 3" xfId="44392" xr:uid="{DFEDBDEA-5CEA-44FE-B301-FAFD348B7D33}"/>
    <cellStyle name="Total 39 2 2 3 2" xfId="44393" xr:uid="{71D182E7-3D0E-45DA-912A-D628D37A1333}"/>
    <cellStyle name="Total 39 2 2 3 3" xfId="44394" xr:uid="{BF9BD861-30DD-4971-BC60-AC8860370587}"/>
    <cellStyle name="Total 39 2 2 4" xfId="44395" xr:uid="{6736EC9F-9F32-4AE4-AD98-2970FF46808C}"/>
    <cellStyle name="Total 39 2 2 4 2" xfId="44396" xr:uid="{6E81DEB6-C3B4-46BE-B750-B8BD055ABD02}"/>
    <cellStyle name="Total 39 2 2 5" xfId="44397" xr:uid="{0805CAA4-DE06-4493-A10B-2B957DB5ADBD}"/>
    <cellStyle name="Total 39 2 2 6" xfId="44398" xr:uid="{75CD0D27-9368-4AA2-AA2C-EE2C21CBD36A}"/>
    <cellStyle name="Total 39 2 3" xfId="44399" xr:uid="{BC6F2E9F-EE17-4646-B293-0B69E15B79FF}"/>
    <cellStyle name="Total 39 2 3 2" xfId="44400" xr:uid="{D022D709-0566-4E1A-AE25-742D1EE6F40C}"/>
    <cellStyle name="Total 39 2 4" xfId="44401" xr:uid="{B9F42E34-5490-46FD-B7D5-AAD070BA1D65}"/>
    <cellStyle name="Total 39 3" xfId="44402" xr:uid="{8421F2AA-D812-41CE-9FCF-5A308CAE6F26}"/>
    <cellStyle name="Total 39 3 2" xfId="44403" xr:uid="{F3F795C4-154C-46F7-ACE8-F902F8FFBDFC}"/>
    <cellStyle name="Total 39 3 2 2" xfId="44404" xr:uid="{F0326F7A-F294-4ACB-9D2B-10853D99768D}"/>
    <cellStyle name="Total 39 3 2 2 2" xfId="44405" xr:uid="{12114EB2-D39C-4E2A-AE13-8CC5ECB17B8D}"/>
    <cellStyle name="Total 39 3 2 3" xfId="44406" xr:uid="{00D89C3A-15EF-437C-8D7D-83B57BE0C22D}"/>
    <cellStyle name="Total 39 3 2 4" xfId="44407" xr:uid="{EB831E9D-3966-418E-B7E3-219BA5522153}"/>
    <cellStyle name="Total 39 3 2 5" xfId="44408" xr:uid="{08462C9C-637C-4C38-8E26-AC794226FB8D}"/>
    <cellStyle name="Total 39 3 3" xfId="44409" xr:uid="{D4508036-2CEB-406F-8A84-F59529668930}"/>
    <cellStyle name="Total 39 3 3 2" xfId="44410" xr:uid="{75A4523F-7F15-4700-872C-B3BAE31F981D}"/>
    <cellStyle name="Total 39 3 3 3" xfId="44411" xr:uid="{25A14146-A6E6-48BB-BE8D-D0E4B5E331F2}"/>
    <cellStyle name="Total 39 3 4" xfId="44412" xr:uid="{B9AAF5A7-6452-4805-ABB7-3C78E5F721E6}"/>
    <cellStyle name="Total 39 3 4 2" xfId="44413" xr:uid="{A074D2C3-B0D0-469F-BCDE-73FD46AD7AD8}"/>
    <cellStyle name="Total 39 3 5" xfId="44414" xr:uid="{D9E9DB75-DF3B-412D-80AB-E91FEE104543}"/>
    <cellStyle name="Total 39 3 6" xfId="44415" xr:uid="{A9D70E5A-8A4B-444F-9420-2A4DED8EE97F}"/>
    <cellStyle name="Total 39 4" xfId="44416" xr:uid="{46D70BC9-34DA-465D-BDE0-702C9EC91EFE}"/>
    <cellStyle name="Total 39 4 2" xfId="44417" xr:uid="{4B3748ED-C746-486C-B158-B045D18F0080}"/>
    <cellStyle name="Total 39 5" xfId="44418" xr:uid="{4D7FCE53-9C69-4C60-9FE9-EDB18EE13D8D}"/>
    <cellStyle name="Total 4" xfId="44419" xr:uid="{20838ED2-F708-420B-B2F2-F8CEF1C80DBA}"/>
    <cellStyle name="Total 4 2" xfId="44420" xr:uid="{3F365E5C-7B3E-49B8-BF24-66C0DE770F97}"/>
    <cellStyle name="Total 4 2 2" xfId="44421" xr:uid="{D059D000-B0EA-4EAC-B3F0-5081A970F74C}"/>
    <cellStyle name="Total 4 2 2 2" xfId="44422" xr:uid="{4B65BA63-EF40-4795-ACF5-35998B49DD4E}"/>
    <cellStyle name="Total 4 2 2 2 2" xfId="44423" xr:uid="{91CA3CDD-265D-424E-968B-07572B4CA53A}"/>
    <cellStyle name="Total 4 2 2 2 2 2" xfId="44424" xr:uid="{F5CD1FEC-C09B-4302-BAF7-E87C7A27BA96}"/>
    <cellStyle name="Total 4 2 2 2 3" xfId="44425" xr:uid="{3661F111-4960-4995-8440-90B9DC1EDB0B}"/>
    <cellStyle name="Total 4 2 2 2 4" xfId="44426" xr:uid="{81CA5DC0-606E-4A78-9B91-25DD84195185}"/>
    <cellStyle name="Total 4 2 2 2 5" xfId="44427" xr:uid="{545523D5-9372-49B7-95E3-4BE297B51E0B}"/>
    <cellStyle name="Total 4 2 2 3" xfId="44428" xr:uid="{5E91D0B6-1209-43D8-AE95-C4C4EB84FED0}"/>
    <cellStyle name="Total 4 2 2 3 2" xfId="44429" xr:uid="{40065E5B-A339-4FE2-851B-B86BB0E13E4A}"/>
    <cellStyle name="Total 4 2 2 3 3" xfId="44430" xr:uid="{ECA6CA75-05F2-459F-8EF0-3E9B7599AE0D}"/>
    <cellStyle name="Total 4 2 2 4" xfId="44431" xr:uid="{C087B988-B41C-4C6D-80EF-E770BAC4ED4F}"/>
    <cellStyle name="Total 4 2 2 4 2" xfId="44432" xr:uid="{34FE8460-9C85-4B8F-A147-2052F3A544CE}"/>
    <cellStyle name="Total 4 2 2 5" xfId="44433" xr:uid="{CE56A8C0-A9BA-4D58-819D-2F6D659F0BF5}"/>
    <cellStyle name="Total 4 2 2 6" xfId="44434" xr:uid="{4F4172A5-1885-4DF9-9644-1B3E10845485}"/>
    <cellStyle name="Total 4 2 3" xfId="44435" xr:uid="{05990AAE-10B5-49EF-995D-1C7D3E4D5D92}"/>
    <cellStyle name="Total 4 2 3 2" xfId="44436" xr:uid="{196E54C1-5BF1-4D58-A0BC-5E5302BB4F88}"/>
    <cellStyle name="Total 4 2 4" xfId="44437" xr:uid="{5B59BE88-634F-4376-864B-D49C82D5131A}"/>
    <cellStyle name="Total 4 2 4 2" xfId="44438" xr:uid="{7CCEAD01-A5E7-4882-91AF-DC171AB23E15}"/>
    <cellStyle name="Total 4 2 5" xfId="44439" xr:uid="{063C22B2-5C46-4333-83E9-7ABCFB597BD8}"/>
    <cellStyle name="Total 4 2 5 2" xfId="44440" xr:uid="{15112875-F4D3-4ACA-8DF3-70F76DAA3CDE}"/>
    <cellStyle name="Total 4 3" xfId="44441" xr:uid="{BBD4C8F1-22B1-45D2-8E44-C103C3F3021B}"/>
    <cellStyle name="Total 4 3 2" xfId="44442" xr:uid="{9F284C3C-2410-47AC-A869-000E6F22AB10}"/>
    <cellStyle name="Total 4 3 2 2" xfId="44443" xr:uid="{7D15D9A8-B286-49DE-859A-9E947F188385}"/>
    <cellStyle name="Total 4 3 2 2 2" xfId="44444" xr:uid="{DEA8A3C0-3072-47C3-84E3-EC9130F1A528}"/>
    <cellStyle name="Total 4 3 2 2 2 2" xfId="44445" xr:uid="{8A39692D-846C-4371-AA96-6AA844A58C0E}"/>
    <cellStyle name="Total 4 3 2 2 3" xfId="44446" xr:uid="{FCC7D3D7-9F93-43E5-9FBE-AE0BC6A665E4}"/>
    <cellStyle name="Total 4 3 2 2 4" xfId="44447" xr:uid="{C9139121-CCC7-480E-B4EC-96272C654BE5}"/>
    <cellStyle name="Total 4 3 2 2 5" xfId="44448" xr:uid="{4BAE48DB-7E73-4073-8617-39137C85A20D}"/>
    <cellStyle name="Total 4 3 2 3" xfId="44449" xr:uid="{8454C9E8-5175-41F8-93C5-6429F36CE424}"/>
    <cellStyle name="Total 4 3 2 3 2" xfId="44450" xr:uid="{A2762C97-065C-4B50-8384-A20A114FEDF5}"/>
    <cellStyle name="Total 4 3 2 3 3" xfId="44451" xr:uid="{2DA83A62-DD8E-4160-BDCF-A84A648BF326}"/>
    <cellStyle name="Total 4 3 2 4" xfId="44452" xr:uid="{A0ECDEBD-11D2-412E-8B3D-7FF25C99B25E}"/>
    <cellStyle name="Total 4 3 2 5" xfId="44453" xr:uid="{79F251C7-B884-4346-ABB7-9E89712DBDDE}"/>
    <cellStyle name="Total 4 3 3" xfId="44454" xr:uid="{67892543-C222-442F-B5D8-A3353A25E3A0}"/>
    <cellStyle name="Total 4 3 4" xfId="44455" xr:uid="{EE3CD304-FC41-426B-BFBD-1D1B6F0EC4A2}"/>
    <cellStyle name="Total 4 4" xfId="44456" xr:uid="{32C26AA3-6D88-44F7-9228-8A443F654B8E}"/>
    <cellStyle name="Total 4 4 2" xfId="44457" xr:uid="{05C2E03A-621C-4996-84E0-DC84CE03DC13}"/>
    <cellStyle name="Total 4 4 2 2" xfId="44458" xr:uid="{F0F1127C-3AB5-427D-981D-81752B82A495}"/>
    <cellStyle name="Total 4 4 2 2 2" xfId="44459" xr:uid="{71B51E00-35DC-46DD-84E4-758EE51F76DA}"/>
    <cellStyle name="Total 4 4 2 2 2 2" xfId="44460" xr:uid="{AFC1A0DE-5686-45EF-873F-0502F55B2383}"/>
    <cellStyle name="Total 4 4 2 2 3" xfId="44461" xr:uid="{EB48E1D3-96FB-4720-82F7-19D64A6D6E37}"/>
    <cellStyle name="Total 4 4 2 2 4" xfId="44462" xr:uid="{6D84D5E8-5000-4CD8-A459-E71B1208D20C}"/>
    <cellStyle name="Total 4 4 2 3" xfId="44463" xr:uid="{EDF5136E-F8D4-40CA-87B8-1FF31ECF024A}"/>
    <cellStyle name="Total 4 4 2 3 2" xfId="44464" xr:uid="{26928372-4472-4308-A726-F893FD3D19E9}"/>
    <cellStyle name="Total 4 4 2 4" xfId="44465" xr:uid="{63004498-4BC7-4EAB-BF8E-1F8843F45235}"/>
    <cellStyle name="Total 4 4 2 5" xfId="44466" xr:uid="{5CB0CEF0-1EB1-4BF5-9979-747EE9F4D74F}"/>
    <cellStyle name="Total 4 4 3" xfId="44467" xr:uid="{D4801571-114A-4ACD-95CD-F4543CBE3AC4}"/>
    <cellStyle name="Total 4 5" xfId="44468" xr:uid="{DB987364-A421-4B3F-A110-764FBE7CB9C8}"/>
    <cellStyle name="Total 4 5 2" xfId="44469" xr:uid="{2C6C75C3-D9DF-4506-B87B-894F04B249D4}"/>
    <cellStyle name="Total 4 5 2 2" xfId="44470" xr:uid="{1546E866-422F-4633-A0EF-25F12768096B}"/>
    <cellStyle name="Total 4 5 2 2 2" xfId="44471" xr:uid="{955E8724-7261-4E64-8DE7-2DEF73697628}"/>
    <cellStyle name="Total 4 5 2 3" xfId="44472" xr:uid="{AE28E180-047D-4273-BC13-6A099EABE9B4}"/>
    <cellStyle name="Total 4 5 2 4" xfId="44473" xr:uid="{04EBE589-AC0C-4E21-9815-E9A6C626844D}"/>
    <cellStyle name="Total 4 5 2 5" xfId="44474" xr:uid="{67ED48B5-5152-4D21-ADA9-45E2AF66D7B8}"/>
    <cellStyle name="Total 4 5 3" xfId="44475" xr:uid="{8757747C-BA42-4203-8786-79CCB13313EC}"/>
    <cellStyle name="Total 4 5 3 2" xfId="44476" xr:uid="{BF5329AF-18B0-4C50-9BF5-D1A33CE5AE63}"/>
    <cellStyle name="Total 4 5 3 3" xfId="44477" xr:uid="{198D6219-D7CC-4C59-9D71-4B69453C6A93}"/>
    <cellStyle name="Total 4 5 4" xfId="44478" xr:uid="{918BB61C-BDFF-4449-BCE6-284DE1251EDD}"/>
    <cellStyle name="Total 4 5 4 2" xfId="44479" xr:uid="{EF261245-7CF4-450F-B42E-8E0B5F938E90}"/>
    <cellStyle name="Total 4 5 5" xfId="44480" xr:uid="{D9252821-81F5-45CC-BF7B-4702524881C5}"/>
    <cellStyle name="Total 4 6" xfId="44481" xr:uid="{FB181714-20BE-4516-9C39-4106D20A570B}"/>
    <cellStyle name="Total 40" xfId="44482" xr:uid="{140C64F1-E74B-430B-8B38-7E6AFDE49597}"/>
    <cellStyle name="Total 40 2" xfId="44483" xr:uid="{DC761BD7-2D03-4DB3-B649-F99ACB6CD217}"/>
    <cellStyle name="Total 40 2 2" xfId="44484" xr:uid="{B9BDD994-88BD-4543-A524-AA380A571DC8}"/>
    <cellStyle name="Total 40 2 2 2" xfId="44485" xr:uid="{96484C0A-D8ED-4735-8BB0-00BABE7CE290}"/>
    <cellStyle name="Total 40 2 2 2 2" xfId="44486" xr:uid="{00E0F027-C7B4-4DC4-B5EA-5D945E1D3F88}"/>
    <cellStyle name="Total 40 2 2 2 2 2" xfId="44487" xr:uid="{58129062-CAC0-4236-8470-E3848C4471B9}"/>
    <cellStyle name="Total 40 2 2 2 3" xfId="44488" xr:uid="{C677CCEF-B123-4F90-B3B6-D430316D0416}"/>
    <cellStyle name="Total 40 2 2 2 4" xfId="44489" xr:uid="{32E9C9C7-DF83-43B7-9608-27A7136C62F8}"/>
    <cellStyle name="Total 40 2 2 2 5" xfId="44490" xr:uid="{174BE340-2074-4124-A7A0-480B7A5FCEB2}"/>
    <cellStyle name="Total 40 2 2 3" xfId="44491" xr:uid="{EB8AA572-3BB1-4733-9161-9E0D67584A88}"/>
    <cellStyle name="Total 40 2 2 3 2" xfId="44492" xr:uid="{AECE2B92-4DBF-459E-978F-2A9C1DF748B5}"/>
    <cellStyle name="Total 40 2 2 3 3" xfId="44493" xr:uid="{46AD5418-30A1-444F-A8A4-8C2B78276DF1}"/>
    <cellStyle name="Total 40 2 2 4" xfId="44494" xr:uid="{87222F82-9D6C-4078-9523-96086E931EC7}"/>
    <cellStyle name="Total 40 2 2 4 2" xfId="44495" xr:uid="{AFB77D02-F8E5-4BA5-9CD0-6BCC92CE4E7E}"/>
    <cellStyle name="Total 40 2 2 5" xfId="44496" xr:uid="{3323B5FE-6B7B-4B74-854E-F15C499581FE}"/>
    <cellStyle name="Total 40 2 2 6" xfId="44497" xr:uid="{16E165B6-A6C0-43AA-BDDB-4F11AB98C0CC}"/>
    <cellStyle name="Total 40 2 3" xfId="44498" xr:uid="{9D7FE965-7EE8-4B37-8632-03C8A3C4AC27}"/>
    <cellStyle name="Total 40 2 3 2" xfId="44499" xr:uid="{53DEA02F-9017-424C-ADCD-6994FDDFDABF}"/>
    <cellStyle name="Total 40 2 4" xfId="44500" xr:uid="{7BFF8232-DAFA-44FF-8CDB-499267C80260}"/>
    <cellStyle name="Total 40 3" xfId="44501" xr:uid="{6A86A527-130A-4949-A15D-FA677B0D1AAD}"/>
    <cellStyle name="Total 40 3 2" xfId="44502" xr:uid="{A8DBE083-195A-4DF2-B8EB-472254B0CCAA}"/>
    <cellStyle name="Total 40 3 2 2" xfId="44503" xr:uid="{D3D77795-AED9-463C-8949-D8F6BBE64E40}"/>
    <cellStyle name="Total 40 3 2 2 2" xfId="44504" xr:uid="{E167B13C-8ABD-4F15-AB7E-2CA4809BC968}"/>
    <cellStyle name="Total 40 3 2 3" xfId="44505" xr:uid="{E0CD818E-994B-419D-9FA2-C467AA11D98C}"/>
    <cellStyle name="Total 40 3 2 4" xfId="44506" xr:uid="{2E98AD61-70F5-4ADF-A9AD-A64C1AD8A82C}"/>
    <cellStyle name="Total 40 3 2 5" xfId="44507" xr:uid="{C8C85E25-EB93-4999-A966-F4C35FFD81EA}"/>
    <cellStyle name="Total 40 3 3" xfId="44508" xr:uid="{9F055FBD-C1D6-4B63-9E62-0674E88889A2}"/>
    <cellStyle name="Total 40 3 3 2" xfId="44509" xr:uid="{3A8281E3-2319-4CC3-9B8F-6526F7ECBCDF}"/>
    <cellStyle name="Total 40 3 3 3" xfId="44510" xr:uid="{EDF5A577-00DB-4A66-964B-6641FADAD1A4}"/>
    <cellStyle name="Total 40 3 4" xfId="44511" xr:uid="{25399EF8-9578-4FDF-AEC5-2098E978C78B}"/>
    <cellStyle name="Total 40 3 4 2" xfId="44512" xr:uid="{9CB636C5-0F29-441E-A503-C1859C5EEB0C}"/>
    <cellStyle name="Total 40 3 5" xfId="44513" xr:uid="{62350DB6-2523-49E5-A330-53AF0D443226}"/>
    <cellStyle name="Total 40 3 6" xfId="44514" xr:uid="{F0910F92-B6D0-4F41-A3E4-2E51E6DCE5FB}"/>
    <cellStyle name="Total 40 4" xfId="44515" xr:uid="{18517680-74A7-4AD2-87C1-BE0BBCE8E84C}"/>
    <cellStyle name="Total 40 4 2" xfId="44516" xr:uid="{2A490775-AF37-4036-A7E5-79D583D2A652}"/>
    <cellStyle name="Total 40 5" xfId="44517" xr:uid="{ECDFB7BB-7675-4239-BB9F-EFB5BCEBAF41}"/>
    <cellStyle name="Total 41" xfId="44518" xr:uid="{56BF1604-7D02-437F-8A64-5AE776153F27}"/>
    <cellStyle name="Total 41 2" xfId="44519" xr:uid="{C08C2F7F-5BEA-41A6-B5A1-B8243CEB675E}"/>
    <cellStyle name="Total 41 2 2" xfId="44520" xr:uid="{33071701-2B11-4B83-ABFD-ED75FFB2D894}"/>
    <cellStyle name="Total 41 2 2 2" xfId="44521" xr:uid="{44BBD2EB-85CE-443C-BB9E-EB3666DE5D9A}"/>
    <cellStyle name="Total 41 2 2 2 2" xfId="44522" xr:uid="{23E354D0-7558-45F5-85C7-71FD50BC81F6}"/>
    <cellStyle name="Total 41 2 2 2 2 2" xfId="44523" xr:uid="{7137F270-C93A-4F96-8B32-FD031D9B45EF}"/>
    <cellStyle name="Total 41 2 2 2 3" xfId="44524" xr:uid="{8F15CA83-9C67-44E6-A755-4F01987D01C6}"/>
    <cellStyle name="Total 41 2 2 2 4" xfId="44525" xr:uid="{13F7A02E-9520-44FD-B907-CF992C150244}"/>
    <cellStyle name="Total 41 2 2 2 5" xfId="44526" xr:uid="{B9F42F8A-1356-444A-9009-46B919A853E0}"/>
    <cellStyle name="Total 41 2 2 3" xfId="44527" xr:uid="{69FA2432-7A87-4AD1-BDB1-18ABCDCE3709}"/>
    <cellStyle name="Total 41 2 2 3 2" xfId="44528" xr:uid="{FD50B28D-AF9F-4CCF-B977-DB370BEB5FAA}"/>
    <cellStyle name="Total 41 2 2 3 3" xfId="44529" xr:uid="{AC3DAC70-2C29-4CC4-8D62-DE7C9C150506}"/>
    <cellStyle name="Total 41 2 2 4" xfId="44530" xr:uid="{03950AF2-3ABB-43AD-891A-2B5B09CC861C}"/>
    <cellStyle name="Total 41 2 2 4 2" xfId="44531" xr:uid="{02B23C3C-363E-40C4-92FB-05DE22356E7E}"/>
    <cellStyle name="Total 41 2 2 5" xfId="44532" xr:uid="{21088F1E-04E9-4C0F-95A1-1852870B7A80}"/>
    <cellStyle name="Total 41 2 2 6" xfId="44533" xr:uid="{44C24EA0-631B-41A1-9FBA-DF09B716B4EF}"/>
    <cellStyle name="Total 41 2 3" xfId="44534" xr:uid="{735BE38E-97DC-4725-98F1-D0C15A4197D4}"/>
    <cellStyle name="Total 41 2 3 2" xfId="44535" xr:uid="{06EBB112-1E5B-419B-A0FB-0DE3000C1393}"/>
    <cellStyle name="Total 41 2 4" xfId="44536" xr:uid="{2AB33052-6BF1-4429-8EB2-701127A47950}"/>
    <cellStyle name="Total 41 3" xfId="44537" xr:uid="{8511FCAF-AE1E-4FB7-83E6-195448765ED8}"/>
    <cellStyle name="Total 41 3 2" xfId="44538" xr:uid="{1539AF36-188C-4A0E-B2B5-617757B13E79}"/>
    <cellStyle name="Total 41 3 2 2" xfId="44539" xr:uid="{95AAB041-0859-4B17-9211-54EBD50F3C26}"/>
    <cellStyle name="Total 41 3 2 2 2" xfId="44540" xr:uid="{F7252053-DC0F-4074-9BD2-7970DF5526C1}"/>
    <cellStyle name="Total 41 3 2 3" xfId="44541" xr:uid="{43020DCE-6FF6-46A2-9F46-091F8B03F279}"/>
    <cellStyle name="Total 41 3 2 4" xfId="44542" xr:uid="{60C661DA-4D3D-4326-888C-7893FD8CD1FF}"/>
    <cellStyle name="Total 41 3 2 5" xfId="44543" xr:uid="{D8886A7A-1DAD-4645-A36B-4555922B8A70}"/>
    <cellStyle name="Total 41 3 3" xfId="44544" xr:uid="{A60E23A9-2F39-41B7-8EEA-3A95835D2F00}"/>
    <cellStyle name="Total 41 3 3 2" xfId="44545" xr:uid="{88AA0C88-D1DB-459D-B6C9-455FF5665A4D}"/>
    <cellStyle name="Total 41 3 3 3" xfId="44546" xr:uid="{D32FAC98-A189-4271-AA89-72D2FC1B2BB5}"/>
    <cellStyle name="Total 41 3 4" xfId="44547" xr:uid="{603E2A03-818D-4163-8A79-DF4E5084F93E}"/>
    <cellStyle name="Total 41 3 4 2" xfId="44548" xr:uid="{2B5E76E1-E874-4A88-A56E-FE93A3DF7921}"/>
    <cellStyle name="Total 41 3 5" xfId="44549" xr:uid="{07DEB83B-29A0-4EF3-98C7-BF0E0F6C0362}"/>
    <cellStyle name="Total 41 3 6" xfId="44550" xr:uid="{C5FCDD1B-30E4-46D5-BCB6-E1C839C22C6E}"/>
    <cellStyle name="Total 41 4" xfId="44551" xr:uid="{48F1B113-4522-4331-B185-4E52CD7B9BAF}"/>
    <cellStyle name="Total 41 4 2" xfId="44552" xr:uid="{05E4226C-A4A4-41A9-B92E-0336F8D7E748}"/>
    <cellStyle name="Total 41 5" xfId="44553" xr:uid="{243BAEDE-6BA7-4208-8007-6649886D6786}"/>
    <cellStyle name="Total 42" xfId="44554" xr:uid="{5924CB20-47BA-4594-BE81-C47B5F0CC48C}"/>
    <cellStyle name="Total 42 2" xfId="44555" xr:uid="{9BB74716-FA39-4810-A60C-A72E8B0F4F33}"/>
    <cellStyle name="Total 42 2 2" xfId="44556" xr:uid="{7E343FAB-8932-4DCC-8457-1F1D2FB2C15D}"/>
    <cellStyle name="Total 42 2 2 2" xfId="44557" xr:uid="{05FB5353-1842-4FF5-B228-B5F42665C779}"/>
    <cellStyle name="Total 42 2 2 2 2" xfId="44558" xr:uid="{BB2218BD-EF9F-49AE-AF98-930B1C1BF2EA}"/>
    <cellStyle name="Total 42 2 2 2 2 2" xfId="44559" xr:uid="{76AD2723-D534-428A-97AC-7B2BB1E761DE}"/>
    <cellStyle name="Total 42 2 2 2 3" xfId="44560" xr:uid="{0C6B8464-C8DB-4E5D-A687-6C7C2A673E12}"/>
    <cellStyle name="Total 42 2 2 2 4" xfId="44561" xr:uid="{1599BD9B-77D3-4115-BCAB-0EF9469E363D}"/>
    <cellStyle name="Total 42 2 2 3" xfId="44562" xr:uid="{2DA27BCA-D0A3-4920-BF95-A69A6BD48AD6}"/>
    <cellStyle name="Total 42 2 2 3 2" xfId="44563" xr:uid="{3FC8F1D9-CAD0-463E-BADC-AC5EF8F8A65F}"/>
    <cellStyle name="Total 42 2 2 4" xfId="44564" xr:uid="{3D946823-C1FA-4234-87A2-A478D1D07C78}"/>
    <cellStyle name="Total 42 2 2 5" xfId="44565" xr:uid="{39939DC6-CBEB-4E78-A993-24A1F4B2D5D5}"/>
    <cellStyle name="Total 42 2 2 6" xfId="44566" xr:uid="{76DADAB4-0CAE-495D-90B5-55BCA631AFBC}"/>
    <cellStyle name="Total 42 2 3" xfId="44567" xr:uid="{558B9FD8-ED31-4C99-AF6E-7EB14E8F22FA}"/>
    <cellStyle name="Total 42 3" xfId="44568" xr:uid="{0B520E3D-309A-45B3-BAE3-E883380BE98A}"/>
    <cellStyle name="Total 42 3 2" xfId="44569" xr:uid="{B276396A-FEE6-4CA5-8052-9833094DBDD2}"/>
    <cellStyle name="Total 42 3 2 2" xfId="44570" xr:uid="{85A0AF26-6A02-4369-9054-6F1C5769DE60}"/>
    <cellStyle name="Total 42 3 2 2 2" xfId="44571" xr:uid="{73A90549-7287-47F6-94B3-5CC454698573}"/>
    <cellStyle name="Total 42 3 2 3" xfId="44572" xr:uid="{E8A279F6-1E5C-4C60-BA87-701CD4042C0C}"/>
    <cellStyle name="Total 42 3 2 4" xfId="44573" xr:uid="{73EABB0D-304D-4B6D-A5DF-6DE6C82433B8}"/>
    <cellStyle name="Total 42 3 3" xfId="44574" xr:uid="{AA2E1BCC-1E72-45F0-B5DA-D0534C1AB0C7}"/>
    <cellStyle name="Total 42 3 3 2" xfId="44575" xr:uid="{7FF34463-EB4A-45F7-9561-50120E5D7A2F}"/>
    <cellStyle name="Total 42 3 3 3" xfId="44576" xr:uid="{02E249FA-15EF-46AA-86C1-6D09D50F0B5B}"/>
    <cellStyle name="Total 42 3 4" xfId="44577" xr:uid="{DC7D255B-847A-4388-A06C-659513ACB3B5}"/>
    <cellStyle name="Total 42 3 4 2" xfId="44578" xr:uid="{542B18F8-7713-4E88-96E8-287B183F1716}"/>
    <cellStyle name="Total 42 3 5" xfId="44579" xr:uid="{A842E589-BA40-4457-BC2F-0B1CE4630B76}"/>
    <cellStyle name="Total 42 4" xfId="44580" xr:uid="{53A8F21D-12A6-4BAD-A165-1F07F2672B82}"/>
    <cellStyle name="Total 43" xfId="44581" xr:uid="{7F8CF95C-E43A-4459-A9A5-6E7D6A4C0C42}"/>
    <cellStyle name="Total 43 2" xfId="44582" xr:uid="{77C43DF3-DF66-4ABE-A9E4-38A24D0B8B30}"/>
    <cellStyle name="Total 43 2 2" xfId="44583" xr:uid="{4AD21CEE-8A87-4D59-AC0B-476BFB74F908}"/>
    <cellStyle name="Total 43 2 2 2" xfId="44584" xr:uid="{9AE9B241-B084-4447-98D7-F3C97B23D36C}"/>
    <cellStyle name="Total 43 2 2 2 2" xfId="44585" xr:uid="{E93DE596-CEEB-4D58-A446-A923EC508698}"/>
    <cellStyle name="Total 43 2 2 2 2 2" xfId="44586" xr:uid="{51D45E66-C442-4DEF-AC65-E896A4BC1E2F}"/>
    <cellStyle name="Total 43 2 2 2 3" xfId="44587" xr:uid="{4CBCF2EF-A3BA-44CC-8378-92FD22F88AE5}"/>
    <cellStyle name="Total 43 2 2 2 4" xfId="44588" xr:uid="{5DB36B49-8F1B-4CF6-A74D-FD5BB546D457}"/>
    <cellStyle name="Total 43 2 2 3" xfId="44589" xr:uid="{961A3797-B32B-49F1-B1EC-4F7A0B21C06E}"/>
    <cellStyle name="Total 43 2 2 3 2" xfId="44590" xr:uid="{56617FD9-45CE-457C-9953-108E206C979E}"/>
    <cellStyle name="Total 43 2 2 4" xfId="44591" xr:uid="{C102F8F7-E971-49B3-9762-57955D79866E}"/>
    <cellStyle name="Total 43 2 2 5" xfId="44592" xr:uid="{CDF8866E-10F5-420C-84BE-227AFD0D10F0}"/>
    <cellStyle name="Total 43 2 2 6" xfId="44593" xr:uid="{106FC64B-9A2B-4457-B05D-0D6045669AF3}"/>
    <cellStyle name="Total 43 2 3" xfId="44594" xr:uid="{1F120BFA-786E-4AF8-8A9C-561A2A16F919}"/>
    <cellStyle name="Total 43 3" xfId="44595" xr:uid="{1FBAA89A-7D19-4AAD-8D95-5ED711EFAE5D}"/>
    <cellStyle name="Total 43 3 2" xfId="44596" xr:uid="{4B6FCA4A-A9EF-4424-8C68-3368FA4F112A}"/>
    <cellStyle name="Total 43 3 2 2" xfId="44597" xr:uid="{581FDC0B-5F5A-4C17-8040-94D1F0CFB086}"/>
    <cellStyle name="Total 43 3 2 2 2" xfId="44598" xr:uid="{60D3A87A-B98B-4502-B551-95748EA9D5A3}"/>
    <cellStyle name="Total 43 3 2 3" xfId="44599" xr:uid="{274CB31B-E341-4566-82FF-36371A896304}"/>
    <cellStyle name="Total 43 3 2 4" xfId="44600" xr:uid="{A54C3823-E54B-4D75-A04E-4BFCBE61BFA5}"/>
    <cellStyle name="Total 43 3 2 5" xfId="44601" xr:uid="{B636D36C-CAF6-4AEF-8B41-8886D4C0E871}"/>
    <cellStyle name="Total 43 3 3" xfId="44602" xr:uid="{B80FE809-7B11-4C8D-9986-34F9DBE1237C}"/>
    <cellStyle name="Total 43 3 3 2" xfId="44603" xr:uid="{B9935CFA-DE38-4AFC-BB33-2B46ECFA7B8F}"/>
    <cellStyle name="Total 43 3 3 3" xfId="44604" xr:uid="{EDEF29D4-52F6-46A8-86AB-E5D9D30607D4}"/>
    <cellStyle name="Total 43 3 4" xfId="44605" xr:uid="{1D722049-E93E-4FA0-9265-7B926CC0B685}"/>
    <cellStyle name="Total 43 3 4 2" xfId="44606" xr:uid="{785221D4-080A-43F7-BF09-962FFD73F752}"/>
    <cellStyle name="Total 43 3 5" xfId="44607" xr:uid="{C2F77A75-30E5-4AAB-9DB1-96FCA1B25056}"/>
    <cellStyle name="Total 43 4" xfId="44608" xr:uid="{6ACC789A-E88B-4C09-BEDE-84D30A98D83A}"/>
    <cellStyle name="Total 44" xfId="44609" xr:uid="{446CDBE2-04E0-4D82-A491-05D7FEEA1144}"/>
    <cellStyle name="Total 44 2" xfId="44610" xr:uid="{82E5B1ED-B655-4B25-9C20-7CA51A7FFD58}"/>
    <cellStyle name="Total 44 2 2" xfId="44611" xr:uid="{D691EB5B-3057-4862-A3CB-32F048EF8240}"/>
    <cellStyle name="Total 44 2 2 2" xfId="44612" xr:uid="{6F741041-0B6A-4624-B71D-51F61F4FA732}"/>
    <cellStyle name="Total 44 2 2 2 2" xfId="44613" xr:uid="{B3E487C0-1D0F-43B1-A166-798F52717135}"/>
    <cellStyle name="Total 44 2 2 2 2 2" xfId="44614" xr:uid="{FFBEC5F2-B7A7-4B4D-91A4-80F3AC72B09A}"/>
    <cellStyle name="Total 44 2 2 2 3" xfId="44615" xr:uid="{1444E3B5-243E-403B-A1D7-F05DE2360A4B}"/>
    <cellStyle name="Total 44 2 2 2 4" xfId="44616" xr:uid="{1B8224E5-F03A-4680-A513-11CD754F8AC9}"/>
    <cellStyle name="Total 44 2 2 3" xfId="44617" xr:uid="{8984E24A-3BFA-416C-AEE6-583C138122ED}"/>
    <cellStyle name="Total 44 2 2 3 2" xfId="44618" xr:uid="{E104BFFD-EA89-4D5A-9214-0D542EF33AEA}"/>
    <cellStyle name="Total 44 2 2 4" xfId="44619" xr:uid="{232007E0-6D44-4073-A6D6-DD02E9AF15C5}"/>
    <cellStyle name="Total 44 2 2 5" xfId="44620" xr:uid="{169DB4B0-AA21-457D-BAA6-7BD53EAC4C3A}"/>
    <cellStyle name="Total 44 2 2 6" xfId="44621" xr:uid="{086F015B-9948-400E-BEAE-C588884B4B71}"/>
    <cellStyle name="Total 44 2 3" xfId="44622" xr:uid="{AFE37DED-8B95-42CF-AA88-F1E534F029D6}"/>
    <cellStyle name="Total 44 3" xfId="44623" xr:uid="{6E8E2481-3B62-4A23-9FFA-C1CC04660DC7}"/>
    <cellStyle name="Total 44 3 2" xfId="44624" xr:uid="{D1CB1FAB-B5B6-4CD1-A1FA-BB3D58593E45}"/>
    <cellStyle name="Total 44 3 2 2" xfId="44625" xr:uid="{34A8B525-91AD-4294-B80D-2636E9144104}"/>
    <cellStyle name="Total 44 3 2 2 2" xfId="44626" xr:uid="{7C8384AB-1853-4385-93FD-DC6A56E0BA37}"/>
    <cellStyle name="Total 44 3 2 3" xfId="44627" xr:uid="{47A8EE43-56E4-4E26-83C3-4D90B55B565A}"/>
    <cellStyle name="Total 44 3 2 4" xfId="44628" xr:uid="{C83F479B-7276-4E4D-9ADA-E9DD9FE056AE}"/>
    <cellStyle name="Total 44 3 3" xfId="44629" xr:uid="{5354EF77-22FE-4507-9A66-10C2573D9A07}"/>
    <cellStyle name="Total 44 3 3 2" xfId="44630" xr:uid="{3F09AF92-A6D9-4BF6-B099-6940974E999B}"/>
    <cellStyle name="Total 44 3 3 3" xfId="44631" xr:uid="{BE6525D9-F0B3-49D0-BF25-216DCA400999}"/>
    <cellStyle name="Total 44 3 4" xfId="44632" xr:uid="{DAA2710E-489D-4572-BAD3-9D196037A0F0}"/>
    <cellStyle name="Total 44 3 4 2" xfId="44633" xr:uid="{95A44312-F52E-4B4A-9024-5F0D6FED6F96}"/>
    <cellStyle name="Total 44 3 5" xfId="44634" xr:uid="{A73FC887-BFDB-4A2C-9512-D725DA0D7072}"/>
    <cellStyle name="Total 44 4" xfId="44635" xr:uid="{43AC6737-A84D-44EB-B3CB-91E7E219D7DB}"/>
    <cellStyle name="Total 45" xfId="44636" xr:uid="{BA0C7718-9C45-4887-A7D1-8148D15509B5}"/>
    <cellStyle name="Total 45 2" xfId="44637" xr:uid="{336B477C-6F46-4DAF-A61F-318A796D89F2}"/>
    <cellStyle name="Total 45 2 2" xfId="44638" xr:uid="{D3A43225-B4D6-488E-B7BB-CBD69383F1DB}"/>
    <cellStyle name="Total 45 2 2 2" xfId="44639" xr:uid="{BD489931-45F8-4C74-8126-2A4483E5428E}"/>
    <cellStyle name="Total 45 2 2 2 2" xfId="44640" xr:uid="{A8DA950D-EB20-4770-8C9D-77FF90810571}"/>
    <cellStyle name="Total 45 2 2 2 2 2" xfId="44641" xr:uid="{723FD3B7-CD23-4025-AA75-85EAA1010CEB}"/>
    <cellStyle name="Total 45 2 2 2 3" xfId="44642" xr:uid="{5383AE56-DA5F-47DB-A7AB-1FFB790A75BB}"/>
    <cellStyle name="Total 45 2 2 2 4" xfId="44643" xr:uid="{0A269665-DE6C-4B83-A33A-ABCE1CD7718A}"/>
    <cellStyle name="Total 45 2 2 3" xfId="44644" xr:uid="{AEAA9615-6C55-4E7E-8A6F-CF735A844B66}"/>
    <cellStyle name="Total 45 2 2 3 2" xfId="44645" xr:uid="{FEA97431-EAAE-4C2C-8A77-F16B91113577}"/>
    <cellStyle name="Total 45 2 2 4" xfId="44646" xr:uid="{4F6879C7-7591-49C0-8D46-52032D600C72}"/>
    <cellStyle name="Total 45 2 2 5" xfId="44647" xr:uid="{ABA84199-EA61-4326-AF06-022057CAA3D6}"/>
    <cellStyle name="Total 45 2 3" xfId="44648" xr:uid="{22A5E787-9489-456F-8A4D-1E171715EA7C}"/>
    <cellStyle name="Total 45 3" xfId="44649" xr:uid="{E1274062-9829-4204-9803-30955CAD3343}"/>
    <cellStyle name="Total 45 3 2" xfId="44650" xr:uid="{7074781D-E56D-4BE8-AF22-6A904BCA8B1B}"/>
    <cellStyle name="Total 45 3 2 2" xfId="44651" xr:uid="{976360B2-25F1-4CD1-9C31-C94D4C14C6D4}"/>
    <cellStyle name="Total 45 3 2 2 2" xfId="44652" xr:uid="{63B4CA49-7CA2-4C08-B19F-62893F679B67}"/>
    <cellStyle name="Total 45 3 2 3" xfId="44653" xr:uid="{D18290DA-7E7F-4616-BC9C-E06634BEAA25}"/>
    <cellStyle name="Total 45 3 2 4" xfId="44654" xr:uid="{74A13BFB-36C4-4DF5-AE12-AB40E02466CA}"/>
    <cellStyle name="Total 45 3 3" xfId="44655" xr:uid="{5DCD5584-6936-41B3-806D-66F025F41D41}"/>
    <cellStyle name="Total 45 3 3 2" xfId="44656" xr:uid="{4CD6D18D-04C2-4B63-8A73-F92DB47798D5}"/>
    <cellStyle name="Total 45 3 3 3" xfId="44657" xr:uid="{CF578B2B-97A6-4233-A223-216A6B6B0E26}"/>
    <cellStyle name="Total 45 3 4" xfId="44658" xr:uid="{265E27B9-DAE4-4EC4-AB24-8F8544EEE785}"/>
    <cellStyle name="Total 45 3 4 2" xfId="44659" xr:uid="{45C80468-9A23-4695-80D7-9451DEC9CB57}"/>
    <cellStyle name="Total 45 3 5" xfId="44660" xr:uid="{97D8CDB0-6B3D-4CC3-BB50-FFCDAEE8D990}"/>
    <cellStyle name="Total 45 4" xfId="44661" xr:uid="{7C799A91-9A2E-44BC-939C-E641A30EB90A}"/>
    <cellStyle name="Total 46" xfId="44662" xr:uid="{AE709E94-2248-46BD-BF59-BA5A17A1A4D4}"/>
    <cellStyle name="Total 46 2" xfId="44663" xr:uid="{9DED45BF-D706-4527-9C22-38E288899B25}"/>
    <cellStyle name="Total 46 2 2" xfId="44664" xr:uid="{6DE9837A-D955-48F7-82E5-7082121081D7}"/>
    <cellStyle name="Total 46 2 2 2" xfId="44665" xr:uid="{5D5CEFB2-E19B-49E7-BB49-B37EE1230D13}"/>
    <cellStyle name="Total 46 2 2 2 2" xfId="44666" xr:uid="{543011A6-9227-4316-A6BD-3EFF8155D792}"/>
    <cellStyle name="Total 46 2 2 2 2 2" xfId="44667" xr:uid="{E8C55C76-A345-4EE8-9B2F-4FEF3DDABE98}"/>
    <cellStyle name="Total 46 2 2 2 3" xfId="44668" xr:uid="{DD65D80D-1177-45B5-AC7C-ECFAFCC39667}"/>
    <cellStyle name="Total 46 2 2 2 4" xfId="44669" xr:uid="{A695F013-3647-4376-AFB2-0053C0070692}"/>
    <cellStyle name="Total 46 2 2 3" xfId="44670" xr:uid="{1F0C2ED8-00B5-49FF-8036-E415261C97E4}"/>
    <cellStyle name="Total 46 2 2 3 2" xfId="44671" xr:uid="{139EC8AC-191A-42E8-9073-93051AEA025B}"/>
    <cellStyle name="Total 46 2 2 4" xfId="44672" xr:uid="{5A201607-96B2-4B47-9B1F-D23E4E177F74}"/>
    <cellStyle name="Total 46 2 2 5" xfId="44673" xr:uid="{117F3245-3F2D-4BF4-92D3-CB3DDC9C97ED}"/>
    <cellStyle name="Total 46 2 3" xfId="44674" xr:uid="{3D4C6C0C-874E-4C12-A091-892F11FC4338}"/>
    <cellStyle name="Total 46 3" xfId="44675" xr:uid="{E5B60234-F280-44F3-A52E-6417584DE714}"/>
    <cellStyle name="Total 46 3 2" xfId="44676" xr:uid="{45FF038B-BADF-497A-8124-8448B89CE711}"/>
    <cellStyle name="Total 46 3 2 2" xfId="44677" xr:uid="{C6CFB752-CB8F-4447-920E-9A1756307962}"/>
    <cellStyle name="Total 46 3 2 2 2" xfId="44678" xr:uid="{58C57117-162E-4CC2-9355-799038D93EC7}"/>
    <cellStyle name="Total 46 3 2 3" xfId="44679" xr:uid="{FA41D024-A710-415D-9D5E-DD420832A76C}"/>
    <cellStyle name="Total 46 3 2 4" xfId="44680" xr:uid="{9B887048-A239-4961-B3AB-E46AD4785F28}"/>
    <cellStyle name="Total 46 3 3" xfId="44681" xr:uid="{DFEDE7BF-6F7D-40A8-9337-86BF3AB7818C}"/>
    <cellStyle name="Total 46 3 3 2" xfId="44682" xr:uid="{BE311FCA-4CED-460F-80FE-45AC3A37F044}"/>
    <cellStyle name="Total 46 3 4" xfId="44683" xr:uid="{7946D76D-616B-4FA5-9BAF-E91408CED841}"/>
    <cellStyle name="Total 46 3 5" xfId="44684" xr:uid="{3A45D136-1DAE-4057-AB98-914C263639EE}"/>
    <cellStyle name="Total 46 3 6" xfId="44685" xr:uid="{017975BD-13BC-443E-8690-31813E3E5889}"/>
    <cellStyle name="Total 46 4" xfId="44686" xr:uid="{48E0F4C8-F5A3-443C-909D-3F60C436E46E}"/>
    <cellStyle name="Total 47" xfId="44687" xr:uid="{4D1790AC-4E93-4071-93CA-C3CB2D9A65E3}"/>
    <cellStyle name="Total 47 2" xfId="44688" xr:uid="{3800BC5D-24F2-4D39-A8EB-45E0E4E69883}"/>
    <cellStyle name="Total 47 2 2" xfId="44689" xr:uid="{BB1A5DE4-4644-40D1-8776-B93576B11EB1}"/>
    <cellStyle name="Total 47 2 2 2" xfId="44690" xr:uid="{19EC6BB1-98F3-4762-94DF-0661C5B0DF1C}"/>
    <cellStyle name="Total 47 2 2 2 2" xfId="44691" xr:uid="{7139583A-3AC0-4789-8CC7-5151383A526A}"/>
    <cellStyle name="Total 47 2 2 2 2 2" xfId="44692" xr:uid="{13496FA9-DC80-4F56-ACC3-8387EEA2FB3D}"/>
    <cellStyle name="Total 47 2 2 2 3" xfId="44693" xr:uid="{9F1C4D32-654B-4287-B92D-FB5E4C93BF87}"/>
    <cellStyle name="Total 47 2 2 2 4" xfId="44694" xr:uid="{F9C5917D-7CD7-44A7-BE86-5BD85C3873A8}"/>
    <cellStyle name="Total 47 2 2 3" xfId="44695" xr:uid="{7E2C8A53-F305-43A2-947C-97FB19EA0EB5}"/>
    <cellStyle name="Total 47 2 2 3 2" xfId="44696" xr:uid="{28230A1A-4A36-4FC7-9DC2-1AA1BAF5F955}"/>
    <cellStyle name="Total 47 2 2 4" xfId="44697" xr:uid="{A544C829-A1FF-4035-9C8A-0C242E774E11}"/>
    <cellStyle name="Total 47 2 2 5" xfId="44698" xr:uid="{33CF5ED7-E191-4646-967F-1F50489F2833}"/>
    <cellStyle name="Total 47 2 3" xfId="44699" xr:uid="{1EA3C2A9-7627-49D8-92AD-B0ECE6927E3F}"/>
    <cellStyle name="Total 47 3" xfId="44700" xr:uid="{D893F722-8482-4AB8-9C0D-E836377F90E4}"/>
    <cellStyle name="Total 47 3 2" xfId="44701" xr:uid="{75A0334F-2737-4D4E-87DC-DD479B3B0325}"/>
    <cellStyle name="Total 47 3 2 2" xfId="44702" xr:uid="{5E943442-2114-49B6-AA10-F12EE8FE5700}"/>
    <cellStyle name="Total 47 3 2 2 2" xfId="44703" xr:uid="{870117AE-8D09-49B8-B350-F7872C23174E}"/>
    <cellStyle name="Total 47 3 2 3" xfId="44704" xr:uid="{0B7B7CA6-6398-4748-ADD6-31C64D0111C4}"/>
    <cellStyle name="Total 47 3 2 4" xfId="44705" xr:uid="{A53CC423-378D-4DD3-9F09-11A4A73A58FC}"/>
    <cellStyle name="Total 47 3 3" xfId="44706" xr:uid="{B8BF78AC-D76E-47DD-97AF-B0B2098A2C1A}"/>
    <cellStyle name="Total 47 3 3 2" xfId="44707" xr:uid="{E2D592AA-2B33-439D-86CA-835DDE9C331A}"/>
    <cellStyle name="Total 47 3 4" xfId="44708" xr:uid="{13332DB3-BE90-4EE5-ADD4-62BC1EE0885D}"/>
    <cellStyle name="Total 47 3 5" xfId="44709" xr:uid="{1AAF0672-04F4-4D81-A753-27BD9816C71F}"/>
    <cellStyle name="Total 47 3 6" xfId="44710" xr:uid="{70FA0DD0-B528-4847-8CB8-39FF8FD072CC}"/>
    <cellStyle name="Total 47 4" xfId="44711" xr:uid="{CBAE36C5-9BBB-4B8E-8FC1-80326FD41158}"/>
    <cellStyle name="Total 48" xfId="44712" xr:uid="{7DC7F7F6-C65A-4E3C-9EA5-A58D5FB6E967}"/>
    <cellStyle name="Total 48 2" xfId="44713" xr:uid="{4F8D51CB-1AF4-4C61-87A4-BC0C5C27224E}"/>
    <cellStyle name="Total 48 2 2" xfId="44714" xr:uid="{A50C18C1-BB52-48C7-AE7C-CF0833E8088C}"/>
    <cellStyle name="Total 48 2 2 2" xfId="44715" xr:uid="{5C55E819-9EFD-4CB7-8DBF-AA3462F4A01A}"/>
    <cellStyle name="Total 48 2 2 2 2" xfId="44716" xr:uid="{73C92B5C-5427-4109-9D69-6D65306EFC98}"/>
    <cellStyle name="Total 48 2 2 2 2 2" xfId="44717" xr:uid="{ADB2B64B-9F99-4496-ACB1-073E7345522C}"/>
    <cellStyle name="Total 48 2 2 2 3" xfId="44718" xr:uid="{87380D8C-B8B5-4940-B627-22389E29E0FA}"/>
    <cellStyle name="Total 48 2 2 2 4" xfId="44719" xr:uid="{799B9025-5564-436F-9100-C52A1F7E6443}"/>
    <cellStyle name="Total 48 2 2 3" xfId="44720" xr:uid="{A5C47CEB-E7A4-4010-992B-C513D2A7DE01}"/>
    <cellStyle name="Total 48 2 2 3 2" xfId="44721" xr:uid="{01E2A3A6-8B5A-4AC3-B683-BAAE5498F3B1}"/>
    <cellStyle name="Total 48 2 2 4" xfId="44722" xr:uid="{E8892450-B702-455C-BACE-8EEBEE0EA4D3}"/>
    <cellStyle name="Total 48 2 2 5" xfId="44723" xr:uid="{A2AF6A3E-87E2-4BA5-9E92-DF881FECAD8F}"/>
    <cellStyle name="Total 48 3" xfId="44724" xr:uid="{DA25EF49-65B4-4675-826E-9879355F3A54}"/>
    <cellStyle name="Total 48 3 2" xfId="44725" xr:uid="{A333BF5A-6665-4B32-B73F-460F6E11D30D}"/>
    <cellStyle name="Total 48 3 2 2" xfId="44726" xr:uid="{0CFD7120-A52B-4FC9-9526-F8D33DF9FB7F}"/>
    <cellStyle name="Total 48 3 2 2 2" xfId="44727" xr:uid="{C5513EE4-F8E7-4C93-9266-7697BA1C77CC}"/>
    <cellStyle name="Total 48 3 2 3" xfId="44728" xr:uid="{C779F5C9-385A-4B14-8753-4AD1BD21610A}"/>
    <cellStyle name="Total 48 3 2 4" xfId="44729" xr:uid="{BD5B87BA-740F-4273-B09D-C56EA71BC972}"/>
    <cellStyle name="Total 48 3 3" xfId="44730" xr:uid="{AB70E621-E650-4BDB-818D-3D881CF786FE}"/>
    <cellStyle name="Total 48 3 3 2" xfId="44731" xr:uid="{C8F42129-4B27-4829-A8E6-2440F8BC23EC}"/>
    <cellStyle name="Total 48 3 4" xfId="44732" xr:uid="{42BB458F-DA6F-4C79-B3D6-E0A3BDB356A0}"/>
    <cellStyle name="Total 48 3 5" xfId="44733" xr:uid="{8B4E8DB6-520A-4DAA-907A-CE957B1D7CFC}"/>
    <cellStyle name="Total 48 4" xfId="44734" xr:uid="{41A5A00B-61AF-4BC7-B90B-1E97C7815EEC}"/>
    <cellStyle name="Total 49" xfId="44735" xr:uid="{95794B86-9F5C-4B43-905C-892413BA70D0}"/>
    <cellStyle name="Total 49 2" xfId="44736" xr:uid="{B85CC3A0-516D-48C2-9369-C2260CFC4290}"/>
    <cellStyle name="Total 49 2 2" xfId="44737" xr:uid="{99CE4D3F-E52F-42B7-982F-A473039179CF}"/>
    <cellStyle name="Total 49 2 2 2" xfId="44738" xr:uid="{696DF73B-C358-4488-B70D-661146ECDDA3}"/>
    <cellStyle name="Total 49 2 2 2 2" xfId="44739" xr:uid="{9CC71A66-161F-44B8-86C1-2033F9618411}"/>
    <cellStyle name="Total 49 2 2 2 2 2" xfId="44740" xr:uid="{6C416202-AFE8-4954-B0E7-77639521FD14}"/>
    <cellStyle name="Total 49 2 2 2 3" xfId="44741" xr:uid="{8C7FF98F-2ACE-42C2-BB6F-35BCE129528A}"/>
    <cellStyle name="Total 49 2 2 2 4" xfId="44742" xr:uid="{4185CC9C-3599-46B0-AB11-BC07CEE61C84}"/>
    <cellStyle name="Total 49 2 2 3" xfId="44743" xr:uid="{71FFABD7-AD96-4763-ADB5-30DD34A16078}"/>
    <cellStyle name="Total 49 2 2 3 2" xfId="44744" xr:uid="{510BDA06-1AB7-43F4-A15A-2E9B1422D4E9}"/>
    <cellStyle name="Total 49 2 2 4" xfId="44745" xr:uid="{B9BDCD2D-6C56-4170-8712-440605E2D9AD}"/>
    <cellStyle name="Total 49 2 2 5" xfId="44746" xr:uid="{F950F9E8-CD1E-455D-9799-9197161ED28A}"/>
    <cellStyle name="Total 49 2 3" xfId="44747" xr:uid="{0FBB008E-E721-4577-ACAD-550DF8D2EB71}"/>
    <cellStyle name="Total 49 3" xfId="44748" xr:uid="{DEF95B93-6CE4-4241-9FB4-C7C39750F596}"/>
    <cellStyle name="Total 49 3 2" xfId="44749" xr:uid="{334D669C-B1F9-47DD-BCC2-26E9723C7430}"/>
    <cellStyle name="Total 49 3 2 2" xfId="44750" xr:uid="{9503D162-0EF8-42BF-96D6-62322846FBF6}"/>
    <cellStyle name="Total 49 3 2 2 2" xfId="44751" xr:uid="{DF50CF53-5C5E-4C26-B6D2-A69CBBA6418C}"/>
    <cellStyle name="Total 49 3 2 3" xfId="44752" xr:uid="{6879671E-C384-45AC-9B70-BBFC2A9E5F18}"/>
    <cellStyle name="Total 49 3 2 4" xfId="44753" xr:uid="{220C0FF9-236D-4646-B212-C1B3ECDE480F}"/>
    <cellStyle name="Total 49 3 3" xfId="44754" xr:uid="{68949212-B9D3-4757-8188-37CBDD81C230}"/>
    <cellStyle name="Total 49 3 3 2" xfId="44755" xr:uid="{D4D9B725-FCD2-4EF1-93DD-2EBF5D8E3651}"/>
    <cellStyle name="Total 49 3 4" xfId="44756" xr:uid="{4D161E52-E5E1-42A1-9344-B4C41258C824}"/>
    <cellStyle name="Total 49 3 5" xfId="44757" xr:uid="{A8D6B146-1DC7-4A4C-9773-AB7FB05A46AA}"/>
    <cellStyle name="Total 49 4" xfId="44758" xr:uid="{E5E8FF22-3D59-4C44-90BA-94D4E411C81A}"/>
    <cellStyle name="Total 5" xfId="44759" xr:uid="{82034063-8866-4401-B1D1-EADE87E92EA9}"/>
    <cellStyle name="Total 5 2" xfId="44760" xr:uid="{32D1082F-B227-4853-AFA9-02339F2F3684}"/>
    <cellStyle name="Total 5 2 2" xfId="44761" xr:uid="{743CEA7E-7BEE-41FF-A92E-1C9B8D741C23}"/>
    <cellStyle name="Total 5 2 2 2" xfId="44762" xr:uid="{71B4E6D1-8A5B-45A0-BECC-22FAD6681F70}"/>
    <cellStyle name="Total 5 2 2 2 2" xfId="44763" xr:uid="{06F75DE9-6FAA-4E04-BE24-297075E1604B}"/>
    <cellStyle name="Total 5 2 2 2 2 2" xfId="44764" xr:uid="{FEA3C4EA-D51C-4A83-BF3D-A7162E07A415}"/>
    <cellStyle name="Total 5 2 2 2 3" xfId="44765" xr:uid="{06888687-A5F1-4703-82D3-47A56BB98B80}"/>
    <cellStyle name="Total 5 2 2 2 4" xfId="44766" xr:uid="{2471167C-B263-4916-B6C5-83D2F85223EE}"/>
    <cellStyle name="Total 5 2 2 2 5" xfId="44767" xr:uid="{3759D57B-D60F-435A-BD47-14C4CA4B7E15}"/>
    <cellStyle name="Total 5 2 2 3" xfId="44768" xr:uid="{545B8EC9-A239-4CF3-8273-15CB002516F2}"/>
    <cellStyle name="Total 5 2 2 3 2" xfId="44769" xr:uid="{011051D9-276A-48EF-81AA-307434985E3A}"/>
    <cellStyle name="Total 5 2 2 3 3" xfId="44770" xr:uid="{7F6559C5-E31B-4B02-BA8A-FBD3118DC393}"/>
    <cellStyle name="Total 5 2 2 4" xfId="44771" xr:uid="{5E62E0F7-2707-4215-901E-9E79DC411604}"/>
    <cellStyle name="Total 5 2 2 4 2" xfId="44772" xr:uid="{82C41EFB-0489-4437-A1AD-C88BE45601FC}"/>
    <cellStyle name="Total 5 2 2 5" xfId="44773" xr:uid="{ADB3CBA5-E210-4734-88A7-903D679E326C}"/>
    <cellStyle name="Total 5 2 2 6" xfId="44774" xr:uid="{0C3F827E-5A51-4DFB-95DB-40887AEA6756}"/>
    <cellStyle name="Total 5 2 3" xfId="44775" xr:uid="{0A88D0D3-1997-401C-B87D-8B4594BDC29B}"/>
    <cellStyle name="Total 5 2 3 2" xfId="44776" xr:uid="{AF6CA070-1894-401E-A38D-C4273D8646A8}"/>
    <cellStyle name="Total 5 2 4" xfId="44777" xr:uid="{2B394B22-9116-4E8C-B84B-9095D63EB3A8}"/>
    <cellStyle name="Total 5 2 4 2" xfId="44778" xr:uid="{552209B5-F3CF-4DBE-8B3D-0A577A5F72D1}"/>
    <cellStyle name="Total 5 2 4 2 2" xfId="44779" xr:uid="{038266AC-3DAE-457D-B5C2-23B2D2150EF5}"/>
    <cellStyle name="Total 5 2 5" xfId="44780" xr:uid="{4EBAAC8E-8766-4C13-B3B9-C57AC121E947}"/>
    <cellStyle name="Total 5 2 5 2" xfId="44781" xr:uid="{3FEE8526-EB5E-4B44-83D6-9510E7DB9768}"/>
    <cellStyle name="Total 5 3" xfId="44782" xr:uid="{B810A54C-BED1-4F15-A3A7-194B0A9F5C9E}"/>
    <cellStyle name="Total 5 3 2" xfId="44783" xr:uid="{D96E1F1A-BE16-4EE6-B477-3333C2E885EB}"/>
    <cellStyle name="Total 5 3 2 2" xfId="44784" xr:uid="{DF2F77ED-B3F4-42D0-8520-67DB8FC3822B}"/>
    <cellStyle name="Total 5 3 2 2 2" xfId="44785" xr:uid="{022F8D11-7796-409A-BBD2-FF9CD2EC776C}"/>
    <cellStyle name="Total 5 3 2 2 2 2" xfId="44786" xr:uid="{99106C99-38B8-4D23-8A99-F7756E620F9F}"/>
    <cellStyle name="Total 5 3 2 2 3" xfId="44787" xr:uid="{90D21F9E-DE2F-47F4-9329-ED30ED388B42}"/>
    <cellStyle name="Total 5 3 2 2 4" xfId="44788" xr:uid="{DFC293BD-C9C1-4ACB-90E6-F5D0E086B20A}"/>
    <cellStyle name="Total 5 3 2 2 5" xfId="44789" xr:uid="{C7540210-B178-4BE6-B35E-4839969A3C41}"/>
    <cellStyle name="Total 5 3 2 3" xfId="44790" xr:uid="{A9AED0A0-8127-40FA-9439-51E613291F81}"/>
    <cellStyle name="Total 5 3 2 3 2" xfId="44791" xr:uid="{6209EF70-6BA7-459E-9BF3-E1AACE1041BB}"/>
    <cellStyle name="Total 5 3 2 3 3" xfId="44792" xr:uid="{03D207F9-98B5-42D9-A5C8-CC6D72EF6B0A}"/>
    <cellStyle name="Total 5 3 2 4" xfId="44793" xr:uid="{F868E171-7763-43FC-99AE-4FC27AE4CAB4}"/>
    <cellStyle name="Total 5 3 2 5" xfId="44794" xr:uid="{04C54487-0AFF-47BF-B909-3E55AC17C96F}"/>
    <cellStyle name="Total 5 3 3" xfId="44795" xr:uid="{82CEAD88-3BAA-446F-9A4D-A39A2A25C93D}"/>
    <cellStyle name="Total 5 3 4" xfId="44796" xr:uid="{66DEC35A-EB0C-4694-9D00-09CAAE12119A}"/>
    <cellStyle name="Total 5 4" xfId="44797" xr:uid="{2F5A6936-D5EE-4D0B-A7CF-4BE3FA507E21}"/>
    <cellStyle name="Total 5 4 2" xfId="44798" xr:uid="{8DFF2396-37DC-40A4-B74F-0FC0FC3C4899}"/>
    <cellStyle name="Total 5 4 2 2" xfId="44799" xr:uid="{C3B8DA8D-83DE-45D6-B356-52672A14615E}"/>
    <cellStyle name="Total 5 4 2 2 2" xfId="44800" xr:uid="{EFDA9749-1320-420E-B350-3F7D47B60D56}"/>
    <cellStyle name="Total 5 4 2 3" xfId="44801" xr:uid="{68661F65-6E89-4E33-B7AB-95B0E44D4AC1}"/>
    <cellStyle name="Total 5 4 2 4" xfId="44802" xr:uid="{20EED5C7-84C7-4D6C-810D-C2141DFE768B}"/>
    <cellStyle name="Total 5 4 2 5" xfId="44803" xr:uid="{895FA258-B7C0-4DC3-B903-38EE54BC66F0}"/>
    <cellStyle name="Total 5 4 3" xfId="44804" xr:uid="{1E54196C-36C6-4E47-8F05-40F987DF4E76}"/>
    <cellStyle name="Total 5 4 3 2" xfId="44805" xr:uid="{AA8D7E9C-2BB5-4ECB-8AF7-666C6E0257C4}"/>
    <cellStyle name="Total 5 4 3 3" xfId="44806" xr:uid="{00DF65FB-43B7-4027-B19A-E778D2D7B5DF}"/>
    <cellStyle name="Total 5 4 3 4" xfId="44807" xr:uid="{8B214F28-3680-4063-8851-974812DB13AA}"/>
    <cellStyle name="Total 5 4 4" xfId="44808" xr:uid="{8D62FA0F-3E03-4919-9901-9A3194C39B09}"/>
    <cellStyle name="Total 5 4 4 2" xfId="44809" xr:uid="{39B3BD94-4789-4AF8-8986-5481CA9EA560}"/>
    <cellStyle name="Total 5 4 5" xfId="44810" xr:uid="{370A6312-035A-4958-9690-CF861EDFD4B5}"/>
    <cellStyle name="Total 5 4 6" xfId="44811" xr:uid="{777D702F-4CD8-471D-B774-29631C000603}"/>
    <cellStyle name="Total 5 4 7" xfId="44812" xr:uid="{088DA4E6-CC61-45E7-8000-B380FBBE49DC}"/>
    <cellStyle name="Total 5 5" xfId="44813" xr:uid="{7EC07943-F31E-4C3B-BF3F-C92F4E4EBFC1}"/>
    <cellStyle name="Total 5 5 2" xfId="44814" xr:uid="{0CBFBE79-69B9-4C43-A289-BB7E87AB7D9A}"/>
    <cellStyle name="Total 5 6" xfId="44815" xr:uid="{01CF655D-C76F-4344-8767-D92190F71C6C}"/>
    <cellStyle name="Total 5 7" xfId="44816" xr:uid="{043E0460-532F-481C-BDCD-DC2DF7143B7B}"/>
    <cellStyle name="Total 5 7 2" xfId="44817" xr:uid="{9A096976-AAC9-4C04-9F34-FEC69AE5702D}"/>
    <cellStyle name="Total 5 8" xfId="44818" xr:uid="{200D0E1A-4B5F-48D2-A585-3C0EE6A9D496}"/>
    <cellStyle name="Total 5 8 2" xfId="44819" xr:uid="{6EC10917-D930-4197-A3BD-6287B42A88C8}"/>
    <cellStyle name="Total 50" xfId="44820" xr:uid="{9DD3206A-AF9B-43BF-AB4B-AFD2AF9E927C}"/>
    <cellStyle name="Total 50 2" xfId="44821" xr:uid="{86AB3A02-3632-46CF-B627-7657991E03D5}"/>
    <cellStyle name="Total 50 2 2" xfId="44822" xr:uid="{A3826F13-81E3-4B39-AB0B-96D5E194EE19}"/>
    <cellStyle name="Total 50 2 2 2" xfId="44823" xr:uid="{0F456FB9-FB3B-48D6-840D-4CC867928798}"/>
    <cellStyle name="Total 50 2 2 2 2" xfId="44824" xr:uid="{359372FA-366A-4C2C-ADDA-DFE4D41FAE50}"/>
    <cellStyle name="Total 50 2 2 2 2 2" xfId="44825" xr:uid="{CB0FAECC-62AC-4225-A18C-BDB7A2AC4479}"/>
    <cellStyle name="Total 50 2 2 2 3" xfId="44826" xr:uid="{BC154C18-5D70-4A41-B3B0-D7D1FF077A83}"/>
    <cellStyle name="Total 50 2 2 2 4" xfId="44827" xr:uid="{A4C38CE6-3810-4E0A-9061-299552DC6908}"/>
    <cellStyle name="Total 50 2 2 3" xfId="44828" xr:uid="{134DC6C5-E562-4581-9DAC-3DAF0AC6ABE9}"/>
    <cellStyle name="Total 50 2 2 3 2" xfId="44829" xr:uid="{9C447370-FBA4-4B7E-91A3-79FFA90827BF}"/>
    <cellStyle name="Total 50 2 2 4" xfId="44830" xr:uid="{62DCD9D1-02B0-47F3-B3BE-C2C19C684229}"/>
    <cellStyle name="Total 50 2 2 5" xfId="44831" xr:uid="{55B847BF-A4FB-4605-AC8F-0A4DA442DCEC}"/>
    <cellStyle name="Total 50 3" xfId="44832" xr:uid="{2B60E0C6-4779-4509-96F5-EF716AD193DE}"/>
    <cellStyle name="Total 50 3 2" xfId="44833" xr:uid="{E65DC003-1243-40BF-95CD-FEDB0F55254E}"/>
    <cellStyle name="Total 50 3 2 2" xfId="44834" xr:uid="{1D1EB544-02EC-4B80-95A2-87769A7E8D69}"/>
    <cellStyle name="Total 50 3 2 2 2" xfId="44835" xr:uid="{8510EB5E-BB5E-49BB-ADE4-0D1B24B95D23}"/>
    <cellStyle name="Total 50 3 2 3" xfId="44836" xr:uid="{499B17AD-E622-4C38-A577-74A5119C091D}"/>
    <cellStyle name="Total 50 3 2 4" xfId="44837" xr:uid="{7D7AA988-F468-4955-BDD6-2AC8B8FB521B}"/>
    <cellStyle name="Total 50 3 3" xfId="44838" xr:uid="{EBADD1BC-D9BE-4699-ADE1-13FA2591C328}"/>
    <cellStyle name="Total 50 3 3 2" xfId="44839" xr:uid="{BA085E60-18FE-45E3-ADCD-A1207CD07718}"/>
    <cellStyle name="Total 50 3 4" xfId="44840" xr:uid="{E48F67B2-406F-4D9C-827C-E72A8541E02C}"/>
    <cellStyle name="Total 50 3 5" xfId="44841" xr:uid="{6C07B3E9-7FC6-477B-8886-6BE8E1A52CBD}"/>
    <cellStyle name="Total 51" xfId="44842" xr:uid="{74AA53D7-9C03-405B-AEF0-516EC6589BCE}"/>
    <cellStyle name="Total 51 2" xfId="44843" xr:uid="{313D3690-037D-42DA-B421-61F49BADA662}"/>
    <cellStyle name="Total 51 2 2" xfId="44844" xr:uid="{8EF743B9-3C2B-4A7A-8674-593E60501D9A}"/>
    <cellStyle name="Total 51 2 2 2" xfId="44845" xr:uid="{682FA964-3602-463A-B513-EB748BFC2292}"/>
    <cellStyle name="Total 51 2 2 2 2" xfId="44846" xr:uid="{6F8AAE3F-3F97-462F-BF18-CC455EF25B0D}"/>
    <cellStyle name="Total 51 2 2 2 2 2" xfId="44847" xr:uid="{74B4DEE1-14DB-41D7-97C7-51CBE1184E79}"/>
    <cellStyle name="Total 51 2 2 2 3" xfId="44848" xr:uid="{FFD7F6DA-272B-44C4-A886-9FEBC55BDEBF}"/>
    <cellStyle name="Total 51 2 2 2 4" xfId="44849" xr:uid="{41471E93-DB56-4CCD-ADFE-48FD25CC1AF4}"/>
    <cellStyle name="Total 51 2 2 3" xfId="44850" xr:uid="{48D7C1D9-4501-4DEB-886D-A6E3D60A016C}"/>
    <cellStyle name="Total 51 2 2 3 2" xfId="44851" xr:uid="{E4636719-E3D9-4DA8-A497-ACB171C86D42}"/>
    <cellStyle name="Total 51 2 2 4" xfId="44852" xr:uid="{613D11F4-B870-40C6-8DC2-FBF03D6A5583}"/>
    <cellStyle name="Total 51 2 2 5" xfId="44853" xr:uid="{7331E1DA-3497-40E8-A96C-F63A07F960EF}"/>
    <cellStyle name="Total 51 3" xfId="44854" xr:uid="{D4CC56BB-953A-435B-A4E5-83CEB5BDB7F6}"/>
    <cellStyle name="Total 51 3 2" xfId="44855" xr:uid="{1B2412AD-5266-48ED-992A-8BC51E276252}"/>
    <cellStyle name="Total 51 3 2 2" xfId="44856" xr:uid="{94AAC820-1C6D-4C00-8A1D-03D79F7BDAA8}"/>
    <cellStyle name="Total 51 3 2 2 2" xfId="44857" xr:uid="{68FF66B5-883A-4FF8-A800-25A8CED1993A}"/>
    <cellStyle name="Total 51 3 2 3" xfId="44858" xr:uid="{C2FAA840-2486-4259-A093-11A77235A204}"/>
    <cellStyle name="Total 51 3 2 4" xfId="44859" xr:uid="{E5EBA94B-AB9D-4B19-AA7A-A77F34353377}"/>
    <cellStyle name="Total 51 3 3" xfId="44860" xr:uid="{A7ECDEE1-1CA1-4F84-BAC6-50E8889DE589}"/>
    <cellStyle name="Total 51 3 3 2" xfId="44861" xr:uid="{FCDD9463-0E6A-41F6-B096-CB05038EFC08}"/>
    <cellStyle name="Total 51 3 4" xfId="44862" xr:uid="{C393A8D5-FE06-4622-B518-8EE05D503934}"/>
    <cellStyle name="Total 51 3 5" xfId="44863" xr:uid="{F4530E88-F12F-4A86-A0E2-F605D6CE191E}"/>
    <cellStyle name="Total 52" xfId="44864" xr:uid="{E1FE8001-873B-4977-B6C3-D2B8CA92EE43}"/>
    <cellStyle name="Total 52 2" xfId="44865" xr:uid="{D548FB42-8D97-4534-BB3F-EF73C4F7D98C}"/>
    <cellStyle name="Total 52 2 2" xfId="44866" xr:uid="{E68E83FC-37E8-4BAA-9694-D281C971410E}"/>
    <cellStyle name="Total 52 2 2 2" xfId="44867" xr:uid="{68156506-735D-43B5-9B7D-2A4403B4D751}"/>
    <cellStyle name="Total 52 2 2 2 2" xfId="44868" xr:uid="{FFA4F837-CC74-4F03-92D0-D937EE26AB12}"/>
    <cellStyle name="Total 52 2 2 2 2 2" xfId="44869" xr:uid="{F2C348CC-7981-4012-AE45-40497771F651}"/>
    <cellStyle name="Total 52 2 2 2 3" xfId="44870" xr:uid="{1BB86193-2790-4368-86F4-28AC0561E6F6}"/>
    <cellStyle name="Total 52 2 2 2 4" xfId="44871" xr:uid="{7C2DC420-817B-4D8A-BFAE-6E5BD5646369}"/>
    <cellStyle name="Total 52 2 2 3" xfId="44872" xr:uid="{47B48624-CDC3-41B8-9826-4D6AD0DE3C4D}"/>
    <cellStyle name="Total 52 2 2 3 2" xfId="44873" xr:uid="{E5FBA17F-9022-4453-936A-AB6A46A8B028}"/>
    <cellStyle name="Total 52 2 2 4" xfId="44874" xr:uid="{EC96326A-DD98-483C-8D2E-05025A09FB3E}"/>
    <cellStyle name="Total 52 2 2 5" xfId="44875" xr:uid="{FF9C312C-6644-4B88-95AE-A13C116C0EC5}"/>
    <cellStyle name="Total 52 3" xfId="44876" xr:uid="{F9350BCC-65A6-48AF-815F-62DA171E2BD4}"/>
    <cellStyle name="Total 52 3 2" xfId="44877" xr:uid="{D06E5A6C-6FF8-4D99-A903-32016FA58607}"/>
    <cellStyle name="Total 52 3 2 2" xfId="44878" xr:uid="{55771FF7-7DD7-44D2-B985-3313029513F6}"/>
    <cellStyle name="Total 52 3 2 2 2" xfId="44879" xr:uid="{30FFBD89-DE98-4C09-976E-B78E67072085}"/>
    <cellStyle name="Total 52 3 2 3" xfId="44880" xr:uid="{DE4E5441-6055-4884-9BE0-AE949B5BDD2A}"/>
    <cellStyle name="Total 52 3 2 4" xfId="44881" xr:uid="{A1551C53-CB66-4DF8-ABA4-D58C2AC3ABCD}"/>
    <cellStyle name="Total 52 3 3" xfId="44882" xr:uid="{46E5636A-90A9-4252-ABC7-BEA3B0100D78}"/>
    <cellStyle name="Total 52 3 3 2" xfId="44883" xr:uid="{6BF894CB-2A07-4859-BA13-7BA400920273}"/>
    <cellStyle name="Total 52 3 4" xfId="44884" xr:uid="{6B26B2F9-BC15-4557-8B07-34D295B124C2}"/>
    <cellStyle name="Total 52 3 5" xfId="44885" xr:uid="{E62D7A03-3C96-4163-9C76-91A5C1960659}"/>
    <cellStyle name="Total 53" xfId="44886" xr:uid="{56BF27AD-83E7-4AE5-8619-4B5CC569C13E}"/>
    <cellStyle name="Total 53 2" xfId="44887" xr:uid="{F7387060-9C61-47D3-B304-E180D806567F}"/>
    <cellStyle name="Total 53 2 2" xfId="44888" xr:uid="{0FE5DB97-E90F-471E-B4D1-D5F3D00030A8}"/>
    <cellStyle name="Total 53 2 2 2" xfId="44889" xr:uid="{2361B4A9-2C15-473E-B94B-A13D267DE5F2}"/>
    <cellStyle name="Total 53 2 2 2 2" xfId="44890" xr:uid="{904B3FBC-F012-40FE-9A6B-9DAA89F4F32A}"/>
    <cellStyle name="Total 53 2 2 2 2 2" xfId="44891" xr:uid="{9D010223-E572-46C3-8157-B05F086EAB92}"/>
    <cellStyle name="Total 53 2 2 2 3" xfId="44892" xr:uid="{34D13A4E-1538-4EA0-854F-7FCA45DEFCE7}"/>
    <cellStyle name="Total 53 2 2 2 4" xfId="44893" xr:uid="{AAA2BB68-4812-4F51-BB38-EC463BB58FD6}"/>
    <cellStyle name="Total 53 2 2 3" xfId="44894" xr:uid="{B9A3E883-E458-4DFA-88DF-B4E2E70B0CE7}"/>
    <cellStyle name="Total 53 2 2 3 2" xfId="44895" xr:uid="{F63C9D14-0806-4C19-B5EF-6D5C39B67130}"/>
    <cellStyle name="Total 53 2 2 4" xfId="44896" xr:uid="{95807F5F-219D-47BF-9701-7361EC6D0BFB}"/>
    <cellStyle name="Total 53 2 2 5" xfId="44897" xr:uid="{E2FCA0EF-BFB1-4029-B428-37DE8F59105B}"/>
    <cellStyle name="Total 53 3" xfId="44898" xr:uid="{2A6861E8-DE6D-4824-90AF-99B3EA841902}"/>
    <cellStyle name="Total 53 3 2" xfId="44899" xr:uid="{1BAA3747-D557-47AB-A809-8139E56478B9}"/>
    <cellStyle name="Total 53 3 2 2" xfId="44900" xr:uid="{4D318BA0-4D11-4341-829A-5201D8ED3051}"/>
    <cellStyle name="Total 53 3 2 2 2" xfId="44901" xr:uid="{8973B8EE-ACFF-4627-BDA4-A209AF85F042}"/>
    <cellStyle name="Total 53 3 2 3" xfId="44902" xr:uid="{3CC8D967-8B8A-4125-96DA-168B3DD46C6B}"/>
    <cellStyle name="Total 53 3 2 4" xfId="44903" xr:uid="{F28BF819-6298-4CDA-B68F-FC3931655ABF}"/>
    <cellStyle name="Total 53 3 3" xfId="44904" xr:uid="{F3761038-6463-4BC1-8D54-7DD2D05407B4}"/>
    <cellStyle name="Total 53 3 3 2" xfId="44905" xr:uid="{2A6EFA46-75E3-4D66-A047-442317F4A6CB}"/>
    <cellStyle name="Total 53 3 4" xfId="44906" xr:uid="{B665609B-D0F7-4B4D-A0F2-161C2D3AB7E9}"/>
    <cellStyle name="Total 53 3 5" xfId="44907" xr:uid="{2A7864B8-B039-4D9A-B1CA-E9110470FE8B}"/>
    <cellStyle name="Total 54" xfId="44908" xr:uid="{F343EFAC-2FE9-4FFA-953F-E94D8BC08BC7}"/>
    <cellStyle name="Total 54 2" xfId="44909" xr:uid="{77342367-2CD3-4D59-99C0-B56EA16C1F31}"/>
    <cellStyle name="Total 54 2 2" xfId="44910" xr:uid="{86CBA2CF-3AF4-453D-B87B-9F83BE3C7A2B}"/>
    <cellStyle name="Total 54 2 2 2" xfId="44911" xr:uid="{3DE1BFEF-FA7D-4BB1-8CFA-59644DA177E5}"/>
    <cellStyle name="Total 54 2 2 2 2" xfId="44912" xr:uid="{1D921857-7FCA-4D95-AF4D-0110EB78F2AE}"/>
    <cellStyle name="Total 54 2 2 2 2 2" xfId="44913" xr:uid="{6E3C02D4-8583-4399-816F-A78E698C5D45}"/>
    <cellStyle name="Total 54 2 2 2 3" xfId="44914" xr:uid="{C88838F1-F7F5-4B39-8549-CA7C2E24F771}"/>
    <cellStyle name="Total 54 2 2 2 4" xfId="44915" xr:uid="{86784935-88DC-4D64-895C-10776C5600B7}"/>
    <cellStyle name="Total 54 2 2 3" xfId="44916" xr:uid="{197F2F3F-50D7-4452-92C7-14090B231D2D}"/>
    <cellStyle name="Total 54 2 2 3 2" xfId="44917" xr:uid="{42340F71-1594-4294-A1A5-26256ADF87CB}"/>
    <cellStyle name="Total 54 2 2 4" xfId="44918" xr:uid="{847D1326-C179-4A7F-A746-49D1B08A6C7C}"/>
    <cellStyle name="Total 54 2 2 5" xfId="44919" xr:uid="{91453058-F51C-4F56-8CCB-57F54A7AA088}"/>
    <cellStyle name="Total 54 3" xfId="44920" xr:uid="{CFA07352-C4BB-4609-A16F-8FAC9A5DE308}"/>
    <cellStyle name="Total 54 3 2" xfId="44921" xr:uid="{21A20300-FA39-4E3B-B373-47CEF1E8B1E4}"/>
    <cellStyle name="Total 54 3 2 2" xfId="44922" xr:uid="{2E61AEAB-8855-47F8-BA79-86B3BA7234FE}"/>
    <cellStyle name="Total 54 3 2 2 2" xfId="44923" xr:uid="{4C68BA7F-7D38-4BDA-9E9F-3501917B7A90}"/>
    <cellStyle name="Total 54 3 2 3" xfId="44924" xr:uid="{C1176252-557F-4A48-8973-0E493A598CEF}"/>
    <cellStyle name="Total 54 3 2 4" xfId="44925" xr:uid="{D928CC70-5EF3-4989-AC9E-98D3C094BC0B}"/>
    <cellStyle name="Total 54 3 3" xfId="44926" xr:uid="{0286B752-A340-46B3-8316-520ED385B4F5}"/>
    <cellStyle name="Total 54 3 3 2" xfId="44927" xr:uid="{CC0A534F-BB00-493D-8924-726C785BA716}"/>
    <cellStyle name="Total 54 3 4" xfId="44928" xr:uid="{FB9B7816-D2E0-48E9-93C6-2B10A005B0CC}"/>
    <cellStyle name="Total 54 3 5" xfId="44929" xr:uid="{2A6CA84B-8234-45A1-BCAD-07D8F6EDB7F5}"/>
    <cellStyle name="Total 55" xfId="44930" xr:uid="{EFFB59D4-EA37-4345-8FD7-ED2F92185696}"/>
    <cellStyle name="Total 55 2" xfId="44931" xr:uid="{78AF4F99-2DC3-485B-92CD-731CF7233DA3}"/>
    <cellStyle name="Total 55 2 2" xfId="44932" xr:uid="{3CAF54BF-5E6D-4E27-83E5-10ECAEADB3BB}"/>
    <cellStyle name="Total 55 2 2 2" xfId="44933" xr:uid="{8B714E2F-E9A5-4EBD-9AC4-FE46C6CA7774}"/>
    <cellStyle name="Total 55 2 2 2 2" xfId="44934" xr:uid="{20E0A0CC-7608-41E8-81A3-1B22C83F1B8A}"/>
    <cellStyle name="Total 55 2 2 2 2 2" xfId="44935" xr:uid="{8C5FA3E0-6402-46D3-BE55-64941CF25726}"/>
    <cellStyle name="Total 55 2 2 2 3" xfId="44936" xr:uid="{6AB1BCC2-AE79-4B71-B0A4-D5730856B325}"/>
    <cellStyle name="Total 55 2 2 2 4" xfId="44937" xr:uid="{D966C3A7-B8FD-4A76-9372-9A4336064053}"/>
    <cellStyle name="Total 55 2 2 3" xfId="44938" xr:uid="{7DD842F4-291F-4E5C-B6D9-AF573A397BEF}"/>
    <cellStyle name="Total 55 2 2 3 2" xfId="44939" xr:uid="{ACB71F1A-A860-4B11-ADBC-84774626D3FB}"/>
    <cellStyle name="Total 55 2 2 4" xfId="44940" xr:uid="{6987696C-26E6-4428-A9ED-1307B80C26CA}"/>
    <cellStyle name="Total 55 2 2 5" xfId="44941" xr:uid="{B3636FE2-1AFA-4D41-9774-2F0DF611DC58}"/>
    <cellStyle name="Total 55 3" xfId="44942" xr:uid="{A5B14DE5-857F-4A7A-8CB1-C03AA8223887}"/>
    <cellStyle name="Total 55 3 2" xfId="44943" xr:uid="{1B407287-9D09-4A1A-A610-AF246BA91F1A}"/>
    <cellStyle name="Total 55 3 2 2" xfId="44944" xr:uid="{8B6B6FE4-6E84-4767-98B4-C0E3E7891575}"/>
    <cellStyle name="Total 55 3 2 2 2" xfId="44945" xr:uid="{46016409-7DAA-4846-9FC0-F56722623B58}"/>
    <cellStyle name="Total 55 3 2 3" xfId="44946" xr:uid="{AF3F4689-58EC-4FD4-8CE0-0D40DB90C942}"/>
    <cellStyle name="Total 55 3 2 4" xfId="44947" xr:uid="{5F9D50BF-935B-482B-8CA3-F2602F78FFF5}"/>
    <cellStyle name="Total 55 3 3" xfId="44948" xr:uid="{D85E19F7-D811-4776-AB95-8F70FF2187C1}"/>
    <cellStyle name="Total 55 3 3 2" xfId="44949" xr:uid="{98443E0D-F8A7-4512-B448-1EE29C4D0C58}"/>
    <cellStyle name="Total 55 3 4" xfId="44950" xr:uid="{0FCBB5ED-70AB-4CD6-991F-BFCF7D5A6A3B}"/>
    <cellStyle name="Total 55 3 5" xfId="44951" xr:uid="{C373CDCE-432E-4925-911C-3EB298150C77}"/>
    <cellStyle name="Total 56" xfId="44952" xr:uid="{EFAD5983-3DC5-428F-B7DA-C22D450A424F}"/>
    <cellStyle name="Total 56 2" xfId="44953" xr:uid="{5AAA8C78-A52A-489B-98D9-DB2A571A90BE}"/>
    <cellStyle name="Total 56 2 2" xfId="44954" xr:uid="{72F11B91-C826-474B-A5D5-2CA4168C1B5C}"/>
    <cellStyle name="Total 56 2 2 2" xfId="44955" xr:uid="{FF7AE4AD-363F-4A12-A0DA-3FB32D51947F}"/>
    <cellStyle name="Total 56 2 2 2 2" xfId="44956" xr:uid="{C88E5981-0495-43A8-9A39-B6CB83699C8B}"/>
    <cellStyle name="Total 56 2 2 2 2 2" xfId="44957" xr:uid="{88046543-8FB7-430B-97CE-C3A3181EA679}"/>
    <cellStyle name="Total 56 2 2 2 3" xfId="44958" xr:uid="{8CFDB006-2706-4905-B79D-DF015F12E2B6}"/>
    <cellStyle name="Total 56 2 2 2 4" xfId="44959" xr:uid="{B634293D-66D7-4944-93DF-C36A3960CC8C}"/>
    <cellStyle name="Total 56 2 2 3" xfId="44960" xr:uid="{D99E6838-EF3C-4A0D-9316-EE9AAE3F663D}"/>
    <cellStyle name="Total 56 2 2 3 2" xfId="44961" xr:uid="{B63EC0BE-78D5-4545-90FC-2D7EBEA4B2D4}"/>
    <cellStyle name="Total 56 2 2 4" xfId="44962" xr:uid="{D3A2B919-4EC8-425C-B6D4-487896142554}"/>
    <cellStyle name="Total 56 2 2 5" xfId="44963" xr:uid="{A8D1AA55-0141-4DED-9EF9-7348E8AC4BB4}"/>
    <cellStyle name="Total 56 3" xfId="44964" xr:uid="{84DE579D-F0A7-40C7-996B-BE9C79BEB6AD}"/>
    <cellStyle name="Total 56 3 2" xfId="44965" xr:uid="{C669930E-9808-4A74-A7DD-ACBDF81444C0}"/>
    <cellStyle name="Total 56 3 2 2" xfId="44966" xr:uid="{D1EEE0C3-98A6-437D-9118-BCD2D15B7F2E}"/>
    <cellStyle name="Total 56 3 2 2 2" xfId="44967" xr:uid="{CC4C05A7-0379-4E80-A120-35511B10F2C4}"/>
    <cellStyle name="Total 56 3 2 3" xfId="44968" xr:uid="{09416996-6923-44EA-8C25-84053A87E054}"/>
    <cellStyle name="Total 56 3 2 4" xfId="44969" xr:uid="{52E7DF91-1B23-4BCC-82E5-DB1158B81E5C}"/>
    <cellStyle name="Total 56 3 3" xfId="44970" xr:uid="{DD302C7F-8C53-42E8-8079-21AEDADA53E5}"/>
    <cellStyle name="Total 56 3 3 2" xfId="44971" xr:uid="{19FD466B-DB6B-42E0-ABC5-A5658FC80992}"/>
    <cellStyle name="Total 56 3 4" xfId="44972" xr:uid="{E64C1B66-ADD2-4B5B-8D41-1041DB94FF55}"/>
    <cellStyle name="Total 56 3 5" xfId="44973" xr:uid="{89007E15-92D1-42E6-9367-435052469898}"/>
    <cellStyle name="Total 57" xfId="44974" xr:uid="{C0147953-82E3-4DB7-84A1-3729F0EF9830}"/>
    <cellStyle name="Total 57 2" xfId="44975" xr:uid="{60980C07-3B9A-4F44-88F5-9D500A186453}"/>
    <cellStyle name="Total 57 2 2" xfId="44976" xr:uid="{DAD42761-5C6E-4378-85B6-70E8BF9CCEDC}"/>
    <cellStyle name="Total 57 2 2 2" xfId="44977" xr:uid="{C7329D54-3417-4206-BE04-47D943585C85}"/>
    <cellStyle name="Total 57 2 2 2 2" xfId="44978" xr:uid="{FCE0CD52-725F-4D7C-BFF8-BD523BDF60DE}"/>
    <cellStyle name="Total 57 2 2 2 2 2" xfId="44979" xr:uid="{CCCB1F8A-26AE-418D-BEB5-51260AA1120E}"/>
    <cellStyle name="Total 57 2 2 2 3" xfId="44980" xr:uid="{AE73C36A-D070-43F4-AD87-CC2C22FD3C02}"/>
    <cellStyle name="Total 57 2 2 2 4" xfId="44981" xr:uid="{B2596518-E0C4-4D82-B092-0A4603344550}"/>
    <cellStyle name="Total 57 2 2 3" xfId="44982" xr:uid="{CEACBF6C-4E56-4A10-AA14-AD3AE65645FF}"/>
    <cellStyle name="Total 57 2 2 3 2" xfId="44983" xr:uid="{2C63CE77-2617-4E85-A0A4-F39A7561ABB0}"/>
    <cellStyle name="Total 57 2 2 4" xfId="44984" xr:uid="{3E88D29B-061C-4E0F-A033-6D26E064C320}"/>
    <cellStyle name="Total 57 2 2 5" xfId="44985" xr:uid="{574884CA-968D-4D3C-A7DD-E990CE41D807}"/>
    <cellStyle name="Total 57 3" xfId="44986" xr:uid="{E6E6EC26-55F9-479B-9B43-C881D4CF4375}"/>
    <cellStyle name="Total 57 3 2" xfId="44987" xr:uid="{703C6BE9-FD18-4891-B978-5D9C63DAC66F}"/>
    <cellStyle name="Total 57 3 2 2" xfId="44988" xr:uid="{9DED7430-FBEA-4253-8F2A-2937542442E8}"/>
    <cellStyle name="Total 57 3 2 2 2" xfId="44989" xr:uid="{BB226D3C-1AE3-44EB-9ED1-A6C3A41EED56}"/>
    <cellStyle name="Total 57 3 2 3" xfId="44990" xr:uid="{9F37887A-DA5F-4EB3-9E46-8E97EF413F3F}"/>
    <cellStyle name="Total 57 3 2 4" xfId="44991" xr:uid="{0A47709E-45FE-47F8-AD6E-B4053C62DB6B}"/>
    <cellStyle name="Total 57 3 3" xfId="44992" xr:uid="{57AB5039-A26B-4B80-9333-A89AD3EEBE80}"/>
    <cellStyle name="Total 57 3 3 2" xfId="44993" xr:uid="{314918C8-AD55-435A-AA1B-821DEDF2D491}"/>
    <cellStyle name="Total 57 3 4" xfId="44994" xr:uid="{22BED01E-3445-4475-AFEB-020BDA8C0BFD}"/>
    <cellStyle name="Total 57 3 5" xfId="44995" xr:uid="{3DFC5873-736A-46DB-B4F5-CF8D7B8E73F0}"/>
    <cellStyle name="Total 58" xfId="44996" xr:uid="{C0752F74-F99A-4156-B63F-0AE3E0613F09}"/>
    <cellStyle name="Total 58 2" xfId="44997" xr:uid="{CAF03059-F7F4-4EC6-91DB-917D3E8EF55D}"/>
    <cellStyle name="Total 58 2 2" xfId="44998" xr:uid="{2930FF28-3B56-4425-88E7-EB22C51BB139}"/>
    <cellStyle name="Total 58 2 2 2" xfId="44999" xr:uid="{DB89FA72-AB27-4BC3-A3E4-7E5CE5D524A9}"/>
    <cellStyle name="Total 58 2 2 2 2" xfId="45000" xr:uid="{59E294A8-13C7-4E22-913F-A20242F3BB4C}"/>
    <cellStyle name="Total 58 2 2 2 2 2" xfId="45001" xr:uid="{2CAB0623-DD2F-4441-B75F-E1EFAFDEDB72}"/>
    <cellStyle name="Total 58 2 2 2 3" xfId="45002" xr:uid="{6F4BB612-183D-4D54-B5E0-0F09CB74F5DC}"/>
    <cellStyle name="Total 58 2 2 2 4" xfId="45003" xr:uid="{0970FF52-C01C-436E-851B-0539C6BC192E}"/>
    <cellStyle name="Total 58 2 2 3" xfId="45004" xr:uid="{D1050ED2-A7F1-43EE-9463-989D3D99EF2C}"/>
    <cellStyle name="Total 58 2 2 3 2" xfId="45005" xr:uid="{F8A5361F-FB61-4D2A-A8BF-8FCAD8422003}"/>
    <cellStyle name="Total 58 2 2 4" xfId="45006" xr:uid="{15BB4A18-FA75-447C-A3D0-4D52D6B353D7}"/>
    <cellStyle name="Total 58 2 2 5" xfId="45007" xr:uid="{F0C862D1-2677-4607-BB18-BC7CDEA9CF29}"/>
    <cellStyle name="Total 58 3" xfId="45008" xr:uid="{56F12CE6-BF19-450D-AB36-FDEBB01650BA}"/>
    <cellStyle name="Total 58 3 2" xfId="45009" xr:uid="{BDE1CB04-83BB-4FD1-ADAF-63E1230CC6DC}"/>
    <cellStyle name="Total 58 3 2 2" xfId="45010" xr:uid="{7BB60C5E-2337-4CD8-A4D7-D394F31F0CC8}"/>
    <cellStyle name="Total 58 3 2 2 2" xfId="45011" xr:uid="{C7FCE969-FDD8-4CE9-BF35-D912E1FE3E52}"/>
    <cellStyle name="Total 58 3 2 3" xfId="45012" xr:uid="{E7613C0B-11EC-4B4B-A8F4-A2BB706BFE2E}"/>
    <cellStyle name="Total 58 3 2 4" xfId="45013" xr:uid="{298ED457-BF96-4F86-9089-1A71AEEC1ADE}"/>
    <cellStyle name="Total 58 3 3" xfId="45014" xr:uid="{9C45952C-E2E7-4074-85B8-677384153559}"/>
    <cellStyle name="Total 58 3 3 2" xfId="45015" xr:uid="{632C00EB-C313-4752-8CF4-6F4874D3665F}"/>
    <cellStyle name="Total 58 3 4" xfId="45016" xr:uid="{05C6B0EE-6AB3-44F1-99D4-D0263E320688}"/>
    <cellStyle name="Total 58 3 5" xfId="45017" xr:uid="{F2761804-A6A0-41A8-B701-114EB4D4AA6A}"/>
    <cellStyle name="Total 59" xfId="45018" xr:uid="{B5355B3E-696E-4017-A04D-1AB7604F4FDB}"/>
    <cellStyle name="Total 59 2" xfId="45019" xr:uid="{03F338A9-15B1-44AC-B903-2C134192FD3D}"/>
    <cellStyle name="Total 59 2 2" xfId="45020" xr:uid="{200082B7-2F2A-4124-A6F9-F8177C416332}"/>
    <cellStyle name="Total 59 2 2 2" xfId="45021" xr:uid="{A1527D3B-527B-40F6-8996-3ABD1FFEDACE}"/>
    <cellStyle name="Total 59 2 2 2 2" xfId="45022" xr:uid="{754DE5D5-EB51-4299-AEA4-44CEB26D5849}"/>
    <cellStyle name="Total 59 2 2 2 2 2" xfId="45023" xr:uid="{0A03C4B8-EB7F-4181-B2ED-A030B9D88CEF}"/>
    <cellStyle name="Total 59 2 2 2 3" xfId="45024" xr:uid="{A9370034-C7EA-4A68-8091-C46E4D04999F}"/>
    <cellStyle name="Total 59 2 2 2 4" xfId="45025" xr:uid="{D24BD1F6-E2AE-4FB6-B2A3-1AA3D77C456B}"/>
    <cellStyle name="Total 59 2 2 3" xfId="45026" xr:uid="{5EAB23F4-E9AA-4CC5-9543-9AD1310A3F6B}"/>
    <cellStyle name="Total 59 2 2 3 2" xfId="45027" xr:uid="{353FD601-8FC3-4AAC-BE74-8E9DAED5199C}"/>
    <cellStyle name="Total 59 2 2 4" xfId="45028" xr:uid="{F924233F-29F1-4BC7-8ACF-78289EEA40C3}"/>
    <cellStyle name="Total 59 2 2 5" xfId="45029" xr:uid="{4A010A0F-71A8-4C77-9F51-0E5D7A87EE0A}"/>
    <cellStyle name="Total 59 3" xfId="45030" xr:uid="{26FD6E1A-97C1-49BB-A4A1-69EC50F8CD67}"/>
    <cellStyle name="Total 59 3 2" xfId="45031" xr:uid="{8F2CD967-DB77-45CF-9788-7E38FA8DF0C2}"/>
    <cellStyle name="Total 59 3 2 2" xfId="45032" xr:uid="{8FE94D75-FC58-4F7B-806A-0A6B8750CBC6}"/>
    <cellStyle name="Total 59 3 2 2 2" xfId="45033" xr:uid="{0B7E4D65-1874-482A-8049-4AD0F28ECEF9}"/>
    <cellStyle name="Total 59 3 2 3" xfId="45034" xr:uid="{E75823EC-37EB-4EB6-AE1A-96F8FE5D77A7}"/>
    <cellStyle name="Total 59 3 2 4" xfId="45035" xr:uid="{D85EFD83-8A53-422A-93D8-A74CFB3D5AEC}"/>
    <cellStyle name="Total 59 3 3" xfId="45036" xr:uid="{C32761CD-005A-4065-A57D-C687FB42E230}"/>
    <cellStyle name="Total 59 3 3 2" xfId="45037" xr:uid="{3DE70009-59AF-4996-863A-285221A3E234}"/>
    <cellStyle name="Total 59 3 4" xfId="45038" xr:uid="{049AAF15-715F-4AE7-A840-F45CF4DB9954}"/>
    <cellStyle name="Total 59 3 5" xfId="45039" xr:uid="{25B16B85-9975-41EA-8C39-F22E1C0ECA7B}"/>
    <cellStyle name="Total 6" xfId="45040" xr:uid="{35839427-F007-4E42-A7D4-BE26078BE22C}"/>
    <cellStyle name="Total 6 2" xfId="45041" xr:uid="{6D719C58-70F9-4C09-960E-E98830BF8E27}"/>
    <cellStyle name="Total 6 2 2" xfId="45042" xr:uid="{FE6DAE99-9AF3-4E5E-A179-6C007BB89061}"/>
    <cellStyle name="Total 6 2 2 2" xfId="45043" xr:uid="{6B100281-D356-473D-AFE5-F2DCCD8723F9}"/>
    <cellStyle name="Total 6 2 2 2 2" xfId="45044" xr:uid="{F8738CCE-C40F-4252-B6B4-AB8CA3EBCE1F}"/>
    <cellStyle name="Total 6 2 2 2 2 2" xfId="45045" xr:uid="{02CB4AD4-CD09-452C-8961-F6B0DE022FC9}"/>
    <cellStyle name="Total 6 2 2 2 3" xfId="45046" xr:uid="{4C7010F7-6973-4323-B1DD-4B1A2D83B9DD}"/>
    <cellStyle name="Total 6 2 2 2 4" xfId="45047" xr:uid="{6DDB3D2E-BFBE-4C24-B708-A567721B492E}"/>
    <cellStyle name="Total 6 2 2 2 5" xfId="45048" xr:uid="{3A781D4C-3099-45B8-8DC7-78BB56D74479}"/>
    <cellStyle name="Total 6 2 2 3" xfId="45049" xr:uid="{CD807FE0-F6EB-420A-99E6-A0C6206C6C5F}"/>
    <cellStyle name="Total 6 2 2 3 2" xfId="45050" xr:uid="{0005C2BB-4AF8-4E94-9A1C-B83AF768306E}"/>
    <cellStyle name="Total 6 2 2 3 3" xfId="45051" xr:uid="{38C781E9-DAE2-4E6C-B685-C60359E54A6A}"/>
    <cellStyle name="Total 6 2 2 3 4" xfId="45052" xr:uid="{76B5A14D-2444-423C-9B34-34C6F81A12E4}"/>
    <cellStyle name="Total 6 2 2 4" xfId="45053" xr:uid="{15DFFA9C-4855-49C7-9D93-EFDBC8ADDF43}"/>
    <cellStyle name="Total 6 2 2 4 2" xfId="45054" xr:uid="{DA061FAB-974F-46D6-9921-2D285AA94B25}"/>
    <cellStyle name="Total 6 2 2 5" xfId="45055" xr:uid="{70558329-700A-4BA4-84A4-A08991C7F892}"/>
    <cellStyle name="Total 6 2 2 6" xfId="45056" xr:uid="{3CF5A4A6-13AF-4FC7-A4B9-D31975FDE087}"/>
    <cellStyle name="Total 6 2 3" xfId="45057" xr:uid="{887E29AC-3B70-43A3-9E00-0B9838CA0BEF}"/>
    <cellStyle name="Total 6 2 3 2" xfId="45058" xr:uid="{9A5EA1F2-B18E-4E76-A428-5B9A0AF5F4FB}"/>
    <cellStyle name="Total 6 2 4" xfId="45059" xr:uid="{AA77E2FE-A710-4E92-85AC-2BD50DA592E9}"/>
    <cellStyle name="Total 6 2 4 2" xfId="45060" xr:uid="{8A712CE7-A83F-434B-9D0C-D8129C55E03D}"/>
    <cellStyle name="Total 6 2 4 2 2" xfId="45061" xr:uid="{60B28D9D-EBD7-49F4-895D-6099F2DFD285}"/>
    <cellStyle name="Total 6 2 5" xfId="45062" xr:uid="{F15884CF-597F-4510-9EE3-B99867C55550}"/>
    <cellStyle name="Total 6 3" xfId="45063" xr:uid="{81F8635E-2B39-4ABA-9705-BB6F128AE6D2}"/>
    <cellStyle name="Total 6 3 2" xfId="45064" xr:uid="{1F822F59-306D-4A50-95A9-DD25ECE807B2}"/>
    <cellStyle name="Total 6 3 2 2" xfId="45065" xr:uid="{64AA7E97-173E-48D4-9829-2689AF9B0741}"/>
    <cellStyle name="Total 6 3 2 2 2" xfId="45066" xr:uid="{C7EC1DB8-1416-4828-A5D9-84DC6F673511}"/>
    <cellStyle name="Total 6 3 2 2 2 2" xfId="45067" xr:uid="{8DEC4630-08A5-4046-B396-C50FD4612C1B}"/>
    <cellStyle name="Total 6 3 2 2 3" xfId="45068" xr:uid="{637F57F6-3B77-4C8E-AD42-9AF2DB397844}"/>
    <cellStyle name="Total 6 3 2 2 4" xfId="45069" xr:uid="{4FAF00F9-01C1-4530-8835-0ED63CC498AC}"/>
    <cellStyle name="Total 6 3 2 3" xfId="45070" xr:uid="{57A33A80-3F63-4203-B2DF-54BB1389D490}"/>
    <cellStyle name="Total 6 3 2 3 2" xfId="45071" xr:uid="{FBC5D369-7A5E-4BA2-9F4B-478E56364FD3}"/>
    <cellStyle name="Total 6 3 2 4" xfId="45072" xr:uid="{DC76EBF1-2EF4-4DFB-AEFC-91379D326AFB}"/>
    <cellStyle name="Total 6 3 2 5" xfId="45073" xr:uid="{C169E3D0-D832-43C9-92D7-D9BB832DFA04}"/>
    <cellStyle name="Total 6 3 2 6" xfId="45074" xr:uid="{AB7DB6C0-9F16-4A1D-8F96-E2DE4FBBDE48}"/>
    <cellStyle name="Total 6 3 3" xfId="45075" xr:uid="{FE046075-A4E3-42E7-BE1D-1F244D4451F8}"/>
    <cellStyle name="Total 6 3 3 2" xfId="45076" xr:uid="{02CB027F-AFC5-4B6C-B8BB-79A716BC4723}"/>
    <cellStyle name="Total 6 3 4" xfId="45077" xr:uid="{3CA3346D-44B3-4BFA-A21A-0725B6D1116C}"/>
    <cellStyle name="Total 6 3 5" xfId="45078" xr:uid="{A4F26EE1-4064-432B-8A2E-640CFB640A62}"/>
    <cellStyle name="Total 6 4" xfId="45079" xr:uid="{C57320A3-F8CF-460D-B605-10C92604D0AB}"/>
    <cellStyle name="Total 6 4 2" xfId="45080" xr:uid="{6699DB6B-D3B2-4281-98B9-808CAF1494E9}"/>
    <cellStyle name="Total 6 4 2 2" xfId="45081" xr:uid="{B3C75C98-8650-416C-8847-5B8EE3C89ECC}"/>
    <cellStyle name="Total 6 4 2 2 2" xfId="45082" xr:uid="{459DDAFE-9042-4637-B7AC-596413E875BA}"/>
    <cellStyle name="Total 6 4 2 3" xfId="45083" xr:uid="{D7575562-5D32-41AC-AFAA-96E009AB81E2}"/>
    <cellStyle name="Total 6 4 2 4" xfId="45084" xr:uid="{E83E7568-A1C0-4F91-A852-E0BEA1620CCD}"/>
    <cellStyle name="Total 6 4 2 5" xfId="45085" xr:uid="{11039D63-A9B3-463C-AE24-9F4BD126108B}"/>
    <cellStyle name="Total 6 4 3" xfId="45086" xr:uid="{08543FBB-C961-416E-BD2E-D6D6CA221573}"/>
    <cellStyle name="Total 6 4 3 2" xfId="45087" xr:uid="{1777D461-EAE8-4CD8-939B-F401C3315FA0}"/>
    <cellStyle name="Total 6 4 3 3" xfId="45088" xr:uid="{DE58DC7E-F130-40C9-9DC9-3DC338F1F4F3}"/>
    <cellStyle name="Total 6 4 4" xfId="45089" xr:uid="{AC9EA5CF-DB57-4B2E-8AC6-B753132BDF31}"/>
    <cellStyle name="Total 6 4 5" xfId="45090" xr:uid="{E80E0DB2-83F1-4040-953D-4E41181479DD}"/>
    <cellStyle name="Total 6 5" xfId="45091" xr:uid="{3662667D-09CD-4D5C-B403-7782E3550C97}"/>
    <cellStyle name="Total 6 5 2" xfId="45092" xr:uid="{6C563AAA-1C0E-4513-B2A8-EFB456EDCBE0}"/>
    <cellStyle name="Total 6 6" xfId="45093" xr:uid="{8F4ABDA0-E361-47D8-AF29-FC4C659D15D2}"/>
    <cellStyle name="Total 6 6 2" xfId="45094" xr:uid="{DDD879ED-B986-4B75-BF24-92C557AFFA6C}"/>
    <cellStyle name="Total 6 7" xfId="45095" xr:uid="{D659D0F5-94CA-4A30-AECE-13CF2ED15ED1}"/>
    <cellStyle name="Total 60" xfId="45096" xr:uid="{827A99AC-B966-48C2-86C1-913D67CCB0EB}"/>
    <cellStyle name="Total 60 2" xfId="45097" xr:uid="{CA2F9015-1D81-4C8A-A191-DF90C4B6429E}"/>
    <cellStyle name="Total 60 2 2" xfId="45098" xr:uid="{22A24E5D-AFE8-44DE-9E51-5ABF13A1C582}"/>
    <cellStyle name="Total 60 2 2 2" xfId="45099" xr:uid="{F1EF2A69-7A57-464F-BA51-6BE85F26E5C9}"/>
    <cellStyle name="Total 60 2 2 2 2" xfId="45100" xr:uid="{E0AAEA54-39A3-4770-9E67-D04BCB927B6A}"/>
    <cellStyle name="Total 60 2 2 2 2 2" xfId="45101" xr:uid="{6CE9DC49-C0C3-4FFC-9553-6D752BF21171}"/>
    <cellStyle name="Total 60 2 2 2 3" xfId="45102" xr:uid="{7C57B762-6CC4-4311-80FC-623727266089}"/>
    <cellStyle name="Total 60 2 2 2 4" xfId="45103" xr:uid="{7939BEBA-0354-4B25-BBE5-B8BD363AFDD0}"/>
    <cellStyle name="Total 60 2 2 3" xfId="45104" xr:uid="{3A4DCB3A-5D5C-4BAE-86BD-CA5EDB2F18C4}"/>
    <cellStyle name="Total 60 2 2 3 2" xfId="45105" xr:uid="{85933C27-2115-4402-ADDF-60D8D379F50F}"/>
    <cellStyle name="Total 60 2 2 4" xfId="45106" xr:uid="{235FE57C-3770-4C0B-90FD-682EC9385E1A}"/>
    <cellStyle name="Total 60 2 2 5" xfId="45107" xr:uid="{012ECE67-67B4-433C-9D0E-9404E55CFFEC}"/>
    <cellStyle name="Total 60 3" xfId="45108" xr:uid="{4C4DCC90-3CFB-4BE9-94D3-FB2A0D62C698}"/>
    <cellStyle name="Total 60 3 2" xfId="45109" xr:uid="{65C5658D-E251-4F36-8A7E-50E7D8756EDA}"/>
    <cellStyle name="Total 60 3 2 2" xfId="45110" xr:uid="{B8B46971-988C-4051-8586-E618D126840B}"/>
    <cellStyle name="Total 60 3 2 2 2" xfId="45111" xr:uid="{B2434C03-EC96-4B4F-8B7B-5C52FA64576A}"/>
    <cellStyle name="Total 60 3 2 3" xfId="45112" xr:uid="{9A5E3C4F-D434-4461-AD61-78181454973E}"/>
    <cellStyle name="Total 60 3 2 4" xfId="45113" xr:uid="{90229531-CE19-4B7B-AAA1-2E5E931E0C4D}"/>
    <cellStyle name="Total 60 3 3" xfId="45114" xr:uid="{4DBDDCFA-7312-4446-B91A-B7632DA9DC90}"/>
    <cellStyle name="Total 60 3 3 2" xfId="45115" xr:uid="{FFBE8803-1392-43D6-B741-BDA0FA173A4C}"/>
    <cellStyle name="Total 60 3 4" xfId="45116" xr:uid="{F6354ED0-CAB9-45AA-A414-D21621CD598A}"/>
    <cellStyle name="Total 60 3 5" xfId="45117" xr:uid="{CD98AB47-25D9-4B85-98B5-813AC16C3857}"/>
    <cellStyle name="Total 61" xfId="45118" xr:uid="{ABAB625E-C77B-46A5-8938-2553F684556C}"/>
    <cellStyle name="Total 61 2" xfId="45119" xr:uid="{A40E5384-BC5F-4290-8DE2-BDF1D2F0E9B6}"/>
    <cellStyle name="Total 61 2 2" xfId="45120" xr:uid="{9C7B5DE2-DA2C-4D54-9550-6DEBE8D9921B}"/>
    <cellStyle name="Total 61 2 2 2" xfId="45121" xr:uid="{FC87C8F6-8047-4B28-B155-6AF9AA7B0872}"/>
    <cellStyle name="Total 61 2 2 2 2" xfId="45122" xr:uid="{23C6A988-902A-4CCE-9481-442998A1869A}"/>
    <cellStyle name="Total 61 2 2 2 2 2" xfId="45123" xr:uid="{0CE2B281-753A-4716-B413-CD43750CD541}"/>
    <cellStyle name="Total 61 2 2 2 3" xfId="45124" xr:uid="{F1B7B046-90A8-48A4-91C9-773B217E2B06}"/>
    <cellStyle name="Total 61 2 2 2 4" xfId="45125" xr:uid="{24464350-C615-41EE-A93F-00C9A4D0D7C0}"/>
    <cellStyle name="Total 61 2 2 3" xfId="45126" xr:uid="{3840023C-555A-4CD1-8BF6-B6FE615BEDCB}"/>
    <cellStyle name="Total 61 2 2 3 2" xfId="45127" xr:uid="{7129A5BB-2698-44D0-86D1-3CF84EEE5FE1}"/>
    <cellStyle name="Total 61 2 2 4" xfId="45128" xr:uid="{11568FFD-0C5F-48E4-B287-DC35ACBF8235}"/>
    <cellStyle name="Total 61 2 2 5" xfId="45129" xr:uid="{754A346E-4FF0-4F83-A90A-649B73E0C7C9}"/>
    <cellStyle name="Total 61 3" xfId="45130" xr:uid="{591C8F99-20E7-45A7-9831-13DFD6FB5704}"/>
    <cellStyle name="Total 61 3 2" xfId="45131" xr:uid="{D93996AE-9E94-4ED7-A925-8572521F1094}"/>
    <cellStyle name="Total 61 3 2 2" xfId="45132" xr:uid="{C3A6E04C-3E35-47BD-B84B-4C83CE2F9B9F}"/>
    <cellStyle name="Total 61 3 2 2 2" xfId="45133" xr:uid="{C2AF1373-7164-432D-ADBA-3BF7D4F67C62}"/>
    <cellStyle name="Total 61 3 2 3" xfId="45134" xr:uid="{80042E0B-2615-483A-A2F7-5EE5FEAFD4A9}"/>
    <cellStyle name="Total 61 3 2 4" xfId="45135" xr:uid="{83C1EC88-8E41-4B81-8B20-8950BE61B43B}"/>
    <cellStyle name="Total 61 3 3" xfId="45136" xr:uid="{17CB6DC2-627F-49E6-AEE3-A79322B276D1}"/>
    <cellStyle name="Total 61 3 3 2" xfId="45137" xr:uid="{CDDC0154-C931-446A-865B-943C6526B49D}"/>
    <cellStyle name="Total 61 3 4" xfId="45138" xr:uid="{19602CC2-6AE8-48DE-8708-C40FAA03D39D}"/>
    <cellStyle name="Total 61 3 5" xfId="45139" xr:uid="{48591324-81C1-4165-BF34-FF2F7CECAA90}"/>
    <cellStyle name="Total 62" xfId="45140" xr:uid="{71A0E175-3EEF-488C-B2FD-5F07FEC6532D}"/>
    <cellStyle name="Total 62 2" xfId="45141" xr:uid="{D4AEFBC1-B7B5-4645-A546-C56B3FD1BFD4}"/>
    <cellStyle name="Total 62 2 2" xfId="45142" xr:uid="{65A57F31-D5BF-44D8-A31A-F2C3D539E355}"/>
    <cellStyle name="Total 62 2 2 2" xfId="45143" xr:uid="{86CDA1E8-F647-4847-8DC8-221B6F71E924}"/>
    <cellStyle name="Total 62 2 2 2 2" xfId="45144" xr:uid="{8427C9F8-743B-4667-8064-9BB8A745FC30}"/>
    <cellStyle name="Total 62 2 2 2 2 2" xfId="45145" xr:uid="{8BA75F63-5C93-4DB9-B691-6AA4B6E02105}"/>
    <cellStyle name="Total 62 2 2 2 3" xfId="45146" xr:uid="{85CB1A92-F4D2-4D38-BC0A-9C38421E49AE}"/>
    <cellStyle name="Total 62 2 2 2 4" xfId="45147" xr:uid="{EAF0BB1B-1355-4E97-8E82-3E6D5C0B5137}"/>
    <cellStyle name="Total 62 2 2 3" xfId="45148" xr:uid="{9F30F043-30AC-4CC9-9AAE-A4EF062B50FF}"/>
    <cellStyle name="Total 62 2 2 3 2" xfId="45149" xr:uid="{02FB601D-CD07-4739-9BD5-6278B6116764}"/>
    <cellStyle name="Total 62 2 2 4" xfId="45150" xr:uid="{D8E68C9B-16DD-44C4-800B-9A974F9F6D4A}"/>
    <cellStyle name="Total 62 2 2 5" xfId="45151" xr:uid="{BF4FD909-05F1-4F7E-B7EE-834D37097307}"/>
    <cellStyle name="Total 62 3" xfId="45152" xr:uid="{8ABE3F3A-4ACE-45BD-B0A9-12E38C5B774E}"/>
    <cellStyle name="Total 62 3 2" xfId="45153" xr:uid="{7EA62B61-6656-44C1-9C7F-8376E96C8739}"/>
    <cellStyle name="Total 62 3 2 2" xfId="45154" xr:uid="{7088C5E6-EBD9-4A93-8356-22C8D8916B73}"/>
    <cellStyle name="Total 62 3 2 2 2" xfId="45155" xr:uid="{E1FDF156-2EFF-4918-8AA8-FD923607144E}"/>
    <cellStyle name="Total 62 3 2 3" xfId="45156" xr:uid="{9FA803F8-B1DC-4478-907F-61EF442CA149}"/>
    <cellStyle name="Total 62 3 2 4" xfId="45157" xr:uid="{6F67A2F6-0628-431B-9B58-4FD55538ACA6}"/>
    <cellStyle name="Total 62 3 3" xfId="45158" xr:uid="{56F9F193-815D-45F8-AC80-F08636C54B17}"/>
    <cellStyle name="Total 62 3 3 2" xfId="45159" xr:uid="{5D4F5948-52C4-4C15-A167-7C0A1BAC8E44}"/>
    <cellStyle name="Total 62 3 4" xfId="45160" xr:uid="{9521EC46-8BF5-4667-8DD8-F911BCF2917B}"/>
    <cellStyle name="Total 62 3 5" xfId="45161" xr:uid="{2C05C14A-66BB-442D-A83A-4DF397BDAAA3}"/>
    <cellStyle name="Total 63" xfId="45162" xr:uid="{EEC9BACF-AD00-4ACA-A084-F9DD5671E238}"/>
    <cellStyle name="Total 63 2" xfId="45163" xr:uid="{09FE82DE-7A8F-4A9D-BD5A-0C34EF8DEC54}"/>
    <cellStyle name="Total 63 2 2" xfId="45164" xr:uid="{316ADE4B-560D-4DA8-93BD-B17A04179728}"/>
    <cellStyle name="Total 63 2 2 2" xfId="45165" xr:uid="{590C27DC-926D-4FF1-B3FC-90C464891CA9}"/>
    <cellStyle name="Total 63 2 2 2 2" xfId="45166" xr:uid="{92436122-8CC2-47A7-94AD-EA55BD2B3D98}"/>
    <cellStyle name="Total 63 2 2 2 2 2" xfId="45167" xr:uid="{281A23D7-10F3-4BE1-8EBB-63E0E538A367}"/>
    <cellStyle name="Total 63 2 2 2 3" xfId="45168" xr:uid="{1D17C835-D8FF-4F6A-B12C-D1C753CBB72B}"/>
    <cellStyle name="Total 63 2 2 2 4" xfId="45169" xr:uid="{87BD897F-0D79-4B56-91E5-7165911189C2}"/>
    <cellStyle name="Total 63 2 2 3" xfId="45170" xr:uid="{52EFDBB6-F739-48B0-BAE4-CA44877E6B1D}"/>
    <cellStyle name="Total 63 2 2 3 2" xfId="45171" xr:uid="{76624599-951F-4325-A7F0-6A8B7B49456D}"/>
    <cellStyle name="Total 63 2 2 4" xfId="45172" xr:uid="{B4B2AD23-FEE0-4343-AACF-65FADCE8CA37}"/>
    <cellStyle name="Total 63 2 2 5" xfId="45173" xr:uid="{45D4F9CE-053B-4C63-BABE-37E5F5144A37}"/>
    <cellStyle name="Total 63 3" xfId="45174" xr:uid="{B5A4B929-25AE-45FC-9FAF-CB12C3A231AF}"/>
    <cellStyle name="Total 63 3 2" xfId="45175" xr:uid="{D65125F8-B272-479D-A76F-DDBF92FAF407}"/>
    <cellStyle name="Total 63 3 2 2" xfId="45176" xr:uid="{F5C2C8FE-4A4D-4E28-9F3F-24AFB61182EF}"/>
    <cellStyle name="Total 63 3 2 2 2" xfId="45177" xr:uid="{5452692D-81E1-4231-BB2C-638E33F0F592}"/>
    <cellStyle name="Total 63 3 2 3" xfId="45178" xr:uid="{096C5A51-10E4-4689-8E71-F149D6975401}"/>
    <cellStyle name="Total 63 3 2 4" xfId="45179" xr:uid="{CEB1ACE1-7F98-4D33-8EFD-2C0DE6141C22}"/>
    <cellStyle name="Total 63 3 3" xfId="45180" xr:uid="{B187E2D5-95FC-459B-BA94-A9047BE2127B}"/>
    <cellStyle name="Total 63 3 3 2" xfId="45181" xr:uid="{5C20C552-8ADE-4DA7-A184-024495D22017}"/>
    <cellStyle name="Total 63 3 4" xfId="45182" xr:uid="{5BB5DB4F-A95F-47AD-9340-0AE78EE6A73F}"/>
    <cellStyle name="Total 63 3 5" xfId="45183" xr:uid="{92ECB722-EA61-49C8-9537-1DEF9FD6C3CD}"/>
    <cellStyle name="Total 64" xfId="45184" xr:uid="{6622FEF2-4136-4BC7-9A8D-5D7CA99581AA}"/>
    <cellStyle name="Total 64 2" xfId="45185" xr:uid="{258BC224-8591-4E9F-AB0A-BCA6EB6C818D}"/>
    <cellStyle name="Total 64 2 2" xfId="45186" xr:uid="{71A8CFF5-5436-4547-A25F-095876B6A5D5}"/>
    <cellStyle name="Total 64 2 2 2" xfId="45187" xr:uid="{AE644979-FE2E-45D9-9D04-F5BEC9778286}"/>
    <cellStyle name="Total 64 2 2 2 2" xfId="45188" xr:uid="{3D8D79D8-0D20-4C4E-89E2-5420CEC212F9}"/>
    <cellStyle name="Total 64 2 2 2 2 2" xfId="45189" xr:uid="{180123FB-1D40-49C1-B2D9-205BF06783D1}"/>
    <cellStyle name="Total 64 2 2 2 3" xfId="45190" xr:uid="{0A4F4A58-831E-48C9-9FFB-5EAA9291E033}"/>
    <cellStyle name="Total 64 2 2 2 4" xfId="45191" xr:uid="{D80DB678-CE54-40E1-BF3F-F4E96101C36E}"/>
    <cellStyle name="Total 64 2 2 3" xfId="45192" xr:uid="{C28923A7-D3A3-4743-BA59-8A213B55E137}"/>
    <cellStyle name="Total 64 2 2 3 2" xfId="45193" xr:uid="{E83E5F94-26C6-4E0C-9B52-821EC616FCC8}"/>
    <cellStyle name="Total 64 2 2 4" xfId="45194" xr:uid="{FFB92D50-ED17-4713-B7FB-6AD0F6F5F97C}"/>
    <cellStyle name="Total 64 2 2 5" xfId="45195" xr:uid="{0C11C6D4-C592-4E07-9B81-BA09F393B6D8}"/>
    <cellStyle name="Total 64 3" xfId="45196" xr:uid="{DA135140-D4F3-4BED-8F41-15308E580B53}"/>
    <cellStyle name="Total 64 3 2" xfId="45197" xr:uid="{324EF67B-EBC7-436C-A241-0EFFEED1253E}"/>
    <cellStyle name="Total 64 3 2 2" xfId="45198" xr:uid="{54110F03-72BA-405A-A217-3E1D2027A06E}"/>
    <cellStyle name="Total 64 3 2 2 2" xfId="45199" xr:uid="{2CEE9656-2B23-44F8-B375-100AB98595E8}"/>
    <cellStyle name="Total 64 3 2 3" xfId="45200" xr:uid="{F9277849-BC18-4016-BFB3-72A3D5AF577B}"/>
    <cellStyle name="Total 64 3 2 4" xfId="45201" xr:uid="{F7D2C2B1-153A-4AD5-BF5C-9AF801D02619}"/>
    <cellStyle name="Total 64 3 3" xfId="45202" xr:uid="{9FE5B291-B9A7-4643-9336-376F5E1049B4}"/>
    <cellStyle name="Total 64 3 3 2" xfId="45203" xr:uid="{50538BB7-B72A-4B7D-B2AC-45CEA5712379}"/>
    <cellStyle name="Total 64 3 4" xfId="45204" xr:uid="{CB66303B-5E57-44A5-9D0D-FEE3C9E3CFFB}"/>
    <cellStyle name="Total 64 3 5" xfId="45205" xr:uid="{BFAFF9EF-4AA4-483D-B745-3942C81538DD}"/>
    <cellStyle name="Total 65" xfId="45206" xr:uid="{4551C75E-FF7E-4FEA-8CD7-791ABA5A1FB5}"/>
    <cellStyle name="Total 65 2" xfId="45207" xr:uid="{8691CE8B-CBE4-4813-B7B5-41BE42FC4812}"/>
    <cellStyle name="Total 65 2 2" xfId="45208" xr:uid="{DFE38210-A83E-4D7D-853F-2308C885C964}"/>
    <cellStyle name="Total 65 2 2 2" xfId="45209" xr:uid="{12439048-BDC4-4AAC-8A62-D32C9CB89EE8}"/>
    <cellStyle name="Total 65 2 2 2 2" xfId="45210" xr:uid="{5A121980-2307-4B75-AC46-E00166287B45}"/>
    <cellStyle name="Total 65 2 2 2 2 2" xfId="45211" xr:uid="{AACBC103-7E44-4152-85CB-AB6BA0CE4230}"/>
    <cellStyle name="Total 65 2 2 2 3" xfId="45212" xr:uid="{DE4F7641-E1FD-4446-AB7C-31A9A59927C1}"/>
    <cellStyle name="Total 65 2 2 2 4" xfId="45213" xr:uid="{F3780B06-141D-4101-9B3B-92478951A05D}"/>
    <cellStyle name="Total 65 2 2 3" xfId="45214" xr:uid="{FB8F6DE9-D96D-4947-B7C7-0EB54FADE1CE}"/>
    <cellStyle name="Total 65 2 2 3 2" xfId="45215" xr:uid="{CBBEB2AB-1B34-42A2-A1CC-28D8FC73E60D}"/>
    <cellStyle name="Total 65 2 2 4" xfId="45216" xr:uid="{78B7527F-A7D2-4A0F-AA54-0BBF33D8FEF5}"/>
    <cellStyle name="Total 65 2 2 5" xfId="45217" xr:uid="{757FB639-FEDA-4C32-ADC7-F54B52B369D9}"/>
    <cellStyle name="Total 65 3" xfId="45218" xr:uid="{9EED94E4-3F4D-4F50-BD5A-18EB74E892E1}"/>
    <cellStyle name="Total 65 3 2" xfId="45219" xr:uid="{60C70BCE-EB5C-487D-ABDD-E2A0D0DC7D62}"/>
    <cellStyle name="Total 65 3 2 2" xfId="45220" xr:uid="{9E9CE552-D51F-4A86-AD26-A76015F062B0}"/>
    <cellStyle name="Total 65 3 2 2 2" xfId="45221" xr:uid="{6C90D98E-66ED-446C-ABB8-2CF329AAA76F}"/>
    <cellStyle name="Total 65 3 2 3" xfId="45222" xr:uid="{365C0051-3B6C-4CAD-93AB-3F72AB30C899}"/>
    <cellStyle name="Total 65 3 2 4" xfId="45223" xr:uid="{28E48D5A-D2B1-48F8-A1B4-4A7F133EBB83}"/>
    <cellStyle name="Total 65 3 3" xfId="45224" xr:uid="{26176CCE-23FC-41BF-8FE8-6D2CC96D5CB1}"/>
    <cellStyle name="Total 65 3 3 2" xfId="45225" xr:uid="{F7CB8545-F0CD-4813-B9FB-0575C490AB99}"/>
    <cellStyle name="Total 65 3 4" xfId="45226" xr:uid="{1F6DF5FE-1D60-49CC-AAD5-D57FB311ED63}"/>
    <cellStyle name="Total 65 3 5" xfId="45227" xr:uid="{0ABAAA9D-F67B-41C1-95CB-F973736685D5}"/>
    <cellStyle name="Total 66" xfId="45228" xr:uid="{4CFC066E-E68B-4D41-9E71-090AEFDDCEEB}"/>
    <cellStyle name="Total 66 2" xfId="45229" xr:uid="{41327315-9A2B-40F7-9B6E-DABF406F8696}"/>
    <cellStyle name="Total 66 2 2" xfId="45230" xr:uid="{5C7D8B30-852B-43E3-B5AB-8E1A5657C790}"/>
    <cellStyle name="Total 66 2 2 2" xfId="45231" xr:uid="{31929981-1FA2-41A1-9C41-4FD3716FB5CF}"/>
    <cellStyle name="Total 66 2 2 2 2" xfId="45232" xr:uid="{D2CF620D-4CE6-4985-830B-E985C44DB607}"/>
    <cellStyle name="Total 66 2 2 3" xfId="45233" xr:uid="{3A5BA27D-5C2E-414E-825F-E1DD2E8055DE}"/>
    <cellStyle name="Total 66 2 2 4" xfId="45234" xr:uid="{7A6AAD7D-8CC7-4680-94B4-858A775C934B}"/>
    <cellStyle name="Total 66 2 3" xfId="45235" xr:uid="{5E477369-5045-4D56-BF9B-9B112C5A1B38}"/>
    <cellStyle name="Total 66 2 3 2" xfId="45236" xr:uid="{466757F8-C9BD-4DF3-B164-B4214C8C2D89}"/>
    <cellStyle name="Total 66 2 4" xfId="45237" xr:uid="{E3B35233-834F-4D6C-9433-583A255611CC}"/>
    <cellStyle name="Total 66 2 5" xfId="45238" xr:uid="{4E5C126B-FA24-4689-AA99-EFADE54F3505}"/>
    <cellStyle name="Total 66 3" xfId="45239" xr:uid="{68CD0DAE-DFC9-408A-A32B-1D0AE43FDE29}"/>
    <cellStyle name="Total 66 4" xfId="45240" xr:uid="{4E08B3E7-EB2C-4788-BB68-88D047EDD966}"/>
    <cellStyle name="Total 67" xfId="45241" xr:uid="{A687A367-E607-46A9-841C-078379B81066}"/>
    <cellStyle name="Total 7" xfId="45242" xr:uid="{4CA742A1-C2F5-4191-B445-8452A96AAAF1}"/>
    <cellStyle name="Total 7 2" xfId="45243" xr:uid="{B394B146-ED9E-4444-A76D-37BAA74F27E1}"/>
    <cellStyle name="Total 7 2 2" xfId="45244" xr:uid="{EF2807D9-C1DE-4962-8C19-D5F5FBB957F8}"/>
    <cellStyle name="Total 7 2 2 2" xfId="45245" xr:uid="{664DF058-A0D4-4004-B0DC-BFD0FA410A16}"/>
    <cellStyle name="Total 7 2 2 2 2" xfId="45246" xr:uid="{ADFCB9EA-4351-4AD5-B8FF-74572996965E}"/>
    <cellStyle name="Total 7 2 2 2 2 2" xfId="45247" xr:uid="{0CD17F5D-DE00-4C73-AA9F-3485086C5519}"/>
    <cellStyle name="Total 7 2 2 2 3" xfId="45248" xr:uid="{148B6424-5C3F-4491-AD6F-1E62987EC24A}"/>
    <cellStyle name="Total 7 2 2 2 4" xfId="45249" xr:uid="{4063252D-196B-4245-9C37-649F1EB8AD66}"/>
    <cellStyle name="Total 7 2 2 2 5" xfId="45250" xr:uid="{2BF8F47B-9E3F-4AA9-BC27-5B0B3F4C54BD}"/>
    <cellStyle name="Total 7 2 2 3" xfId="45251" xr:uid="{15DBD2A5-7C66-4B91-BF06-935643F56567}"/>
    <cellStyle name="Total 7 2 2 3 2" xfId="45252" xr:uid="{819752A5-18F2-454F-B854-C2F8D6254E48}"/>
    <cellStyle name="Total 7 2 2 3 3" xfId="45253" xr:uid="{1EDE74BE-E1CA-4032-BD7B-9CAEFCDF3B9B}"/>
    <cellStyle name="Total 7 2 2 4" xfId="45254" xr:uid="{FB423776-CCF3-432E-AFF7-C99A63E664B0}"/>
    <cellStyle name="Total 7 2 2 4 2" xfId="45255" xr:uid="{2B7D5503-5CBC-4128-A782-678E7D5AE90D}"/>
    <cellStyle name="Total 7 2 2 5" xfId="45256" xr:uid="{97233EF7-2127-4EF3-A450-D46B662A4FFD}"/>
    <cellStyle name="Total 7 2 2 6" xfId="45257" xr:uid="{3EC8A074-8344-4534-9728-F0AE24A825C5}"/>
    <cellStyle name="Total 7 2 3" xfId="45258" xr:uid="{D707D91D-4673-4F2A-9AB1-6A8B338BDB77}"/>
    <cellStyle name="Total 7 2 3 2" xfId="45259" xr:uid="{49F9179F-003C-4FDA-B15F-4B23492F4C3A}"/>
    <cellStyle name="Total 7 2 3 2 2" xfId="45260" xr:uid="{18D84E50-9406-4058-8345-51586426415A}"/>
    <cellStyle name="Total 7 2 4" xfId="45261" xr:uid="{FFF9CB3A-FF8C-4A2D-A5FF-6BF5052AA530}"/>
    <cellStyle name="Total 7 2 5" xfId="45262" xr:uid="{55EC797B-09B3-4251-ADC4-550D999D60FD}"/>
    <cellStyle name="Total 7 3" xfId="45263" xr:uid="{BA7F0DDF-8E36-46D7-A461-F70B6E3AED9C}"/>
    <cellStyle name="Total 7 3 2" xfId="45264" xr:uid="{C266A7C8-4B40-414C-A80A-F6DFD9BE730C}"/>
    <cellStyle name="Total 7 3 2 2" xfId="45265" xr:uid="{F49B7C00-6B39-404A-9526-E095A17B73D7}"/>
    <cellStyle name="Total 7 3 2 2 2" xfId="45266" xr:uid="{3B419BE3-80B5-4FB4-B587-B6AF78C38A78}"/>
    <cellStyle name="Total 7 3 2 3" xfId="45267" xr:uid="{03790D82-0D85-466A-9551-2730BAC01893}"/>
    <cellStyle name="Total 7 3 2 4" xfId="45268" xr:uid="{FE8E0FA1-FA63-4AA8-8CC7-D1C8E5228D9F}"/>
    <cellStyle name="Total 7 3 2 5" xfId="45269" xr:uid="{DADE5E3C-0DD6-4104-96F0-FCA87267E410}"/>
    <cellStyle name="Total 7 3 3" xfId="45270" xr:uid="{5C7E18F3-3AC8-4349-9B30-65F220B27E3C}"/>
    <cellStyle name="Total 7 3 3 2" xfId="45271" xr:uid="{1DD361A3-1059-4A7C-BFDD-2EA7372AED5C}"/>
    <cellStyle name="Total 7 3 3 3" xfId="45272" xr:uid="{124001CC-E438-4E13-A06D-C6BB27E3282A}"/>
    <cellStyle name="Total 7 3 3 4" xfId="45273" xr:uid="{600EF8DD-4049-46D9-B08C-5AE676C29EBD}"/>
    <cellStyle name="Total 7 3 4" xfId="45274" xr:uid="{3CA30C31-DB32-47A7-91FE-3CE4E8F62344}"/>
    <cellStyle name="Total 7 3 4 2" xfId="45275" xr:uid="{8148B9EF-5944-4CB4-973C-257279A8E5D5}"/>
    <cellStyle name="Total 7 3 5" xfId="45276" xr:uid="{0B793961-3D46-4423-9366-34695F308626}"/>
    <cellStyle name="Total 7 3 6" xfId="45277" xr:uid="{2F1B3337-8ED1-4939-8D6F-0BA25A344848}"/>
    <cellStyle name="Total 7 3 7" xfId="45278" xr:uid="{9B356977-E6D2-4266-9482-78718C7935DE}"/>
    <cellStyle name="Total 7 4" xfId="45279" xr:uid="{212515A8-C130-48D4-85D2-017D81DB875D}"/>
    <cellStyle name="Total 7 4 2" xfId="45280" xr:uid="{F4C8EFCA-5EB3-45E2-8F31-46FAB67F410E}"/>
    <cellStyle name="Total 7 5" xfId="45281" xr:uid="{A745A127-26BB-4A47-9D79-607CE7199FCC}"/>
    <cellStyle name="Total 7 5 2" xfId="45282" xr:uid="{C9A3D478-BC3F-4F69-AAF0-E1CF91AAA76A}"/>
    <cellStyle name="Total 7 5 2 2" xfId="45283" xr:uid="{C82E550B-848A-4ED4-BD96-81AB98DCCB09}"/>
    <cellStyle name="Total 7 6" xfId="45284" xr:uid="{74FCCBCD-A5C3-4F96-8D8F-029094016726}"/>
    <cellStyle name="Total 7 6 2" xfId="45285" xr:uid="{CFFCD349-6D01-4A59-80B5-767334C268E9}"/>
    <cellStyle name="Total 8" xfId="45286" xr:uid="{5C01A894-2B76-4C99-8353-E8F224CFB47E}"/>
    <cellStyle name="Total 8 2" xfId="45287" xr:uid="{EDFB2AD5-4DAF-414D-874D-A87D35825527}"/>
    <cellStyle name="Total 8 2 2" xfId="45288" xr:uid="{976F9BAF-17D1-497E-BB86-145FDA29D072}"/>
    <cellStyle name="Total 8 2 2 2" xfId="45289" xr:uid="{0EA0F018-0329-4099-A6CE-6B71B50E16D8}"/>
    <cellStyle name="Total 8 2 2 2 2" xfId="45290" xr:uid="{C39D6DEE-7B9C-4C84-8F9D-2A33D17B9FF1}"/>
    <cellStyle name="Total 8 2 2 2 2 2" xfId="45291" xr:uid="{B1C2AE5F-20E1-4A0D-AAFE-FAB84D048E72}"/>
    <cellStyle name="Total 8 2 2 2 3" xfId="45292" xr:uid="{5628AE58-46B5-4662-8A2B-2380572FA603}"/>
    <cellStyle name="Total 8 2 2 2 4" xfId="45293" xr:uid="{0D491677-2028-4900-9A63-7C585F4DCC8B}"/>
    <cellStyle name="Total 8 2 2 2 5" xfId="45294" xr:uid="{3CA30764-ABB1-4F0F-9F84-C724A6CB31EB}"/>
    <cellStyle name="Total 8 2 2 3" xfId="45295" xr:uid="{B5108D42-8B81-428B-9635-5157991A2744}"/>
    <cellStyle name="Total 8 2 2 3 2" xfId="45296" xr:uid="{B7334E07-102F-41C8-8350-A5EFA07E5B59}"/>
    <cellStyle name="Total 8 2 2 3 3" xfId="45297" xr:uid="{D973793B-867E-4316-BF17-42611F7F34EB}"/>
    <cellStyle name="Total 8 2 2 4" xfId="45298" xr:uid="{91E62F98-AF78-42E5-81CB-7F4259183C7A}"/>
    <cellStyle name="Total 8 2 2 4 2" xfId="45299" xr:uid="{196DACFD-2FAA-41DD-9472-625064A2F69B}"/>
    <cellStyle name="Total 8 2 2 5" xfId="45300" xr:uid="{F8DEF701-CBC9-4030-A799-04DF216B6715}"/>
    <cellStyle name="Total 8 2 2 6" xfId="45301" xr:uid="{5D87C17E-9DF4-4520-A3C3-247C56A989FD}"/>
    <cellStyle name="Total 8 2 3" xfId="45302" xr:uid="{0CC1E97D-FA28-4697-B35C-E895FAC7A0B7}"/>
    <cellStyle name="Total 8 2 3 2" xfId="45303" xr:uid="{167B4F80-F663-462E-8A59-10E4990985B8}"/>
    <cellStyle name="Total 8 2 4" xfId="45304" xr:uid="{49E4386F-10B6-4BD3-91D6-DC7E14B00680}"/>
    <cellStyle name="Total 8 3" xfId="45305" xr:uid="{7D8C1F68-14D1-4B59-8A63-65E220FEE0A3}"/>
    <cellStyle name="Total 8 3 2" xfId="45306" xr:uid="{4BB5F723-95AA-4675-87B8-9E7959476160}"/>
    <cellStyle name="Total 8 3 2 2" xfId="45307" xr:uid="{670FB805-22FA-46F1-915D-797B7B892B77}"/>
    <cellStyle name="Total 8 3 2 2 2" xfId="45308" xr:uid="{93AEAF2E-4D45-4803-8D66-92F7C172FB43}"/>
    <cellStyle name="Total 8 3 2 3" xfId="45309" xr:uid="{3FC06DF8-B610-453D-A7E9-BB996755B50E}"/>
    <cellStyle name="Total 8 3 2 4" xfId="45310" xr:uid="{593B5563-D05F-4EB5-ACEB-7500FBAFC721}"/>
    <cellStyle name="Total 8 3 2 5" xfId="45311" xr:uid="{BE6BC4DD-FF21-4910-A82C-8A31EE3111BE}"/>
    <cellStyle name="Total 8 3 3" xfId="45312" xr:uid="{21A256D0-D9A6-4EE9-9779-1D066895EC21}"/>
    <cellStyle name="Total 8 3 3 2" xfId="45313" xr:uid="{18274857-200B-45A8-B4C7-D807E1CE00CC}"/>
    <cellStyle name="Total 8 3 3 3" xfId="45314" xr:uid="{F1DF03CA-DE61-40B9-ACF3-65688DF6CEFC}"/>
    <cellStyle name="Total 8 3 4" xfId="45315" xr:uid="{61A9A11A-3137-4140-893C-1DFEE379C521}"/>
    <cellStyle name="Total 8 3 4 2" xfId="45316" xr:uid="{CE827956-F9C5-4179-B816-ECC49ECCC54C}"/>
    <cellStyle name="Total 8 3 5" xfId="45317" xr:uid="{07D86629-7795-4D10-9338-8B1847134C23}"/>
    <cellStyle name="Total 8 3 6" xfId="45318" xr:uid="{2ADE4EB1-A62F-4177-A8DC-522AE297B1E2}"/>
    <cellStyle name="Total 8 3 7" xfId="45319" xr:uid="{922A5A94-EAB1-4477-9EB9-196C0ACF6E6B}"/>
    <cellStyle name="Total 8 4" xfId="45320" xr:uid="{9BEA3FD4-EC57-4561-AE3D-8BB028C87345}"/>
    <cellStyle name="Total 8 4 2" xfId="45321" xr:uid="{6F77F498-8DB9-484A-9B26-A2D30B97F677}"/>
    <cellStyle name="Total 8 4 2 2" xfId="45322" xr:uid="{2F0F910B-791F-4958-9B61-77362CAC137B}"/>
    <cellStyle name="Total 8 5" xfId="45323" xr:uid="{9066C92B-D2FB-49D7-8E21-CE83402F0793}"/>
    <cellStyle name="Total 8 5 2" xfId="45324" xr:uid="{5E892F39-A2AB-4104-BF0A-E4223E17D272}"/>
    <cellStyle name="Total 9" xfId="45325" xr:uid="{0FEE1967-92A3-40FE-ADC3-83C1FC6F137B}"/>
    <cellStyle name="Total 9 2" xfId="45326" xr:uid="{4E0D063F-27A6-4550-BA40-821CDB9DE7DD}"/>
    <cellStyle name="Total 9 2 2" xfId="45327" xr:uid="{7A65E7B2-D7AF-48DF-8C5E-C692CF8C3F10}"/>
    <cellStyle name="Total 9 2 2 2" xfId="45328" xr:uid="{71C593F8-3576-4584-881C-02C90CCDE351}"/>
    <cellStyle name="Total 9 2 2 2 2" xfId="45329" xr:uid="{471BCC20-2815-44F9-BEE9-FE555649DC63}"/>
    <cellStyle name="Total 9 2 2 2 2 2" xfId="45330" xr:uid="{E0B38CE7-1528-4F95-9D87-5AEE0DAA1CE9}"/>
    <cellStyle name="Total 9 2 2 2 3" xfId="45331" xr:uid="{9CE848EB-C80F-4D4B-A37A-EB7DC22CE963}"/>
    <cellStyle name="Total 9 2 2 2 4" xfId="45332" xr:uid="{466BACCD-21E6-4C96-B4C4-BBEF8587B255}"/>
    <cellStyle name="Total 9 2 2 2 5" xfId="45333" xr:uid="{F1D7E0E8-613C-495A-8294-EE1B093A4BD6}"/>
    <cellStyle name="Total 9 2 2 3" xfId="45334" xr:uid="{20EF17A3-4A6F-427B-9485-018E688D8ABA}"/>
    <cellStyle name="Total 9 2 2 3 2" xfId="45335" xr:uid="{96662D07-1F62-4314-8A50-7B17436A143B}"/>
    <cellStyle name="Total 9 2 2 3 3" xfId="45336" xr:uid="{AFB93439-9207-4022-91B9-4BBE9D4E08CF}"/>
    <cellStyle name="Total 9 2 2 4" xfId="45337" xr:uid="{7CF54E5D-EFD4-4416-992F-14705A243071}"/>
    <cellStyle name="Total 9 2 2 4 2" xfId="45338" xr:uid="{48821BEE-B46E-4ECE-B4AD-D47E4F0E0856}"/>
    <cellStyle name="Total 9 2 2 5" xfId="45339" xr:uid="{8A83B21C-8005-4BFA-8154-84E1AFD6B849}"/>
    <cellStyle name="Total 9 2 2 6" xfId="45340" xr:uid="{BFE48D81-A52F-4546-AC5F-E81DF0C6111E}"/>
    <cellStyle name="Total 9 2 3" xfId="45341" xr:uid="{B41B1602-FECA-4B6F-A561-1C58F47E49B1}"/>
    <cellStyle name="Total 9 2 3 2" xfId="45342" xr:uid="{40E3D128-09AD-4064-B52E-819AF68EA0E9}"/>
    <cellStyle name="Total 9 2 4" xfId="45343" xr:uid="{642F452A-A463-402B-A706-150AA44AA888}"/>
    <cellStyle name="Total 9 3" xfId="45344" xr:uid="{1DFEAD1D-FD20-4AE5-BFEE-58536FDC0F30}"/>
    <cellStyle name="Total 9 3 2" xfId="45345" xr:uid="{EA21E33B-AF34-4372-9635-A3843B1037D8}"/>
    <cellStyle name="Total 9 3 2 2" xfId="45346" xr:uid="{A4501B83-EEB4-465D-B924-C9EADDF568C5}"/>
    <cellStyle name="Total 9 3 2 2 2" xfId="45347" xr:uid="{3E269621-2748-4564-AC59-45F967D201F9}"/>
    <cellStyle name="Total 9 3 2 3" xfId="45348" xr:uid="{BBFF20E1-6C12-4531-915D-F4E58DD42B47}"/>
    <cellStyle name="Total 9 3 2 4" xfId="45349" xr:uid="{70F40658-42D3-4969-9107-F8ACE7FD7196}"/>
    <cellStyle name="Total 9 3 2 5" xfId="45350" xr:uid="{88F90047-4916-4E93-8340-9A623FF89B19}"/>
    <cellStyle name="Total 9 3 3" xfId="45351" xr:uid="{BC60FDC8-F9D7-4DB6-AF06-B0A62F45C62F}"/>
    <cellStyle name="Total 9 3 3 2" xfId="45352" xr:uid="{FF17B358-BADA-4884-BB15-26CA76FEB1E3}"/>
    <cellStyle name="Total 9 3 3 3" xfId="45353" xr:uid="{6FF0C91B-2EE5-401D-A399-FC7C8CCAD85A}"/>
    <cellStyle name="Total 9 3 4" xfId="45354" xr:uid="{823D053B-4333-4BA1-99C1-5B94F4912802}"/>
    <cellStyle name="Total 9 3 4 2" xfId="45355" xr:uid="{6F34970F-3A46-4069-BD29-D2BF7DFA30FD}"/>
    <cellStyle name="Total 9 3 5" xfId="45356" xr:uid="{3453E217-E525-46D5-B878-453EDABDEAD1}"/>
    <cellStyle name="Total 9 3 6" xfId="45357" xr:uid="{9D7594E8-559F-468A-9CEF-DE702F6694D8}"/>
    <cellStyle name="Total 9 3 7" xfId="45358" xr:uid="{BE342F11-69B0-4FDD-B89C-F8E1A07E4A2D}"/>
    <cellStyle name="Total 9 4" xfId="45359" xr:uid="{2F49533D-986B-4167-9CA1-25A38ADBFCE0}"/>
    <cellStyle name="Total 9 4 2" xfId="45360" xr:uid="{99267B00-DB3D-4A75-9809-BA785428345F}"/>
    <cellStyle name="Total 9 4 2 2" xfId="45361" xr:uid="{A6260BA4-7707-4AEA-8508-B33255806130}"/>
    <cellStyle name="Total 9 5" xfId="45362" xr:uid="{81FFDD96-0C3A-4F96-88D9-C4D3712DE9B6}"/>
    <cellStyle name="Total 9 5 2" xfId="45363" xr:uid="{65AE1E83-AB83-4F6A-878D-6D3D7F6C4EA6}"/>
    <cellStyle name="Tytuł" xfId="45364" xr:uid="{1E4D0E18-397D-4A3B-841B-0CB727D0D64A}"/>
    <cellStyle name="Tytuł 2" xfId="45365" xr:uid="{2777DED4-1905-44A8-AC0C-8230DC189CAA}"/>
    <cellStyle name="Tytuł 2 2" xfId="45366" xr:uid="{53D2744A-5D06-4147-8154-511D023C16A7}"/>
    <cellStyle name="Tytuł 2 2 2" xfId="45367" xr:uid="{6DBA9FB4-25F6-43C9-B5F5-FE9133E26374}"/>
    <cellStyle name="Tytuł 2 2 2 2" xfId="45368" xr:uid="{42A69ED7-B9E6-45C1-B34B-EFFE3D7C6AC4}"/>
    <cellStyle name="Tytuł 2 2 3" xfId="45369" xr:uid="{43DD3B4A-8B40-4C7D-B1BC-DE3684D5E8C5}"/>
    <cellStyle name="Tytuł 2 2 4" xfId="45370" xr:uid="{2412238A-43BD-4A10-BA87-7D997D6C5BFE}"/>
    <cellStyle name="Tytuł 2 3" xfId="45371" xr:uid="{43075D74-61FC-4F13-9653-06FAB2A1A382}"/>
    <cellStyle name="Tytuł 2 3 2" xfId="45372" xr:uid="{742A6009-2454-44C3-BFA5-5956F038712D}"/>
    <cellStyle name="Tytuł 2 4" xfId="45373" xr:uid="{BF69E322-5BE4-4E2E-AD81-12257CD89988}"/>
    <cellStyle name="Tytuł 2 5" xfId="45374" xr:uid="{C16E027B-2FF1-45C2-8939-C20F0A63FD12}"/>
    <cellStyle name="Überschrift" xfId="45375" xr:uid="{FFEBCC85-6098-448D-A06C-D5FCC5AC216E}"/>
    <cellStyle name="Überschrift 1" xfId="45376" xr:uid="{8F6E36D9-2314-4CE3-A1C0-D2402456AF4D}"/>
    <cellStyle name="Überschrift 1 2" xfId="45377" xr:uid="{32065883-71C7-4D30-9319-6815846055E0}"/>
    <cellStyle name="Überschrift 1 2 2" xfId="45378" xr:uid="{18B18795-2235-4CBA-8A87-4DD31A58F83B}"/>
    <cellStyle name="Überschrift 1 2 2 2" xfId="45379" xr:uid="{A4AFA1EE-8987-4E9A-A5A1-8187C57058D9}"/>
    <cellStyle name="Überschrift 1 2 2 2 2" xfId="45380" xr:uid="{D500C124-C918-4149-AE45-72DA6E5F091D}"/>
    <cellStyle name="Überschrift 1 2 2 2 2 2" xfId="45381" xr:uid="{6EF1C72C-3116-4A41-A6F5-F1BF07C08131}"/>
    <cellStyle name="Überschrift 1 2 2 2 3" xfId="45382" xr:uid="{40062D5D-FB06-4C6B-AE88-1089BBD61DD6}"/>
    <cellStyle name="Überschrift 1 2 2 2 4" xfId="45383" xr:uid="{1C9FCBA8-B4D9-4F11-9EF1-E49D4BC27A02}"/>
    <cellStyle name="Überschrift 1 2 2 3" xfId="45384" xr:uid="{FA7F79E9-22F5-4B2E-A7AC-08F81ADFE53D}"/>
    <cellStyle name="Überschrift 1 2 2 3 2" xfId="45385" xr:uid="{2A000095-9877-4C5D-855C-EBD112B0BCFE}"/>
    <cellStyle name="Überschrift 1 2 2 4" xfId="45386" xr:uid="{DE1F2ED0-7864-4111-8A3E-53E24A518510}"/>
    <cellStyle name="Überschrift 1 2 2 5" xfId="45387" xr:uid="{7CECD6E0-2E1D-4D2D-90A8-2E069E4201F3}"/>
    <cellStyle name="Überschrift 1 3" xfId="45388" xr:uid="{856F0F73-A47A-4F9B-90C2-06713E907072}"/>
    <cellStyle name="Überschrift 1 3 2" xfId="45389" xr:uid="{83B114AE-35F1-44ED-9EA1-CC71112FEC4F}"/>
    <cellStyle name="Überschrift 1 3 2 2" xfId="45390" xr:uid="{04E9FB2C-9BE3-4A9D-AC55-0149DDFB208C}"/>
    <cellStyle name="Überschrift 1 3 2 2 2" xfId="45391" xr:uid="{F5C1BFDC-5265-43B1-920F-A74C4C68D04D}"/>
    <cellStyle name="Überschrift 1 3 2 2 2 2" xfId="45392" xr:uid="{916A27AC-410B-4EC5-8444-6002819AE646}"/>
    <cellStyle name="Überschrift 1 3 2 2 3" xfId="45393" xr:uid="{C5461077-B07D-4B1F-8ADA-8C010582E125}"/>
    <cellStyle name="Überschrift 1 3 2 2 4" xfId="45394" xr:uid="{C7B9740F-7071-48CE-B2DA-6D0AFF98B407}"/>
    <cellStyle name="Überschrift 1 3 2 3" xfId="45395" xr:uid="{974B0263-A444-433A-8954-D4806FEA6A8D}"/>
    <cellStyle name="Überschrift 1 3 2 3 2" xfId="45396" xr:uid="{D843F93D-FDBA-4868-8371-9F711FAE9318}"/>
    <cellStyle name="Überschrift 1 3 2 4" xfId="45397" xr:uid="{2E67D000-5EA7-4AFF-84C7-C0AC5984297E}"/>
    <cellStyle name="Überschrift 1 3 2 5" xfId="45398" xr:uid="{F70B4DFD-50D3-41A9-88D6-EE838AF8A634}"/>
    <cellStyle name="Überschrift 1 4" xfId="45399" xr:uid="{5337B092-B9E8-4459-AACF-907CAB0B22C9}"/>
    <cellStyle name="Überschrift 1 4 2" xfId="45400" xr:uid="{FB789866-82C3-4011-B45C-264952FCFF90}"/>
    <cellStyle name="Überschrift 1 4 2 2" xfId="45401" xr:uid="{339DAAE4-CE93-49D4-AD67-C009363304C2}"/>
    <cellStyle name="Überschrift 1 4 2 2 2" xfId="45402" xr:uid="{C51D64CF-A82B-4B5A-810D-D9F4D32AB3DC}"/>
    <cellStyle name="Überschrift 1 4 2 2 2 2" xfId="45403" xr:uid="{FCFEEF59-3626-45E8-952D-EC0DF51EDBDD}"/>
    <cellStyle name="Überschrift 1 4 2 2 3" xfId="45404" xr:uid="{050FB669-02F5-4C1D-88DE-75A1A3CB3401}"/>
    <cellStyle name="Überschrift 1 4 2 2 4" xfId="45405" xr:uid="{40FC184E-447F-4EB6-91AC-0D5F7EF15051}"/>
    <cellStyle name="Überschrift 1 4 2 3" xfId="45406" xr:uid="{8070B17D-DCE5-40FC-A942-05F1474CBF82}"/>
    <cellStyle name="Überschrift 1 4 2 3 2" xfId="45407" xr:uid="{184F629A-7275-4735-BB9B-1344548C1282}"/>
    <cellStyle name="Überschrift 1 4 2 4" xfId="45408" xr:uid="{03B8DE92-2952-4763-B942-298ED745DD40}"/>
    <cellStyle name="Überschrift 1 4 2 5" xfId="45409" xr:uid="{637D13FD-2DA1-4574-B453-4566F8F2FA9B}"/>
    <cellStyle name="Überschrift 1 5" xfId="45410" xr:uid="{ABE69B1D-38FF-42F9-935F-CA7166228FEB}"/>
    <cellStyle name="Überschrift 1 5 2" xfId="45411" xr:uid="{393B60FF-D298-4A3E-81B5-C91A21B6F3ED}"/>
    <cellStyle name="Überschrift 1 5 2 2" xfId="45412" xr:uid="{32F31DED-3F0A-4B8D-8DE6-AD7D8594DB3B}"/>
    <cellStyle name="Überschrift 1 5 2 2 2" xfId="45413" xr:uid="{5F201638-EF86-4E17-BCB1-833913013D6E}"/>
    <cellStyle name="Überschrift 1 5 2 2 2 2" xfId="45414" xr:uid="{32ED951B-11C8-4E39-A394-FDAC3A1C8FEF}"/>
    <cellStyle name="Überschrift 1 5 2 2 3" xfId="45415" xr:uid="{767E992D-8598-4107-AD43-792D1624052F}"/>
    <cellStyle name="Überschrift 1 5 2 2 4" xfId="45416" xr:uid="{677063D0-CA94-400F-84C0-E0590916D69F}"/>
    <cellStyle name="Überschrift 1 5 2 3" xfId="45417" xr:uid="{5FCE5ADC-040A-406C-AD0D-318A1EC6E08F}"/>
    <cellStyle name="Überschrift 1 5 2 3 2" xfId="45418" xr:uid="{5F307D11-72DC-476D-B490-EA9F42F20954}"/>
    <cellStyle name="Überschrift 1 5 2 4" xfId="45419" xr:uid="{65C41D52-BCCE-4D74-9BE5-92D10ADB3DD7}"/>
    <cellStyle name="Überschrift 1 5 2 5" xfId="45420" xr:uid="{D6770BF7-132C-4590-8A3C-DECB92E57B6D}"/>
    <cellStyle name="Überschrift 1 6" xfId="45421" xr:uid="{25FAE6AD-8C75-44D7-96FB-ACF5535060B6}"/>
    <cellStyle name="Überschrift 1 6 2" xfId="45422" xr:uid="{D5CBC2ED-CD3C-4E16-B42E-322ACBBF781A}"/>
    <cellStyle name="Überschrift 1 6 2 2" xfId="45423" xr:uid="{161B5420-536D-4327-AFEA-E9ABB68B19AA}"/>
    <cellStyle name="Überschrift 1 6 2 2 2" xfId="45424" xr:uid="{C4CD53A8-AC8A-45A0-B3C4-065BB7C827DC}"/>
    <cellStyle name="Überschrift 1 6 2 2 2 2" xfId="45425" xr:uid="{3D81380D-DC95-40E1-84AA-8DD3494EF461}"/>
    <cellStyle name="Überschrift 1 6 2 2 3" xfId="45426" xr:uid="{5DFC3261-CE7F-4D82-9044-85605189FCC3}"/>
    <cellStyle name="Überschrift 1 6 2 2 4" xfId="45427" xr:uid="{1A97CCE5-3F47-413B-BF47-52BC4E758A68}"/>
    <cellStyle name="Überschrift 1 6 2 3" xfId="45428" xr:uid="{6D97BFE0-6EA9-4C58-9BF2-03581E841C87}"/>
    <cellStyle name="Überschrift 1 6 2 3 2" xfId="45429" xr:uid="{C665A754-39E2-4704-B6EC-30E03E912B00}"/>
    <cellStyle name="Überschrift 1 6 2 4" xfId="45430" xr:uid="{AD16326B-4A2B-4604-8887-6C5BD9100E55}"/>
    <cellStyle name="Überschrift 1 6 2 5" xfId="45431" xr:uid="{C80CAF8F-9ED6-411B-855C-A1CD4C8A0177}"/>
    <cellStyle name="Überschrift 1 7" xfId="45432" xr:uid="{6A3045F2-DC30-4A52-B496-4D10D8FFC5C8}"/>
    <cellStyle name="Überschrift 1 7 2" xfId="45433" xr:uid="{582066BF-E14E-4E0C-8094-DB87FEAB7CA2}"/>
    <cellStyle name="Überschrift 1 7 2 2" xfId="45434" xr:uid="{BC45AAED-921F-4EBC-BF18-4960E3E8D84A}"/>
    <cellStyle name="Überschrift 1 7 2 2 2" xfId="45435" xr:uid="{D5B50DF5-023E-4F33-BA43-A60B830F901C}"/>
    <cellStyle name="Überschrift 1 7 2 3" xfId="45436" xr:uid="{70641F17-1612-482D-A760-043DEB36DA24}"/>
    <cellStyle name="Überschrift 1 7 2 4" xfId="45437" xr:uid="{11BA1C20-3242-4281-87C2-10BE2BA4F30A}"/>
    <cellStyle name="Überschrift 1 7 3" xfId="45438" xr:uid="{2C9435AF-BD6D-4155-8BCB-9125C397AA5D}"/>
    <cellStyle name="Überschrift 1 7 3 2" xfId="45439" xr:uid="{91B62D6C-71D5-4E67-9953-FE28FE801F01}"/>
    <cellStyle name="Überschrift 1 7 4" xfId="45440" xr:uid="{206232E9-D1F1-419D-BF8C-652D959CB1F7}"/>
    <cellStyle name="Überschrift 1 7 5" xfId="45441" xr:uid="{9A1A13C3-4AB9-443B-8CCA-1DC17F5B66C2}"/>
    <cellStyle name="Überschrift 10" xfId="45442" xr:uid="{990DC2BD-9C9C-4294-9F47-4B1384C29081}"/>
    <cellStyle name="Überschrift 10 2" xfId="45443" xr:uid="{B9A077B3-7003-4A12-99D1-6F65A783C422}"/>
    <cellStyle name="Überschrift 10 2 2" xfId="45444" xr:uid="{739C8307-ECCE-425A-AF24-FD37112F585A}"/>
    <cellStyle name="Überschrift 10 2 2 2" xfId="45445" xr:uid="{5FEB86CE-6D22-4537-A72A-6F6B3081CDCA}"/>
    <cellStyle name="Überschrift 10 2 3" xfId="45446" xr:uid="{9D89AE16-9F8E-432F-927B-B1301F8BE301}"/>
    <cellStyle name="Überschrift 10 2 4" xfId="45447" xr:uid="{FBF67DA0-B903-478F-9181-5D75605F68AA}"/>
    <cellStyle name="Überschrift 10 3" xfId="45448" xr:uid="{E4D5C80F-ADEE-47B9-9B79-E5B8C4ACFC1E}"/>
    <cellStyle name="Überschrift 10 3 2" xfId="45449" xr:uid="{F5CE464C-0456-4698-AC87-72596C1F086C}"/>
    <cellStyle name="Überschrift 10 4" xfId="45450" xr:uid="{53E5BDEF-2440-4D30-BAA0-C08250E882E4}"/>
    <cellStyle name="Überschrift 10 5" xfId="45451" xr:uid="{2981BBC1-EDED-4154-9155-F12D914728F4}"/>
    <cellStyle name="Überschrift 2" xfId="45452" xr:uid="{FE7A2D9C-D511-43CF-962A-364FCABD306A}"/>
    <cellStyle name="Überschrift 2 2" xfId="45453" xr:uid="{A2166B21-9102-4E26-9968-76DAABD4E80C}"/>
    <cellStyle name="Überschrift 2 2 2" xfId="45454" xr:uid="{3C5C8407-AB5D-43A8-8623-67058EB662E1}"/>
    <cellStyle name="Überschrift 2 2 2 2" xfId="45455" xr:uid="{9565E33C-9A7D-4B18-AA63-A627D2E1997B}"/>
    <cellStyle name="Überschrift 2 2 2 2 2" xfId="45456" xr:uid="{100A3414-7660-4E20-B5D0-2A693D7694A5}"/>
    <cellStyle name="Überschrift 2 2 2 2 2 2" xfId="45457" xr:uid="{EA70C357-B5FD-453E-BB1F-3BD67A482010}"/>
    <cellStyle name="Überschrift 2 2 2 2 3" xfId="45458" xr:uid="{25F1AE65-D373-4031-9008-7272B072B36F}"/>
    <cellStyle name="Überschrift 2 2 2 2 4" xfId="45459" xr:uid="{03D1F976-2F7A-48AB-B5D2-DA26DEFE1F51}"/>
    <cellStyle name="Überschrift 2 2 2 3" xfId="45460" xr:uid="{D1D9D6A0-D27A-4319-9761-99481D1422FC}"/>
    <cellStyle name="Überschrift 2 2 2 3 2" xfId="45461" xr:uid="{98A2AA12-3AEF-48CD-B85A-E376BBC6573C}"/>
    <cellStyle name="Überschrift 2 2 2 4" xfId="45462" xr:uid="{2EC105A7-B2FB-44A1-BDE2-F2916CC1223F}"/>
    <cellStyle name="Überschrift 2 2 2 5" xfId="45463" xr:uid="{2899845F-70CC-493F-B1EA-599E238CE4BD}"/>
    <cellStyle name="Überschrift 2 3" xfId="45464" xr:uid="{03B197E7-0E10-47C1-9480-AAFC63B05A98}"/>
    <cellStyle name="Überschrift 2 3 2" xfId="45465" xr:uid="{A37175EA-D3A0-4CB1-9B56-60D16FFC0A32}"/>
    <cellStyle name="Überschrift 2 3 2 2" xfId="45466" xr:uid="{BA1D3F9D-8AC5-4D1C-B866-C82FDB83D91C}"/>
    <cellStyle name="Überschrift 2 3 2 2 2" xfId="45467" xr:uid="{44258C18-E334-4C9A-94A2-529C0B94E9B5}"/>
    <cellStyle name="Überschrift 2 3 2 2 2 2" xfId="45468" xr:uid="{91F1C17D-1C92-4D73-A442-486AEE1C16BC}"/>
    <cellStyle name="Überschrift 2 3 2 2 3" xfId="45469" xr:uid="{2BF711B1-CCFD-4DEE-AD27-3951DA8EC854}"/>
    <cellStyle name="Überschrift 2 3 2 2 4" xfId="45470" xr:uid="{3E0128EC-2AA8-49F7-93CC-6E8B166D9809}"/>
    <cellStyle name="Überschrift 2 3 2 3" xfId="45471" xr:uid="{4FE822EC-22C7-4146-BDC1-B5D8DF9F064C}"/>
    <cellStyle name="Überschrift 2 3 2 3 2" xfId="45472" xr:uid="{71BDCE0A-F6F1-467F-992B-2CE4CABB9EA7}"/>
    <cellStyle name="Überschrift 2 3 2 4" xfId="45473" xr:uid="{74A6B781-4BD1-40A6-B031-250EE4BF0723}"/>
    <cellStyle name="Überschrift 2 3 2 5" xfId="45474" xr:uid="{239421AA-CB6F-45B1-85C6-B4A76A069A9B}"/>
    <cellStyle name="Überschrift 2 4" xfId="45475" xr:uid="{2D685FB2-1EF4-4A9F-AC39-D0EDE07D6728}"/>
    <cellStyle name="Überschrift 2 4 2" xfId="45476" xr:uid="{CC61EC8B-262E-48BC-A382-BC566B751C71}"/>
    <cellStyle name="Überschrift 2 4 2 2" xfId="45477" xr:uid="{DD1E20E2-36C7-4985-9E52-DF3F88E8183E}"/>
    <cellStyle name="Überschrift 2 4 2 2 2" xfId="45478" xr:uid="{B1274852-D54C-49A2-937D-FEF8748F70E4}"/>
    <cellStyle name="Überschrift 2 4 2 2 2 2" xfId="45479" xr:uid="{9B09811F-B797-46FA-A5E6-CD0CAB6E527F}"/>
    <cellStyle name="Überschrift 2 4 2 2 3" xfId="45480" xr:uid="{A0F1C30E-8931-4D63-B23A-EFDF3B1FC6BE}"/>
    <cellStyle name="Überschrift 2 4 2 2 4" xfId="45481" xr:uid="{28A94C34-E60F-451B-A3B2-EB90AEC2675C}"/>
    <cellStyle name="Überschrift 2 4 2 3" xfId="45482" xr:uid="{C3EE0765-393A-4F8F-B174-DED27D73D9BE}"/>
    <cellStyle name="Überschrift 2 4 2 3 2" xfId="45483" xr:uid="{B2D54087-9CA6-44DA-BC47-F944FF844479}"/>
    <cellStyle name="Überschrift 2 4 2 4" xfId="45484" xr:uid="{1B4AA179-4A66-45D8-8FE6-E91CF47A349D}"/>
    <cellStyle name="Überschrift 2 4 2 5" xfId="45485" xr:uid="{35970B97-460E-47A9-9D8F-D5D17400CA94}"/>
    <cellStyle name="Überschrift 2 5" xfId="45486" xr:uid="{BA33E3BA-2349-4D87-8C8B-77E6BF3D1278}"/>
    <cellStyle name="Überschrift 2 5 2" xfId="45487" xr:uid="{3DF4958D-01E0-4C22-AA56-26E728BD4F74}"/>
    <cellStyle name="Überschrift 2 5 2 2" xfId="45488" xr:uid="{DA82C08B-DEC4-4270-8B61-68F7FE98453B}"/>
    <cellStyle name="Überschrift 2 5 2 2 2" xfId="45489" xr:uid="{5F687C4D-2CEE-4C98-9BE6-AE3CFEBE1E8D}"/>
    <cellStyle name="Überschrift 2 5 2 2 2 2" xfId="45490" xr:uid="{8976CBEE-DB0F-4B39-8A00-FDC0AB06E9D1}"/>
    <cellStyle name="Überschrift 2 5 2 2 3" xfId="45491" xr:uid="{0F3E6F35-30D8-4659-8A71-46F78E554ED3}"/>
    <cellStyle name="Überschrift 2 5 2 2 4" xfId="45492" xr:uid="{5ADE799E-96B6-41D3-AF9A-F232FB4C4EDE}"/>
    <cellStyle name="Überschrift 2 5 2 3" xfId="45493" xr:uid="{887CFF02-A60E-406B-A6D2-3A9B3CB97A92}"/>
    <cellStyle name="Überschrift 2 5 2 3 2" xfId="45494" xr:uid="{010C33FB-A3A4-4FFA-AC42-6D698A5C620C}"/>
    <cellStyle name="Überschrift 2 5 2 4" xfId="45495" xr:uid="{453467A7-CF43-4B34-A40F-473C99A7758E}"/>
    <cellStyle name="Überschrift 2 5 2 5" xfId="45496" xr:uid="{51717F03-1CAF-4F90-83DF-6463FE0B6DCF}"/>
    <cellStyle name="Überschrift 2 6" xfId="45497" xr:uid="{B4BFC90E-CF6F-4105-A7D1-A717FDD3B460}"/>
    <cellStyle name="Überschrift 2 6 2" xfId="45498" xr:uid="{A587718F-9CA0-42CB-B6AB-7D66E119C3F5}"/>
    <cellStyle name="Überschrift 2 6 2 2" xfId="45499" xr:uid="{31BEB3CF-7937-418A-A95D-ADED20F5F7CA}"/>
    <cellStyle name="Überschrift 2 6 2 2 2" xfId="45500" xr:uid="{DBAD6A6F-8985-4B8B-AE30-57620227AF90}"/>
    <cellStyle name="Überschrift 2 6 2 2 2 2" xfId="45501" xr:uid="{57908570-4233-42EE-936B-2CC9AF14A0FB}"/>
    <cellStyle name="Überschrift 2 6 2 2 3" xfId="45502" xr:uid="{A351D1D2-EFA2-4D9C-B9A5-05445D3D1DB4}"/>
    <cellStyle name="Überschrift 2 6 2 2 4" xfId="45503" xr:uid="{55722D77-FDF7-4963-B33F-805C7B3FC2A7}"/>
    <cellStyle name="Überschrift 2 6 2 3" xfId="45504" xr:uid="{4BF1FDC1-A756-43D7-B287-2B72A950308C}"/>
    <cellStyle name="Überschrift 2 6 2 3 2" xfId="45505" xr:uid="{67EDAE6B-CE53-44C5-95B1-79E682EF9A94}"/>
    <cellStyle name="Überschrift 2 6 2 4" xfId="45506" xr:uid="{2EA81B4E-5B20-4C17-879D-F7E6283A6B60}"/>
    <cellStyle name="Überschrift 2 6 2 5" xfId="45507" xr:uid="{D714C11D-5A47-4A42-B11A-0A3A0A763AB5}"/>
    <cellStyle name="Überschrift 2 7" xfId="45508" xr:uid="{52F5E8A5-78FF-43EA-9266-FE9E3CA38087}"/>
    <cellStyle name="Überschrift 2 7 2" xfId="45509" xr:uid="{9212ED8D-812F-4709-B1F2-48637F1B5EC2}"/>
    <cellStyle name="Überschrift 2 7 2 2" xfId="45510" xr:uid="{8D801968-1F7F-4AE3-A31B-7FF720A4D3F0}"/>
    <cellStyle name="Überschrift 2 7 2 2 2" xfId="45511" xr:uid="{3E95D893-56F6-42F6-A5F8-5D7335685D1A}"/>
    <cellStyle name="Überschrift 2 7 2 3" xfId="45512" xr:uid="{6C644301-4B7A-4A30-9428-D485D5ACEBFC}"/>
    <cellStyle name="Überschrift 2 7 2 4" xfId="45513" xr:uid="{EDD5EA75-33A4-4C13-B800-71BC1F21D192}"/>
    <cellStyle name="Überschrift 2 7 3" xfId="45514" xr:uid="{20A5B55F-A292-44F2-86BB-E92C9199C12C}"/>
    <cellStyle name="Überschrift 2 7 3 2" xfId="45515" xr:uid="{6C6F4BFE-4B8E-4942-B076-412CC1E1C365}"/>
    <cellStyle name="Überschrift 2 7 4" xfId="45516" xr:uid="{28F77289-BDF5-4BCC-9160-ED57821AAEDE}"/>
    <cellStyle name="Überschrift 2 7 5" xfId="45517" xr:uid="{6C0E4480-F51F-4BC3-9A6B-6DB2333EEE08}"/>
    <cellStyle name="Überschrift 3" xfId="45518" xr:uid="{1E0E6F9A-9E0C-4096-9D51-8C48862A75A8}"/>
    <cellStyle name="Überschrift 3 2" xfId="45519" xr:uid="{FBBB1C9E-91E1-4148-9502-DF7DBFEF3769}"/>
    <cellStyle name="Überschrift 3 2 2" xfId="45520" xr:uid="{044AFD06-8DE9-402B-B27D-73B7E7EF8F63}"/>
    <cellStyle name="Überschrift 3 2 2 2" xfId="45521" xr:uid="{4B8A1496-0830-4634-9D54-0AFD38503DF6}"/>
    <cellStyle name="Überschrift 3 2 2 2 2" xfId="45522" xr:uid="{1FFD0EFF-B5E6-4A7D-AF88-5C95AF3EA3DC}"/>
    <cellStyle name="Überschrift 3 2 2 2 2 2" xfId="45523" xr:uid="{60E6DF96-AA4E-4242-A34C-9697C265BFD7}"/>
    <cellStyle name="Überschrift 3 2 2 2 3" xfId="45524" xr:uid="{85473081-0C95-4FE6-BB5E-42183484BDC1}"/>
    <cellStyle name="Überschrift 3 2 2 2 4" xfId="45525" xr:uid="{1BC5ED81-9A7A-4E44-ADA8-55C2953958AF}"/>
    <cellStyle name="Überschrift 3 2 2 3" xfId="45526" xr:uid="{49B3CAB7-B665-4325-A099-0453F844E546}"/>
    <cellStyle name="Überschrift 3 2 2 3 2" xfId="45527" xr:uid="{E9ABDB80-B7D5-4369-B0C7-9A81375C76F2}"/>
    <cellStyle name="Überschrift 3 2 2 4" xfId="45528" xr:uid="{A0568634-F516-4040-A2BF-4C9A7C09D4FD}"/>
    <cellStyle name="Überschrift 3 2 2 5" xfId="45529" xr:uid="{F08C9340-3546-4347-A144-5D646B56441F}"/>
    <cellStyle name="Überschrift 3 3" xfId="45530" xr:uid="{59EFA623-0AA4-4D99-ADCF-2C83CB2B24E4}"/>
    <cellStyle name="Überschrift 3 3 2" xfId="45531" xr:uid="{C14D5BFD-DBFB-4F97-970C-D09521B0CBDA}"/>
    <cellStyle name="Überschrift 3 3 2 2" xfId="45532" xr:uid="{F469B9E2-CD58-46E7-8620-8867BD82E817}"/>
    <cellStyle name="Überschrift 3 3 2 2 2" xfId="45533" xr:uid="{98D281D3-7750-42DC-B74F-013676B72384}"/>
    <cellStyle name="Überschrift 3 3 2 2 2 2" xfId="45534" xr:uid="{1A83DA26-7AC4-4354-AC5C-D741832901BB}"/>
    <cellStyle name="Überschrift 3 3 2 2 3" xfId="45535" xr:uid="{DAC0645B-FF92-49E4-A665-2EACA178423B}"/>
    <cellStyle name="Überschrift 3 3 2 2 4" xfId="45536" xr:uid="{0A4FF7EB-BF33-4268-B409-ABAF1A872777}"/>
    <cellStyle name="Überschrift 3 3 2 3" xfId="45537" xr:uid="{44444945-AADD-4185-BEB3-1CE2EAC71844}"/>
    <cellStyle name="Überschrift 3 3 2 3 2" xfId="45538" xr:uid="{6383C1B2-C1B1-4AC0-A544-D0D2C4CC01FC}"/>
    <cellStyle name="Überschrift 3 3 2 4" xfId="45539" xr:uid="{A6B22F2D-9D10-45B2-84E5-640F24A02D33}"/>
    <cellStyle name="Überschrift 3 3 2 5" xfId="45540" xr:uid="{9A90AE11-FAC1-4900-AB1F-186DB2D4588D}"/>
    <cellStyle name="Überschrift 3 4" xfId="45541" xr:uid="{5AE8D9FC-3505-494C-AF6A-35083D603284}"/>
    <cellStyle name="Überschrift 3 4 2" xfId="45542" xr:uid="{2EDA6E09-A59D-4A75-AFCA-40620638D6DA}"/>
    <cellStyle name="Überschrift 3 4 2 2" xfId="45543" xr:uid="{6737E05A-EFDB-414C-BE48-933251C116F1}"/>
    <cellStyle name="Überschrift 3 4 2 2 2" xfId="45544" xr:uid="{33F5E670-6D51-4EB0-83DF-619409E9D4BA}"/>
    <cellStyle name="Überschrift 3 4 2 2 2 2" xfId="45545" xr:uid="{1DBA4881-85C4-4664-9159-85B7D5DA6C1F}"/>
    <cellStyle name="Überschrift 3 4 2 2 3" xfId="45546" xr:uid="{89F7D07E-CA81-4ECD-B658-C49AF8BCC424}"/>
    <cellStyle name="Überschrift 3 4 2 2 4" xfId="45547" xr:uid="{3DF4A4A9-02ED-4593-9F3B-3F47EF9206BD}"/>
    <cellStyle name="Überschrift 3 4 2 3" xfId="45548" xr:uid="{F30151D8-85AB-4DCB-A394-A4D3A99CE55B}"/>
    <cellStyle name="Überschrift 3 4 2 3 2" xfId="45549" xr:uid="{6E61EB14-C89E-4A8F-A66B-67394E9706F4}"/>
    <cellStyle name="Überschrift 3 4 2 4" xfId="45550" xr:uid="{3D158342-5683-4696-8521-5D49679FE0F4}"/>
    <cellStyle name="Überschrift 3 4 2 5" xfId="45551" xr:uid="{9F47E7EA-65EE-4A39-8696-63AA50FD5E5B}"/>
    <cellStyle name="Überschrift 3 5" xfId="45552" xr:uid="{095193CD-156A-421F-BC8F-1162B09878EE}"/>
    <cellStyle name="Überschrift 3 5 2" xfId="45553" xr:uid="{4DDCECFC-8D90-4C74-B7DF-3938B99EC3FA}"/>
    <cellStyle name="Überschrift 3 5 2 2" xfId="45554" xr:uid="{45233B10-7CCE-434A-8D99-90DD6115E909}"/>
    <cellStyle name="Überschrift 3 5 2 2 2" xfId="45555" xr:uid="{39B1AD12-0508-4D0A-A81D-5555F16AEC0D}"/>
    <cellStyle name="Überschrift 3 5 2 2 2 2" xfId="45556" xr:uid="{D376D696-A8CD-4001-ACDE-DAB66061EFA9}"/>
    <cellStyle name="Überschrift 3 5 2 2 3" xfId="45557" xr:uid="{03C1EB39-5204-4AB9-8052-BBA68152457F}"/>
    <cellStyle name="Überschrift 3 5 2 2 4" xfId="45558" xr:uid="{D65631C6-77A8-4DCB-BE86-DA3B38D83E67}"/>
    <cellStyle name="Überschrift 3 5 2 3" xfId="45559" xr:uid="{172893BF-30D1-4B44-8D74-1AD76A444693}"/>
    <cellStyle name="Überschrift 3 5 2 3 2" xfId="45560" xr:uid="{D2F373A4-5837-4122-A96E-157AE97FEFE0}"/>
    <cellStyle name="Überschrift 3 5 2 4" xfId="45561" xr:uid="{F7AD8ECB-C884-499C-BD72-76DCD3FBEAC6}"/>
    <cellStyle name="Überschrift 3 5 2 5" xfId="45562" xr:uid="{B102B0D2-9AB3-4723-83CF-01E9D661D843}"/>
    <cellStyle name="Überschrift 3 6" xfId="45563" xr:uid="{D26CDD86-5232-45CD-B549-ABD0727A8E6D}"/>
    <cellStyle name="Überschrift 3 6 2" xfId="45564" xr:uid="{96633704-E04F-45C8-8C76-A73C8BB965CE}"/>
    <cellStyle name="Überschrift 3 6 2 2" xfId="45565" xr:uid="{04184DD4-83AD-4194-BF11-1B43A37F53A5}"/>
    <cellStyle name="Überschrift 3 6 2 2 2" xfId="45566" xr:uid="{C4CDC8DA-19D0-4803-BC8B-72AE5D1639CE}"/>
    <cellStyle name="Überschrift 3 6 2 2 2 2" xfId="45567" xr:uid="{B6418A33-5F83-4688-97B6-8A2046E17650}"/>
    <cellStyle name="Überschrift 3 6 2 2 3" xfId="45568" xr:uid="{88C71E89-846C-481B-890C-EEE372091935}"/>
    <cellStyle name="Überschrift 3 6 2 2 4" xfId="45569" xr:uid="{15E0F59B-BEE4-47AE-8B93-45CD6C35EBE8}"/>
    <cellStyle name="Überschrift 3 6 2 3" xfId="45570" xr:uid="{09C40397-E5B5-49F7-9660-BEACA9FB50B0}"/>
    <cellStyle name="Überschrift 3 6 2 3 2" xfId="45571" xr:uid="{085864A8-7FB3-4CF4-A019-7ED9C0B36020}"/>
    <cellStyle name="Überschrift 3 6 2 4" xfId="45572" xr:uid="{45C75F8C-9F1C-475B-B0B4-A51BB6291B28}"/>
    <cellStyle name="Überschrift 3 6 2 5" xfId="45573" xr:uid="{72D5562D-0120-4153-808F-E4CB930C36CB}"/>
    <cellStyle name="Überschrift 3 7" xfId="45574" xr:uid="{ED14FD85-3EED-44D7-84BD-D4874B511E49}"/>
    <cellStyle name="Überschrift 3 7 2" xfId="45575" xr:uid="{C9D4B2ED-4516-4247-9AED-548537B0880E}"/>
    <cellStyle name="Überschrift 3 7 2 2" xfId="45576" xr:uid="{ABFCD8F7-333A-4B24-9400-8D3A1B865DB9}"/>
    <cellStyle name="Überschrift 3 7 2 2 2" xfId="45577" xr:uid="{DBB20AAC-D98E-455B-A1E4-244B6E214199}"/>
    <cellStyle name="Überschrift 3 7 2 3" xfId="45578" xr:uid="{B7696087-18FE-45A6-BE96-44284DE83125}"/>
    <cellStyle name="Überschrift 3 7 2 4" xfId="45579" xr:uid="{CBAD25B4-EC33-490A-B43D-B5A6751B3F48}"/>
    <cellStyle name="Überschrift 3 7 3" xfId="45580" xr:uid="{F1FF4526-5DAE-40B7-BB09-7753835C1DDA}"/>
    <cellStyle name="Überschrift 3 7 3 2" xfId="45581" xr:uid="{809C43DA-8AE1-4109-97DF-DEF2F2C18320}"/>
    <cellStyle name="Überschrift 3 7 4" xfId="45582" xr:uid="{B76A8026-D780-415A-A3B7-B42BFC5B42C1}"/>
    <cellStyle name="Überschrift 3 7 5" xfId="45583" xr:uid="{6B51F699-6576-445F-BA11-13BF30E561E7}"/>
    <cellStyle name="Überschrift 4" xfId="45584" xr:uid="{C7C1351C-F101-4EA5-B79F-BBC3FE2BE787}"/>
    <cellStyle name="Überschrift 4 2" xfId="45585" xr:uid="{1EA52A50-A58C-4E8C-B709-405A50C416AF}"/>
    <cellStyle name="Überschrift 4 2 2" xfId="45586" xr:uid="{394F55E7-A499-41BF-B45A-5AF1016125C2}"/>
    <cellStyle name="Überschrift 4 2 2 2" xfId="45587" xr:uid="{22A7292E-4E3E-4C34-991D-DA7ACEA62D54}"/>
    <cellStyle name="Überschrift 4 2 2 2 2" xfId="45588" xr:uid="{FEDE9A09-1FE8-4B07-8B4E-36BAF2558933}"/>
    <cellStyle name="Überschrift 4 2 2 2 2 2" xfId="45589" xr:uid="{A25D5C03-01B2-4B15-8ECA-A6BFFF2C97FC}"/>
    <cellStyle name="Überschrift 4 2 2 2 3" xfId="45590" xr:uid="{8B2C56E5-C810-4943-9289-B2B536A3FBD8}"/>
    <cellStyle name="Überschrift 4 2 2 2 4" xfId="45591" xr:uid="{BFD0FBD6-4043-4F01-A34A-B2FCA55DE94F}"/>
    <cellStyle name="Überschrift 4 2 2 3" xfId="45592" xr:uid="{511F5BCA-24DA-499F-B207-387953B04EFE}"/>
    <cellStyle name="Überschrift 4 2 2 3 2" xfId="45593" xr:uid="{FB9870BC-7ED1-424E-83DA-F6A6300FEFA7}"/>
    <cellStyle name="Überschrift 4 2 2 4" xfId="45594" xr:uid="{760291CE-9490-4E16-98A9-55689FF52C21}"/>
    <cellStyle name="Überschrift 4 2 2 5" xfId="45595" xr:uid="{7444E5A1-90D2-4611-BFDC-EF6B8368B043}"/>
    <cellStyle name="Überschrift 4 3" xfId="45596" xr:uid="{9AC37F67-7685-45B4-9AFF-B48F8FC16158}"/>
    <cellStyle name="Überschrift 4 3 2" xfId="45597" xr:uid="{B04B597A-3E84-4B55-AC23-601E9724FE51}"/>
    <cellStyle name="Überschrift 4 3 2 2" xfId="45598" xr:uid="{F30AEDB0-60F5-4AB6-817E-091FA51A75FC}"/>
    <cellStyle name="Überschrift 4 3 2 2 2" xfId="45599" xr:uid="{6016AA20-685F-451C-AF4A-57B883A4997E}"/>
    <cellStyle name="Überschrift 4 3 2 2 2 2" xfId="45600" xr:uid="{072CAF25-602E-46B7-8E35-9F5F93475B5C}"/>
    <cellStyle name="Überschrift 4 3 2 2 3" xfId="45601" xr:uid="{14F39923-68B4-4537-BA37-B2A740C19DC1}"/>
    <cellStyle name="Überschrift 4 3 2 2 4" xfId="45602" xr:uid="{18B1FF64-D376-4618-90CE-AEB1BBDB248D}"/>
    <cellStyle name="Überschrift 4 3 2 3" xfId="45603" xr:uid="{9B48A731-0B8F-4463-8C90-3570E9D17568}"/>
    <cellStyle name="Überschrift 4 3 2 3 2" xfId="45604" xr:uid="{FC479BF7-53D9-4087-B163-209B8707FEC5}"/>
    <cellStyle name="Überschrift 4 3 2 4" xfId="45605" xr:uid="{92041C5E-BBAD-450B-AC26-365DA1DDB29C}"/>
    <cellStyle name="Überschrift 4 3 2 5" xfId="45606" xr:uid="{BF17C17E-7AAD-45B3-ABE4-2DAD521ADCBB}"/>
    <cellStyle name="Überschrift 4 4" xfId="45607" xr:uid="{163CF660-1DB5-4545-BDBF-457C6E1EA13E}"/>
    <cellStyle name="Überschrift 4 4 2" xfId="45608" xr:uid="{12A44663-01F2-495B-8008-C4F9E47608F6}"/>
    <cellStyle name="Überschrift 4 4 2 2" xfId="45609" xr:uid="{31CDAC58-20FA-4CCD-9F00-57976270970B}"/>
    <cellStyle name="Überschrift 4 4 2 2 2" xfId="45610" xr:uid="{D73E9431-D156-45A6-A822-147902508606}"/>
    <cellStyle name="Überschrift 4 4 2 2 2 2" xfId="45611" xr:uid="{2877A8D4-8017-4744-8046-26B86CD148A4}"/>
    <cellStyle name="Überschrift 4 4 2 2 3" xfId="45612" xr:uid="{79BB6CD9-8062-409E-A5C1-DEE4D68460EE}"/>
    <cellStyle name="Überschrift 4 4 2 2 4" xfId="45613" xr:uid="{82AA5FFC-CFEA-4115-A7CD-066153DA897D}"/>
    <cellStyle name="Überschrift 4 4 2 3" xfId="45614" xr:uid="{CE6DF10D-DF1A-4BCC-B13F-BF9107786D5E}"/>
    <cellStyle name="Überschrift 4 4 2 3 2" xfId="45615" xr:uid="{DA905248-7A81-4E72-8996-52B235C922AE}"/>
    <cellStyle name="Überschrift 4 4 2 4" xfId="45616" xr:uid="{6FEF5C4A-6CC8-40F7-B77A-521AEC1E8C3D}"/>
    <cellStyle name="Überschrift 4 4 2 5" xfId="45617" xr:uid="{66C09C10-899A-4760-98ED-FF0419A5AAAD}"/>
    <cellStyle name="Überschrift 4 5" xfId="45618" xr:uid="{EBF01B78-F3EE-444B-85D6-7C269DBE65F9}"/>
    <cellStyle name="Überschrift 4 5 2" xfId="45619" xr:uid="{013252F8-97D8-4795-BD4D-C521CDE2F333}"/>
    <cellStyle name="Überschrift 4 5 2 2" xfId="45620" xr:uid="{BF651F69-DC42-4F3C-B560-00445ECA7351}"/>
    <cellStyle name="Überschrift 4 5 2 2 2" xfId="45621" xr:uid="{3730E73C-48B8-47BB-AD3C-13ECB67F0322}"/>
    <cellStyle name="Überschrift 4 5 2 2 2 2" xfId="45622" xr:uid="{96CC98CF-1FB0-45A0-AC46-A14E4CDADC3E}"/>
    <cellStyle name="Überschrift 4 5 2 2 3" xfId="45623" xr:uid="{D9F6FB4E-274E-4CC4-AB07-349209DF1E10}"/>
    <cellStyle name="Überschrift 4 5 2 2 4" xfId="45624" xr:uid="{84CDFE94-ECED-41A4-B671-42457D8F91FE}"/>
    <cellStyle name="Überschrift 4 5 2 3" xfId="45625" xr:uid="{7CEB17B4-3E6C-4060-A9F9-DBD2C424F5CC}"/>
    <cellStyle name="Überschrift 4 5 2 3 2" xfId="45626" xr:uid="{F3A392BA-2F5F-4AB3-B540-4C586D96B95E}"/>
    <cellStyle name="Überschrift 4 5 2 4" xfId="45627" xr:uid="{5E445377-468D-4CCA-BD38-E96939FEAFE0}"/>
    <cellStyle name="Überschrift 4 5 2 5" xfId="45628" xr:uid="{6C827FC3-CDDD-4300-BE32-54488CBAAB45}"/>
    <cellStyle name="Überschrift 4 6" xfId="45629" xr:uid="{81C622FD-5B71-41F2-A4CD-E3D4044A1C9E}"/>
    <cellStyle name="Überschrift 4 6 2" xfId="45630" xr:uid="{F9A8E775-CA13-449F-8875-85E0FE3E9D71}"/>
    <cellStyle name="Überschrift 4 6 2 2" xfId="45631" xr:uid="{4FE8A305-7171-4662-9238-5A82CEFCDF73}"/>
    <cellStyle name="Überschrift 4 6 2 2 2" xfId="45632" xr:uid="{DAC761EA-E885-4DAD-8970-106E256DCE6E}"/>
    <cellStyle name="Überschrift 4 6 2 2 2 2" xfId="45633" xr:uid="{E9D30FD4-EAC0-49F3-848C-E9FF668314B7}"/>
    <cellStyle name="Überschrift 4 6 2 2 3" xfId="45634" xr:uid="{BF342B36-2D11-4E1A-8F87-AC2A3852449D}"/>
    <cellStyle name="Überschrift 4 6 2 2 4" xfId="45635" xr:uid="{8D7D794D-5137-4206-A752-4D26C386AE47}"/>
    <cellStyle name="Überschrift 4 6 2 3" xfId="45636" xr:uid="{27747CC8-21CE-4F09-AA51-C4582D91B8EC}"/>
    <cellStyle name="Überschrift 4 6 2 3 2" xfId="45637" xr:uid="{EA67EE5B-A4CC-4F78-A545-F070F4605B15}"/>
    <cellStyle name="Überschrift 4 6 2 4" xfId="45638" xr:uid="{DC54FA61-667B-41DF-B79F-1EAE3F8AC715}"/>
    <cellStyle name="Überschrift 4 6 2 5" xfId="45639" xr:uid="{4ED1A6E4-DA29-409E-A840-58DAB926EAD4}"/>
    <cellStyle name="Überschrift 4 7" xfId="45640" xr:uid="{CE5A2098-E882-4B3A-8AC0-51B333DA7B8D}"/>
    <cellStyle name="Überschrift 4 7 2" xfId="45641" xr:uid="{34F5FC76-CA6C-4D2E-9D21-B7581183706C}"/>
    <cellStyle name="Überschrift 4 7 2 2" xfId="45642" xr:uid="{B8FA3195-9720-473B-9CDA-3D6C17AAF7CA}"/>
    <cellStyle name="Überschrift 4 7 2 2 2" xfId="45643" xr:uid="{BB792014-0BC7-4135-A4D2-3FC9CF165A78}"/>
    <cellStyle name="Überschrift 4 7 2 3" xfId="45644" xr:uid="{9F25E92D-53F0-4718-9C64-3AD2D92E2B59}"/>
    <cellStyle name="Überschrift 4 7 2 4" xfId="45645" xr:uid="{B70DFD92-8F33-4E2A-B900-4961CA4123F5}"/>
    <cellStyle name="Überschrift 4 7 3" xfId="45646" xr:uid="{8EA2E659-ADB6-4194-816B-B1F3EE6AECC6}"/>
    <cellStyle name="Überschrift 4 7 3 2" xfId="45647" xr:uid="{AA5555F2-13F3-44F3-B267-B25CBB744F67}"/>
    <cellStyle name="Überschrift 4 7 4" xfId="45648" xr:uid="{D15C1D96-0B83-4B69-A737-5B9A9462AD3F}"/>
    <cellStyle name="Überschrift 4 7 5" xfId="45649" xr:uid="{56C1C973-6C33-4DAE-9870-6BF5A082EE48}"/>
    <cellStyle name="Überschrift 5" xfId="45650" xr:uid="{F27E5F19-26D9-4AA1-87B5-837021B88D85}"/>
    <cellStyle name="Überschrift 5 2" xfId="45651" xr:uid="{B3229CE9-E0CE-491A-963E-67B028BAC888}"/>
    <cellStyle name="Überschrift 5 2 2" xfId="45652" xr:uid="{C476E7FB-B34E-4398-967E-D023155D6DF8}"/>
    <cellStyle name="Überschrift 5 2 2 2" xfId="45653" xr:uid="{0FF32106-1C0E-4B2A-A85C-C246979FCA46}"/>
    <cellStyle name="Überschrift 5 2 2 2 2" xfId="45654" xr:uid="{C46E0746-6D95-4CF0-96AA-47276BB4003A}"/>
    <cellStyle name="Überschrift 5 2 2 3" xfId="45655" xr:uid="{5DD6A0DE-7F06-4079-B969-3BAD90560E11}"/>
    <cellStyle name="Überschrift 5 2 2 4" xfId="45656" xr:uid="{7C88B5A2-95AE-4DC3-A990-84D0F897BCF8}"/>
    <cellStyle name="Überschrift 5 2 3" xfId="45657" xr:uid="{840C5F14-D81D-4811-B56F-473FDC4FFF75}"/>
    <cellStyle name="Überschrift 5 2 3 2" xfId="45658" xr:uid="{DDE051F4-02DD-4BBB-A132-0EDB8C44EA7D}"/>
    <cellStyle name="Überschrift 5 2 4" xfId="45659" xr:uid="{D32D8BD5-CDB4-46AA-A51C-64B73A6677AC}"/>
    <cellStyle name="Überschrift 5 2 5" xfId="45660" xr:uid="{761C7368-92D0-4BC3-BC4D-AEDDBBD48A7C}"/>
    <cellStyle name="Überschrift 6" xfId="45661" xr:uid="{649D2B27-0B9B-4521-A0DE-45B301B46218}"/>
    <cellStyle name="Überschrift 6 2" xfId="45662" xr:uid="{85505A51-2D55-4749-948D-3D5807A063E9}"/>
    <cellStyle name="Überschrift 6 2 2" xfId="45663" xr:uid="{DE4398BA-AD12-4164-B6C0-F27D54A2E9FA}"/>
    <cellStyle name="Überschrift 6 2 2 2" xfId="45664" xr:uid="{44FF1A9F-4DD9-460A-B6D5-0DFACB919E50}"/>
    <cellStyle name="Überschrift 6 2 2 2 2" xfId="45665" xr:uid="{6A6A8022-D257-46BC-B076-F449CBED5E88}"/>
    <cellStyle name="Überschrift 6 2 2 3" xfId="45666" xr:uid="{D6F15A2B-9E22-40DC-A55A-7C5ADE31DF3B}"/>
    <cellStyle name="Überschrift 6 2 2 4" xfId="45667" xr:uid="{06B409D1-D4EB-46D4-B10A-CB3BAB2293D3}"/>
    <cellStyle name="Überschrift 6 2 3" xfId="45668" xr:uid="{2A0697C0-6641-4339-877B-1833F77345CB}"/>
    <cellStyle name="Überschrift 6 2 3 2" xfId="45669" xr:uid="{2E28E84F-6EE8-4872-8F2D-D91AA7B31176}"/>
    <cellStyle name="Überschrift 6 2 4" xfId="45670" xr:uid="{8A539048-9B51-43FD-A7D1-BBD89DF2D593}"/>
    <cellStyle name="Überschrift 6 2 5" xfId="45671" xr:uid="{D48FB9A5-6E00-4B57-ACB4-0A6789E71922}"/>
    <cellStyle name="Überschrift 7" xfId="45672" xr:uid="{39496878-9388-45FF-82E5-CCAB603F20A8}"/>
    <cellStyle name="Überschrift 7 2" xfId="45673" xr:uid="{9A72CBF9-5094-4756-938B-C48F03D93B35}"/>
    <cellStyle name="Überschrift 7 2 2" xfId="45674" xr:uid="{60A629B7-585B-45AF-A2FF-136A90896D04}"/>
    <cellStyle name="Überschrift 7 2 2 2" xfId="45675" xr:uid="{C36748C8-46FA-4C0A-8AF3-DF447F8D8E9E}"/>
    <cellStyle name="Überschrift 7 2 2 2 2" xfId="45676" xr:uid="{1792F4C9-1978-4C4E-8EBE-DBF108518834}"/>
    <cellStyle name="Überschrift 7 2 2 3" xfId="45677" xr:uid="{43B64DC9-7131-4058-BAA9-F1C94859920E}"/>
    <cellStyle name="Überschrift 7 2 2 4" xfId="45678" xr:uid="{3A5FAA8B-9DB5-4AEE-8095-BE494A844D52}"/>
    <cellStyle name="Überschrift 7 2 3" xfId="45679" xr:uid="{7F689FCA-BD23-4AFF-A1E3-870D6828F8CA}"/>
    <cellStyle name="Überschrift 7 2 3 2" xfId="45680" xr:uid="{06707C12-431E-4A4A-BC68-842CA35E6172}"/>
    <cellStyle name="Überschrift 7 2 4" xfId="45681" xr:uid="{5714C100-34C3-499C-9EB4-992FB78F22A6}"/>
    <cellStyle name="Überschrift 7 2 5" xfId="45682" xr:uid="{B8BB09B6-E67F-499A-A3F4-72FE25442B7A}"/>
    <cellStyle name="Überschrift 8" xfId="45683" xr:uid="{215E613F-9EA2-40BC-86B9-833AD31C3519}"/>
    <cellStyle name="Überschrift 8 2" xfId="45684" xr:uid="{5E44FA64-8EE9-493A-980E-A30A986AEC39}"/>
    <cellStyle name="Überschrift 8 2 2" xfId="45685" xr:uid="{2D85F5AD-7AAC-4F29-B26C-854B04644AED}"/>
    <cellStyle name="Überschrift 8 2 2 2" xfId="45686" xr:uid="{86001F14-9917-4101-9D64-55133E23B548}"/>
    <cellStyle name="Überschrift 8 2 2 2 2" xfId="45687" xr:uid="{4555F569-E16C-4C9A-8E93-5A1880CA257A}"/>
    <cellStyle name="Überschrift 8 2 2 3" xfId="45688" xr:uid="{E802ED03-7161-4BA3-A320-89DF46229732}"/>
    <cellStyle name="Überschrift 8 2 2 4" xfId="45689" xr:uid="{662D7E03-9F9A-4B72-B442-39445ABBA4DF}"/>
    <cellStyle name="Überschrift 8 2 3" xfId="45690" xr:uid="{10A9A463-6D30-4E95-A822-347BB5CA2EC5}"/>
    <cellStyle name="Überschrift 8 2 3 2" xfId="45691" xr:uid="{29FCDBF8-8284-4F53-AD89-4BA68E6B67ED}"/>
    <cellStyle name="Überschrift 8 2 4" xfId="45692" xr:uid="{0DF50354-403B-46F7-B080-10580EE71606}"/>
    <cellStyle name="Überschrift 8 2 5" xfId="45693" xr:uid="{258C6B9D-61B4-4DC8-9765-31F384A595EB}"/>
    <cellStyle name="Überschrift 9" xfId="45694" xr:uid="{FBA6278D-7C10-45E4-8DA6-ABD0312852F2}"/>
    <cellStyle name="Überschrift 9 2" xfId="45695" xr:uid="{34202215-27F6-4D7A-8493-9C2F3F9A8B67}"/>
    <cellStyle name="Überschrift 9 2 2" xfId="45696" xr:uid="{6E22AB44-B762-4A77-96CA-4DE67D168125}"/>
    <cellStyle name="Überschrift 9 2 2 2" xfId="45697" xr:uid="{E49276BA-88E4-4C94-96F4-7B1F6E785055}"/>
    <cellStyle name="Überschrift 9 2 2 2 2" xfId="45698" xr:uid="{0F21D0CD-1AA4-4F19-8697-9FA19EEEAE6A}"/>
    <cellStyle name="Überschrift 9 2 2 3" xfId="45699" xr:uid="{9E713459-BB08-4F38-925E-78D147C9F7FF}"/>
    <cellStyle name="Überschrift 9 2 2 4" xfId="45700" xr:uid="{E0BF232B-BA2D-49AF-96D0-7D6CAB7C925A}"/>
    <cellStyle name="Überschrift 9 2 3" xfId="45701" xr:uid="{1FD499EC-D92A-4591-A909-A1BE92C005D4}"/>
    <cellStyle name="Überschrift 9 2 3 2" xfId="45702" xr:uid="{36B2C13E-37D4-4F54-81E1-8EB39CA944AD}"/>
    <cellStyle name="Überschrift 9 2 4" xfId="45703" xr:uid="{4CFA336B-0837-479E-870B-C47539AEAB17}"/>
    <cellStyle name="Überschrift 9 2 5" xfId="45704" xr:uid="{820B45DF-BA89-4B03-93FB-52F4A23669F2}"/>
    <cellStyle name="Uhrzeit" xfId="45705" xr:uid="{198720BD-D9ED-4FCF-9A4C-81EFAAD58550}"/>
    <cellStyle name="Uhrzeit 2" xfId="45706" xr:uid="{BB5F3801-694D-4C2A-9E4C-11D00D373862}"/>
    <cellStyle name="Uhrzeit 2 2" xfId="45707" xr:uid="{7E5B962A-3229-4C88-AC63-08E23D6CD4AE}"/>
    <cellStyle name="Uhrzeit 2 2 2" xfId="45708" xr:uid="{C401A9B3-F2F1-4CC8-B0D3-41DC6986976A}"/>
    <cellStyle name="Uhrzeit 2 2 2 2" xfId="45709" xr:uid="{4D9733E2-2ED2-4D53-905F-BC6EA01F6F2F}"/>
    <cellStyle name="Uhrzeit 2 2 3" xfId="45710" xr:uid="{11E7ECAA-3A07-42F7-BB5F-29FAFBF19B95}"/>
    <cellStyle name="Uhrzeit 2 2 4" xfId="45711" xr:uid="{F76D619E-ECA6-42E2-B28F-7A9F4B0E9A20}"/>
    <cellStyle name="Uhrzeit 2 3" xfId="45712" xr:uid="{BCD127BC-F8F4-4771-961C-2F304398738C}"/>
    <cellStyle name="Uhrzeit 2 3 2" xfId="45713" xr:uid="{D88D5C27-5664-413C-9736-DCACA538491C}"/>
    <cellStyle name="Uhrzeit 2 4" xfId="45714" xr:uid="{C50F02E9-FD95-4001-951F-1F5C3A59B170}"/>
    <cellStyle name="Uhrzeit 2 5" xfId="45715" xr:uid="{137A0912-6870-4D39-B9DA-040C279E6324}"/>
    <cellStyle name="Uwaga" xfId="45716" xr:uid="{F15016FB-62C9-47FC-904D-0F298805B97C}"/>
    <cellStyle name="Uwaga 2" xfId="45717" xr:uid="{565AA1FA-5049-4B82-B0DD-08DC3A359631}"/>
    <cellStyle name="Uwaga 2 2" xfId="45718" xr:uid="{1F1728CB-9E8E-43AF-A101-7D76B0EB76CB}"/>
    <cellStyle name="Uwaga 2 2 2" xfId="45719" xr:uid="{8AE4754D-82C8-4544-ADC0-7D76C5EB858A}"/>
    <cellStyle name="Uwaga 2 2 2 2" xfId="45720" xr:uid="{9AC68561-560C-4152-8E0C-605F30F26576}"/>
    <cellStyle name="Uwaga 2 2 3" xfId="45721" xr:uid="{95D0759D-F9D6-45A3-A199-C8B77551A67E}"/>
    <cellStyle name="Uwaga 2 2 4" xfId="45722" xr:uid="{CE04226E-D475-4CBB-85CC-52AA26B2CEFA}"/>
    <cellStyle name="Uwaga 2 3" xfId="45723" xr:uid="{4B93D5EE-CFEA-4B73-BCC8-0D50454F0419}"/>
    <cellStyle name="Uwaga 2 3 2" xfId="45724" xr:uid="{335A6255-6415-47EB-AAE8-F094F57E84BA}"/>
    <cellStyle name="Uwaga 2 4" xfId="45725" xr:uid="{C4065204-2903-4F10-83F2-AFA2621FDA48}"/>
    <cellStyle name="Uwaga 2 5" xfId="45726" xr:uid="{C3EDFB90-D479-4CFE-ACCD-122EA9CF4C35}"/>
    <cellStyle name="Valuta [0]_CRFReport-template" xfId="45727" xr:uid="{E01FB11D-D7A4-4FE4-80AE-FC6B52205471}"/>
    <cellStyle name="Valuta_CRFReport-template" xfId="45728" xr:uid="{9A2A8518-6C45-4E30-85F5-13EA63E75F83}"/>
    <cellStyle name="Valuutta_CRFReport-template" xfId="45729" xr:uid="{618B0DA7-13FA-4679-A0F1-470B2D3D3746}"/>
    <cellStyle name="Verificar Célula" xfId="45730" xr:uid="{0FD36904-ED17-4B6E-A40C-16E392BD1A78}"/>
    <cellStyle name="Verificar Célula 2" xfId="45731" xr:uid="{73C88925-B261-40BD-A49E-4102FE872C0D}"/>
    <cellStyle name="Verificar Célula 2 2" xfId="45732" xr:uid="{3352C730-FF63-47F7-A931-5EBB736131F8}"/>
    <cellStyle name="Verificar Célula 2 2 2" xfId="45733" xr:uid="{3DA2BB6F-DE32-4DCF-92BD-525042C9C108}"/>
    <cellStyle name="Verificar Célula 2 2 2 2" xfId="45734" xr:uid="{F6AD109F-30E7-4FC3-A957-DC8C854E1BAF}"/>
    <cellStyle name="Verificar Célula 2 2 3" xfId="45735" xr:uid="{6A11109A-0A32-489A-A95A-983844792F76}"/>
    <cellStyle name="Verificar Célula 2 2 4" xfId="45736" xr:uid="{DDA05BA9-F0FE-46EF-8837-44EC417FF985}"/>
    <cellStyle name="Verificar Célula 2 3" xfId="45737" xr:uid="{CE3DC6D7-1AFB-48CC-900D-A969B00471D2}"/>
    <cellStyle name="Verificar Célula 2 3 2" xfId="45738" xr:uid="{7203C613-6A5F-4D0C-A1A1-1B77DC2F742C}"/>
    <cellStyle name="Verificar Célula 2 4" xfId="45739" xr:uid="{53ABDA4C-A1DA-44BD-90B5-96A2127D6E5A}"/>
    <cellStyle name="Verificar Célula 2 5" xfId="45740" xr:uid="{68FB2832-BFA1-4B24-978B-889EE6D97759}"/>
    <cellStyle name="Vérification 10" xfId="45741" xr:uid="{2BC2FCE8-ADC6-4CD6-B181-1DC6B8DA6262}"/>
    <cellStyle name="Vérification 10 2" xfId="45742" xr:uid="{B4EFC479-E11E-47D3-A779-7CC5C8043399}"/>
    <cellStyle name="Vérification 10 2 2" xfId="45743" xr:uid="{F71D4399-C521-4042-971E-29DDA10ABD0B}"/>
    <cellStyle name="Vérification 10 2 2 2" xfId="45744" xr:uid="{8029303F-00F4-4C35-B823-41157EEB98B4}"/>
    <cellStyle name="Vérification 10 2 2 2 2" xfId="45745" xr:uid="{61787516-446D-47D8-8314-6E40F01DAAF6}"/>
    <cellStyle name="Vérification 10 2 2 3" xfId="45746" xr:uid="{43268A77-710C-43F0-B886-7A65A1B0F8A8}"/>
    <cellStyle name="Vérification 10 2 2 4" xfId="45747" xr:uid="{149C2A40-182C-47BD-9240-D8B4FB7831F7}"/>
    <cellStyle name="Vérification 10 2 3" xfId="45748" xr:uid="{46513424-E4FA-4197-BE8A-A98BA55F1CE1}"/>
    <cellStyle name="Vérification 10 2 3 2" xfId="45749" xr:uid="{3C7F5855-F5CD-458A-BE90-E678ABAF47BE}"/>
    <cellStyle name="Vérification 10 2 3 3" xfId="45750" xr:uid="{B993BD4C-8128-4539-9175-155C6E166DAB}"/>
    <cellStyle name="Vérification 10 2 4" xfId="45751" xr:uid="{0B75FDDF-48A0-4D2A-9541-7B4BB52FF1C6}"/>
    <cellStyle name="Vérification 10 2 4 2" xfId="45752" xr:uid="{B03A79F1-9788-4117-A494-265E55AE4420}"/>
    <cellStyle name="Vérification 10 2 5" xfId="45753" xr:uid="{E5A4F949-816E-4244-BD3E-D25BAA7F98E0}"/>
    <cellStyle name="Vérification 10 2 6" xfId="45754" xr:uid="{BD33EBDA-910C-4962-B4E4-81762A11CA65}"/>
    <cellStyle name="Vérification 10 3" xfId="45755" xr:uid="{E3F5CDD6-DCAF-43C6-8378-401DC5E9C6BB}"/>
    <cellStyle name="Vérification 10 3 2" xfId="45756" xr:uid="{5513A2BC-9A63-4DB4-8360-3F21DE97B1FB}"/>
    <cellStyle name="Vérification 11" xfId="45757" xr:uid="{EB939232-DDCD-4B01-8248-7A17E9005E43}"/>
    <cellStyle name="Vérification 11 2" xfId="45758" xr:uid="{5DD07804-80AA-4308-9278-C2F9F5A35A65}"/>
    <cellStyle name="Vérification 11 2 2" xfId="45759" xr:uid="{3A22D891-14FB-4B3D-B320-F8BB598711A1}"/>
    <cellStyle name="Vérification 11 2 2 2" xfId="45760" xr:uid="{340F0539-46B9-4D9B-8670-20B6A4D0D8D6}"/>
    <cellStyle name="Vérification 11 2 2 2 2" xfId="45761" xr:uid="{1C712F64-8732-46DD-8EC3-615E5F920767}"/>
    <cellStyle name="Vérification 11 2 2 2 2 2" xfId="45762" xr:uid="{A7A2B09F-9441-4904-8D9E-9A72A2609A13}"/>
    <cellStyle name="Vérification 11 2 2 2 3" xfId="45763" xr:uid="{CBB33D3E-C7BD-4300-A86A-D16F7D8483A2}"/>
    <cellStyle name="Vérification 11 2 2 2 4" xfId="45764" xr:uid="{D293B909-0134-4963-8108-25B6FB64DDEB}"/>
    <cellStyle name="Vérification 11 2 2 3" xfId="45765" xr:uid="{DC4E2D1B-0FD0-47C3-B8B1-FA7C22DF3982}"/>
    <cellStyle name="Vérification 11 2 2 3 2" xfId="45766" xr:uid="{4DF9EEB6-091D-4D44-9CF8-FA030B6B8438}"/>
    <cellStyle name="Vérification 11 2 2 4" xfId="45767" xr:uid="{D418779D-59F4-4BCA-83CB-78158C6E4240}"/>
    <cellStyle name="Vérification 11 2 2 5" xfId="45768" xr:uid="{55CAD393-E229-486C-BC33-4AE140A3FBB0}"/>
    <cellStyle name="Vérification 11 2 2 6" xfId="45769" xr:uid="{981D918F-25ED-4961-8FDC-67C75A8B20F4}"/>
    <cellStyle name="Vérification 11 2 3" xfId="45770" xr:uid="{D6218BAF-88FF-4CAB-915D-98B6853B600B}"/>
    <cellStyle name="Vérification 11 2 3 2" xfId="45771" xr:uid="{82DF0B5A-046E-47E5-B33E-A7D9E5FC6E80}"/>
    <cellStyle name="Vérification 11 3" xfId="45772" xr:uid="{C364E205-5C7D-4494-BC90-8C573657A611}"/>
    <cellStyle name="Vérification 11 3 2" xfId="45773" xr:uid="{F94760AB-E94D-4880-A874-A8CD5B9BC779}"/>
    <cellStyle name="Vérification 11 3 2 2" xfId="45774" xr:uid="{35198412-C92B-4968-AD05-FC17B55D0735}"/>
    <cellStyle name="Vérification 11 3 2 2 2" xfId="45775" xr:uid="{455A3960-B52E-478E-A6A5-2C45570A5A4E}"/>
    <cellStyle name="Vérification 11 3 2 3" xfId="45776" xr:uid="{2EA7DE23-9A3D-410C-8ED8-7460721FB5E3}"/>
    <cellStyle name="Vérification 11 3 2 4" xfId="45777" xr:uid="{32F9F471-4883-4190-91D1-1FB94B711DF1}"/>
    <cellStyle name="Vérification 11 3 3" xfId="45778" xr:uid="{B22B68D2-CB97-4F9B-89D8-DE97F1E37747}"/>
    <cellStyle name="Vérification 11 3 3 2" xfId="45779" xr:uid="{8E598AF3-B596-424C-899B-F23641CEF86E}"/>
    <cellStyle name="Vérification 11 3 4" xfId="45780" xr:uid="{BD46A6F9-2327-445F-AA22-AE52FECEB450}"/>
    <cellStyle name="Vérification 11 3 5" xfId="45781" xr:uid="{953D7249-04CF-4668-B228-71B12330FBE7}"/>
    <cellStyle name="Vérification 11 3 6" xfId="45782" xr:uid="{FB3C0FC1-90D5-4124-9D60-ACD599A48D5F}"/>
    <cellStyle name="Vérification 11 4" xfId="45783" xr:uid="{63600E68-7EF4-4745-B398-F21D16753658}"/>
    <cellStyle name="Vérification 11 4 2" xfId="45784" xr:uid="{701DA698-4306-4F0B-B633-212851F509D8}"/>
    <cellStyle name="Vérification 12" xfId="45785" xr:uid="{E52D51A7-75B5-403B-A576-FD2C326D0BD4}"/>
    <cellStyle name="Vérification 12 2" xfId="45786" xr:uid="{A2ED939D-D1BE-484F-8AEB-6CADDBA97FF2}"/>
    <cellStyle name="Vérification 12 2 2" xfId="45787" xr:uid="{2980EA06-3864-4F43-A3C7-211322DB7874}"/>
    <cellStyle name="Vérification 12 2 2 2" xfId="45788" xr:uid="{7EDDCF1B-A5F7-4666-B13F-F8326AE0E070}"/>
    <cellStyle name="Vérification 12 2 2 2 2" xfId="45789" xr:uid="{14A9A8EE-231B-4AA9-87BF-125AC2E99D84}"/>
    <cellStyle name="Vérification 12 2 2 3" xfId="45790" xr:uid="{3473DE1A-DE6F-4BEE-BAC7-8781CD812304}"/>
    <cellStyle name="Vérification 12 2 2 4" xfId="45791" xr:uid="{7BED0F74-D7B9-4576-8E80-1184B6EC7F65}"/>
    <cellStyle name="Vérification 12 2 3" xfId="45792" xr:uid="{0EAE6D2D-6537-49DE-99BD-5A3D6499274D}"/>
    <cellStyle name="Vérification 12 2 3 2" xfId="45793" xr:uid="{0631C830-B82A-4048-8B2B-4F5EEF3D84F1}"/>
    <cellStyle name="Vérification 12 2 4" xfId="45794" xr:uid="{F43B0365-AF89-452B-86F0-73029608E5BF}"/>
    <cellStyle name="Vérification 12 2 5" xfId="45795" xr:uid="{1FFC4798-99FE-4B05-9D4A-C6FAF605762C}"/>
    <cellStyle name="Vérification 12 2 6" xfId="45796" xr:uid="{16362CAC-3523-4657-B0AE-D8B10C632400}"/>
    <cellStyle name="Vérification 12 3" xfId="45797" xr:uid="{EE895F48-3ECF-4708-850F-55764A06C281}"/>
    <cellStyle name="Vérification 12 3 2" xfId="45798" xr:uid="{C166A8BA-DF4E-4F2B-8CE5-AC0242081F0F}"/>
    <cellStyle name="Vérification 13" xfId="45799" xr:uid="{D8AEEF79-3046-4E00-966E-B689C41D4A91}"/>
    <cellStyle name="Vérification 13 2" xfId="45800" xr:uid="{8D17513B-B166-485F-AD4E-B22269EACC94}"/>
    <cellStyle name="Vérification 13 2 2" xfId="45801" xr:uid="{C7521248-DDD6-4745-98E1-621CBD170D66}"/>
    <cellStyle name="Vérification 13 2 2 2" xfId="45802" xr:uid="{0A061234-3D3A-40C3-9965-FD2769B2E04C}"/>
    <cellStyle name="Vérification 13 2 3" xfId="45803" xr:uid="{DED178B7-2E26-42D0-B77A-D3D0AAD46E3C}"/>
    <cellStyle name="Vérification 13 2 4" xfId="45804" xr:uid="{8C8EC172-20EB-4E88-A6F2-C101F5BF00D9}"/>
    <cellStyle name="Vérification 13 2 5" xfId="45805" xr:uid="{EA59530F-22F5-4804-912A-7CEEFC1DD618}"/>
    <cellStyle name="Vérification 13 3" xfId="45806" xr:uid="{02AE16FA-EA81-4805-A2C1-E3137E8F2D3C}"/>
    <cellStyle name="Vérification 13 3 2" xfId="45807" xr:uid="{7F22CC5F-886B-4E45-BFB3-3EF64FB83ADC}"/>
    <cellStyle name="Vérification 13 3 3" xfId="45808" xr:uid="{639A390C-78B7-4AFC-8615-DD9D5F6F7282}"/>
    <cellStyle name="Vérification 13 3 4" xfId="45809" xr:uid="{D5ADB63C-DD23-4739-970D-825D0C9D0D55}"/>
    <cellStyle name="Vérification 13 4" xfId="45810" xr:uid="{E35625D5-4FDB-40B2-829C-E5FCAB97A6BC}"/>
    <cellStyle name="Vérification 13 4 2" xfId="45811" xr:uid="{B56A95CB-8B01-48B9-B517-E0A51C463A9E}"/>
    <cellStyle name="Vérification 13 5" xfId="45812" xr:uid="{35C5CB81-D468-4BBC-B2FD-6E37B00F5539}"/>
    <cellStyle name="Vérification 13 6" xfId="45813" xr:uid="{885E4824-FDBD-4B23-AFDA-17E17AD8E560}"/>
    <cellStyle name="Vérification 14" xfId="45814" xr:uid="{87646C11-DED5-4045-86C6-42F1F8DE1209}"/>
    <cellStyle name="Vérification 14 2" xfId="45815" xr:uid="{43EDDA06-822E-47B9-A03E-FA527828394C}"/>
    <cellStyle name="Vérification 14 2 2" xfId="45816" xr:uid="{E885D547-A3E7-4BB4-9C93-62D954E2ADD6}"/>
    <cellStyle name="Vérification 15" xfId="45817" xr:uid="{7331F2B4-227C-48D4-8747-4C46E6FDED39}"/>
    <cellStyle name="Vérification 16" xfId="45818" xr:uid="{9407F88A-7F94-4119-A4BF-DF04286F4C90}"/>
    <cellStyle name="Vérification 17" xfId="45819" xr:uid="{7597B892-0065-45E0-9B75-D32D0C0DAE2E}"/>
    <cellStyle name="Vérification 2" xfId="190" xr:uid="{3088F254-3705-4B5F-BE98-33F46CA802DE}"/>
    <cellStyle name="Vérification 2 2" xfId="45820" xr:uid="{B14C217C-3A32-4E76-812A-694A5D23F0B0}"/>
    <cellStyle name="Vérification 2 2 2" xfId="45821" xr:uid="{BF60A676-83B3-480A-BCC1-6D784BC7A28E}"/>
    <cellStyle name="Vérification 2 2 2 2" xfId="45822" xr:uid="{26441660-E2D8-4D19-B934-E3869DC23B38}"/>
    <cellStyle name="Vérification 2 2 2 2 2" xfId="45823" xr:uid="{C377FFFF-97B3-47F2-9A4C-0B251B0247CC}"/>
    <cellStyle name="Vérification 2 2 2 2 2 2" xfId="45824" xr:uid="{4D6903D0-D4DC-4BB8-BFF8-51A234902125}"/>
    <cellStyle name="Vérification 2 2 2 2 3" xfId="45825" xr:uid="{36C09AA4-2C33-430C-A814-D11644E28D22}"/>
    <cellStyle name="Vérification 2 2 2 2 4" xfId="45826" xr:uid="{B004A0D9-F619-4696-BF1D-6FAB08607B5E}"/>
    <cellStyle name="Vérification 2 2 2 2 5" xfId="45827" xr:uid="{70DE58A9-D6B5-4E94-9BDA-1BBF6CFC8957}"/>
    <cellStyle name="Vérification 2 2 2 3" xfId="45828" xr:uid="{B325DF9A-3866-49B2-A37D-93AD6CD4890E}"/>
    <cellStyle name="Vérification 2 2 2 3 2" xfId="45829" xr:uid="{914A8930-EEA1-4EF8-9C48-6F74C487C191}"/>
    <cellStyle name="Vérification 2 2 2 3 3" xfId="45830" xr:uid="{80BFB1DD-B8A5-4A04-8E04-1860F173F743}"/>
    <cellStyle name="Vérification 2 2 2 4" xfId="45831" xr:uid="{8A69E820-BF27-4BC8-9150-48E61AEDF930}"/>
    <cellStyle name="Vérification 2 2 2 5" xfId="45832" xr:uid="{11C5A459-1F53-4059-A2D3-F7F7DB31C898}"/>
    <cellStyle name="Vérification 2 2 3" xfId="45833" xr:uid="{589D0EE2-C4D8-46C6-9574-1A4356633953}"/>
    <cellStyle name="Vérification 2 3" xfId="45834" xr:uid="{0B1F48AC-A385-456B-8868-965D0439C437}"/>
    <cellStyle name="Vérification 2 3 2" xfId="45835" xr:uid="{FB22649D-675E-46B0-92A9-97DDD5F41969}"/>
    <cellStyle name="Vérification 2 3 2 2" xfId="45836" xr:uid="{B50B312F-7C81-4C81-B1D5-2EBE76F140FC}"/>
    <cellStyle name="Vérification 2 3 2 2 2" xfId="45837" xr:uid="{BCDAB330-1AA2-471F-8941-2C29E16BBE6A}"/>
    <cellStyle name="Vérification 2 3 2 3" xfId="45838" xr:uid="{BA346EAB-6FFE-463B-91F5-B8917AAC9621}"/>
    <cellStyle name="Vérification 2 3 2 4" xfId="45839" xr:uid="{25C30DDB-6B9F-46AA-BB8F-2A7EAF33AC6B}"/>
    <cellStyle name="Vérification 2 3 2 5" xfId="45840" xr:uid="{1F1B7D35-876C-4408-9A61-ED12233539A5}"/>
    <cellStyle name="Vérification 2 3 3" xfId="45841" xr:uid="{E565258B-7559-4EFB-93B1-F3C28B3A43E3}"/>
    <cellStyle name="Vérification 2 3 3 2" xfId="45842" xr:uid="{B0BD9B07-7E3B-4E9B-BD9B-7AB19A6E1D09}"/>
    <cellStyle name="Vérification 2 3 3 3" xfId="45843" xr:uid="{8E1CE95B-E63F-434F-B31E-A55279C7833C}"/>
    <cellStyle name="Vérification 2 3 4" xfId="45844" xr:uid="{251534D8-DD2E-4E8F-AEEB-65AC83D73BE2}"/>
    <cellStyle name="Vérification 2 3 4 2" xfId="45845" xr:uid="{A09BEDE0-B981-4422-9AE2-7833098AC5CE}"/>
    <cellStyle name="Vérification 2 3 4 3" xfId="45846" xr:uid="{9FB091A2-1E32-476C-80B3-E23BBB000AC9}"/>
    <cellStyle name="Vérification 2 3 5" xfId="45847" xr:uid="{EFD060D0-FDEA-4FFA-B20E-B5F970F813AF}"/>
    <cellStyle name="Vérification 2 3 5 2" xfId="45848" xr:uid="{0A10C2C4-D344-47B6-A910-81A3C84AA208}"/>
    <cellStyle name="Vérification 2 3 6" xfId="45849" xr:uid="{E637052A-D606-44FF-911A-A9A3C570B6DE}"/>
    <cellStyle name="Vérification 2 4" xfId="45850" xr:uid="{5ADEA181-C58A-4457-8B8D-4F2D99CE5452}"/>
    <cellStyle name="Vérification 2 4 2" xfId="45851" xr:uid="{A62F80E1-3754-481A-B919-F6F0DBB6FAE0}"/>
    <cellStyle name="Vérification 2 4 3" xfId="45852" xr:uid="{57AD9666-B5C9-4AAD-8185-BB163C7D5A7D}"/>
    <cellStyle name="Vérification 2 5" xfId="45853" xr:uid="{E844275F-8961-46A4-AE69-2F98FA039779}"/>
    <cellStyle name="Vérification 2 6" xfId="45854" xr:uid="{61B0CEE9-CEBD-4AA9-A25C-023BA0D114F8}"/>
    <cellStyle name="Vérification 2 6 2" xfId="45855" xr:uid="{149717F1-A235-4FA2-9F09-DD584CD0A807}"/>
    <cellStyle name="Vérification 2 7" xfId="45856" xr:uid="{6927AEBF-6021-461E-9B5D-6051EBD209C0}"/>
    <cellStyle name="Vérification 2 8" xfId="45857" xr:uid="{DBB8B1CD-1D69-4FBA-9009-94357C056F72}"/>
    <cellStyle name="Vérification 3" xfId="45858" xr:uid="{F8137C12-C1F9-4D7A-B3BE-A6C1F2C684CD}"/>
    <cellStyle name="Vérification 3 2" xfId="45859" xr:uid="{0D0A0DD4-95AE-41D4-A583-B72B7B65DD92}"/>
    <cellStyle name="Vérification 3 2 2" xfId="45860" xr:uid="{6B8FCDA2-403A-4B4A-8E6E-E753C12C0616}"/>
    <cellStyle name="Vérification 3 2 2 2" xfId="45861" xr:uid="{828F8357-4ED9-4AE9-802F-60D57647F80D}"/>
    <cellStyle name="Vérification 3 2 2 2 2" xfId="45862" xr:uid="{48095DC0-D122-4639-B5A1-FDE2D5BEF774}"/>
    <cellStyle name="Vérification 3 2 2 2 2 2" xfId="45863" xr:uid="{D4A3E7DD-C786-453B-B27F-743C002AC13C}"/>
    <cellStyle name="Vérification 3 2 2 2 3" xfId="45864" xr:uid="{F4E70ED6-D810-47AE-9841-2A6B42BA8471}"/>
    <cellStyle name="Vérification 3 2 2 2 4" xfId="45865" xr:uid="{258AEFDC-6DCD-4B72-80A2-FC5D40770BA0}"/>
    <cellStyle name="Vérification 3 2 2 2 5" xfId="45866" xr:uid="{7FA4C56B-33C0-49F2-B2C6-D93EF7143343}"/>
    <cellStyle name="Vérification 3 2 2 3" xfId="45867" xr:uid="{861BC3AE-FE0A-4119-B5B2-69B632E121A5}"/>
    <cellStyle name="Vérification 3 2 2 3 2" xfId="45868" xr:uid="{7CC6B056-A4A5-4820-99C2-426398E54500}"/>
    <cellStyle name="Vérification 3 2 2 3 3" xfId="45869" xr:uid="{4422D4F8-C284-4870-AD41-40145604F8C5}"/>
    <cellStyle name="Vérification 3 2 2 4" xfId="45870" xr:uid="{54CD59F5-AAC2-45D4-AF98-7AAC043F8E2E}"/>
    <cellStyle name="Vérification 3 2 2 5" xfId="45871" xr:uid="{581D3858-4B12-4D69-B88B-2730AA6D5A9F}"/>
    <cellStyle name="Vérification 3 2 3" xfId="45872" xr:uid="{2FC155E1-2541-4C1A-9F5D-E0915DB53B3F}"/>
    <cellStyle name="Vérification 3 3" xfId="45873" xr:uid="{3AB299E3-DE15-420C-91CE-43C854F155D8}"/>
    <cellStyle name="Vérification 3 3 2" xfId="45874" xr:uid="{66B54C89-6363-43EA-94D6-7E9BB58C108C}"/>
    <cellStyle name="Vérification 3 3 2 2" xfId="45875" xr:uid="{BE6C93D4-6DA4-43BE-9C29-F7D086BC3A32}"/>
    <cellStyle name="Vérification 3 3 2 2 2" xfId="45876" xr:uid="{43D0A6DD-F46C-465E-9DE6-F5C360F90EAE}"/>
    <cellStyle name="Vérification 3 3 2 3" xfId="45877" xr:uid="{BFBE5026-40FF-4736-8845-2C660B00295E}"/>
    <cellStyle name="Vérification 3 3 2 4" xfId="45878" xr:uid="{AFBEFC29-E1D7-41A8-820B-B069EDC459C9}"/>
    <cellStyle name="Vérification 3 3 2 5" xfId="45879" xr:uid="{B850E4C2-66B7-435E-81F0-373DF3D3443B}"/>
    <cellStyle name="Vérification 3 3 3" xfId="45880" xr:uid="{142E7EED-3C05-4BB9-98AB-7E2A878C7A01}"/>
    <cellStyle name="Vérification 3 3 3 2" xfId="45881" xr:uid="{E15CB24F-596C-4AE0-91FD-709044143203}"/>
    <cellStyle name="Vérification 3 3 3 3" xfId="45882" xr:uid="{16CFB1A6-02EB-4F13-B05B-602608B06016}"/>
    <cellStyle name="Vérification 3 3 4" xfId="45883" xr:uid="{699E2461-2B95-42F8-91CA-02F160AA7EB7}"/>
    <cellStyle name="Vérification 3 3 4 2" xfId="45884" xr:uid="{9CA671E5-E623-4F55-96B9-800333F522E0}"/>
    <cellStyle name="Vérification 3 3 4 3" xfId="45885" xr:uid="{18728188-32A4-42AE-8E0C-1779833FAB7B}"/>
    <cellStyle name="Vérification 3 3 5" xfId="45886" xr:uid="{38CF3B83-7182-4DE0-A492-876C8D992B5F}"/>
    <cellStyle name="Vérification 3 3 5 2" xfId="45887" xr:uid="{30D36B6B-C363-4A88-9837-2E18A170A087}"/>
    <cellStyle name="Vérification 3 3 6" xfId="45888" xr:uid="{7B181CE7-73B5-4C6A-8DC4-59862F4A09B4}"/>
    <cellStyle name="Vérification 3 4" xfId="45889" xr:uid="{4975736F-9D0E-4690-B1D5-911C40F2DDC1}"/>
    <cellStyle name="Vérification 3 4 2" xfId="45890" xr:uid="{312A4C6A-C51A-4031-9CA1-7B522391DE3B}"/>
    <cellStyle name="Vérification 3 4 3" xfId="45891" xr:uid="{08251279-ECD9-46E1-B931-236DE611DA45}"/>
    <cellStyle name="Vérification 3 5" xfId="45892" xr:uid="{3B591D82-AE1C-46F9-A8BB-3F0D48717A39}"/>
    <cellStyle name="Vérification 3 6" xfId="45893" xr:uid="{42DCBE2A-AB9B-473C-9FEE-2EBD8DD1C282}"/>
    <cellStyle name="Vérification 3 6 2" xfId="45894" xr:uid="{9EA8F5B6-87F3-4D44-93E0-568A36854E27}"/>
    <cellStyle name="Vérification 3 7" xfId="45895" xr:uid="{10EF3283-9CFF-4B23-85E7-894693301928}"/>
    <cellStyle name="Vérification 3 8" xfId="45896" xr:uid="{E8F232F5-2C9A-4260-A6AE-20A6C34546E3}"/>
    <cellStyle name="Vérification 4" xfId="45897" xr:uid="{1BA6129A-1C1D-4437-AC6D-81C9BF03F8FC}"/>
    <cellStyle name="Vérification 4 2" xfId="45898" xr:uid="{C10A7D4C-B318-4941-8A07-D5A1B730387A}"/>
    <cellStyle name="Vérification 4 2 2" xfId="45899" xr:uid="{5F033B33-06E7-49F7-9943-80BE2EA7589B}"/>
    <cellStyle name="Vérification 4 2 2 2" xfId="45900" xr:uid="{356E5D9B-D6E7-4967-A210-EB3CB9779ECB}"/>
    <cellStyle name="Vérification 4 2 2 2 2" xfId="45901" xr:uid="{3F91C5E4-65C0-4B28-880E-655B1349A729}"/>
    <cellStyle name="Vérification 4 2 2 2 2 2" xfId="45902" xr:uid="{ABF2E2FA-2160-4787-96FD-E8E607D3C673}"/>
    <cellStyle name="Vérification 4 2 2 2 3" xfId="45903" xr:uid="{35393CF1-F082-4C5F-BD03-181053BA785C}"/>
    <cellStyle name="Vérification 4 2 2 2 4" xfId="45904" xr:uid="{2BE7F51C-6404-4247-9CB7-7A7656FABE18}"/>
    <cellStyle name="Vérification 4 2 2 2 5" xfId="45905" xr:uid="{F18B93C7-3F6A-48F8-A9AB-B0D16AED3851}"/>
    <cellStyle name="Vérification 4 2 2 3" xfId="45906" xr:uid="{CFB22DD2-18F4-40B5-A1C5-A416831C674A}"/>
    <cellStyle name="Vérification 4 2 2 3 2" xfId="45907" xr:uid="{2A348135-DB77-4D99-8A33-CF9D2B5D6271}"/>
    <cellStyle name="Vérification 4 2 2 3 3" xfId="45908" xr:uid="{EDE160F8-5FDB-42DA-94B8-EEB4910D2849}"/>
    <cellStyle name="Vérification 4 2 2 4" xfId="45909" xr:uid="{CFC8077A-106E-446C-B214-7FA5A2FBA5F8}"/>
    <cellStyle name="Vérification 4 2 2 5" xfId="45910" xr:uid="{5FD31F50-3AA6-47F0-A9C2-5FBCB3C6474D}"/>
    <cellStyle name="Vérification 4 2 3" xfId="45911" xr:uid="{3C222F07-E852-4B02-B1FC-402B6B9ED698}"/>
    <cellStyle name="Vérification 4 3" xfId="45912" xr:uid="{6A7EE80C-3FB1-4370-B3F4-A3DA6C14DC4E}"/>
    <cellStyle name="Vérification 4 3 2" xfId="45913" xr:uid="{31F4FB99-92B3-46E6-A907-82754E09B8E1}"/>
    <cellStyle name="Vérification 4 3 2 2" xfId="45914" xr:uid="{50DD1DFD-5560-4466-906A-82E3B1E4B315}"/>
    <cellStyle name="Vérification 4 3 2 2 2" xfId="45915" xr:uid="{E966D0D9-8060-4BE5-B0E9-DD42F671D0F7}"/>
    <cellStyle name="Vérification 4 3 2 3" xfId="45916" xr:uid="{8E27D821-83F4-4247-AE15-A068C6A57AE9}"/>
    <cellStyle name="Vérification 4 3 2 4" xfId="45917" xr:uid="{5973708D-AE51-4671-91B8-39B881980D19}"/>
    <cellStyle name="Vérification 4 3 2 5" xfId="45918" xr:uid="{8A12A6CD-D1E4-4334-BA16-8F332EFA4FBF}"/>
    <cellStyle name="Vérification 4 3 3" xfId="45919" xr:uid="{FBB2AF40-3344-450F-9BD7-29A620BFB187}"/>
    <cellStyle name="Vérification 4 3 3 2" xfId="45920" xr:uid="{8B3DAC61-40FE-46A0-84B5-F643CC431BF3}"/>
    <cellStyle name="Vérification 4 3 3 3" xfId="45921" xr:uid="{12C52420-81C9-42AA-872D-5262989053E6}"/>
    <cellStyle name="Vérification 4 3 3 4" xfId="45922" xr:uid="{E35A7A06-34AF-4E06-BB59-F6A39D978B47}"/>
    <cellStyle name="Vérification 4 3 4" xfId="45923" xr:uid="{32B7632E-9254-44FE-8005-EE93CE69B269}"/>
    <cellStyle name="Vérification 4 3 4 2" xfId="45924" xr:uid="{38C2D1AE-DB8A-41B9-AF5E-7F19371C842A}"/>
    <cellStyle name="Vérification 4 3 5" xfId="45925" xr:uid="{62ED85A5-5C7E-46B3-B11C-3A3F9A130AE9}"/>
    <cellStyle name="Vérification 4 3 6" xfId="45926" xr:uid="{EF17F3EC-0820-4462-881F-8BC0B9A74F08}"/>
    <cellStyle name="Vérification 4 4" xfId="45927" xr:uid="{C3D0D31A-9E45-4B0F-B5AD-C4B5D4EAAD86}"/>
    <cellStyle name="Vérification 4 4 2" xfId="45928" xr:uid="{0406B39E-21D6-48FA-AFF5-A0A1A0D3270E}"/>
    <cellStyle name="Vérification 4 4 2 2" xfId="45929" xr:uid="{E7C7B10E-212A-438B-9BC6-49B0AFE69531}"/>
    <cellStyle name="Vérification 4 4 3" xfId="45930" xr:uid="{3BF1AA86-3961-4B84-9CC5-582179BB28B0}"/>
    <cellStyle name="Vérification 4 5" xfId="45931" xr:uid="{98A93464-A086-43A9-875A-0099169990E9}"/>
    <cellStyle name="Vérification 4 6" xfId="45932" xr:uid="{7A983EA4-CA64-41AC-8549-A6F288C5ECF4}"/>
    <cellStyle name="Vérification 5" xfId="45933" xr:uid="{35CD534F-9E97-4B44-A0C5-D836DFDEB33E}"/>
    <cellStyle name="Vérification 5 2" xfId="45934" xr:uid="{CD6033F1-C801-4F69-8652-6E58BB7C7557}"/>
    <cellStyle name="Vérification 5 2 2" xfId="45935" xr:uid="{4CC0CB17-BDE9-47CF-8A8D-44FCFE763250}"/>
    <cellStyle name="Vérification 5 2 2 2" xfId="45936" xr:uid="{54BC09FF-3AFA-4BF0-BC5F-6F83CF94DC14}"/>
    <cellStyle name="Vérification 5 2 2 2 2" xfId="45937" xr:uid="{F94A600A-DBBD-4D97-AFD1-BBFC346A8D42}"/>
    <cellStyle name="Vérification 5 2 2 2 2 2" xfId="45938" xr:uid="{1467B2B2-3DD9-4F55-880E-54803D58F119}"/>
    <cellStyle name="Vérification 5 2 2 2 3" xfId="45939" xr:uid="{5DBD6850-19DA-4AF3-8166-084B5696DA39}"/>
    <cellStyle name="Vérification 5 2 2 2 4" xfId="45940" xr:uid="{A6BAF58F-F9AB-4314-8D0E-D5F8D4E0D2FC}"/>
    <cellStyle name="Vérification 5 2 2 3" xfId="45941" xr:uid="{A14C16BC-0FB0-466B-9D94-FBC196AE4BA9}"/>
    <cellStyle name="Vérification 5 2 2 3 2" xfId="45942" xr:uid="{BD45261F-D78A-49EB-8235-89BDB19C68DF}"/>
    <cellStyle name="Vérification 5 2 2 4" xfId="45943" xr:uid="{3CC6339E-392F-4013-AB06-058DA42A04C1}"/>
    <cellStyle name="Vérification 5 2 2 5" xfId="45944" xr:uid="{E4A966F3-DBFC-4B47-A364-E9FB853D9458}"/>
    <cellStyle name="Vérification 5 2 2 6" xfId="45945" xr:uid="{E059CB09-228B-4A6A-89DC-BB7C4F9FDD7F}"/>
    <cellStyle name="Vérification 5 2 3" xfId="45946" xr:uid="{52F574BA-CBE1-4A11-8B75-34F67099DE8E}"/>
    <cellStyle name="Vérification 5 2 3 2" xfId="45947" xr:uid="{4D00BBC4-690B-4793-90A4-4969571E6C37}"/>
    <cellStyle name="Vérification 5 3" xfId="45948" xr:uid="{2E37E548-2CA6-4FC6-91ED-A05AE3D00508}"/>
    <cellStyle name="Vérification 5 3 2" xfId="45949" xr:uid="{5FEB4C44-AEE4-4F59-875D-07A37F089BEB}"/>
    <cellStyle name="Vérification 5 3 2 2" xfId="45950" xr:uid="{276FA604-E308-483D-8325-784A4E0212D9}"/>
    <cellStyle name="Vérification 5 3 2 2 2" xfId="45951" xr:uid="{0296BDFD-DE29-495A-BD63-30FD281D442F}"/>
    <cellStyle name="Vérification 5 3 2 3" xfId="45952" xr:uid="{74A6B0D5-F881-4F9E-917D-8A715F8E979F}"/>
    <cellStyle name="Vérification 5 3 2 4" xfId="45953" xr:uid="{D3EEB30F-CA82-4DC9-98F1-560973D55807}"/>
    <cellStyle name="Vérification 5 3 3" xfId="45954" xr:uid="{036235A3-1EBA-40F3-9476-D08F4BD6348E}"/>
    <cellStyle name="Vérification 5 3 3 2" xfId="45955" xr:uid="{FA1AF5F8-8342-4811-9C75-A25A662B188C}"/>
    <cellStyle name="Vérification 5 3 3 3" xfId="45956" xr:uid="{DF2C5E4F-4D54-4A6C-BB62-4565C44F4812}"/>
    <cellStyle name="Vérification 5 3 4" xfId="45957" xr:uid="{B94A0043-FFF6-41DC-9B7C-9270682B6768}"/>
    <cellStyle name="Vérification 5 3 5" xfId="45958" xr:uid="{AC864E7C-74DA-4D94-A7C6-07D86061AD10}"/>
    <cellStyle name="Vérification 5 4" xfId="45959" xr:uid="{2BD1C7AF-66DC-4BDC-8A1A-A34732746EA3}"/>
    <cellStyle name="Vérification 6" xfId="45960" xr:uid="{434C7617-0CF5-4068-94A2-05E2D4624362}"/>
    <cellStyle name="Vérification 6 2" xfId="45961" xr:uid="{32065EEE-7F18-430C-970E-3418337730B6}"/>
    <cellStyle name="Vérification 6 2 2" xfId="45962" xr:uid="{E6A9743A-8A25-43A2-9BCA-F8DB80AF5ABF}"/>
    <cellStyle name="Vérification 6 2 2 2" xfId="45963" xr:uid="{BB981511-DF2F-4B80-AB58-C9CED67A76E1}"/>
    <cellStyle name="Vérification 6 2 2 2 2" xfId="45964" xr:uid="{0D1F1224-58BA-4BF2-B5B9-FD8389768C44}"/>
    <cellStyle name="Vérification 6 2 2 3" xfId="45965" xr:uid="{9AB6BD3C-4E9C-4F82-82AD-D315ACE04BDE}"/>
    <cellStyle name="Vérification 6 2 2 4" xfId="45966" xr:uid="{4A9117FB-B08B-4335-95FD-E2615E5B6C04}"/>
    <cellStyle name="Vérification 6 2 3" xfId="45967" xr:uid="{6E79996B-8E82-4678-B085-C6FEB72FD096}"/>
    <cellStyle name="Vérification 6 2 3 2" xfId="45968" xr:uid="{5417BA15-7557-4123-BAD0-15F5E918BDBB}"/>
    <cellStyle name="Vérification 6 2 3 3" xfId="45969" xr:uid="{5C844F2A-9078-4302-938E-19703099BDAE}"/>
    <cellStyle name="Vérification 6 2 4" xfId="45970" xr:uid="{98D51E13-2C6E-4C1A-8EDF-D16CE61EC4E3}"/>
    <cellStyle name="Vérification 6 2 4 2" xfId="45971" xr:uid="{DEDB65B5-2437-4F49-B567-ED30D68C5F73}"/>
    <cellStyle name="Vérification 6 2 5" xfId="45972" xr:uid="{8E020E3C-8B8E-4247-BED0-BE6949FF0D7E}"/>
    <cellStyle name="Vérification 6 2 6" xfId="45973" xr:uid="{F9CC92AA-29C9-42C9-9AA8-06E2CF94F816}"/>
    <cellStyle name="Vérification 6 3" xfId="45974" xr:uid="{A66CEC7B-A128-4416-B3F1-4C41F9BC3060}"/>
    <cellStyle name="Vérification 6 3 2" xfId="45975" xr:uid="{9BB13E6D-0AE8-4B4D-9F5B-FF91525D892A}"/>
    <cellStyle name="Vérification 6 4" xfId="45976" xr:uid="{2B749567-CA79-49B0-A0DC-8B046DA41307}"/>
    <cellStyle name="Vérification 7" xfId="45977" xr:uid="{45AA7232-EB60-4D54-9CE8-0087D6AEB92B}"/>
    <cellStyle name="Vérification 7 2" xfId="45978" xr:uid="{66B154F1-963C-4A69-AD27-C67F0E124583}"/>
    <cellStyle name="Vérification 7 2 2" xfId="45979" xr:uid="{0600E2E7-D605-4F1A-930F-40021812CD3C}"/>
    <cellStyle name="Vérification 7 2 2 2" xfId="45980" xr:uid="{0A484845-3FD2-4FD0-84F3-A37864D3B275}"/>
    <cellStyle name="Vérification 7 2 2 2 2" xfId="45981" xr:uid="{8896C602-1E9E-4196-B443-F78147F971F8}"/>
    <cellStyle name="Vérification 7 2 2 3" xfId="45982" xr:uid="{043C70A8-B484-4A97-9A05-349513CA7786}"/>
    <cellStyle name="Vérification 7 2 2 4" xfId="45983" xr:uid="{FDD3E0A1-FCB6-4FC4-9465-C927FF73F0CE}"/>
    <cellStyle name="Vérification 7 2 3" xfId="45984" xr:uid="{9EB04D01-E183-43EA-8813-EAA11B406030}"/>
    <cellStyle name="Vérification 7 2 3 2" xfId="45985" xr:uid="{2BDAE5AC-5266-4EAF-95BA-BCA3A134A643}"/>
    <cellStyle name="Vérification 7 2 3 3" xfId="45986" xr:uid="{5170659D-6B04-4B22-8B8F-3985CE0D132F}"/>
    <cellStyle name="Vérification 7 2 4" xfId="45987" xr:uid="{BED38B09-93B3-4296-A805-728C379E69B5}"/>
    <cellStyle name="Vérification 7 2 4 2" xfId="45988" xr:uid="{F9E5E302-646C-46EE-A952-9EEFEF831DB8}"/>
    <cellStyle name="Vérification 7 2 5" xfId="45989" xr:uid="{44496650-C0F9-4F17-8CA2-23DED034C615}"/>
    <cellStyle name="Vérification 7 2 6" xfId="45990" xr:uid="{A17E995C-C380-4FE0-BCE5-2E65C8ABE4C2}"/>
    <cellStyle name="Vérification 7 3" xfId="45991" xr:uid="{06C0C3FB-2B6F-4754-94B2-E42334324AD0}"/>
    <cellStyle name="Vérification 7 3 2" xfId="45992" xr:uid="{41028FA6-2EBE-46C1-B707-C05D6C7F3179}"/>
    <cellStyle name="Vérification 8" xfId="45993" xr:uid="{892ED58E-6177-49B4-8594-9A3DF8F88FEB}"/>
    <cellStyle name="Vérification 8 2" xfId="45994" xr:uid="{E1C78EAA-B394-4BAC-9EC1-828370D08072}"/>
    <cellStyle name="Vérification 8 2 2" xfId="45995" xr:uid="{A2617AFA-A536-471F-AF1C-42FFF60F7D1F}"/>
    <cellStyle name="Vérification 8 2 2 2" xfId="45996" xr:uid="{F7A96F89-511D-4725-A2D2-7EFCA3BDA04A}"/>
    <cellStyle name="Vérification 8 2 2 2 2" xfId="45997" xr:uid="{D787C30D-F446-4269-9D9A-D483B8E7DEEB}"/>
    <cellStyle name="Vérification 8 2 2 3" xfId="45998" xr:uid="{1AA5591A-E6BB-41B1-B274-E6C5D6D000FD}"/>
    <cellStyle name="Vérification 8 2 2 4" xfId="45999" xr:uid="{F280614A-FC5D-45E7-B105-BB41D6E46BCA}"/>
    <cellStyle name="Vérification 8 2 3" xfId="46000" xr:uid="{376BEBA7-ADC9-40F0-B2D4-A95E6F7C27DB}"/>
    <cellStyle name="Vérification 8 2 3 2" xfId="46001" xr:uid="{2F5DF6B7-4B63-474F-8DF7-2B70D58FA76B}"/>
    <cellStyle name="Vérification 8 2 3 3" xfId="46002" xr:uid="{19069548-6CE6-42B2-B887-16FEBB25A50B}"/>
    <cellStyle name="Vérification 8 2 4" xfId="46003" xr:uid="{35FE989B-8AAC-4466-B905-2981EC9C5C42}"/>
    <cellStyle name="Vérification 8 2 4 2" xfId="46004" xr:uid="{64885012-D075-4931-AD8C-69C584C3DDDE}"/>
    <cellStyle name="Vérification 8 2 5" xfId="46005" xr:uid="{7D4636BC-1E7E-46A3-BB6B-221D9A5D3762}"/>
    <cellStyle name="Vérification 8 2 6" xfId="46006" xr:uid="{FEC7AE8C-E574-41C1-97C0-B912F3B7E3DB}"/>
    <cellStyle name="Vérification 8 3" xfId="46007" xr:uid="{A5FE9DDF-89A8-43A7-BB28-E47705390966}"/>
    <cellStyle name="Vérification 8 3 2" xfId="46008" xr:uid="{2338B828-FCCE-4F06-8253-022CE93C217C}"/>
    <cellStyle name="Vérification 9" xfId="46009" xr:uid="{5366FEC0-7177-4EA2-9C86-B87D7F36B939}"/>
    <cellStyle name="Vérification 9 2" xfId="46010" xr:uid="{5E1AA077-5E27-4B95-91C5-11FA6B53817E}"/>
    <cellStyle name="Vérification 9 2 2" xfId="46011" xr:uid="{23EC0085-7AF5-4600-9AA2-9BBD66CE89B8}"/>
    <cellStyle name="Vérification 9 2 2 2" xfId="46012" xr:uid="{5D117642-1455-441A-9A9A-17EDBE2E3AD2}"/>
    <cellStyle name="Vérification 9 2 2 2 2" xfId="46013" xr:uid="{C2C7241C-B38D-4812-B8A8-D3A5AA79C6FD}"/>
    <cellStyle name="Vérification 9 2 2 3" xfId="46014" xr:uid="{0ADDDD56-8292-409E-9BEA-4AEC9FC60ADE}"/>
    <cellStyle name="Vérification 9 2 2 4" xfId="46015" xr:uid="{D8A74CD7-9D0D-4C21-A2C4-6BC65B55890B}"/>
    <cellStyle name="Vérification 9 2 3" xfId="46016" xr:uid="{32D18C7E-5E92-414F-9FFB-C09B5C1D9800}"/>
    <cellStyle name="Vérification 9 2 3 2" xfId="46017" xr:uid="{F9E5B190-96B5-465B-9A3A-7D93B8D5DD4D}"/>
    <cellStyle name="Vérification 9 2 3 3" xfId="46018" xr:uid="{365948BE-F892-4F5B-BF8C-666D98F4BC1E}"/>
    <cellStyle name="Vérification 9 2 4" xfId="46019" xr:uid="{E269E2DF-1190-4826-A782-77759F99E41E}"/>
    <cellStyle name="Vérification 9 2 4 2" xfId="46020" xr:uid="{66F942C4-F99A-4460-8FF8-C56FABF189C1}"/>
    <cellStyle name="Vérification 9 2 5" xfId="46021" xr:uid="{3632D07C-258A-46DC-A825-198982418160}"/>
    <cellStyle name="Vérification 9 2 6" xfId="46022" xr:uid="{4A4343AA-F2E6-4793-8C19-2F3B41D99C80}"/>
    <cellStyle name="Vérification 9 3" xfId="46023" xr:uid="{4DFEA5DD-9F6F-482F-8B15-8E2604589B77}"/>
    <cellStyle name="Vérification 9 3 2" xfId="46024" xr:uid="{B13ADD71-FC4D-460D-BD34-3952DCB08C9D}"/>
    <cellStyle name="Verknüpfte Zelle" xfId="46025" xr:uid="{7A6CC400-0968-4A67-8119-BC0390018A16}"/>
    <cellStyle name="Verknüpfte Zelle 2" xfId="46026" xr:uid="{BD13CA86-69F5-4AEA-9A3B-D04FF12C52A3}"/>
    <cellStyle name="Verknüpfte Zelle 2 2" xfId="46027" xr:uid="{E28FB01C-3AB1-4DCF-84C1-7CB82A5B00F6}"/>
    <cellStyle name="Verknüpfte Zelle 2 2 2" xfId="46028" xr:uid="{D5F8EA98-CA5C-4F5A-8BB6-E8AC7435B53F}"/>
    <cellStyle name="Verknüpfte Zelle 2 2 2 2" xfId="46029" xr:uid="{4FFED129-2595-40DF-89CE-41C1CA02ADA6}"/>
    <cellStyle name="Verknüpfte Zelle 2 2 2 2 2" xfId="46030" xr:uid="{973C3547-0DD5-4A38-AA00-71DAF61E73B3}"/>
    <cellStyle name="Verknüpfte Zelle 2 2 2 3" xfId="46031" xr:uid="{F8E1753E-F5FB-409A-A627-D5860970C760}"/>
    <cellStyle name="Verknüpfte Zelle 2 2 2 4" xfId="46032" xr:uid="{217E9EF3-B6A2-4678-817E-9BDF2DAE24F7}"/>
    <cellStyle name="Verknüpfte Zelle 2 2 3" xfId="46033" xr:uid="{629AFF5C-B557-4B25-BF7E-2F16D0F38E3A}"/>
    <cellStyle name="Verknüpfte Zelle 2 2 3 2" xfId="46034" xr:uid="{2A94A454-424C-438B-BE96-50C87166D0FA}"/>
    <cellStyle name="Verknüpfte Zelle 2 2 4" xfId="46035" xr:uid="{82D5D0F2-61B3-4A1A-9293-BC2845107673}"/>
    <cellStyle name="Verknüpfte Zelle 2 2 5" xfId="46036" xr:uid="{03EFE9A4-37EA-4565-9EF7-F1E4F6AC79FB}"/>
    <cellStyle name="Verknüpfte Zelle 3" xfId="46037" xr:uid="{1878C1C4-0061-481E-A288-D352135CEAF6}"/>
    <cellStyle name="Verknüpfte Zelle 3 2" xfId="46038" xr:uid="{192EA39D-D895-491E-836D-D10D89928853}"/>
    <cellStyle name="Verknüpfte Zelle 3 2 2" xfId="46039" xr:uid="{805A7F0B-7E11-4E1C-A5E7-CF72504F8690}"/>
    <cellStyle name="Verknüpfte Zelle 3 2 2 2" xfId="46040" xr:uid="{13CFE2E9-ACD4-43CC-9E2E-25B74AA98194}"/>
    <cellStyle name="Verknüpfte Zelle 3 2 2 2 2" xfId="46041" xr:uid="{72917827-0F8C-486F-8779-49859E03BC1B}"/>
    <cellStyle name="Verknüpfte Zelle 3 2 2 3" xfId="46042" xr:uid="{D68D5391-4D70-460B-A4D6-97AD071D2795}"/>
    <cellStyle name="Verknüpfte Zelle 3 2 2 4" xfId="46043" xr:uid="{EA7B7003-209D-4AAB-9A9E-D765ED643126}"/>
    <cellStyle name="Verknüpfte Zelle 3 2 3" xfId="46044" xr:uid="{B41B173B-17C8-49D5-BA1B-0C804E2F0532}"/>
    <cellStyle name="Verknüpfte Zelle 3 2 3 2" xfId="46045" xr:uid="{42103E64-9DA3-4D31-A0F8-07AE8BC9A83C}"/>
    <cellStyle name="Verknüpfte Zelle 3 2 4" xfId="46046" xr:uid="{BB41A0ED-1FE3-408D-BDAB-2951657234F3}"/>
    <cellStyle name="Verknüpfte Zelle 3 2 5" xfId="46047" xr:uid="{3FD9DEA1-3495-40C4-B7C5-E9E57F6D6B90}"/>
    <cellStyle name="Verknüpfte Zelle 4" xfId="46048" xr:uid="{36244D96-07B0-4B96-8D57-CABCCA053647}"/>
    <cellStyle name="Verknüpfte Zelle 4 2" xfId="46049" xr:uid="{4F6603D6-7667-493F-8888-7001DB4A8B27}"/>
    <cellStyle name="Verknüpfte Zelle 4 2 2" xfId="46050" xr:uid="{048EE949-3627-444B-AE4A-0CE250F17BBE}"/>
    <cellStyle name="Verknüpfte Zelle 4 2 2 2" xfId="46051" xr:uid="{AB931CC9-0D6D-457D-A340-17F1D35C84BB}"/>
    <cellStyle name="Verknüpfte Zelle 4 2 2 2 2" xfId="46052" xr:uid="{05DF67B9-102B-4EF3-B781-92A9BFEF8D75}"/>
    <cellStyle name="Verknüpfte Zelle 4 2 2 3" xfId="46053" xr:uid="{47195129-57C2-4940-B571-92F370E35792}"/>
    <cellStyle name="Verknüpfte Zelle 4 2 2 4" xfId="46054" xr:uid="{ECD87119-18B0-498D-8479-2477F90C8D88}"/>
    <cellStyle name="Verknüpfte Zelle 4 2 3" xfId="46055" xr:uid="{E6896E13-21CB-4DDB-BF73-8F793EFCA447}"/>
    <cellStyle name="Verknüpfte Zelle 4 2 3 2" xfId="46056" xr:uid="{CC47F543-168E-4FCC-89F5-E21FAEAFF910}"/>
    <cellStyle name="Verknüpfte Zelle 4 2 4" xfId="46057" xr:uid="{0E7F1227-9440-460F-9294-CC57DAD26BEC}"/>
    <cellStyle name="Verknüpfte Zelle 4 2 5" xfId="46058" xr:uid="{FA21C5B7-5208-4D7F-B2E3-CDBDAF03286C}"/>
    <cellStyle name="Verknüpfte Zelle 5" xfId="46059" xr:uid="{AC8AE2C8-8D27-4A6F-B048-661E3DD158C7}"/>
    <cellStyle name="Verknüpfte Zelle 5 2" xfId="46060" xr:uid="{EB8D58C4-82A4-4D0C-BC4B-7D7DDB422ABF}"/>
    <cellStyle name="Verknüpfte Zelle 5 2 2" xfId="46061" xr:uid="{9CD67CB1-8A20-4369-93CF-32DCE5E61344}"/>
    <cellStyle name="Verknüpfte Zelle 5 2 2 2" xfId="46062" xr:uid="{A0089383-F889-4DF7-AB5F-7AE89C46F385}"/>
    <cellStyle name="Verknüpfte Zelle 5 2 2 2 2" xfId="46063" xr:uid="{0191B149-A87A-4688-A45F-BC2ACD279942}"/>
    <cellStyle name="Verknüpfte Zelle 5 2 2 3" xfId="46064" xr:uid="{094C6852-6E90-4A75-B763-55618654B581}"/>
    <cellStyle name="Verknüpfte Zelle 5 2 2 4" xfId="46065" xr:uid="{9BA9FCC8-5F8D-42F9-86FB-791BE8963542}"/>
    <cellStyle name="Verknüpfte Zelle 5 2 3" xfId="46066" xr:uid="{3B5B9B68-96B9-45A4-82EC-3ECA4E726CF7}"/>
    <cellStyle name="Verknüpfte Zelle 5 2 3 2" xfId="46067" xr:uid="{9FE3299C-4DDC-4624-85F6-B3597C1F1EE3}"/>
    <cellStyle name="Verknüpfte Zelle 5 2 4" xfId="46068" xr:uid="{760683FF-5A14-46CA-9E0A-010014674AF2}"/>
    <cellStyle name="Verknüpfte Zelle 5 2 5" xfId="46069" xr:uid="{480D6CDE-FBEF-4B4A-ABBE-0858F889E0B2}"/>
    <cellStyle name="Verknüpfte Zelle 6" xfId="46070" xr:uid="{A30421FB-010E-4DAC-AF0D-F7249A6081FB}"/>
    <cellStyle name="Verknüpfte Zelle 6 2" xfId="46071" xr:uid="{89C71A58-E1B9-40EF-91D0-964144AC476B}"/>
    <cellStyle name="Verknüpfte Zelle 6 2 2" xfId="46072" xr:uid="{E368DE84-FD4E-4960-995B-1F2F5011DDCB}"/>
    <cellStyle name="Verknüpfte Zelle 6 2 2 2" xfId="46073" xr:uid="{D0691927-832F-4CF4-AA1E-28D23B812668}"/>
    <cellStyle name="Verknüpfte Zelle 6 2 2 2 2" xfId="46074" xr:uid="{BF8D30EC-2982-4195-8E21-8013731E3534}"/>
    <cellStyle name="Verknüpfte Zelle 6 2 2 3" xfId="46075" xr:uid="{0682A63C-3436-4EFB-BCBA-FE09A31CFCF0}"/>
    <cellStyle name="Verknüpfte Zelle 6 2 2 4" xfId="46076" xr:uid="{C2A7CA5F-B89B-4DEF-AEA9-2538D894E4EF}"/>
    <cellStyle name="Verknüpfte Zelle 6 2 3" xfId="46077" xr:uid="{7A020474-C4B2-4D93-9C19-0F0F94C4E93A}"/>
    <cellStyle name="Verknüpfte Zelle 6 2 3 2" xfId="46078" xr:uid="{4CD1900D-7D01-4BD3-A4CD-9933B763617C}"/>
    <cellStyle name="Verknüpfte Zelle 6 2 4" xfId="46079" xr:uid="{B94E1570-786C-4A7F-86C9-84FB6122A05A}"/>
    <cellStyle name="Verknüpfte Zelle 6 2 5" xfId="46080" xr:uid="{DB8DC452-2176-4F13-A4A1-F57CB44999B4}"/>
    <cellStyle name="Verknüpfte Zelle 7" xfId="46081" xr:uid="{14B241F3-D9B2-4066-9F24-3BA042C8FBA5}"/>
    <cellStyle name="Verknüpfte Zelle 7 2" xfId="46082" xr:uid="{04EB1452-0D2E-490D-8BC3-A8FAABD49B9B}"/>
    <cellStyle name="Verknüpfte Zelle 7 2 2" xfId="46083" xr:uid="{A5299E1E-C3A0-42CC-ADDE-ADA30C80DDD4}"/>
    <cellStyle name="Verknüpfte Zelle 7 2 2 2" xfId="46084" xr:uid="{E753C59A-040C-4448-9786-BE61E949BE69}"/>
    <cellStyle name="Verknüpfte Zelle 7 2 2 2 2" xfId="46085" xr:uid="{8C72AC20-BEA8-4E94-99A6-64BAB58F6C5D}"/>
    <cellStyle name="Verknüpfte Zelle 7 2 2 3" xfId="46086" xr:uid="{B8807A0E-DBEA-44BC-9F97-D9EEA030D7B3}"/>
    <cellStyle name="Verknüpfte Zelle 7 2 2 4" xfId="46087" xr:uid="{77F59362-334A-4FCF-81AF-9F5F6F32D966}"/>
    <cellStyle name="Verknüpfte Zelle 7 2 3" xfId="46088" xr:uid="{F774C9C9-A7FC-4516-BE7E-A9CB927132BA}"/>
    <cellStyle name="Verknüpfte Zelle 7 2 3 2" xfId="46089" xr:uid="{FC878B86-6B43-4D8C-B453-DDF3A63320F4}"/>
    <cellStyle name="Verknüpfte Zelle 7 2 4" xfId="46090" xr:uid="{C967C5B6-E68C-4705-B8D3-CD912EC0DD9E}"/>
    <cellStyle name="Verknüpfte Zelle 7 2 5" xfId="46091" xr:uid="{15019C7B-B2DA-407E-87CE-CFC9863CE5E1}"/>
    <cellStyle name="Verknüpfte Zelle 8" xfId="46092" xr:uid="{7D0F5F2D-2B4C-488A-9B7D-D6E5612F60FA}"/>
    <cellStyle name="Verknüpfte Zelle 8 2" xfId="46093" xr:uid="{4ED97438-E7F3-4B8C-B61F-07D961D55DD9}"/>
    <cellStyle name="Verknüpfte Zelle 8 2 2" xfId="46094" xr:uid="{88ADDCFC-E0D1-46AF-AA0B-75477226C0F2}"/>
    <cellStyle name="Verknüpfte Zelle 8 2 2 2" xfId="46095" xr:uid="{D7C5A0DF-A5C7-4647-8D45-1B9E672DC731}"/>
    <cellStyle name="Verknüpfte Zelle 8 2 3" xfId="46096" xr:uid="{BFC6AF69-C9A9-4E1E-B36A-CDC7A9713CDA}"/>
    <cellStyle name="Verknüpfte Zelle 8 2 4" xfId="46097" xr:uid="{F7F4BC05-AF72-4330-92F0-44D39C11A1F5}"/>
    <cellStyle name="Verknüpfte Zelle 8 3" xfId="46098" xr:uid="{8AD91588-C6A3-4DC0-921A-572F8EF4783C}"/>
    <cellStyle name="Verknüpfte Zelle 8 3 2" xfId="46099" xr:uid="{6C0AE577-90AA-4DFA-A539-9C6E4D33FDDF}"/>
    <cellStyle name="Verknüpfte Zelle 8 4" xfId="46100" xr:uid="{A5F53600-ACF3-492A-8841-E7089158B89B}"/>
    <cellStyle name="Verknüpfte Zelle 8 5" xfId="46101" xr:uid="{FE81C75A-62F1-46BE-96F5-4B1B778E99BB}"/>
    <cellStyle name="Virgule fixe" xfId="191" xr:uid="{D341B8C5-3C9C-41F6-9FC9-1C0A3D303E9E}"/>
    <cellStyle name="Virgule fixe 10" xfId="46102" xr:uid="{BB2CDF21-04A8-40C7-A2B9-ACC592F5F524}"/>
    <cellStyle name="Virgule fixe 10 2" xfId="46103" xr:uid="{CED38597-E6D9-4ABF-AE72-0306CFFC72B4}"/>
    <cellStyle name="Virgule fixe 10 2 2" xfId="46104" xr:uid="{9CC818E2-7BD6-4810-BC82-9BDB4655EC02}"/>
    <cellStyle name="Virgule fixe 10 2 2 2" xfId="46105" xr:uid="{E61A1E96-5A0A-4E01-A463-34803E1D5FF6}"/>
    <cellStyle name="Virgule fixe 10 2 2 2 2" xfId="46106" xr:uid="{1AFA83AB-7C87-4266-9F69-A078FFFEB702}"/>
    <cellStyle name="Virgule fixe 10 2 2 2 2 2" xfId="46107" xr:uid="{9E3F7420-E7FA-4390-8B44-8B633DE79373}"/>
    <cellStyle name="Virgule fixe 10 2 2 2 3" xfId="46108" xr:uid="{CF8756F3-B1F5-4513-B6BA-1519A5D60596}"/>
    <cellStyle name="Virgule fixe 10 2 2 2 4" xfId="46109" xr:uid="{340A242D-2F5E-445C-B494-33A7EF930024}"/>
    <cellStyle name="Virgule fixe 10 2 2 3" xfId="46110" xr:uid="{647F24DE-F456-45F0-BC87-F71D19ABA48D}"/>
    <cellStyle name="Virgule fixe 10 2 2 3 2" xfId="46111" xr:uid="{B04A7F36-70F2-4955-B451-25D11BA74F19}"/>
    <cellStyle name="Virgule fixe 10 2 2 4" xfId="46112" xr:uid="{B83DA83B-4A14-40B2-AB5C-1F7D01A112A2}"/>
    <cellStyle name="Virgule fixe 10 2 2 5" xfId="46113" xr:uid="{F75C0E80-206E-4B38-9AA8-4A4BA2F4B1D6}"/>
    <cellStyle name="Virgule fixe 10 2 2 6" xfId="46114" xr:uid="{EB9385DF-8BDA-4721-806A-3E73B03C313A}"/>
    <cellStyle name="Virgule fixe 10 2 3" xfId="46115" xr:uid="{C79E105E-C90E-4CA1-BEF5-0248A5B2BA76}"/>
    <cellStyle name="Virgule fixe 10 3" xfId="46116" xr:uid="{8161B3FC-1615-47B8-B6B8-D039AEA313DD}"/>
    <cellStyle name="Virgule fixe 10 3 2" xfId="46117" xr:uid="{79AB9732-E043-49F5-9DC2-4F32FBBFC6C4}"/>
    <cellStyle name="Virgule fixe 10 3 2 2" xfId="46118" xr:uid="{3C59578B-89D4-4470-A1CB-936C9431CC4C}"/>
    <cellStyle name="Virgule fixe 10 3 2 2 2" xfId="46119" xr:uid="{CF45A942-1C4C-41A5-B9F2-0E181FCB8558}"/>
    <cellStyle name="Virgule fixe 10 3 2 3" xfId="46120" xr:uid="{1125B0AD-257F-40DD-B122-2A9A64564587}"/>
    <cellStyle name="Virgule fixe 10 3 2 4" xfId="46121" xr:uid="{57674408-CB1B-4590-93B9-23C6C82D5ADA}"/>
    <cellStyle name="Virgule fixe 10 3 2 5" xfId="46122" xr:uid="{C43D0D68-D969-45FA-BEFA-5E058C351A9C}"/>
    <cellStyle name="Virgule fixe 10 3 3" xfId="46123" xr:uid="{3061CDBB-6A81-46C6-8D5C-3AC5FD846E41}"/>
    <cellStyle name="Virgule fixe 10 3 3 2" xfId="46124" xr:uid="{96EB3E14-2456-4A6A-B2CF-DDA2BE633053}"/>
    <cellStyle name="Virgule fixe 10 3 3 3" xfId="46125" xr:uid="{1C2730D4-01D1-49C2-B3C5-B24BDB9793A9}"/>
    <cellStyle name="Virgule fixe 10 3 4" xfId="46126" xr:uid="{D4F35C0D-7AC2-4236-AA59-0B4EF24FAC7A}"/>
    <cellStyle name="Virgule fixe 10 3 4 2" xfId="46127" xr:uid="{E500CC86-27E1-4030-A015-25FC0BD1E270}"/>
    <cellStyle name="Virgule fixe 10 3 5" xfId="46128" xr:uid="{FFEED6EC-D229-425A-9DEF-9215980097BC}"/>
    <cellStyle name="Virgule fixe 10 4" xfId="46129" xr:uid="{93E46DC6-C639-41D2-AEE2-83C922747D8E}"/>
    <cellStyle name="Virgule fixe 11" xfId="46130" xr:uid="{41E4B446-3A2F-4E87-98AA-35F7F440B379}"/>
    <cellStyle name="Virgule fixe 11 2" xfId="46131" xr:uid="{E828537E-10F3-4907-B2E7-8ADB69D6C481}"/>
    <cellStyle name="Virgule fixe 11 2 2" xfId="46132" xr:uid="{8894F2A6-7F63-4B05-8D96-A6444845A5CC}"/>
    <cellStyle name="Virgule fixe 11 2 2 2" xfId="46133" xr:uid="{5B40F1E0-26BC-4948-B333-9B5448014051}"/>
    <cellStyle name="Virgule fixe 11 2 2 2 2" xfId="46134" xr:uid="{93910BA4-5A00-4A18-BC09-FFDA61333B2C}"/>
    <cellStyle name="Virgule fixe 11 2 2 2 2 2" xfId="46135" xr:uid="{5816EB1D-644C-4847-8D93-C0DFA905F878}"/>
    <cellStyle name="Virgule fixe 11 2 2 2 3" xfId="46136" xr:uid="{300D5114-888E-4E78-9696-F2CA83BFC0CC}"/>
    <cellStyle name="Virgule fixe 11 2 2 2 4" xfId="46137" xr:uid="{DD6D9D34-AE9F-453C-AD9F-F44600E7017B}"/>
    <cellStyle name="Virgule fixe 11 2 2 3" xfId="46138" xr:uid="{67CE59B9-0C51-4E76-A11A-8C9A241F05E7}"/>
    <cellStyle name="Virgule fixe 11 2 2 3 2" xfId="46139" xr:uid="{F3AC864D-C560-4D3C-839B-56F28124E3B7}"/>
    <cellStyle name="Virgule fixe 11 2 2 4" xfId="46140" xr:uid="{72C6A773-BD4A-41B9-8C8A-3D903FBF46CD}"/>
    <cellStyle name="Virgule fixe 11 2 2 5" xfId="46141" xr:uid="{10A827A2-A2A3-4223-83B8-A3FBA9A43EE3}"/>
    <cellStyle name="Virgule fixe 11 2 2 6" xfId="46142" xr:uid="{79CFD7F2-7755-4994-BDE6-20DAFC154F9A}"/>
    <cellStyle name="Virgule fixe 11 2 3" xfId="46143" xr:uid="{6A9DA341-8C66-4545-89AE-6B805810211C}"/>
    <cellStyle name="Virgule fixe 11 3" xfId="46144" xr:uid="{C1D7CFB5-6CA2-4E6E-9A2C-422C0CA92A88}"/>
    <cellStyle name="Virgule fixe 11 3 2" xfId="46145" xr:uid="{1AD28758-B78E-47F7-B7DF-7D3E4E5C2A77}"/>
    <cellStyle name="Virgule fixe 11 3 2 2" xfId="46146" xr:uid="{A95178E5-8C73-4DE6-B3DC-F0C41B07F238}"/>
    <cellStyle name="Virgule fixe 11 3 2 2 2" xfId="46147" xr:uid="{46D5151E-02A2-4D37-8566-C54915449EF2}"/>
    <cellStyle name="Virgule fixe 11 3 2 3" xfId="46148" xr:uid="{A67F10BD-F293-4AA5-985D-B7CAA803A3CB}"/>
    <cellStyle name="Virgule fixe 11 3 2 4" xfId="46149" xr:uid="{705965C0-CE97-4022-AE01-FEC5B48C2BD2}"/>
    <cellStyle name="Virgule fixe 11 3 2 5" xfId="46150" xr:uid="{9824E028-8102-4D6E-B9C9-7905465437B4}"/>
    <cellStyle name="Virgule fixe 11 3 3" xfId="46151" xr:uid="{316DFAC1-19A3-4FD2-A73F-60ACE496BE1C}"/>
    <cellStyle name="Virgule fixe 11 3 3 2" xfId="46152" xr:uid="{0DF00147-326A-4CC8-8C9A-18F8238A2EEF}"/>
    <cellStyle name="Virgule fixe 11 3 3 3" xfId="46153" xr:uid="{A7A59CE8-30D6-4100-BED6-D025175F5135}"/>
    <cellStyle name="Virgule fixe 11 3 4" xfId="46154" xr:uid="{641675F7-3CB8-4F5B-8A59-D317905A5CCE}"/>
    <cellStyle name="Virgule fixe 11 3 5" xfId="46155" xr:uid="{92173507-3614-4D91-B594-79CE5EBAEE1A}"/>
    <cellStyle name="Virgule fixe 11 4" xfId="46156" xr:uid="{A6A61C07-EB23-414A-B2BE-B55D06E6C92A}"/>
    <cellStyle name="Virgule fixe 12" xfId="46157" xr:uid="{A570E39D-8968-4D41-8048-E7590C89536A}"/>
    <cellStyle name="Virgule fixe 12 2" xfId="46158" xr:uid="{99262A76-7CC2-424C-B82A-EC206A55439C}"/>
    <cellStyle name="Virgule fixe 12 2 2" xfId="46159" xr:uid="{0771CCC3-B213-4DE5-AC6C-8919D62342AF}"/>
    <cellStyle name="Virgule fixe 12 2 2 2" xfId="46160" xr:uid="{FAA17F9E-B742-471B-BA9B-104A035190E6}"/>
    <cellStyle name="Virgule fixe 12 2 2 2 2" xfId="46161" xr:uid="{BBC5CE8D-7C5D-4553-8D9C-D8D100ED6065}"/>
    <cellStyle name="Virgule fixe 12 2 2 2 2 2" xfId="46162" xr:uid="{7B4F1FFC-FA01-46C6-BB30-CD0DB6F5F040}"/>
    <cellStyle name="Virgule fixe 12 2 2 2 3" xfId="46163" xr:uid="{25357C14-5F76-4EA5-96C4-BFBE0D69DC21}"/>
    <cellStyle name="Virgule fixe 12 2 2 2 4" xfId="46164" xr:uid="{5F00C156-3E29-4927-9959-B5F56D6A3A1D}"/>
    <cellStyle name="Virgule fixe 12 2 2 3" xfId="46165" xr:uid="{5A256B89-4F21-45B8-936E-BD2BEFDD16B9}"/>
    <cellStyle name="Virgule fixe 12 2 2 3 2" xfId="46166" xr:uid="{CF0FD028-915E-4DA5-B07A-F5FCA43CCD01}"/>
    <cellStyle name="Virgule fixe 12 2 2 4" xfId="46167" xr:uid="{81576936-6857-4B7C-9827-3CB90466B37C}"/>
    <cellStyle name="Virgule fixe 12 2 2 5" xfId="46168" xr:uid="{C979AE09-8379-42C6-B03B-CA7CE2B15EC9}"/>
    <cellStyle name="Virgule fixe 12 2 2 6" xfId="46169" xr:uid="{74E2099F-8F05-429F-A24E-437D35227AF4}"/>
    <cellStyle name="Virgule fixe 12 2 3" xfId="46170" xr:uid="{6F3F97EC-9EB8-4737-9978-3212DD02D682}"/>
    <cellStyle name="Virgule fixe 12 3" xfId="46171" xr:uid="{DC084C39-E0D1-4AB6-99DF-11C8B29C97F9}"/>
    <cellStyle name="Virgule fixe 12 3 2" xfId="46172" xr:uid="{AD6ABAFE-3EA7-4319-95C7-52F7A0BD9E66}"/>
    <cellStyle name="Virgule fixe 12 3 2 2" xfId="46173" xr:uid="{B94B57E3-ED08-4372-92F1-250C48A9EB1D}"/>
    <cellStyle name="Virgule fixe 12 3 2 2 2" xfId="46174" xr:uid="{EE70C286-312D-4CEC-9731-4B4B6D54AEAE}"/>
    <cellStyle name="Virgule fixe 12 3 2 3" xfId="46175" xr:uid="{8A08E595-709A-4C1D-944E-E3DEF146F453}"/>
    <cellStyle name="Virgule fixe 12 3 2 4" xfId="46176" xr:uid="{1688A1F6-DECF-4E67-846E-9C108A33D8B0}"/>
    <cellStyle name="Virgule fixe 12 3 2 5" xfId="46177" xr:uid="{2CB0299B-1335-4EEC-A35E-CBBCA52F7C07}"/>
    <cellStyle name="Virgule fixe 12 3 3" xfId="46178" xr:uid="{871CC74F-9BC7-4DBF-BB85-9E5B16D0B93C}"/>
    <cellStyle name="Virgule fixe 12 3 3 2" xfId="46179" xr:uid="{29AD734E-295A-4641-8CEC-318AA52A1ED2}"/>
    <cellStyle name="Virgule fixe 12 3 3 3" xfId="46180" xr:uid="{6BB8269E-561A-4550-BDF4-34E9939450D5}"/>
    <cellStyle name="Virgule fixe 12 3 4" xfId="46181" xr:uid="{B32C2979-5D21-4B16-BDFC-43A70862FACD}"/>
    <cellStyle name="Virgule fixe 12 3 5" xfId="46182" xr:uid="{24B28622-4022-40FC-89C8-6D70C56A3015}"/>
    <cellStyle name="Virgule fixe 12 4" xfId="46183" xr:uid="{15EC7C77-6518-4468-BD89-44BFBE674E14}"/>
    <cellStyle name="Virgule fixe 13" xfId="46184" xr:uid="{B7F896DE-1218-4AF1-B598-E61947EC5794}"/>
    <cellStyle name="Virgule fixe 13 2" xfId="46185" xr:uid="{FC2376B5-E193-48F2-86A5-4895D3CF1E2A}"/>
    <cellStyle name="Virgule fixe 13 2 2" xfId="46186" xr:uid="{2171F3AE-1F9E-4E7F-9728-4BDA6B58D494}"/>
    <cellStyle name="Virgule fixe 13 2 2 2" xfId="46187" xr:uid="{0EFB28D7-BD44-4ED9-80D6-8F7A25010639}"/>
    <cellStyle name="Virgule fixe 13 2 2 2 2" xfId="46188" xr:uid="{0A0E99B0-6CB2-448E-B765-51FEEA8EC2C0}"/>
    <cellStyle name="Virgule fixe 13 2 2 2 2 2" xfId="46189" xr:uid="{4D182DC6-124F-4867-A7C6-4B64F3A212F9}"/>
    <cellStyle name="Virgule fixe 13 2 2 2 3" xfId="46190" xr:uid="{679AAE64-CF7B-4844-BEF4-A534311AE453}"/>
    <cellStyle name="Virgule fixe 13 2 2 2 4" xfId="46191" xr:uid="{AF95D3B2-0005-42DF-84E1-66DF43333C2F}"/>
    <cellStyle name="Virgule fixe 13 2 2 3" xfId="46192" xr:uid="{3927DAF8-55E6-458B-8803-A420D66B2996}"/>
    <cellStyle name="Virgule fixe 13 2 2 3 2" xfId="46193" xr:uid="{E4874B3B-489F-4141-9537-B9BD96B81570}"/>
    <cellStyle name="Virgule fixe 13 2 2 4" xfId="46194" xr:uid="{D16CFA0A-AAC0-4EC2-B952-0EF65FB01E29}"/>
    <cellStyle name="Virgule fixe 13 2 2 5" xfId="46195" xr:uid="{36A07A41-D499-4F56-AD6C-729B413043A2}"/>
    <cellStyle name="Virgule fixe 13 2 2 6" xfId="46196" xr:uid="{77B5CABA-20AB-454E-A978-5F1A50D52E61}"/>
    <cellStyle name="Virgule fixe 13 2 3" xfId="46197" xr:uid="{986F98DE-CC0D-4E36-8813-0928CAD25209}"/>
    <cellStyle name="Virgule fixe 13 3" xfId="46198" xr:uid="{237AA2D8-D997-40F8-96C9-B29744A5B3FA}"/>
    <cellStyle name="Virgule fixe 13 3 2" xfId="46199" xr:uid="{40351E91-5529-42EC-B18A-50D2EF99CA09}"/>
    <cellStyle name="Virgule fixe 13 3 2 2" xfId="46200" xr:uid="{B09423F2-6525-4226-BDF2-5CFCB834AAD6}"/>
    <cellStyle name="Virgule fixe 13 3 2 2 2" xfId="46201" xr:uid="{24E85411-A213-47B4-8ED0-4A58EC93E5A8}"/>
    <cellStyle name="Virgule fixe 13 3 2 3" xfId="46202" xr:uid="{3B3440B5-46EE-4663-B5A0-74AEEC201EFF}"/>
    <cellStyle name="Virgule fixe 13 3 2 4" xfId="46203" xr:uid="{F33062B0-DCE4-42DB-AB44-056B2B8852B9}"/>
    <cellStyle name="Virgule fixe 13 3 2 5" xfId="46204" xr:uid="{D99EC37D-0573-4B2D-9171-E65E3B1FE4F3}"/>
    <cellStyle name="Virgule fixe 13 3 3" xfId="46205" xr:uid="{AFC72AB9-0EB3-4D98-A090-71FE38552DA6}"/>
    <cellStyle name="Virgule fixe 13 3 3 2" xfId="46206" xr:uid="{7D04D9DD-7FF3-4015-9D70-1D9FAA592B7D}"/>
    <cellStyle name="Virgule fixe 13 3 3 3" xfId="46207" xr:uid="{5DDEEF1F-2CAB-406E-89E6-E0957BB999EB}"/>
    <cellStyle name="Virgule fixe 13 3 4" xfId="46208" xr:uid="{4C26051F-DFFC-42F6-97B3-EE95B3B83CA7}"/>
    <cellStyle name="Virgule fixe 13 3 5" xfId="46209" xr:uid="{F041208E-B2C0-4940-A921-BED09B3B3568}"/>
    <cellStyle name="Virgule fixe 13 4" xfId="46210" xr:uid="{A6F77961-E4A7-4562-8B77-74B309FCDD41}"/>
    <cellStyle name="Virgule fixe 14" xfId="46211" xr:uid="{FA88A6FB-D952-4341-A104-C891215050D9}"/>
    <cellStyle name="Virgule fixe 14 2" xfId="46212" xr:uid="{B30F8DCC-ED60-4BCA-8245-7A94A232D680}"/>
    <cellStyle name="Virgule fixe 14 2 2" xfId="46213" xr:uid="{2ED44974-29D0-42DC-B398-57A862DE1709}"/>
    <cellStyle name="Virgule fixe 14 2 2 2" xfId="46214" xr:uid="{BF272D66-7AF3-435D-92C6-D702061D6CF6}"/>
    <cellStyle name="Virgule fixe 14 2 2 2 2" xfId="46215" xr:uid="{59CBDA8C-702B-4571-96A9-184504CA8D98}"/>
    <cellStyle name="Virgule fixe 14 2 2 2 2 2" xfId="46216" xr:uid="{F3A6DB1D-FEEB-4E59-8DB5-4EB926A4C892}"/>
    <cellStyle name="Virgule fixe 14 2 2 2 3" xfId="46217" xr:uid="{4EEB24B5-5F75-4807-AA8E-C632D7321689}"/>
    <cellStyle name="Virgule fixe 14 2 2 2 4" xfId="46218" xr:uid="{4E7F1B60-F7DF-4B37-B849-F3BBE5A608B2}"/>
    <cellStyle name="Virgule fixe 14 2 2 3" xfId="46219" xr:uid="{8F556CCA-3FE2-4A42-9D3E-04DD67A03871}"/>
    <cellStyle name="Virgule fixe 14 2 2 3 2" xfId="46220" xr:uid="{C1DF0935-7944-4CF1-8312-4388C6CEA4AB}"/>
    <cellStyle name="Virgule fixe 14 2 2 4" xfId="46221" xr:uid="{4ED1E0DA-2655-438C-BE3D-A6E9050BEF05}"/>
    <cellStyle name="Virgule fixe 14 2 2 5" xfId="46222" xr:uid="{B29AB82D-696F-459A-8234-3803AB816D7C}"/>
    <cellStyle name="Virgule fixe 14 2 2 6" xfId="46223" xr:uid="{40E36A99-E66C-48E8-8B11-64F9E1E42D58}"/>
    <cellStyle name="Virgule fixe 14 2 3" xfId="46224" xr:uid="{C7C95702-E208-4F6E-BB25-AD2A3D8EAF3C}"/>
    <cellStyle name="Virgule fixe 14 3" xfId="46225" xr:uid="{99715A64-A3DC-4393-B2AA-6F96DDDFFC7C}"/>
    <cellStyle name="Virgule fixe 14 3 2" xfId="46226" xr:uid="{B0E92052-3F0C-4A85-95A3-8B5EAF9735BB}"/>
    <cellStyle name="Virgule fixe 14 3 2 2" xfId="46227" xr:uid="{1C146BE7-CBC7-40AF-B098-174DEBD5B789}"/>
    <cellStyle name="Virgule fixe 14 3 2 2 2" xfId="46228" xr:uid="{7C9AF705-DC11-456C-B5EA-07EEDF17753F}"/>
    <cellStyle name="Virgule fixe 14 3 2 3" xfId="46229" xr:uid="{00D5E839-5F92-4A41-95A9-45F8A5D20663}"/>
    <cellStyle name="Virgule fixe 14 3 2 4" xfId="46230" xr:uid="{C534AB71-A2CB-409B-A724-56FDB9E4648C}"/>
    <cellStyle name="Virgule fixe 14 3 2 5" xfId="46231" xr:uid="{651A058F-554D-439E-8754-1121256AE182}"/>
    <cellStyle name="Virgule fixe 14 3 3" xfId="46232" xr:uid="{CAC9861F-8E01-450F-8F0D-F66B9838B4F5}"/>
    <cellStyle name="Virgule fixe 14 3 3 2" xfId="46233" xr:uid="{7D87479D-EDF0-47B2-AAB6-0F5BD7F9F713}"/>
    <cellStyle name="Virgule fixe 14 3 3 3" xfId="46234" xr:uid="{DBE216E3-BB4A-43CB-A6B6-FF0AA3F510D3}"/>
    <cellStyle name="Virgule fixe 14 3 4" xfId="46235" xr:uid="{9BD00E7F-A2CB-4C50-BA07-D48064BAC54A}"/>
    <cellStyle name="Virgule fixe 14 3 5" xfId="46236" xr:uid="{0039B39F-AF0B-49B2-8A8C-6B42B8E839F5}"/>
    <cellStyle name="Virgule fixe 14 4" xfId="46237" xr:uid="{EFE87B07-368A-4664-BD29-B2C5F28C9F56}"/>
    <cellStyle name="Virgule fixe 15" xfId="46238" xr:uid="{30A86D27-7564-4DB1-945F-1F176FC0C02E}"/>
    <cellStyle name="Virgule fixe 15 2" xfId="46239" xr:uid="{A1DE6BFC-0FD0-452B-84B2-3C404E991409}"/>
    <cellStyle name="Virgule fixe 15 2 2" xfId="46240" xr:uid="{3E8FD4EB-5605-416C-9639-10B62706B9F0}"/>
    <cellStyle name="Virgule fixe 15 2 2 2" xfId="46241" xr:uid="{0F6D99E6-A397-4052-B22B-AD70A28FA528}"/>
    <cellStyle name="Virgule fixe 15 2 2 2 2" xfId="46242" xr:uid="{B61E9117-873E-4726-8B31-138926A8917F}"/>
    <cellStyle name="Virgule fixe 15 2 2 2 2 2" xfId="46243" xr:uid="{E1A7DA33-2113-4512-9244-DBF39E65EAAD}"/>
    <cellStyle name="Virgule fixe 15 2 2 2 3" xfId="46244" xr:uid="{9016E7D8-A913-479C-8544-3F8595495137}"/>
    <cellStyle name="Virgule fixe 15 2 2 2 4" xfId="46245" xr:uid="{268EA3C7-75A4-4B19-B242-1FC502BFF463}"/>
    <cellStyle name="Virgule fixe 15 2 2 3" xfId="46246" xr:uid="{E0C4887F-7AC6-4EC9-B321-733ABBEE45D6}"/>
    <cellStyle name="Virgule fixe 15 2 2 3 2" xfId="46247" xr:uid="{EE02FA07-C083-4DD0-82EB-3EF9548DF553}"/>
    <cellStyle name="Virgule fixe 15 2 2 4" xfId="46248" xr:uid="{A7D01F18-E680-418F-9B00-D97E3C442F45}"/>
    <cellStyle name="Virgule fixe 15 2 2 5" xfId="46249" xr:uid="{97289C0D-C0A1-43BA-B54E-54051B5505A6}"/>
    <cellStyle name="Virgule fixe 15 2 2 6" xfId="46250" xr:uid="{E257634B-6486-4F8D-9D2F-B75479BB429B}"/>
    <cellStyle name="Virgule fixe 15 2 3" xfId="46251" xr:uid="{DB1EEFF1-515B-4A4A-A9DA-2A0F5EE79C7A}"/>
    <cellStyle name="Virgule fixe 15 3" xfId="46252" xr:uid="{7D258225-CFDE-4EF6-A13F-B10AC6A4FB3A}"/>
    <cellStyle name="Virgule fixe 15 3 2" xfId="46253" xr:uid="{E33A159D-FA0F-4EDB-A776-A1C2F89624A9}"/>
    <cellStyle name="Virgule fixe 15 3 2 2" xfId="46254" xr:uid="{A4F4A0B1-A709-4696-B7A1-3882957B53CD}"/>
    <cellStyle name="Virgule fixe 15 3 2 2 2" xfId="46255" xr:uid="{236FDD0E-9DF7-4761-B11F-4CF3BF17AA81}"/>
    <cellStyle name="Virgule fixe 15 3 2 3" xfId="46256" xr:uid="{C434C649-4199-4821-AA8E-493D3BF2A7ED}"/>
    <cellStyle name="Virgule fixe 15 3 2 4" xfId="46257" xr:uid="{92CF17E7-9CF0-4AE7-A2C4-29D5499FF22B}"/>
    <cellStyle name="Virgule fixe 15 3 2 5" xfId="46258" xr:uid="{3F2DB5C9-DC65-47A2-B096-1C0D8310F81C}"/>
    <cellStyle name="Virgule fixe 15 3 3" xfId="46259" xr:uid="{1BE9E63D-3849-41F3-8006-F69C0D22EF31}"/>
    <cellStyle name="Virgule fixe 15 3 3 2" xfId="46260" xr:uid="{1571064B-2B4E-4682-81CA-E60DC5EA8735}"/>
    <cellStyle name="Virgule fixe 15 3 3 3" xfId="46261" xr:uid="{7E48846D-923A-4E59-B7F2-E95BEFB2EF31}"/>
    <cellStyle name="Virgule fixe 15 3 4" xfId="46262" xr:uid="{B6FC32F1-3AB8-4B04-99E9-E2C2355F6882}"/>
    <cellStyle name="Virgule fixe 15 3 5" xfId="46263" xr:uid="{590D7CB3-0BE4-4DD1-B39D-C9A4DF0C987E}"/>
    <cellStyle name="Virgule fixe 15 4" xfId="46264" xr:uid="{B1683586-133A-4850-888F-3992FFE00AA8}"/>
    <cellStyle name="Virgule fixe 16" xfId="46265" xr:uid="{657CCD2F-7296-44FE-A922-A1132F531C52}"/>
    <cellStyle name="Virgule fixe 16 2" xfId="46266" xr:uid="{6027B51D-AA7C-475A-8BFF-570A2351B705}"/>
    <cellStyle name="Virgule fixe 16 2 2" xfId="46267" xr:uid="{FC3E1213-11F2-4FCB-8F9A-77D8191B4899}"/>
    <cellStyle name="Virgule fixe 16 2 2 2" xfId="46268" xr:uid="{9C3A6375-0632-4E15-9905-6D855E24340F}"/>
    <cellStyle name="Virgule fixe 16 2 2 2 2" xfId="46269" xr:uid="{5F8C5732-B0A1-4512-8848-44E44DD3DBA0}"/>
    <cellStyle name="Virgule fixe 16 2 2 2 2 2" xfId="46270" xr:uid="{7739F8E3-7334-44D3-A454-1116DAFD0747}"/>
    <cellStyle name="Virgule fixe 16 2 2 2 3" xfId="46271" xr:uid="{D32C1776-5C9D-4EFE-A8F0-D88574F857B2}"/>
    <cellStyle name="Virgule fixe 16 2 2 2 4" xfId="46272" xr:uid="{2D0936E9-1E5D-4C38-9284-138028BC6A98}"/>
    <cellStyle name="Virgule fixe 16 2 2 3" xfId="46273" xr:uid="{47E56497-99AE-4276-B55B-09212F4B3253}"/>
    <cellStyle name="Virgule fixe 16 2 2 3 2" xfId="46274" xr:uid="{EE170584-8707-4D4C-A2DE-632B7DB45F55}"/>
    <cellStyle name="Virgule fixe 16 2 2 4" xfId="46275" xr:uid="{4EDDCC5C-02D0-4E88-BF5C-129480316420}"/>
    <cellStyle name="Virgule fixe 16 2 2 5" xfId="46276" xr:uid="{F65A788B-CC9B-427C-8CA5-7FA5CD79E1B0}"/>
    <cellStyle name="Virgule fixe 16 2 2 6" xfId="46277" xr:uid="{5496D561-9A91-4750-9D1D-3B5B90740BAA}"/>
    <cellStyle name="Virgule fixe 16 2 3" xfId="46278" xr:uid="{44684D8B-78B1-4ECD-B377-3DCF9513E894}"/>
    <cellStyle name="Virgule fixe 16 3" xfId="46279" xr:uid="{2253724C-0A3F-46FA-A2D5-4D20FA21103C}"/>
    <cellStyle name="Virgule fixe 16 3 2" xfId="46280" xr:uid="{A5B06E00-180A-4A8D-8BFC-897D21571787}"/>
    <cellStyle name="Virgule fixe 16 3 2 2" xfId="46281" xr:uid="{2E37D63C-8472-443B-B622-DAD45605BC22}"/>
    <cellStyle name="Virgule fixe 16 3 2 2 2" xfId="46282" xr:uid="{65802179-C658-4083-9AC1-6D0539236963}"/>
    <cellStyle name="Virgule fixe 16 3 2 3" xfId="46283" xr:uid="{D0AFA389-3A17-4955-BA3B-4F2053CD0037}"/>
    <cellStyle name="Virgule fixe 16 3 2 4" xfId="46284" xr:uid="{74398D2A-757B-4985-BEB3-8144622211C2}"/>
    <cellStyle name="Virgule fixe 16 3 2 5" xfId="46285" xr:uid="{BCE2AB2C-7D14-4B5A-B325-2D35944ABE2F}"/>
    <cellStyle name="Virgule fixe 16 3 3" xfId="46286" xr:uid="{29399425-BF0D-40F9-BB19-A550CF9FC022}"/>
    <cellStyle name="Virgule fixe 16 3 3 2" xfId="46287" xr:uid="{68A72DC6-B257-42E8-A02D-E0AFBFF914B8}"/>
    <cellStyle name="Virgule fixe 16 3 3 3" xfId="46288" xr:uid="{90D6471F-9813-41CD-9BBA-8747017C92CD}"/>
    <cellStyle name="Virgule fixe 16 3 4" xfId="46289" xr:uid="{796C62F1-11B5-4673-BD43-DA99BEE22AB7}"/>
    <cellStyle name="Virgule fixe 16 3 5" xfId="46290" xr:uid="{889D1B38-32DE-4EA9-8798-C0ACDEB3B8EF}"/>
    <cellStyle name="Virgule fixe 16 4" xfId="46291" xr:uid="{4DDE29FE-8642-496B-8F90-6B3A102D2A79}"/>
    <cellStyle name="Virgule fixe 17" xfId="46292" xr:uid="{CCF6825F-DBC3-4456-BEC5-DDF4F3F2A09E}"/>
    <cellStyle name="Virgule fixe 17 2" xfId="46293" xr:uid="{23D778CC-78BF-43B5-999C-6B9181D1B12D}"/>
    <cellStyle name="Virgule fixe 17 2 2" xfId="46294" xr:uid="{DE45910D-003F-4637-8396-D34B142C1EBF}"/>
    <cellStyle name="Virgule fixe 17 2 2 2" xfId="46295" xr:uid="{5DB3B20C-47D2-44A4-95A8-C31D1DBB4A35}"/>
    <cellStyle name="Virgule fixe 17 2 2 2 2" xfId="46296" xr:uid="{E0CD91B9-890E-457C-BA14-1AE2404575E5}"/>
    <cellStyle name="Virgule fixe 17 2 2 2 2 2" xfId="46297" xr:uid="{E65B162B-0702-4658-9FAC-02543603DB54}"/>
    <cellStyle name="Virgule fixe 17 2 2 2 3" xfId="46298" xr:uid="{A5C8264B-3EF4-4684-8B62-8695ABD1BB2A}"/>
    <cellStyle name="Virgule fixe 17 2 2 2 4" xfId="46299" xr:uid="{A0E2371B-F2CA-49A3-8124-4604C969496F}"/>
    <cellStyle name="Virgule fixe 17 2 2 3" xfId="46300" xr:uid="{BCF06AA8-21E3-49B5-8B10-E54EDF27082F}"/>
    <cellStyle name="Virgule fixe 17 2 2 3 2" xfId="46301" xr:uid="{6A102672-F515-42C4-AA32-F3D48FE25EBE}"/>
    <cellStyle name="Virgule fixe 17 2 2 4" xfId="46302" xr:uid="{6D3AE05F-7134-4E13-A6ED-E52EE985C581}"/>
    <cellStyle name="Virgule fixe 17 2 2 5" xfId="46303" xr:uid="{B9D87D97-6464-40EA-B77F-8AA14194D5E3}"/>
    <cellStyle name="Virgule fixe 17 2 2 6" xfId="46304" xr:uid="{8F0E3182-0708-42B2-A88E-B42929E2CC7A}"/>
    <cellStyle name="Virgule fixe 17 2 3" xfId="46305" xr:uid="{1665D6BD-C492-4F39-9AF4-5110AFA3C4DC}"/>
    <cellStyle name="Virgule fixe 17 3" xfId="46306" xr:uid="{7AE0D1E1-C78C-4F6E-BFC4-479A03E6DBB0}"/>
    <cellStyle name="Virgule fixe 17 3 2" xfId="46307" xr:uid="{7FB2E802-4114-4D53-A22E-71BB7ECDC956}"/>
    <cellStyle name="Virgule fixe 17 3 2 2" xfId="46308" xr:uid="{51496F2E-B571-4C65-994D-BE35D57527E7}"/>
    <cellStyle name="Virgule fixe 17 3 2 2 2" xfId="46309" xr:uid="{BE0AF336-11C0-41FE-BCF1-D8DCC16C7944}"/>
    <cellStyle name="Virgule fixe 17 3 2 3" xfId="46310" xr:uid="{16370EAE-6AF3-4538-8303-4A9196FC8317}"/>
    <cellStyle name="Virgule fixe 17 3 2 4" xfId="46311" xr:uid="{427A3720-8890-43BB-9335-0C4E14B2E1B7}"/>
    <cellStyle name="Virgule fixe 17 3 2 5" xfId="46312" xr:uid="{C3CD79B9-DE87-4F0E-ABE5-D714636CB91A}"/>
    <cellStyle name="Virgule fixe 17 3 3" xfId="46313" xr:uid="{2562D460-F0DB-4351-BC49-C9FFD5BEE736}"/>
    <cellStyle name="Virgule fixe 17 3 3 2" xfId="46314" xr:uid="{36B377CA-C411-410E-B246-17FF1B329D5D}"/>
    <cellStyle name="Virgule fixe 17 3 3 3" xfId="46315" xr:uid="{0C7E184B-26EA-4AB5-BE81-E13203881470}"/>
    <cellStyle name="Virgule fixe 17 3 4" xfId="46316" xr:uid="{1B1926D2-D4CE-48D2-9151-D3B6A4CBBF01}"/>
    <cellStyle name="Virgule fixe 17 3 5" xfId="46317" xr:uid="{C5311397-E5E2-44FA-84D9-D19311DE48DF}"/>
    <cellStyle name="Virgule fixe 17 4" xfId="46318" xr:uid="{44876752-51EE-4457-8ED2-4F46F31552AC}"/>
    <cellStyle name="Virgule fixe 18" xfId="46319" xr:uid="{C7634287-F668-42B7-81F7-B4C1477536EB}"/>
    <cellStyle name="Virgule fixe 18 2" xfId="46320" xr:uid="{B639CADE-42BB-4F46-AC5D-8CD7FE523311}"/>
    <cellStyle name="Virgule fixe 18 2 2" xfId="46321" xr:uid="{3E2297DA-F68C-4AD3-B965-69116B48FEBD}"/>
    <cellStyle name="Virgule fixe 18 2 2 2" xfId="46322" xr:uid="{E2F5D8A5-206E-4F1A-B1CC-B4742DFFA767}"/>
    <cellStyle name="Virgule fixe 18 2 2 2 2" xfId="46323" xr:uid="{0AF42F21-24B0-40FD-AC01-5519F7D0294F}"/>
    <cellStyle name="Virgule fixe 18 2 2 2 2 2" xfId="46324" xr:uid="{3A93B412-D98A-434E-B12D-E1B4E21B70F5}"/>
    <cellStyle name="Virgule fixe 18 2 2 2 3" xfId="46325" xr:uid="{99D67476-CBF4-44F0-B099-67CEF24B7F27}"/>
    <cellStyle name="Virgule fixe 18 2 2 2 4" xfId="46326" xr:uid="{A01304DC-D3A6-43FA-A235-C4F61FD10E22}"/>
    <cellStyle name="Virgule fixe 18 2 2 3" xfId="46327" xr:uid="{F5256CC0-6C5D-45F0-880E-D24D824526FF}"/>
    <cellStyle name="Virgule fixe 18 2 2 3 2" xfId="46328" xr:uid="{0A4086E4-FE1F-461E-8456-DDAEA09B67F3}"/>
    <cellStyle name="Virgule fixe 18 2 2 4" xfId="46329" xr:uid="{9EC208D7-1F54-47B7-8967-D9ACD1F75910}"/>
    <cellStyle name="Virgule fixe 18 2 2 5" xfId="46330" xr:uid="{1D01D86C-D79B-4899-9121-A84DAF4C85FB}"/>
    <cellStyle name="Virgule fixe 18 2 2 6" xfId="46331" xr:uid="{1D121CBA-2829-4236-8967-5DA0D66CFC60}"/>
    <cellStyle name="Virgule fixe 18 2 3" xfId="46332" xr:uid="{D9C1CD37-CF31-4CBA-B55D-C3C304DB1452}"/>
    <cellStyle name="Virgule fixe 18 3" xfId="46333" xr:uid="{A70AC614-F51A-4352-9BFC-EA2636FC2ADC}"/>
    <cellStyle name="Virgule fixe 18 3 2" xfId="46334" xr:uid="{68AE69AA-D1C1-4023-9D3A-F49B94C166CA}"/>
    <cellStyle name="Virgule fixe 18 3 2 2" xfId="46335" xr:uid="{BBD1EAA9-E0CC-461F-A832-A817D272C98D}"/>
    <cellStyle name="Virgule fixe 18 3 2 2 2" xfId="46336" xr:uid="{36786669-2A46-4099-BC23-E0D3BA941FE0}"/>
    <cellStyle name="Virgule fixe 18 3 2 3" xfId="46337" xr:uid="{720A70CF-DD91-4581-9A1C-9957344C400C}"/>
    <cellStyle name="Virgule fixe 18 3 2 4" xfId="46338" xr:uid="{42226A1A-8D57-4F88-B379-435F6F564BB5}"/>
    <cellStyle name="Virgule fixe 18 3 2 5" xfId="46339" xr:uid="{7CADCF0C-8A55-4CA5-9B33-7F010DF78E54}"/>
    <cellStyle name="Virgule fixe 18 3 3" xfId="46340" xr:uid="{A6BDFD50-175E-4125-AB8B-C414F82B9E89}"/>
    <cellStyle name="Virgule fixe 18 3 3 2" xfId="46341" xr:uid="{2458BD86-5BA5-4AE1-A508-FC7A7F636460}"/>
    <cellStyle name="Virgule fixe 18 3 3 3" xfId="46342" xr:uid="{1771D942-4F2D-41F3-AEC4-419B10240D0A}"/>
    <cellStyle name="Virgule fixe 18 3 4" xfId="46343" xr:uid="{703D02C0-7CF6-4735-AFBE-5ADB13B970C7}"/>
    <cellStyle name="Virgule fixe 18 3 5" xfId="46344" xr:uid="{8F3A6F46-99D0-4848-B66A-72593B5C7DBA}"/>
    <cellStyle name="Virgule fixe 18 4" xfId="46345" xr:uid="{35BAA1DB-8C38-4700-85AF-6946CD88A31B}"/>
    <cellStyle name="Virgule fixe 19" xfId="46346" xr:uid="{90D7AE58-B5CB-4D9F-B90B-783D66BE697C}"/>
    <cellStyle name="Virgule fixe 19 2" xfId="46347" xr:uid="{5078E22A-87A8-4178-B46D-A27F1BEC7363}"/>
    <cellStyle name="Virgule fixe 19 2 2" xfId="46348" xr:uid="{CF3D10E4-8CB9-4754-8BF8-0BA33A079936}"/>
    <cellStyle name="Virgule fixe 19 2 2 2" xfId="46349" xr:uid="{2532E67D-B498-47DE-9C4A-C7E61A748826}"/>
    <cellStyle name="Virgule fixe 19 2 2 2 2" xfId="46350" xr:uid="{F08255FB-F05E-4560-9CC3-A9C2D3CA310C}"/>
    <cellStyle name="Virgule fixe 19 2 2 2 2 2" xfId="46351" xr:uid="{352CFCAA-6A20-44E7-A0C5-DC9D73C259DC}"/>
    <cellStyle name="Virgule fixe 19 2 2 2 3" xfId="46352" xr:uid="{E0D447EA-9524-4EA8-B5A5-EB468A00DDD3}"/>
    <cellStyle name="Virgule fixe 19 2 2 2 4" xfId="46353" xr:uid="{CF4936DB-8EDC-4F03-BC4A-1A5378B0C6E7}"/>
    <cellStyle name="Virgule fixe 19 2 2 3" xfId="46354" xr:uid="{AA261B92-6ECC-4F2C-B36E-D669BD5194BC}"/>
    <cellStyle name="Virgule fixe 19 2 2 3 2" xfId="46355" xr:uid="{1B5FC20F-E108-4709-B491-EDDE37A3A7CE}"/>
    <cellStyle name="Virgule fixe 19 2 2 4" xfId="46356" xr:uid="{0885106B-26CA-4E43-A040-2139B9C4CC9C}"/>
    <cellStyle name="Virgule fixe 19 2 2 5" xfId="46357" xr:uid="{07F0C52B-0F14-4E51-91B8-E5BE74A8495C}"/>
    <cellStyle name="Virgule fixe 19 2 2 6" xfId="46358" xr:uid="{DB0A7950-8983-4A92-84C5-873C9AD6BA64}"/>
    <cellStyle name="Virgule fixe 19 2 3" xfId="46359" xr:uid="{32049793-DFC8-4F8A-939D-BE2D215C91B4}"/>
    <cellStyle name="Virgule fixe 19 3" xfId="46360" xr:uid="{DB597C8E-8B59-48B6-A69E-31A927109920}"/>
    <cellStyle name="Virgule fixe 19 3 2" xfId="46361" xr:uid="{D5E70848-61BE-4019-95D4-9DF5F1C1AE90}"/>
    <cellStyle name="Virgule fixe 19 3 2 2" xfId="46362" xr:uid="{064F3CF4-66CA-4CB7-B549-40914CCA2A1E}"/>
    <cellStyle name="Virgule fixe 19 3 2 2 2" xfId="46363" xr:uid="{2E3DC36D-5A5A-46D1-8E0F-C8C068A1B6AF}"/>
    <cellStyle name="Virgule fixe 19 3 2 3" xfId="46364" xr:uid="{D86EA39A-6EAA-4DF9-A0DF-118CEC5E720F}"/>
    <cellStyle name="Virgule fixe 19 3 2 4" xfId="46365" xr:uid="{533806C9-72FF-4220-82D8-2110B9425F4A}"/>
    <cellStyle name="Virgule fixe 19 3 2 5" xfId="46366" xr:uid="{CB880B2C-D7A6-429F-A8EA-EA715479FEDC}"/>
    <cellStyle name="Virgule fixe 19 3 3" xfId="46367" xr:uid="{B310B34E-CB33-438C-A735-3E99D126D2EB}"/>
    <cellStyle name="Virgule fixe 19 3 3 2" xfId="46368" xr:uid="{2AA17155-FEF3-4000-9FD2-BCF4E0110313}"/>
    <cellStyle name="Virgule fixe 19 3 3 3" xfId="46369" xr:uid="{EEFF485D-16EB-4EE1-BFA5-392427E52EA0}"/>
    <cellStyle name="Virgule fixe 19 3 4" xfId="46370" xr:uid="{1398DDB4-3952-4FC8-A0DA-1733AE4A9B97}"/>
    <cellStyle name="Virgule fixe 19 3 5" xfId="46371" xr:uid="{85251577-B161-4372-9409-5A7C9244134A}"/>
    <cellStyle name="Virgule fixe 19 4" xfId="46372" xr:uid="{64448B5C-CAEB-4B15-9B2E-6DD3685E3A3A}"/>
    <cellStyle name="Virgule fixe 2" xfId="46373" xr:uid="{4F2A3786-E855-4B77-9B5C-BAD6AF000085}"/>
    <cellStyle name="Virgule fixe 2 10" xfId="46374" xr:uid="{A13F3BD9-FE1C-4071-989D-28A7A75AE025}"/>
    <cellStyle name="Virgule fixe 2 10 2" xfId="46375" xr:uid="{06A25E0B-D347-4678-A4B8-1D53738325E5}"/>
    <cellStyle name="Virgule fixe 2 10 2 2" xfId="46376" xr:uid="{1700B0BB-6B11-4944-9FF3-85049E968EE3}"/>
    <cellStyle name="Virgule fixe 2 10 2 2 2" xfId="46377" xr:uid="{6CBB7310-9F94-46D7-A7A9-4100483304F4}"/>
    <cellStyle name="Virgule fixe 2 10 2 3" xfId="46378" xr:uid="{E45BC6AB-4C33-4342-BB11-346339331C0C}"/>
    <cellStyle name="Virgule fixe 2 10 2 4" xfId="46379" xr:uid="{42023B06-BF7D-49EC-AD53-34DACEA98E19}"/>
    <cellStyle name="Virgule fixe 2 10 3" xfId="46380" xr:uid="{0BAAD03B-88AE-4F9A-878F-97F5CACD78A5}"/>
    <cellStyle name="Virgule fixe 2 10 3 2" xfId="46381" xr:uid="{4CC83C61-6D30-44A2-8102-24158C933239}"/>
    <cellStyle name="Virgule fixe 2 10 4" xfId="46382" xr:uid="{7BFBFE5F-B77F-48C9-A650-463DDFC34DCE}"/>
    <cellStyle name="Virgule fixe 2 10 5" xfId="46383" xr:uid="{AB28DA78-4B21-4182-B7F2-C657036A906C}"/>
    <cellStyle name="Virgule fixe 2 11" xfId="46384" xr:uid="{E583C311-673A-49B9-92AE-7A5E94CD1A95}"/>
    <cellStyle name="Virgule fixe 2 2" xfId="46385" xr:uid="{040D1FF7-6809-4EF5-A3C4-72E7490B581D}"/>
    <cellStyle name="Virgule fixe 2 2 2" xfId="46386" xr:uid="{6F2813BE-A1A2-40BC-A7B8-27F2EFDF4CDA}"/>
    <cellStyle name="Virgule fixe 2 2 2 2" xfId="46387" xr:uid="{984D732D-BB54-4B0F-AE51-032A7E33A561}"/>
    <cellStyle name="Virgule fixe 2 2 2 2 2" xfId="46388" xr:uid="{BAB5752A-760D-452C-9A54-9CCBE4ECE6BA}"/>
    <cellStyle name="Virgule fixe 2 2 2 2 2 2" xfId="46389" xr:uid="{C7CCFE74-3090-4A7D-8BCD-D248A8CCF1C6}"/>
    <cellStyle name="Virgule fixe 2 2 2 2 3" xfId="46390" xr:uid="{DE5056EF-ABCA-4690-BBBB-191369977C99}"/>
    <cellStyle name="Virgule fixe 2 2 2 2 4" xfId="46391" xr:uid="{7C7ED8DA-C2F1-49AB-B778-86BA0F43C8A7}"/>
    <cellStyle name="Virgule fixe 2 2 2 3" xfId="46392" xr:uid="{11E46884-B0E2-4469-8C3A-AD9CCFDBCD5C}"/>
    <cellStyle name="Virgule fixe 2 2 2 3 2" xfId="46393" xr:uid="{0BB87DD8-79E6-4B4C-84B2-32EF7649DBDF}"/>
    <cellStyle name="Virgule fixe 2 2 2 4" xfId="46394" xr:uid="{164A7416-44E7-40C8-A168-489990A886DA}"/>
    <cellStyle name="Virgule fixe 2 2 2 5" xfId="46395" xr:uid="{4B21D916-A8B7-49DE-B4C6-5A99AC2EAA6D}"/>
    <cellStyle name="Virgule fixe 2 2 2 6" xfId="46396" xr:uid="{2F59BAF8-90A6-4A21-A684-714264260C78}"/>
    <cellStyle name="Virgule fixe 2 2 3" xfId="46397" xr:uid="{2DE37A4B-57B9-4663-919D-2C8EC6C3D4DE}"/>
    <cellStyle name="Virgule fixe 2 2 3 2" xfId="46398" xr:uid="{401A55EC-38C3-4C63-AB45-0D0A57030873}"/>
    <cellStyle name="Virgule fixe 2 3" xfId="46399" xr:uid="{06A93EB8-99DB-4645-B667-F450AB425372}"/>
    <cellStyle name="Virgule fixe 2 3 2" xfId="46400" xr:uid="{69C16CB4-8DA9-451B-BABF-B8676CC4D0F8}"/>
    <cellStyle name="Virgule fixe 2 3 2 2" xfId="46401" xr:uid="{39619304-AE58-4176-A34C-05F87BC6BFB0}"/>
    <cellStyle name="Virgule fixe 2 3 2 2 2" xfId="46402" xr:uid="{798E103D-276A-46E0-BFB7-B91EC503CFDD}"/>
    <cellStyle name="Virgule fixe 2 3 2 2 2 2" xfId="46403" xr:uid="{4BA1B11C-4816-4C2D-9445-ECF3DD7708D3}"/>
    <cellStyle name="Virgule fixe 2 3 2 2 3" xfId="46404" xr:uid="{2B873B61-6482-4CD6-8DC0-D95CB1FFFFFB}"/>
    <cellStyle name="Virgule fixe 2 3 2 2 4" xfId="46405" xr:uid="{6926F4EA-823D-4956-8FF4-F4E7853B35B2}"/>
    <cellStyle name="Virgule fixe 2 3 2 3" xfId="46406" xr:uid="{FE0D1276-3546-4B42-8F35-20ABB5C81ED0}"/>
    <cellStyle name="Virgule fixe 2 3 2 3 2" xfId="46407" xr:uid="{BC49837B-103B-4AF3-ACE0-648571283DF4}"/>
    <cellStyle name="Virgule fixe 2 3 2 4" xfId="46408" xr:uid="{8B6F54E5-51C2-4099-A33B-E96E6CB20F16}"/>
    <cellStyle name="Virgule fixe 2 3 2 5" xfId="46409" xr:uid="{B13674E4-1366-4CF3-A822-53CBA8BF21C4}"/>
    <cellStyle name="Virgule fixe 2 3 2 6" xfId="46410" xr:uid="{D3396434-1EE6-40E6-8BB3-045F050F4423}"/>
    <cellStyle name="Virgule fixe 2 3 3" xfId="46411" xr:uid="{B4005B07-4BCC-4AE6-A3EB-EA9E291C06B5}"/>
    <cellStyle name="Virgule fixe 2 4" xfId="46412" xr:uid="{B812D564-F4EC-41E8-8FED-2F7F8A4AF694}"/>
    <cellStyle name="Virgule fixe 2 4 2" xfId="46413" xr:uid="{6F1F6D53-CE0B-4C3E-9D51-6714BF919191}"/>
    <cellStyle name="Virgule fixe 2 4 2 2" xfId="46414" xr:uid="{0C4B37CF-59FB-46FF-8AC6-3A143BD0A811}"/>
    <cellStyle name="Virgule fixe 2 4 2 2 2" xfId="46415" xr:uid="{15653BEA-0591-4C01-8EEB-A209DFF70109}"/>
    <cellStyle name="Virgule fixe 2 4 2 2 2 2" xfId="46416" xr:uid="{63C35A6E-2751-4AAB-B0BF-3A2A5111F2DA}"/>
    <cellStyle name="Virgule fixe 2 4 2 2 3" xfId="46417" xr:uid="{6B9D7F18-0E1C-4383-94E5-11143EFD7030}"/>
    <cellStyle name="Virgule fixe 2 4 2 2 4" xfId="46418" xr:uid="{42308165-69FF-4AF1-BF94-2CDD6BBAE035}"/>
    <cellStyle name="Virgule fixe 2 4 2 3" xfId="46419" xr:uid="{147B1F0E-02D0-4668-9FB7-692848F7663A}"/>
    <cellStyle name="Virgule fixe 2 4 2 3 2" xfId="46420" xr:uid="{DF8D6C2A-E722-4975-A663-F179E0E0BBD7}"/>
    <cellStyle name="Virgule fixe 2 4 2 4" xfId="46421" xr:uid="{4450DF9B-02A0-42CB-B10E-F0C23D537617}"/>
    <cellStyle name="Virgule fixe 2 4 2 5" xfId="46422" xr:uid="{7B59F8AD-7EAB-4FE8-8599-485DFA3B920F}"/>
    <cellStyle name="Virgule fixe 2 4 2 6" xfId="46423" xr:uid="{9D22B675-849B-4813-A02E-75325087D76D}"/>
    <cellStyle name="Virgule fixe 2 5" xfId="46424" xr:uid="{756F4ED7-3361-4977-A0A4-9DCE77A906FD}"/>
    <cellStyle name="Virgule fixe 2 5 2" xfId="46425" xr:uid="{AEDE27C5-E1F1-4964-A252-A445C558E2B1}"/>
    <cellStyle name="Virgule fixe 2 5 2 2" xfId="46426" xr:uid="{38798BFE-B210-45E3-8700-B422F67FB9A2}"/>
    <cellStyle name="Virgule fixe 2 5 2 2 2" xfId="46427" xr:uid="{F06ADF8B-DAD5-4446-9A41-33C46B12A629}"/>
    <cellStyle name="Virgule fixe 2 5 2 2 2 2" xfId="46428" xr:uid="{8AD54BAC-C59F-4873-8460-B717672C41F7}"/>
    <cellStyle name="Virgule fixe 2 5 2 2 3" xfId="46429" xr:uid="{C28720AD-061A-4763-A6C9-1117B9B2016B}"/>
    <cellStyle name="Virgule fixe 2 5 2 2 4" xfId="46430" xr:uid="{07418434-8530-4359-9156-E125F56D9146}"/>
    <cellStyle name="Virgule fixe 2 5 2 3" xfId="46431" xr:uid="{6FB97EEB-9461-4241-BF86-DE71C7A814C6}"/>
    <cellStyle name="Virgule fixe 2 5 2 3 2" xfId="46432" xr:uid="{368ACC1A-D564-4BA2-81ED-1CCEDD00260E}"/>
    <cellStyle name="Virgule fixe 2 5 2 4" xfId="46433" xr:uid="{66E14D20-11C6-44FD-9342-5132A8FA76EC}"/>
    <cellStyle name="Virgule fixe 2 5 2 5" xfId="46434" xr:uid="{A1DA9DC9-FD3D-49F0-BA2F-19F297D3B7B7}"/>
    <cellStyle name="Virgule fixe 2 6" xfId="46435" xr:uid="{C8A73184-E83D-48E0-A13B-986F0DC7BE32}"/>
    <cellStyle name="Virgule fixe 2 6 2" xfId="46436" xr:uid="{24DF0BB6-8075-4EA7-84E8-7A9B09553346}"/>
    <cellStyle name="Virgule fixe 2 6 2 2" xfId="46437" xr:uid="{25C11772-6572-43FD-94AD-8A024E9B7D66}"/>
    <cellStyle name="Virgule fixe 2 6 2 2 2" xfId="46438" xr:uid="{C4C32F34-F8C5-4B36-B8B1-574F91D97B0B}"/>
    <cellStyle name="Virgule fixe 2 6 2 2 2 2" xfId="46439" xr:uid="{0BE66081-1E12-474B-84C5-3645974BE363}"/>
    <cellStyle name="Virgule fixe 2 6 2 2 3" xfId="46440" xr:uid="{922C487D-C855-4E74-8693-183F4053ECC5}"/>
    <cellStyle name="Virgule fixe 2 6 2 2 4" xfId="46441" xr:uid="{B0A4BD24-114D-4E9E-86E9-00BAC103E32D}"/>
    <cellStyle name="Virgule fixe 2 6 2 3" xfId="46442" xr:uid="{41558D31-3601-45AC-BE88-49F7F41B8C79}"/>
    <cellStyle name="Virgule fixe 2 6 2 3 2" xfId="46443" xr:uid="{CEF80ADB-41E3-413F-A41B-723C8AF39183}"/>
    <cellStyle name="Virgule fixe 2 6 2 4" xfId="46444" xr:uid="{A654101D-4945-4DC9-AED0-47D6DD51B201}"/>
    <cellStyle name="Virgule fixe 2 6 2 5" xfId="46445" xr:uid="{5E3C76D6-DD6A-411F-B841-8BEDA7620E9C}"/>
    <cellStyle name="Virgule fixe 2 7" xfId="46446" xr:uid="{DFB0C573-DB75-4F08-8CE6-6019CD5CD4C6}"/>
    <cellStyle name="Virgule fixe 2 7 2" xfId="46447" xr:uid="{C81F5A8D-59EC-402A-9F2B-CFEC6AE16092}"/>
    <cellStyle name="Virgule fixe 2 7 2 2" xfId="46448" xr:uid="{3CFA405C-A048-4135-9C59-9AAC002CCC3E}"/>
    <cellStyle name="Virgule fixe 2 7 2 2 2" xfId="46449" xr:uid="{F92C8359-78B7-4DF3-AF19-01F38C064DD3}"/>
    <cellStyle name="Virgule fixe 2 7 2 2 2 2" xfId="46450" xr:uid="{1AC0043F-DC79-4B53-B0A0-2A9945D1F1B5}"/>
    <cellStyle name="Virgule fixe 2 7 2 2 3" xfId="46451" xr:uid="{5C4C79FF-AB2F-4E87-BDE8-883A0BD2BA31}"/>
    <cellStyle name="Virgule fixe 2 7 2 2 4" xfId="46452" xr:uid="{CE6FA97A-E630-4230-AB97-94ECFE641191}"/>
    <cellStyle name="Virgule fixe 2 7 2 3" xfId="46453" xr:uid="{25162540-2488-48B4-AD0D-18D4176F0E8E}"/>
    <cellStyle name="Virgule fixe 2 7 2 3 2" xfId="46454" xr:uid="{8293FA7A-1F50-4172-AB3D-72B235453A94}"/>
    <cellStyle name="Virgule fixe 2 7 2 4" xfId="46455" xr:uid="{2B77C5D7-B2D9-4E0B-943C-11E0DD27588A}"/>
    <cellStyle name="Virgule fixe 2 7 2 5" xfId="46456" xr:uid="{EBF265D1-9163-4B64-AB8B-67844743ED0C}"/>
    <cellStyle name="Virgule fixe 2 8" xfId="46457" xr:uid="{C94FC398-EEB9-44F6-BD75-40FDF355F7E5}"/>
    <cellStyle name="Virgule fixe 2 8 2" xfId="46458" xr:uid="{99AE9636-7AB8-4B98-808D-6659F8A93BE7}"/>
    <cellStyle name="Virgule fixe 2 8 2 2" xfId="46459" xr:uid="{D55B96E9-4309-4089-90E3-9AED13A7E6EC}"/>
    <cellStyle name="Virgule fixe 2 8 2 2 2" xfId="46460" xr:uid="{5784C45B-C549-43FB-A38E-B7AB2B8AFD3A}"/>
    <cellStyle name="Virgule fixe 2 8 2 2 2 2" xfId="46461" xr:uid="{EEEC4A27-4368-4922-8199-1E7527542D7A}"/>
    <cellStyle name="Virgule fixe 2 8 2 2 3" xfId="46462" xr:uid="{CFDC08E1-748E-42C2-8650-2F554A46AA69}"/>
    <cellStyle name="Virgule fixe 2 8 2 2 4" xfId="46463" xr:uid="{567461D3-89DB-48FC-AD50-7CB764EE643B}"/>
    <cellStyle name="Virgule fixe 2 8 2 3" xfId="46464" xr:uid="{94BBC2A0-781E-4E5B-8600-79907FA8B799}"/>
    <cellStyle name="Virgule fixe 2 8 2 3 2" xfId="46465" xr:uid="{F7663391-EFB3-42C6-8488-F6D9B38B2CD1}"/>
    <cellStyle name="Virgule fixe 2 8 2 4" xfId="46466" xr:uid="{C1734F52-E047-4770-AA54-544780418A30}"/>
    <cellStyle name="Virgule fixe 2 8 2 5" xfId="46467" xr:uid="{FF440A5C-181D-4DA8-B6B4-3D4ADF702C07}"/>
    <cellStyle name="Virgule fixe 2 9" xfId="46468" xr:uid="{A9EAAF76-69B9-4E20-9553-3DB91550F315}"/>
    <cellStyle name="Virgule fixe 2 9 2" xfId="46469" xr:uid="{1AE11983-31EA-4EB6-986C-36BA8C95EF1E}"/>
    <cellStyle name="Virgule fixe 2 9 2 2" xfId="46470" xr:uid="{53330898-FE7E-4661-A7E4-0556304A7503}"/>
    <cellStyle name="Virgule fixe 2 9 2 2 2" xfId="46471" xr:uid="{24FEBBAC-E52E-4762-AD42-68954B551249}"/>
    <cellStyle name="Virgule fixe 2 9 2 2 2 2" xfId="46472" xr:uid="{A4A4D055-D062-44DC-AD59-EAC01B87F48C}"/>
    <cellStyle name="Virgule fixe 2 9 2 2 3" xfId="46473" xr:uid="{87D82B6E-E04C-48B1-A154-EF2CA4F57361}"/>
    <cellStyle name="Virgule fixe 2 9 2 2 4" xfId="46474" xr:uid="{A7816970-79DA-4069-A9F6-BF224FC4894C}"/>
    <cellStyle name="Virgule fixe 2 9 2 3" xfId="46475" xr:uid="{BAA7F99D-1092-4510-AA25-CD93BFC3838B}"/>
    <cellStyle name="Virgule fixe 2 9 2 3 2" xfId="46476" xr:uid="{5BBFBE92-9FFA-45F2-BDC9-49610C25AD82}"/>
    <cellStyle name="Virgule fixe 2 9 2 4" xfId="46477" xr:uid="{298ABB1F-FCF9-446F-A1C1-A998AFE04497}"/>
    <cellStyle name="Virgule fixe 2 9 2 5" xfId="46478" xr:uid="{FA266DCE-633B-4414-A2FC-128CBC131AFE}"/>
    <cellStyle name="Virgule fixe 20" xfId="46479" xr:uid="{3E3CBBC9-F51F-4FCD-A599-9C354B59B887}"/>
    <cellStyle name="Virgule fixe 20 2" xfId="46480" xr:uid="{D5D47347-57FE-45A0-B894-B5B72618425D}"/>
    <cellStyle name="Virgule fixe 20 2 2" xfId="46481" xr:uid="{309441A2-82F5-4BCE-8784-747F9E02E914}"/>
    <cellStyle name="Virgule fixe 20 2 2 2" xfId="46482" xr:uid="{0CE37458-872A-4F12-B385-733C287B9DBB}"/>
    <cellStyle name="Virgule fixe 20 2 2 2 2" xfId="46483" xr:uid="{A01D1564-439E-4440-9403-58AA4C563BC3}"/>
    <cellStyle name="Virgule fixe 20 2 2 2 2 2" xfId="46484" xr:uid="{AAF46AB2-552A-4E07-92E0-80A4194995BB}"/>
    <cellStyle name="Virgule fixe 20 2 2 2 3" xfId="46485" xr:uid="{52696725-A86D-47D7-A796-3921275F18A4}"/>
    <cellStyle name="Virgule fixe 20 2 2 2 4" xfId="46486" xr:uid="{6FBCB442-267C-4BF6-B464-550B464D446E}"/>
    <cellStyle name="Virgule fixe 20 2 2 3" xfId="46487" xr:uid="{D8E7D8E2-F071-4CF5-8699-B277473FAF44}"/>
    <cellStyle name="Virgule fixe 20 2 2 3 2" xfId="46488" xr:uid="{90811832-6F91-4CC7-9785-D6412628C894}"/>
    <cellStyle name="Virgule fixe 20 2 2 4" xfId="46489" xr:uid="{35D4A83C-C0EC-4BC7-ADAD-8EB97761301A}"/>
    <cellStyle name="Virgule fixe 20 2 2 5" xfId="46490" xr:uid="{F5147AA0-A660-4BF2-8E38-0ED7BE36E516}"/>
    <cellStyle name="Virgule fixe 20 2 2 6" xfId="46491" xr:uid="{90ECCD36-B6AF-49B1-ACAD-BB2F321D85C5}"/>
    <cellStyle name="Virgule fixe 20 2 3" xfId="46492" xr:uid="{44BBD7EA-86B2-4055-9BCE-8D366B3909EF}"/>
    <cellStyle name="Virgule fixe 20 3" xfId="46493" xr:uid="{B14326DB-266D-4ED7-AD0C-963059B630B0}"/>
    <cellStyle name="Virgule fixe 20 3 2" xfId="46494" xr:uid="{1689AA4F-73A8-4359-93B2-1CA3AB53B13E}"/>
    <cellStyle name="Virgule fixe 20 3 2 2" xfId="46495" xr:uid="{E331D631-3ACD-45C7-A08B-C28E3F0BAD41}"/>
    <cellStyle name="Virgule fixe 20 3 2 2 2" xfId="46496" xr:uid="{59B9EDEA-BBCE-4028-A38E-7D589EC1AA70}"/>
    <cellStyle name="Virgule fixe 20 3 2 3" xfId="46497" xr:uid="{94102DE5-B506-45B0-B479-3B07B8D5E971}"/>
    <cellStyle name="Virgule fixe 20 3 2 4" xfId="46498" xr:uid="{E1AC413E-74E8-4B53-84FB-55F01319E038}"/>
    <cellStyle name="Virgule fixe 20 3 2 5" xfId="46499" xr:uid="{E5C26BA7-30D3-498A-80A1-989A2171A84C}"/>
    <cellStyle name="Virgule fixe 20 3 3" xfId="46500" xr:uid="{832A1D81-D20D-4783-B7B3-4E6CFC0E6BD2}"/>
    <cellStyle name="Virgule fixe 20 3 3 2" xfId="46501" xr:uid="{46EF56DD-759C-4D80-B6DA-A489BF75FB14}"/>
    <cellStyle name="Virgule fixe 20 3 3 3" xfId="46502" xr:uid="{A2CF57C2-1AEF-4F03-943A-470B11B94DB2}"/>
    <cellStyle name="Virgule fixe 20 3 4" xfId="46503" xr:uid="{5C9014CA-9A2E-48DB-AA22-F7246E9C2342}"/>
    <cellStyle name="Virgule fixe 20 3 5" xfId="46504" xr:uid="{656EEAEE-F1DD-40FE-A18A-15EC1A65D0FC}"/>
    <cellStyle name="Virgule fixe 20 4" xfId="46505" xr:uid="{F9BC6EE6-5A58-4FC5-BEAB-6E2DACC31945}"/>
    <cellStyle name="Virgule fixe 21" xfId="46506" xr:uid="{92FF6B45-2316-4C43-9BCF-976BD54E8154}"/>
    <cellStyle name="Virgule fixe 21 2" xfId="46507" xr:uid="{4252D91E-94BB-4280-84F3-63ED6BF75C3F}"/>
    <cellStyle name="Virgule fixe 21 2 2" xfId="46508" xr:uid="{C4C55DDE-E25B-4A41-8A75-6DA9C7B4BE71}"/>
    <cellStyle name="Virgule fixe 21 2 2 2" xfId="46509" xr:uid="{0EBEF654-EABB-4741-977C-BD61F6690A8E}"/>
    <cellStyle name="Virgule fixe 21 2 2 2 2" xfId="46510" xr:uid="{9ED302D3-D766-4F79-9735-A23C70C27B91}"/>
    <cellStyle name="Virgule fixe 21 2 2 2 2 2" xfId="46511" xr:uid="{CF9BD989-BECB-48AD-A533-534E042F2822}"/>
    <cellStyle name="Virgule fixe 21 2 2 2 3" xfId="46512" xr:uid="{E1A5B67C-D08A-4C5F-830A-BFA7B75A0C06}"/>
    <cellStyle name="Virgule fixe 21 2 2 2 4" xfId="46513" xr:uid="{DB75F4C9-B62D-4C9B-B03B-7FECBD067E0B}"/>
    <cellStyle name="Virgule fixe 21 2 2 3" xfId="46514" xr:uid="{39808F8D-18AE-4DFF-A0C5-56C97536D72E}"/>
    <cellStyle name="Virgule fixe 21 2 2 3 2" xfId="46515" xr:uid="{363AD1CD-4B7B-47AE-94D1-B8A815FB4404}"/>
    <cellStyle name="Virgule fixe 21 2 2 4" xfId="46516" xr:uid="{6FED4D91-DABF-4431-985F-CABA13EF52DE}"/>
    <cellStyle name="Virgule fixe 21 2 2 5" xfId="46517" xr:uid="{8E12B30D-BED3-4DC0-80F6-CEECB9800F47}"/>
    <cellStyle name="Virgule fixe 21 2 2 6" xfId="46518" xr:uid="{CC291475-DB95-4958-B211-3E834FD45CC1}"/>
    <cellStyle name="Virgule fixe 21 2 3" xfId="46519" xr:uid="{B2752708-7790-45A0-9441-EDBBAC249188}"/>
    <cellStyle name="Virgule fixe 21 3" xfId="46520" xr:uid="{89294B71-13F5-4FD0-BA2B-1FFE7ED99DB6}"/>
    <cellStyle name="Virgule fixe 21 3 2" xfId="46521" xr:uid="{D41B874A-8E90-4E22-8FFD-3596F8E8828C}"/>
    <cellStyle name="Virgule fixe 21 3 2 2" xfId="46522" xr:uid="{751B8337-E589-4FE0-B1B3-85F1B3B97D71}"/>
    <cellStyle name="Virgule fixe 21 3 2 2 2" xfId="46523" xr:uid="{1000C16B-D075-42A0-9018-C67D37531703}"/>
    <cellStyle name="Virgule fixe 21 3 2 3" xfId="46524" xr:uid="{E3E2D65A-B082-43E5-97BF-FA2EA2A6C0B3}"/>
    <cellStyle name="Virgule fixe 21 3 2 4" xfId="46525" xr:uid="{43F7C9F5-0481-4ADB-AD68-57E50CD9140B}"/>
    <cellStyle name="Virgule fixe 21 3 2 5" xfId="46526" xr:uid="{1BC3B865-218C-47F7-B45F-4BE4EB70FECB}"/>
    <cellStyle name="Virgule fixe 21 3 3" xfId="46527" xr:uid="{5FD2E249-43EE-4356-AFE8-03C7806086AF}"/>
    <cellStyle name="Virgule fixe 21 3 3 2" xfId="46528" xr:uid="{7596D576-FD52-4BC9-8878-D03112FA4F7F}"/>
    <cellStyle name="Virgule fixe 21 3 3 3" xfId="46529" xr:uid="{E5BF7AC2-A33D-4E67-A1AD-805CFDADF89D}"/>
    <cellStyle name="Virgule fixe 21 3 4" xfId="46530" xr:uid="{D76FA19D-807F-4CC1-B841-05AB4932326D}"/>
    <cellStyle name="Virgule fixe 21 3 5" xfId="46531" xr:uid="{6AD1AD32-3386-4E71-B86A-EF07CB67FBF5}"/>
    <cellStyle name="Virgule fixe 21 4" xfId="46532" xr:uid="{0081C556-7C94-42A3-BD94-08EE5991A515}"/>
    <cellStyle name="Virgule fixe 22" xfId="46533" xr:uid="{EC422487-F4B2-475C-A257-E825AE5E00AA}"/>
    <cellStyle name="Virgule fixe 22 2" xfId="46534" xr:uid="{FB4C9574-F785-4A5E-9939-629B38BC04EB}"/>
    <cellStyle name="Virgule fixe 22 2 2" xfId="46535" xr:uid="{9AF546A9-FBB7-4B42-8B5A-4838A5E632D3}"/>
    <cellStyle name="Virgule fixe 22 2 2 2" xfId="46536" xr:uid="{374110E7-88CE-48C5-9F72-DB1F52146575}"/>
    <cellStyle name="Virgule fixe 22 2 2 2 2" xfId="46537" xr:uid="{E78AA01D-5840-4AFC-9B24-72F921A59E93}"/>
    <cellStyle name="Virgule fixe 22 2 2 2 2 2" xfId="46538" xr:uid="{F295AC53-CC3C-4245-ABFC-3B61F70FAD2A}"/>
    <cellStyle name="Virgule fixe 22 2 2 2 3" xfId="46539" xr:uid="{FE75719C-9A4C-48EA-8D13-019564A3566E}"/>
    <cellStyle name="Virgule fixe 22 2 2 2 4" xfId="46540" xr:uid="{6ECC532D-A029-49BD-A644-C3E08B48C249}"/>
    <cellStyle name="Virgule fixe 22 2 2 3" xfId="46541" xr:uid="{A31A0123-FD0D-4DF9-A71B-94AC23C50BBE}"/>
    <cellStyle name="Virgule fixe 22 2 2 3 2" xfId="46542" xr:uid="{CDA6A128-ECB4-4448-9920-4A869D037CCC}"/>
    <cellStyle name="Virgule fixe 22 2 2 4" xfId="46543" xr:uid="{696A608F-9964-4923-BC95-78824FFB4D9A}"/>
    <cellStyle name="Virgule fixe 22 2 2 5" xfId="46544" xr:uid="{51198E39-CABA-4845-ACD2-F6AC7547304E}"/>
    <cellStyle name="Virgule fixe 22 2 2 6" xfId="46545" xr:uid="{0B167CEB-FD12-4C07-9E1C-A1739AB11F2C}"/>
    <cellStyle name="Virgule fixe 22 2 3" xfId="46546" xr:uid="{245BAD61-AFC0-4F29-B581-859DB61B45F2}"/>
    <cellStyle name="Virgule fixe 22 3" xfId="46547" xr:uid="{BD3F54EA-38FC-4625-BF34-DC19D0CF3760}"/>
    <cellStyle name="Virgule fixe 22 3 2" xfId="46548" xr:uid="{A19218A8-29F2-444F-B6C9-E79957F55F77}"/>
    <cellStyle name="Virgule fixe 22 3 2 2" xfId="46549" xr:uid="{9DFC0FE9-3B47-40B4-830C-74F60B75BAB4}"/>
    <cellStyle name="Virgule fixe 22 3 2 2 2" xfId="46550" xr:uid="{196A4276-9A82-4B1F-BB47-8AC91DC1C68D}"/>
    <cellStyle name="Virgule fixe 22 3 2 3" xfId="46551" xr:uid="{E28CCC8A-8C11-430F-834F-58DFBCAE2931}"/>
    <cellStyle name="Virgule fixe 22 3 2 4" xfId="46552" xr:uid="{F8E24E41-D3BB-4CA7-AB20-0A4FDA0610E2}"/>
    <cellStyle name="Virgule fixe 22 3 2 5" xfId="46553" xr:uid="{427E9FF6-3165-44B0-BD6D-4B3663E49C60}"/>
    <cellStyle name="Virgule fixe 22 3 3" xfId="46554" xr:uid="{3630DA85-EDE8-4AE9-A04D-6E5D5A7319F6}"/>
    <cellStyle name="Virgule fixe 22 3 3 2" xfId="46555" xr:uid="{563D5EC4-2BB0-42EC-8D6A-5A257D534896}"/>
    <cellStyle name="Virgule fixe 22 3 3 3" xfId="46556" xr:uid="{E1240D8F-19A2-4510-B40A-C6CBF4FE3C29}"/>
    <cellStyle name="Virgule fixe 22 3 4" xfId="46557" xr:uid="{019DEC9F-889D-4E66-885A-513C65B14A1E}"/>
    <cellStyle name="Virgule fixe 22 3 5" xfId="46558" xr:uid="{983FE58C-AB8F-4B31-9CAD-41088DDBA3CB}"/>
    <cellStyle name="Virgule fixe 22 4" xfId="46559" xr:uid="{99A1F38D-6701-4D97-9F2C-8E6C016499F0}"/>
    <cellStyle name="Virgule fixe 23" xfId="46560" xr:uid="{7B8C7429-B105-4B7C-B718-EA20C93B8A84}"/>
    <cellStyle name="Virgule fixe 23 2" xfId="46561" xr:uid="{BAE8AE33-A7DD-4CB1-8E66-290CB4919CE6}"/>
    <cellStyle name="Virgule fixe 23 2 2" xfId="46562" xr:uid="{760161F5-70B6-4F56-B4AA-A9F8E46CCD0F}"/>
    <cellStyle name="Virgule fixe 23 2 2 2" xfId="46563" xr:uid="{B1D04FF4-C821-4072-B737-40FC05DC96E3}"/>
    <cellStyle name="Virgule fixe 23 2 2 2 2" xfId="46564" xr:uid="{52B348E6-BE3D-434F-8D3D-DB4F8360EC03}"/>
    <cellStyle name="Virgule fixe 23 2 2 2 2 2" xfId="46565" xr:uid="{37F312F1-3982-465B-BE88-4FEA398498D3}"/>
    <cellStyle name="Virgule fixe 23 2 2 2 3" xfId="46566" xr:uid="{4A658C82-AF65-4BD6-9FCC-342F664B517A}"/>
    <cellStyle name="Virgule fixe 23 2 2 2 4" xfId="46567" xr:uid="{703FEED7-0C6E-4D54-859A-2C30B1FAE3ED}"/>
    <cellStyle name="Virgule fixe 23 2 2 3" xfId="46568" xr:uid="{45474A65-8941-47DD-82E9-05A428B0D12F}"/>
    <cellStyle name="Virgule fixe 23 2 2 3 2" xfId="46569" xr:uid="{29E350A8-34DE-4F86-84D1-9744924507D7}"/>
    <cellStyle name="Virgule fixe 23 2 2 4" xfId="46570" xr:uid="{F6618E18-CBA2-4A23-8ED3-8B7CADF1B899}"/>
    <cellStyle name="Virgule fixe 23 2 2 5" xfId="46571" xr:uid="{D6E5B374-DB39-4495-B9F1-E5231CC7D1AA}"/>
    <cellStyle name="Virgule fixe 23 2 2 6" xfId="46572" xr:uid="{4F556390-A81B-4E1C-96D0-82841B40F610}"/>
    <cellStyle name="Virgule fixe 23 2 3" xfId="46573" xr:uid="{15AFEE79-A69F-468E-A8C9-A2FFD5E40ED6}"/>
    <cellStyle name="Virgule fixe 23 3" xfId="46574" xr:uid="{CC60D5C2-BBF4-473B-80CD-B68C0A8FF39D}"/>
    <cellStyle name="Virgule fixe 23 3 2" xfId="46575" xr:uid="{A3FE72E3-9690-433F-A88B-40AD2D9C678A}"/>
    <cellStyle name="Virgule fixe 23 3 2 2" xfId="46576" xr:uid="{B27714D9-27A3-466E-9570-8B94FDFE8D9A}"/>
    <cellStyle name="Virgule fixe 23 3 2 2 2" xfId="46577" xr:uid="{3642D594-91A6-4897-A6C2-9A9DE540F9A3}"/>
    <cellStyle name="Virgule fixe 23 3 2 3" xfId="46578" xr:uid="{C5718923-9E74-4D94-BC12-DCB0867330DF}"/>
    <cellStyle name="Virgule fixe 23 3 2 4" xfId="46579" xr:uid="{C430D46B-48CD-40C2-BA64-31EBF3BEFAF3}"/>
    <cellStyle name="Virgule fixe 23 3 2 5" xfId="46580" xr:uid="{1E71B41B-E464-4F6B-A6A2-5FD536344945}"/>
    <cellStyle name="Virgule fixe 23 3 3" xfId="46581" xr:uid="{FF7777D2-3542-45DF-B78C-979E53125AF0}"/>
    <cellStyle name="Virgule fixe 23 3 3 2" xfId="46582" xr:uid="{89A4AC74-49C8-44A6-9E09-C309C1077E67}"/>
    <cellStyle name="Virgule fixe 23 3 3 3" xfId="46583" xr:uid="{81FA979F-5D18-42B3-8A58-FF9A9EF62B50}"/>
    <cellStyle name="Virgule fixe 23 3 4" xfId="46584" xr:uid="{C11B67A3-8B0E-411E-AA7E-3C75DDA49E8B}"/>
    <cellStyle name="Virgule fixe 23 3 5" xfId="46585" xr:uid="{F9A71A5E-276A-40B3-BFB0-DD0EE8237B7A}"/>
    <cellStyle name="Virgule fixe 23 4" xfId="46586" xr:uid="{D2F53D49-51C7-4334-93EE-AFFEAB12F5F1}"/>
    <cellStyle name="Virgule fixe 24" xfId="46587" xr:uid="{324C3EBA-6FF7-46C5-BE07-722C9C518C05}"/>
    <cellStyle name="Virgule fixe 24 2" xfId="46588" xr:uid="{554B6627-0076-43CD-BA69-D74716B38F14}"/>
    <cellStyle name="Virgule fixe 24 2 2" xfId="46589" xr:uid="{AAA59059-9E88-4A65-93C7-EB808D391F7A}"/>
    <cellStyle name="Virgule fixe 24 2 2 2" xfId="46590" xr:uid="{707FBFFA-6A7F-48B6-AABF-8A247E006735}"/>
    <cellStyle name="Virgule fixe 24 2 2 2 2" xfId="46591" xr:uid="{D4FE3EF0-CC22-41B4-8765-D03EB82EE90F}"/>
    <cellStyle name="Virgule fixe 24 2 2 2 2 2" xfId="46592" xr:uid="{F70886D1-C4BF-4849-AD84-D60E7C21F0AA}"/>
    <cellStyle name="Virgule fixe 24 2 2 2 3" xfId="46593" xr:uid="{BD2DDB7C-5608-4AFA-843A-B1F21D0D5B68}"/>
    <cellStyle name="Virgule fixe 24 2 2 2 4" xfId="46594" xr:uid="{C17E8F9B-09BB-4E45-A54D-780E543CCE10}"/>
    <cellStyle name="Virgule fixe 24 2 2 3" xfId="46595" xr:uid="{56BE34D8-B995-44BE-8E63-75D19014CF30}"/>
    <cellStyle name="Virgule fixe 24 2 2 3 2" xfId="46596" xr:uid="{DECA6144-3384-45A8-B4EB-1DCB6061A562}"/>
    <cellStyle name="Virgule fixe 24 2 2 4" xfId="46597" xr:uid="{633A5B84-F24C-4DED-A8AD-36FC17D7D7FA}"/>
    <cellStyle name="Virgule fixe 24 2 2 5" xfId="46598" xr:uid="{727CEBC6-46A7-49AF-A8FB-2578AC69CF9F}"/>
    <cellStyle name="Virgule fixe 24 2 2 6" xfId="46599" xr:uid="{40687603-6CB9-490C-9ED5-384A4E4411DB}"/>
    <cellStyle name="Virgule fixe 24 2 3" xfId="46600" xr:uid="{9098B17F-AD60-4C3C-9D48-829766576104}"/>
    <cellStyle name="Virgule fixe 24 3" xfId="46601" xr:uid="{92127687-027F-45E8-B63A-241F8167C7E2}"/>
    <cellStyle name="Virgule fixe 24 3 2" xfId="46602" xr:uid="{D3D274C7-8338-449C-BBB8-33BD3A6FA2DC}"/>
    <cellStyle name="Virgule fixe 24 3 2 2" xfId="46603" xr:uid="{BB63FB4B-7F4F-436E-BB25-E8417FA59DD5}"/>
    <cellStyle name="Virgule fixe 24 3 2 2 2" xfId="46604" xr:uid="{609216A7-2D2B-40F6-B67A-4A6C6E577A48}"/>
    <cellStyle name="Virgule fixe 24 3 2 3" xfId="46605" xr:uid="{34382670-9BFE-451F-BB5F-9169ABB789A6}"/>
    <cellStyle name="Virgule fixe 24 3 2 4" xfId="46606" xr:uid="{E85DAF9F-9B88-4DA8-AD94-262AEA7F31E6}"/>
    <cellStyle name="Virgule fixe 24 3 2 5" xfId="46607" xr:uid="{6BF4A8D0-5158-4D88-9C80-0857B7988334}"/>
    <cellStyle name="Virgule fixe 24 3 3" xfId="46608" xr:uid="{07268786-DD8F-4F24-BC3B-262B39D688AC}"/>
    <cellStyle name="Virgule fixe 24 3 3 2" xfId="46609" xr:uid="{F3E35EC1-895A-4430-BC2D-D40F694E142C}"/>
    <cellStyle name="Virgule fixe 24 3 3 3" xfId="46610" xr:uid="{85A879F6-5B38-4393-A734-B39C77DDB658}"/>
    <cellStyle name="Virgule fixe 24 3 4" xfId="46611" xr:uid="{663DB842-BD16-4C51-910C-F9C30F50CC6D}"/>
    <cellStyle name="Virgule fixe 24 3 5" xfId="46612" xr:uid="{3A28ACD5-4BFD-412C-ABCE-F4542E8799BC}"/>
    <cellStyle name="Virgule fixe 24 4" xfId="46613" xr:uid="{A14312C7-5075-4EA0-9C3D-8ABEC16D4869}"/>
    <cellStyle name="Virgule fixe 25" xfId="46614" xr:uid="{7A3722D0-891A-41FE-8BF2-8CA862B25A53}"/>
    <cellStyle name="Virgule fixe 25 2" xfId="46615" xr:uid="{D86F9D74-794A-46E9-96CD-58ED8A96455C}"/>
    <cellStyle name="Virgule fixe 25 2 2" xfId="46616" xr:uid="{8368FC29-C343-4C9E-894F-2F5FBC33EB8F}"/>
    <cellStyle name="Virgule fixe 25 2 2 2" xfId="46617" xr:uid="{A2C834AF-2521-47FC-AC90-3B0860D74408}"/>
    <cellStyle name="Virgule fixe 25 2 2 2 2" xfId="46618" xr:uid="{C18286B4-415E-483A-A54B-AE20FDC44742}"/>
    <cellStyle name="Virgule fixe 25 2 2 2 2 2" xfId="46619" xr:uid="{AC9AB60A-6833-4C39-9114-EA4B4A7E14C4}"/>
    <cellStyle name="Virgule fixe 25 2 2 2 3" xfId="46620" xr:uid="{C2653AD6-C3C3-4144-9B87-9306F68700C5}"/>
    <cellStyle name="Virgule fixe 25 2 2 2 4" xfId="46621" xr:uid="{9A6AE5D3-A38C-4B2D-BF7E-B0EF90AE6B20}"/>
    <cellStyle name="Virgule fixe 25 2 2 3" xfId="46622" xr:uid="{3B392240-F3AB-4468-8000-2D6FEB6FC717}"/>
    <cellStyle name="Virgule fixe 25 2 2 3 2" xfId="46623" xr:uid="{CCE290AC-980F-4149-BDD2-D106E81A1B1B}"/>
    <cellStyle name="Virgule fixe 25 2 2 4" xfId="46624" xr:uid="{0127C646-303A-446E-9696-F672191213A4}"/>
    <cellStyle name="Virgule fixe 25 2 2 5" xfId="46625" xr:uid="{E80A23B8-DB3A-41D2-9086-D5569F9D46B9}"/>
    <cellStyle name="Virgule fixe 25 2 2 6" xfId="46626" xr:uid="{545C41FB-0EB7-44E8-8E22-047089594C55}"/>
    <cellStyle name="Virgule fixe 25 2 3" xfId="46627" xr:uid="{360D66A5-17E7-482F-A271-9A1840AAEE3A}"/>
    <cellStyle name="Virgule fixe 25 3" xfId="46628" xr:uid="{4247C5D9-B771-4CA2-8F8C-705225B9814B}"/>
    <cellStyle name="Virgule fixe 25 3 2" xfId="46629" xr:uid="{D0BB7B8D-BC62-4BF0-947E-6BCC261F2886}"/>
    <cellStyle name="Virgule fixe 25 3 2 2" xfId="46630" xr:uid="{F3C2EFF6-D381-4D7F-9A78-6A632338B2DA}"/>
    <cellStyle name="Virgule fixe 25 3 2 2 2" xfId="46631" xr:uid="{3ED62340-E174-441C-B590-78C332CDD433}"/>
    <cellStyle name="Virgule fixe 25 3 2 3" xfId="46632" xr:uid="{AC8388C8-E0CE-4100-99FC-C6559164A271}"/>
    <cellStyle name="Virgule fixe 25 3 2 4" xfId="46633" xr:uid="{5173B5CD-0BEA-4BDA-904B-E32682692275}"/>
    <cellStyle name="Virgule fixe 25 3 2 5" xfId="46634" xr:uid="{08E4037A-CA40-425F-AECE-43DD7DC4E64E}"/>
    <cellStyle name="Virgule fixe 25 3 3" xfId="46635" xr:uid="{30356BD3-DAA5-4185-AC92-983028BAD624}"/>
    <cellStyle name="Virgule fixe 25 3 3 2" xfId="46636" xr:uid="{5520D4F2-9C16-476B-A856-CD0E49B6BE9D}"/>
    <cellStyle name="Virgule fixe 25 3 3 3" xfId="46637" xr:uid="{596EBAD0-309B-4A63-A2BD-C44C573464E3}"/>
    <cellStyle name="Virgule fixe 25 3 4" xfId="46638" xr:uid="{5B2748D4-2616-48D5-8380-371AA274663F}"/>
    <cellStyle name="Virgule fixe 25 3 5" xfId="46639" xr:uid="{B4BB15EE-5B1E-4F1F-82A2-62B8647D8E31}"/>
    <cellStyle name="Virgule fixe 25 4" xfId="46640" xr:uid="{7496BC72-479E-4ADC-8E17-8E8F78BC204E}"/>
    <cellStyle name="Virgule fixe 26" xfId="46641" xr:uid="{69DDC23F-03C8-42FD-B3B9-D168AB038EF3}"/>
    <cellStyle name="Virgule fixe 26 2" xfId="46642" xr:uid="{6723BE7A-50F2-4D46-8790-BAEB66D47981}"/>
    <cellStyle name="Virgule fixe 26 2 2" xfId="46643" xr:uid="{44A774FA-1732-48A0-AB70-87B66D1FAED8}"/>
    <cellStyle name="Virgule fixe 26 2 2 2" xfId="46644" xr:uid="{2B6B5AFD-907E-41B2-85D2-00DCC2C98D8E}"/>
    <cellStyle name="Virgule fixe 26 2 2 2 2" xfId="46645" xr:uid="{AC0365E5-7B2A-4BDB-A507-52620F6792AD}"/>
    <cellStyle name="Virgule fixe 26 2 2 2 2 2" xfId="46646" xr:uid="{914F2B86-18C7-4223-93B8-AE5B1DD3E3E9}"/>
    <cellStyle name="Virgule fixe 26 2 2 2 3" xfId="46647" xr:uid="{AFB2C6EA-E10A-4BE5-BABD-D4F0EBC4135C}"/>
    <cellStyle name="Virgule fixe 26 2 2 2 4" xfId="46648" xr:uid="{D782C61F-0569-456E-AF8F-C359F005EB84}"/>
    <cellStyle name="Virgule fixe 26 2 2 3" xfId="46649" xr:uid="{ADF68044-B9EF-4A59-9106-DF34E831C4B5}"/>
    <cellStyle name="Virgule fixe 26 2 2 3 2" xfId="46650" xr:uid="{BE11A979-E2D2-40AB-9470-E4FC6C5C1E42}"/>
    <cellStyle name="Virgule fixe 26 2 2 4" xfId="46651" xr:uid="{6DFD3F4C-7516-415B-8ECE-5548BC171A0B}"/>
    <cellStyle name="Virgule fixe 26 2 2 5" xfId="46652" xr:uid="{8BDF453F-275A-4A9C-92EE-6BEF2624EA84}"/>
    <cellStyle name="Virgule fixe 26 2 2 6" xfId="46653" xr:uid="{E1D7E765-0BFE-428C-A8C0-5B64AF7ED626}"/>
    <cellStyle name="Virgule fixe 26 2 3" xfId="46654" xr:uid="{BF0B4ECB-A06E-40E7-ACB9-BCDB196C3364}"/>
    <cellStyle name="Virgule fixe 26 3" xfId="46655" xr:uid="{5BA6A74B-670B-492D-9AB7-F629D63F4038}"/>
    <cellStyle name="Virgule fixe 26 3 2" xfId="46656" xr:uid="{CC0B05C9-BEA5-4338-B3D6-1AC9C212E97C}"/>
    <cellStyle name="Virgule fixe 26 3 2 2" xfId="46657" xr:uid="{40E4962B-DC41-4328-A858-E32724ADF3AF}"/>
    <cellStyle name="Virgule fixe 26 3 2 2 2" xfId="46658" xr:uid="{2FDAE5C7-C7F8-4382-8F7C-7DFFDB34E293}"/>
    <cellStyle name="Virgule fixe 26 3 2 3" xfId="46659" xr:uid="{B3DA2D40-D10F-4E7A-9ADC-5A541676064E}"/>
    <cellStyle name="Virgule fixe 26 3 2 4" xfId="46660" xr:uid="{83A8C178-049A-47E5-8524-501271D7999E}"/>
    <cellStyle name="Virgule fixe 26 3 2 5" xfId="46661" xr:uid="{AB9EC955-1BCE-49BE-94ED-F507A9912CA8}"/>
    <cellStyle name="Virgule fixe 26 3 3" xfId="46662" xr:uid="{CBDDB69B-422F-406C-980C-CFB8BAF4109E}"/>
    <cellStyle name="Virgule fixe 26 3 3 2" xfId="46663" xr:uid="{0DC3B121-1A43-44F1-9488-EE7993AC8C3E}"/>
    <cellStyle name="Virgule fixe 26 3 3 3" xfId="46664" xr:uid="{F551317B-DA11-42C2-AC53-8F63809E3E40}"/>
    <cellStyle name="Virgule fixe 26 3 4" xfId="46665" xr:uid="{82F7C578-85FD-408A-BC93-947E14E54E6B}"/>
    <cellStyle name="Virgule fixe 26 3 5" xfId="46666" xr:uid="{7161A3B5-B058-4E8F-A6AF-1B8B9DC66273}"/>
    <cellStyle name="Virgule fixe 26 4" xfId="46667" xr:uid="{4CBDCCC9-F2E6-4285-BB61-3BE028C3F8FA}"/>
    <cellStyle name="Virgule fixe 27" xfId="46668" xr:uid="{7420327A-82EB-4E68-AB5C-6F350D6F31DF}"/>
    <cellStyle name="Virgule fixe 27 2" xfId="46669" xr:uid="{9CAB764A-6E4C-48A7-A9A7-BEE4B3B6FD04}"/>
    <cellStyle name="Virgule fixe 27 2 2" xfId="46670" xr:uid="{AEB74598-8D15-4505-A9B2-C15B5FCE1E9E}"/>
    <cellStyle name="Virgule fixe 27 2 2 2" xfId="46671" xr:uid="{607BB8AD-0998-4E29-AB6A-059E79AF5A06}"/>
    <cellStyle name="Virgule fixe 27 2 2 2 2" xfId="46672" xr:uid="{61B12972-CDCC-4388-8193-6A9A2FCFA9F6}"/>
    <cellStyle name="Virgule fixe 27 2 2 2 2 2" xfId="46673" xr:uid="{376DAF1B-5DD1-49BA-A8C2-23109EE4CF6F}"/>
    <cellStyle name="Virgule fixe 27 2 2 2 3" xfId="46674" xr:uid="{33017F12-2B89-495F-89EF-9DE0E2C47BC9}"/>
    <cellStyle name="Virgule fixe 27 2 2 2 4" xfId="46675" xr:uid="{42B7347B-4BE5-417B-B85F-E6FF4E04D535}"/>
    <cellStyle name="Virgule fixe 27 2 2 3" xfId="46676" xr:uid="{6B742290-4194-49FE-848F-3E210A8D01E6}"/>
    <cellStyle name="Virgule fixe 27 2 2 3 2" xfId="46677" xr:uid="{50B578F4-1768-4148-95E0-52242F5D3951}"/>
    <cellStyle name="Virgule fixe 27 2 2 4" xfId="46678" xr:uid="{6E75F033-F6F3-4228-8A92-27F0F8CCF3F6}"/>
    <cellStyle name="Virgule fixe 27 2 2 5" xfId="46679" xr:uid="{FE56BA36-3E17-4D15-99F2-5C1EEB35ED1B}"/>
    <cellStyle name="Virgule fixe 27 2 2 6" xfId="46680" xr:uid="{6257A307-44DB-4275-9C45-97D883BC5547}"/>
    <cellStyle name="Virgule fixe 27 2 3" xfId="46681" xr:uid="{806A4DA3-1FBD-4ACF-963A-23D395CDC593}"/>
    <cellStyle name="Virgule fixe 27 3" xfId="46682" xr:uid="{F4967594-7DBA-4E8D-9A1A-1A1E80FB570D}"/>
    <cellStyle name="Virgule fixe 27 3 2" xfId="46683" xr:uid="{96DDAE66-EC52-41ED-9642-47C81D8A0872}"/>
    <cellStyle name="Virgule fixe 27 3 2 2" xfId="46684" xr:uid="{20AAFE90-DC86-4973-8C58-8002382AA8FC}"/>
    <cellStyle name="Virgule fixe 27 3 2 2 2" xfId="46685" xr:uid="{A8D537FA-4A6F-4545-AF64-D3CC13F09679}"/>
    <cellStyle name="Virgule fixe 27 3 2 3" xfId="46686" xr:uid="{2FD20A7B-455C-4A9F-861A-E01813629DD7}"/>
    <cellStyle name="Virgule fixe 27 3 2 4" xfId="46687" xr:uid="{F8C2650C-C561-4E1D-ADEA-EA79F98F0F70}"/>
    <cellStyle name="Virgule fixe 27 3 2 5" xfId="46688" xr:uid="{E2B1D3DD-61AA-407E-A67A-9465CEC40422}"/>
    <cellStyle name="Virgule fixe 27 3 3" xfId="46689" xr:uid="{C12C1DCE-9930-411D-A90F-A0CEE64FBD84}"/>
    <cellStyle name="Virgule fixe 27 3 3 2" xfId="46690" xr:uid="{64D299D6-0AB2-418D-B39C-B138F8599065}"/>
    <cellStyle name="Virgule fixe 27 3 3 3" xfId="46691" xr:uid="{551FA22A-43C9-4483-8347-A32E322B62A4}"/>
    <cellStyle name="Virgule fixe 27 3 4" xfId="46692" xr:uid="{9C977CFA-3AC5-487B-A8E3-6CAE41E2F9CA}"/>
    <cellStyle name="Virgule fixe 27 3 5" xfId="46693" xr:uid="{3DF38ED6-C029-4F6D-9EC7-F20446404289}"/>
    <cellStyle name="Virgule fixe 27 4" xfId="46694" xr:uid="{B06471AC-A147-4FCF-AF39-BEDEA02C8C7C}"/>
    <cellStyle name="Virgule fixe 28" xfId="46695" xr:uid="{129BD7C8-3007-4E8E-BBE1-980E01AAFD9A}"/>
    <cellStyle name="Virgule fixe 28 2" xfId="46696" xr:uid="{835FDDAA-1BC1-40CA-B7E0-C178DA69DA88}"/>
    <cellStyle name="Virgule fixe 28 2 2" xfId="46697" xr:uid="{F93CA26E-B554-45E6-9D83-75206EF58BB1}"/>
    <cellStyle name="Virgule fixe 28 2 2 2" xfId="46698" xr:uid="{A1CC3411-388C-4008-88F0-8191F9147215}"/>
    <cellStyle name="Virgule fixe 28 2 2 2 2" xfId="46699" xr:uid="{988ED1A1-F073-4530-8FA8-5967D508277C}"/>
    <cellStyle name="Virgule fixe 28 2 2 2 2 2" xfId="46700" xr:uid="{FC6011FA-509D-4040-9588-A2366698D3DE}"/>
    <cellStyle name="Virgule fixe 28 2 2 2 3" xfId="46701" xr:uid="{6B8126D4-C1EA-45C3-BC4A-4D0DD4F65CF2}"/>
    <cellStyle name="Virgule fixe 28 2 2 2 4" xfId="46702" xr:uid="{261ECD57-1AF8-412F-962A-F5BE7FA9C799}"/>
    <cellStyle name="Virgule fixe 28 2 2 3" xfId="46703" xr:uid="{EAA1474D-5E0F-421F-B8E4-DB7AC6E4331D}"/>
    <cellStyle name="Virgule fixe 28 2 2 3 2" xfId="46704" xr:uid="{A6159683-D6EB-4076-8144-6A4C83A8FDCD}"/>
    <cellStyle name="Virgule fixe 28 2 2 4" xfId="46705" xr:uid="{06C5BAA7-57EB-4B0B-BBCE-C2DFB9C53DC4}"/>
    <cellStyle name="Virgule fixe 28 2 2 5" xfId="46706" xr:uid="{9FD15BFD-86F0-4CE5-9200-E77B579C3337}"/>
    <cellStyle name="Virgule fixe 28 2 2 6" xfId="46707" xr:uid="{AA48C904-2B53-4B8E-A279-691899029B86}"/>
    <cellStyle name="Virgule fixe 28 2 3" xfId="46708" xr:uid="{7EE0B67E-DC8A-4B17-AAFF-C532C2278443}"/>
    <cellStyle name="Virgule fixe 28 3" xfId="46709" xr:uid="{73467815-DA8A-4722-A093-DBBB89419FB3}"/>
    <cellStyle name="Virgule fixe 28 3 2" xfId="46710" xr:uid="{A1E40F57-A8D5-47C8-A99C-010218D3AA7B}"/>
    <cellStyle name="Virgule fixe 28 3 2 2" xfId="46711" xr:uid="{D34D4EA9-E8A3-497F-9C8A-C25C6FCB798D}"/>
    <cellStyle name="Virgule fixe 28 3 2 2 2" xfId="46712" xr:uid="{B59170F3-2953-4084-9732-567C013D2F1A}"/>
    <cellStyle name="Virgule fixe 28 3 2 3" xfId="46713" xr:uid="{4167F488-35AF-4B9D-9A4E-A5618D6DF1FC}"/>
    <cellStyle name="Virgule fixe 28 3 2 4" xfId="46714" xr:uid="{0FEA0045-944B-4663-BE7C-84A624F19BDD}"/>
    <cellStyle name="Virgule fixe 28 3 2 5" xfId="46715" xr:uid="{E0C1FFA4-82D8-4A43-A316-0273A1AC50F9}"/>
    <cellStyle name="Virgule fixe 28 3 3" xfId="46716" xr:uid="{626C0912-F6CF-4AA6-9508-44C4D4D8261A}"/>
    <cellStyle name="Virgule fixe 28 3 3 2" xfId="46717" xr:uid="{4E5D377F-0152-46C2-A077-D871CC9B50BA}"/>
    <cellStyle name="Virgule fixe 28 3 3 3" xfId="46718" xr:uid="{9C483F34-AF54-4BED-88B8-F50553839C6D}"/>
    <cellStyle name="Virgule fixe 28 3 4" xfId="46719" xr:uid="{81209B1E-DB0B-4DD6-9BBA-8416306CE7D7}"/>
    <cellStyle name="Virgule fixe 28 3 5" xfId="46720" xr:uid="{D117FBF3-223B-4007-8FC7-7B5B8B93230A}"/>
    <cellStyle name="Virgule fixe 28 4" xfId="46721" xr:uid="{61354814-4969-4A3C-AB23-9E69146ECEF4}"/>
    <cellStyle name="Virgule fixe 29" xfId="46722" xr:uid="{776CD825-5CE2-4DE9-B375-C59B9FADF78B}"/>
    <cellStyle name="Virgule fixe 29 2" xfId="46723" xr:uid="{9B23DB06-8758-420D-A949-E7C981A5A902}"/>
    <cellStyle name="Virgule fixe 29 2 2" xfId="46724" xr:uid="{7A9D75E1-9854-4421-8F6F-FCB13F806800}"/>
    <cellStyle name="Virgule fixe 29 2 2 2" xfId="46725" xr:uid="{F41E2753-5DD6-4594-A6D0-9E232DD23CF7}"/>
    <cellStyle name="Virgule fixe 29 2 2 2 2" xfId="46726" xr:uid="{4499FFE0-57FA-4C94-8EEC-B8E6E88D8D91}"/>
    <cellStyle name="Virgule fixe 29 2 2 2 2 2" xfId="46727" xr:uid="{33D96F9E-1F33-4B8E-BFCB-6431112F4EBB}"/>
    <cellStyle name="Virgule fixe 29 2 2 2 3" xfId="46728" xr:uid="{6A1903BF-82FF-43BE-816E-DE7ED1081DFB}"/>
    <cellStyle name="Virgule fixe 29 2 2 2 4" xfId="46729" xr:uid="{863CB5FC-9125-47CD-BEC8-9357F80BC530}"/>
    <cellStyle name="Virgule fixe 29 2 2 3" xfId="46730" xr:uid="{15B5D95F-06AE-44E4-82D3-9B77DDA16BBC}"/>
    <cellStyle name="Virgule fixe 29 2 2 3 2" xfId="46731" xr:uid="{A370A6A7-DB43-4D70-A7D2-5D0B39BB7253}"/>
    <cellStyle name="Virgule fixe 29 2 2 4" xfId="46732" xr:uid="{6BA8C737-7CD2-47D8-9FB3-19F8F3868361}"/>
    <cellStyle name="Virgule fixe 29 2 2 5" xfId="46733" xr:uid="{52F39009-8A00-4C9D-ACA6-68FB5F5A43F0}"/>
    <cellStyle name="Virgule fixe 29 2 2 6" xfId="46734" xr:uid="{88FE785A-EA4D-4028-85FC-B847182062BF}"/>
    <cellStyle name="Virgule fixe 29 2 3" xfId="46735" xr:uid="{D13EDA27-C780-4191-8E4F-3E86643A7565}"/>
    <cellStyle name="Virgule fixe 29 3" xfId="46736" xr:uid="{2E50FC0A-CD85-4781-BB25-97D2ECE0F3F5}"/>
    <cellStyle name="Virgule fixe 29 3 2" xfId="46737" xr:uid="{479E29C4-4462-4C4F-958B-157C18C10907}"/>
    <cellStyle name="Virgule fixe 29 3 2 2" xfId="46738" xr:uid="{82199440-D8E8-4473-868E-4E3DC93D6627}"/>
    <cellStyle name="Virgule fixe 29 3 2 2 2" xfId="46739" xr:uid="{63EA84A1-4D99-4E4B-8DA2-8213E952FCD7}"/>
    <cellStyle name="Virgule fixe 29 3 2 3" xfId="46740" xr:uid="{0037C172-0DD1-405A-A371-60A66168E5BA}"/>
    <cellStyle name="Virgule fixe 29 3 2 4" xfId="46741" xr:uid="{6898ADFC-DB0C-4B6A-B7A8-D06A339EC5CB}"/>
    <cellStyle name="Virgule fixe 29 3 2 5" xfId="46742" xr:uid="{C07C6C2A-3BB4-40C8-A174-9F110C5E24AB}"/>
    <cellStyle name="Virgule fixe 29 3 3" xfId="46743" xr:uid="{3D017573-6A7B-4226-8829-F6D6F9C979D1}"/>
    <cellStyle name="Virgule fixe 29 3 3 2" xfId="46744" xr:uid="{22C1EB0F-4095-49C5-BBEF-877C94F30DA1}"/>
    <cellStyle name="Virgule fixe 29 3 3 3" xfId="46745" xr:uid="{52557F8B-9164-4336-8A2E-74DA0CB49000}"/>
    <cellStyle name="Virgule fixe 29 3 4" xfId="46746" xr:uid="{BFDF3065-E320-4DB5-A16E-3C4A493C3CD2}"/>
    <cellStyle name="Virgule fixe 29 3 5" xfId="46747" xr:uid="{54F76113-75EB-4E13-8988-66A9352E6130}"/>
    <cellStyle name="Virgule fixe 29 4" xfId="46748" xr:uid="{A47A46D4-AC5A-44F2-9FAD-CBC64E12979A}"/>
    <cellStyle name="Virgule fixe 3" xfId="46749" xr:uid="{29521844-112B-49BB-9A7B-E08D039229F4}"/>
    <cellStyle name="Virgule fixe 3 2" xfId="46750" xr:uid="{9C78C4D8-5276-4924-BD83-A02ACF37D4ED}"/>
    <cellStyle name="Virgule fixe 3 2 2" xfId="46751" xr:uid="{ECAB9A8F-17F2-4F46-AE6F-0EC7CD5C840C}"/>
    <cellStyle name="Virgule fixe 3 2 2 2" xfId="46752" xr:uid="{8F32FF6C-ECB1-4624-AD97-8B45E3922A95}"/>
    <cellStyle name="Virgule fixe 3 2 2 2 2" xfId="46753" xr:uid="{B225AF63-45AD-4DF4-BB44-F82B371E5670}"/>
    <cellStyle name="Virgule fixe 3 2 2 2 2 2" xfId="46754" xr:uid="{2D7D3CE2-3E66-475A-8897-EA6A4D6E5E4D}"/>
    <cellStyle name="Virgule fixe 3 2 2 2 3" xfId="46755" xr:uid="{864B1376-9E4D-475B-B49A-A962724EA669}"/>
    <cellStyle name="Virgule fixe 3 2 2 2 4" xfId="46756" xr:uid="{E52C0A27-8B7B-446A-A6D9-8259952D1C6C}"/>
    <cellStyle name="Virgule fixe 3 2 2 3" xfId="46757" xr:uid="{6A030E0F-25FA-4AAD-AE48-764F7093ADF9}"/>
    <cellStyle name="Virgule fixe 3 2 2 3 2" xfId="46758" xr:uid="{84BC532B-81BE-4E8B-A080-F35ED9EF39DD}"/>
    <cellStyle name="Virgule fixe 3 2 2 4" xfId="46759" xr:uid="{BA671023-4DC2-4AAB-922F-BBAB7C292B75}"/>
    <cellStyle name="Virgule fixe 3 2 2 5" xfId="46760" xr:uid="{B3C2269C-B933-47B7-8C1D-AD1912E401A4}"/>
    <cellStyle name="Virgule fixe 3 2 2 6" xfId="46761" xr:uid="{AE6BF45A-33E9-4EC1-A634-705D2A08B78C}"/>
    <cellStyle name="Virgule fixe 3 2 3" xfId="46762" xr:uid="{FB748FDE-B8B2-475F-9B49-4E745FB8997D}"/>
    <cellStyle name="Virgule fixe 3 3" xfId="46763" xr:uid="{DAF2550E-106C-48E8-93A4-B2D24C7AA8CA}"/>
    <cellStyle name="Virgule fixe 3 3 2" xfId="46764" xr:uid="{D83918FA-8A0D-4CCD-A8C5-B3FF3F460FCD}"/>
    <cellStyle name="Virgule fixe 3 3 2 2" xfId="46765" xr:uid="{DF9651E4-94CB-43B2-8FA5-CFFCF04763D5}"/>
    <cellStyle name="Virgule fixe 3 3 2 2 2" xfId="46766" xr:uid="{9815AC98-A45D-4E0E-B579-97B628E8DE68}"/>
    <cellStyle name="Virgule fixe 3 3 2 3" xfId="46767" xr:uid="{94EC124F-BC59-48CA-A446-56C51F70931A}"/>
    <cellStyle name="Virgule fixe 3 3 2 4" xfId="46768" xr:uid="{98E20F90-5B84-4760-8BE4-FF8E003486CF}"/>
    <cellStyle name="Virgule fixe 3 3 2 5" xfId="46769" xr:uid="{31DF115D-635B-4EA3-AD91-2CD3DF22C2E5}"/>
    <cellStyle name="Virgule fixe 3 3 3" xfId="46770" xr:uid="{C17F30D7-8D43-4650-8DBC-183C5B4134E6}"/>
    <cellStyle name="Virgule fixe 3 3 3 2" xfId="46771" xr:uid="{29785AD3-D7A9-454E-99D7-FEE3EA630AB7}"/>
    <cellStyle name="Virgule fixe 3 3 3 3" xfId="46772" xr:uid="{B50D498B-3CA3-45A3-9C3D-61CE6A39AB20}"/>
    <cellStyle name="Virgule fixe 3 3 4" xfId="46773" xr:uid="{6A1B8FAB-11F1-42DF-B795-5DF6CB0FB791}"/>
    <cellStyle name="Virgule fixe 3 3 4 2" xfId="46774" xr:uid="{A314B86E-2148-4CE2-AFB4-49286A7F1711}"/>
    <cellStyle name="Virgule fixe 3 3 5" xfId="46775" xr:uid="{A59B695A-F24D-4A81-8710-C3B4D372F743}"/>
    <cellStyle name="Virgule fixe 3 4" xfId="46776" xr:uid="{F54E56C2-3FDE-4FE3-A834-2750FDFCEFFD}"/>
    <cellStyle name="Virgule fixe 30" xfId="46777" xr:uid="{C995D2D7-40BD-41B2-9705-2E32C3093638}"/>
    <cellStyle name="Virgule fixe 30 2" xfId="46778" xr:uid="{5DB0A643-DCC8-4571-AF56-C9D49102E555}"/>
    <cellStyle name="Virgule fixe 30 2 2" xfId="46779" xr:uid="{D854ED46-CCA6-4A3D-9E7F-C28D6CAD134E}"/>
    <cellStyle name="Virgule fixe 30 2 2 2" xfId="46780" xr:uid="{5E162659-564C-4BD3-B7FD-39BE1C98DA80}"/>
    <cellStyle name="Virgule fixe 30 2 2 2 2" xfId="46781" xr:uid="{AD666A9F-3FC0-4D78-A51E-6585A5FBF67A}"/>
    <cellStyle name="Virgule fixe 30 2 2 2 2 2" xfId="46782" xr:uid="{FB3C79DC-7F46-4B06-BD33-56F2C4774DE1}"/>
    <cellStyle name="Virgule fixe 30 2 2 2 3" xfId="46783" xr:uid="{749D7E02-3FA5-4467-AE99-904C26EF5106}"/>
    <cellStyle name="Virgule fixe 30 2 2 2 4" xfId="46784" xr:uid="{C8B6660C-4D67-46E2-94F6-B84B739CB526}"/>
    <cellStyle name="Virgule fixe 30 2 2 3" xfId="46785" xr:uid="{30B4CB48-6D2E-445F-9164-A6FFA51576B1}"/>
    <cellStyle name="Virgule fixe 30 2 2 3 2" xfId="46786" xr:uid="{5744FD88-B23C-4E90-A9BD-1B6604822E81}"/>
    <cellStyle name="Virgule fixe 30 2 2 4" xfId="46787" xr:uid="{FA579A07-8447-410F-887F-B8A42D862063}"/>
    <cellStyle name="Virgule fixe 30 2 2 5" xfId="46788" xr:uid="{644E355C-FE00-4759-9D4F-24D7FA9B3940}"/>
    <cellStyle name="Virgule fixe 30 2 2 6" xfId="46789" xr:uid="{6B56D030-7398-4A0C-A81B-80FD2A7C7715}"/>
    <cellStyle name="Virgule fixe 30 2 3" xfId="46790" xr:uid="{15D91657-8485-43F4-8352-741245FDECC4}"/>
    <cellStyle name="Virgule fixe 30 3" xfId="46791" xr:uid="{BBD4BE48-4D65-44E9-8249-0FD3324A8FFD}"/>
    <cellStyle name="Virgule fixe 30 3 2" xfId="46792" xr:uid="{DFC71E00-DC7B-4A3D-87A8-9F8D85C73104}"/>
    <cellStyle name="Virgule fixe 30 3 2 2" xfId="46793" xr:uid="{CFABFB3A-A945-4E2D-A4C1-3A8D99ADE92B}"/>
    <cellStyle name="Virgule fixe 30 3 2 2 2" xfId="46794" xr:uid="{36E8E7F2-927C-4E7E-9BD6-EF9611B221CB}"/>
    <cellStyle name="Virgule fixe 30 3 2 3" xfId="46795" xr:uid="{58F009D0-3558-4F2E-87B6-5657AB15C331}"/>
    <cellStyle name="Virgule fixe 30 3 2 4" xfId="46796" xr:uid="{9B70C412-C624-4051-9C71-B109B1865A8C}"/>
    <cellStyle name="Virgule fixe 30 3 2 5" xfId="46797" xr:uid="{0FD125B0-42F2-4E38-9E18-F0E40CE77F67}"/>
    <cellStyle name="Virgule fixe 30 3 3" xfId="46798" xr:uid="{313B5CE1-EB6F-4750-928E-52BE5BEF29A0}"/>
    <cellStyle name="Virgule fixe 30 3 3 2" xfId="46799" xr:uid="{41059B7F-E68B-4B44-9D38-808C2B817800}"/>
    <cellStyle name="Virgule fixe 30 3 3 3" xfId="46800" xr:uid="{7079BB95-664E-4500-93F8-257920CE4FF1}"/>
    <cellStyle name="Virgule fixe 30 3 4" xfId="46801" xr:uid="{5A7D4661-7F54-4B11-98B5-E16A350B0060}"/>
    <cellStyle name="Virgule fixe 30 3 5" xfId="46802" xr:uid="{49256717-D453-4C58-92A5-24A9EC0FA098}"/>
    <cellStyle name="Virgule fixe 30 4" xfId="46803" xr:uid="{4CFD44EE-0564-457F-877A-90E595738DE6}"/>
    <cellStyle name="Virgule fixe 31" xfId="46804" xr:uid="{3585BE6A-FA21-445B-84C4-6316DEAFACFD}"/>
    <cellStyle name="Virgule fixe 31 2" xfId="46805" xr:uid="{371FC7CF-1EDF-490B-A7B2-DD553CA5A8FF}"/>
    <cellStyle name="Virgule fixe 31 2 2" xfId="46806" xr:uid="{45CEF47C-BB4B-4C16-9BD7-6829FBC929CA}"/>
    <cellStyle name="Virgule fixe 31 2 2 2" xfId="46807" xr:uid="{DC53B445-0F98-422F-A141-10AE89B04C82}"/>
    <cellStyle name="Virgule fixe 31 2 2 2 2" xfId="46808" xr:uid="{2E890F9D-B636-4177-8BC4-072EC0B1D850}"/>
    <cellStyle name="Virgule fixe 31 2 2 2 2 2" xfId="46809" xr:uid="{3C85040F-5481-4725-B83A-36A434089B02}"/>
    <cellStyle name="Virgule fixe 31 2 2 2 3" xfId="46810" xr:uid="{1936321B-2C9F-4F18-9E13-0584C7734572}"/>
    <cellStyle name="Virgule fixe 31 2 2 2 4" xfId="46811" xr:uid="{B239C8E7-85BC-4BD3-BC0F-82D6B72E0F3D}"/>
    <cellStyle name="Virgule fixe 31 2 2 3" xfId="46812" xr:uid="{D65866E6-E85C-4295-B757-293BB7E6C562}"/>
    <cellStyle name="Virgule fixe 31 2 2 3 2" xfId="46813" xr:uid="{911CD143-CF82-4B0B-BCE1-F9F4C399C5C2}"/>
    <cellStyle name="Virgule fixe 31 2 2 4" xfId="46814" xr:uid="{FF43E1BB-EDEE-47B8-A2E7-970D50AAE654}"/>
    <cellStyle name="Virgule fixe 31 2 2 5" xfId="46815" xr:uid="{ADEEF823-CDF1-413C-9945-ACB7B9028845}"/>
    <cellStyle name="Virgule fixe 31 2 2 6" xfId="46816" xr:uid="{F62068B5-15AA-486D-9613-9E80E9424F47}"/>
    <cellStyle name="Virgule fixe 31 2 3" xfId="46817" xr:uid="{D55D13AC-F698-4305-A801-1788D8CC5BC2}"/>
    <cellStyle name="Virgule fixe 31 3" xfId="46818" xr:uid="{F72CD8F9-DCBA-48B7-A319-4F657952E918}"/>
    <cellStyle name="Virgule fixe 31 3 2" xfId="46819" xr:uid="{36AD7879-43AB-47E2-9EE0-D12E5950BA9F}"/>
    <cellStyle name="Virgule fixe 31 3 2 2" xfId="46820" xr:uid="{95030643-1B5F-4FCF-A988-19CF94A67F6D}"/>
    <cellStyle name="Virgule fixe 31 3 2 2 2" xfId="46821" xr:uid="{183EA5AC-4922-4E8F-9F54-7A98CB40F173}"/>
    <cellStyle name="Virgule fixe 31 3 2 3" xfId="46822" xr:uid="{E257C602-523D-4B35-A7E2-E0B4F4A709DE}"/>
    <cellStyle name="Virgule fixe 31 3 2 4" xfId="46823" xr:uid="{5C0E6DFA-5E94-4DD2-89C9-53AED1A0B1B8}"/>
    <cellStyle name="Virgule fixe 31 3 2 5" xfId="46824" xr:uid="{42C1B664-3DE1-4F1E-8CB2-5A03CD6FC1D1}"/>
    <cellStyle name="Virgule fixe 31 3 3" xfId="46825" xr:uid="{DDDABC5E-99F1-4F91-A52D-F74D544DD884}"/>
    <cellStyle name="Virgule fixe 31 3 3 2" xfId="46826" xr:uid="{59CF1872-C519-4060-B2A0-FFC0607270FA}"/>
    <cellStyle name="Virgule fixe 31 3 3 3" xfId="46827" xr:uid="{487DF3B7-CC56-424B-9394-D571178C3488}"/>
    <cellStyle name="Virgule fixe 31 3 4" xfId="46828" xr:uid="{390C15C2-5BB7-499B-8A77-18CDE55AA363}"/>
    <cellStyle name="Virgule fixe 31 3 5" xfId="46829" xr:uid="{3AD190C1-304F-4175-B1D3-E80E95B124D2}"/>
    <cellStyle name="Virgule fixe 31 4" xfId="46830" xr:uid="{B6A21D32-CFF3-4598-8A2E-37D98570A35B}"/>
    <cellStyle name="Virgule fixe 32" xfId="46831" xr:uid="{BD2627B0-F5B0-48D7-B0D1-518523131CE8}"/>
    <cellStyle name="Virgule fixe 32 2" xfId="46832" xr:uid="{93316D09-C854-4411-BA5C-E59FADA8460A}"/>
    <cellStyle name="Virgule fixe 32 2 2" xfId="46833" xr:uid="{A79CB026-A06C-418A-B7A7-84F6AB4C370A}"/>
    <cellStyle name="Virgule fixe 32 2 2 2" xfId="46834" xr:uid="{DAA48901-08F0-420A-B9A9-6638606076C9}"/>
    <cellStyle name="Virgule fixe 32 2 2 2 2" xfId="46835" xr:uid="{B5A47634-F71C-4F8E-980F-E215D747220F}"/>
    <cellStyle name="Virgule fixe 32 2 2 2 2 2" xfId="46836" xr:uid="{3F89A1B3-3B50-4E13-821B-FD3C14484256}"/>
    <cellStyle name="Virgule fixe 32 2 2 2 3" xfId="46837" xr:uid="{E5D4F79C-57D2-4C9C-B64F-F2FDD3714A09}"/>
    <cellStyle name="Virgule fixe 32 2 2 2 4" xfId="46838" xr:uid="{DCDB456E-A997-405F-A94F-5BADAA346D47}"/>
    <cellStyle name="Virgule fixe 32 2 2 3" xfId="46839" xr:uid="{0FE430A2-4AE7-4235-8DCE-AA9A64286F9E}"/>
    <cellStyle name="Virgule fixe 32 2 2 3 2" xfId="46840" xr:uid="{6D6FA440-D8CB-408F-A3AB-F41E2BE3052B}"/>
    <cellStyle name="Virgule fixe 32 2 2 4" xfId="46841" xr:uid="{CF82EE4A-4BF9-474B-9CFE-B5B39566F307}"/>
    <cellStyle name="Virgule fixe 32 2 2 5" xfId="46842" xr:uid="{CC4CC9F8-C3E4-4491-A25C-DD6B6C661B12}"/>
    <cellStyle name="Virgule fixe 32 2 2 6" xfId="46843" xr:uid="{330ACA63-F900-4CF0-83E7-E742F7049FF2}"/>
    <cellStyle name="Virgule fixe 32 2 3" xfId="46844" xr:uid="{1F27BC4A-6F33-4C44-A31C-41C1A643DFFF}"/>
    <cellStyle name="Virgule fixe 32 3" xfId="46845" xr:uid="{2F2931C9-D85E-468E-AAEB-8982003D4B9E}"/>
    <cellStyle name="Virgule fixe 32 3 2" xfId="46846" xr:uid="{5B5EF131-BCC0-4F28-97D1-2DF8FBE7EF86}"/>
    <cellStyle name="Virgule fixe 32 3 2 2" xfId="46847" xr:uid="{454A62BB-FE97-4C9C-8590-AC7FDC96EBF9}"/>
    <cellStyle name="Virgule fixe 32 3 2 2 2" xfId="46848" xr:uid="{4C0122E0-8EDB-4D36-9DF2-016DFB277319}"/>
    <cellStyle name="Virgule fixe 32 3 2 3" xfId="46849" xr:uid="{5892C8C4-4B03-4CAB-9300-C04A7814E2D7}"/>
    <cellStyle name="Virgule fixe 32 3 2 4" xfId="46850" xr:uid="{9B4D789A-6ED8-4499-8741-9824D9487449}"/>
    <cellStyle name="Virgule fixe 32 3 2 5" xfId="46851" xr:uid="{880F9BBA-6040-4A27-AD9D-25B1FABB2366}"/>
    <cellStyle name="Virgule fixe 32 3 3" xfId="46852" xr:uid="{6B71C0E5-B22B-43C1-AF58-6F2C9B4F4A68}"/>
    <cellStyle name="Virgule fixe 32 3 3 2" xfId="46853" xr:uid="{C9EC6C9F-4E71-471F-BED5-46E49139329E}"/>
    <cellStyle name="Virgule fixe 32 3 3 3" xfId="46854" xr:uid="{D4C95729-CB98-4985-8BFE-E2FCDF4881F9}"/>
    <cellStyle name="Virgule fixe 32 3 4" xfId="46855" xr:uid="{6BCC914D-4A84-49BD-996A-09D8901C5F76}"/>
    <cellStyle name="Virgule fixe 32 3 5" xfId="46856" xr:uid="{9C260665-8C8F-4411-9153-DD48708C92FF}"/>
    <cellStyle name="Virgule fixe 32 4" xfId="46857" xr:uid="{690A003B-E4A4-4273-92D6-4555580BE8FF}"/>
    <cellStyle name="Virgule fixe 33" xfId="46858" xr:uid="{641B1B09-D72E-4F4A-8777-90F687ECCB32}"/>
    <cellStyle name="Virgule fixe 33 2" xfId="46859" xr:uid="{AD9B522E-CC5B-4F4A-A310-3F5D13F27B16}"/>
    <cellStyle name="Virgule fixe 33 2 2" xfId="46860" xr:uid="{8F59080A-266C-4251-A43B-954216BB7135}"/>
    <cellStyle name="Virgule fixe 33 2 2 2" xfId="46861" xr:uid="{B5DA4826-64FF-489A-BD69-DA5C52C7AB06}"/>
    <cellStyle name="Virgule fixe 33 2 2 2 2" xfId="46862" xr:uid="{0AA038CE-56C7-4E83-BB94-F8C83C470962}"/>
    <cellStyle name="Virgule fixe 33 2 2 2 2 2" xfId="46863" xr:uid="{BC6D1ECA-F76C-419E-A1DA-ECD38584166C}"/>
    <cellStyle name="Virgule fixe 33 2 2 2 3" xfId="46864" xr:uid="{78E4A696-AD10-4C0C-AC27-2B043115D92E}"/>
    <cellStyle name="Virgule fixe 33 2 2 2 4" xfId="46865" xr:uid="{6990771B-2BC6-483E-829C-2BD9CC8577C8}"/>
    <cellStyle name="Virgule fixe 33 2 2 3" xfId="46866" xr:uid="{4E74A98B-6EDA-493B-9136-891E2454AFBD}"/>
    <cellStyle name="Virgule fixe 33 2 2 3 2" xfId="46867" xr:uid="{65312E81-9A27-48CE-AF35-6D41FDC74885}"/>
    <cellStyle name="Virgule fixe 33 2 2 4" xfId="46868" xr:uid="{0A8A808B-68E2-47DC-B451-F2FC3BEBDC11}"/>
    <cellStyle name="Virgule fixe 33 2 2 5" xfId="46869" xr:uid="{BAF5841D-594C-4491-8591-36952A14E5F1}"/>
    <cellStyle name="Virgule fixe 33 2 2 6" xfId="46870" xr:uid="{20F12B0F-673B-4108-BBF7-A22E22285CCA}"/>
    <cellStyle name="Virgule fixe 33 2 3" xfId="46871" xr:uid="{D06B482B-0582-47F9-9DCF-39DF400CF5A8}"/>
    <cellStyle name="Virgule fixe 33 3" xfId="46872" xr:uid="{E0A707BA-3A63-4FC1-A717-38A410683AE2}"/>
    <cellStyle name="Virgule fixe 33 3 2" xfId="46873" xr:uid="{330F7811-45D5-43A9-BDC1-5205EEA5056D}"/>
    <cellStyle name="Virgule fixe 33 3 2 2" xfId="46874" xr:uid="{37E91599-826C-46E3-8F0B-B5864A4DD5A7}"/>
    <cellStyle name="Virgule fixe 33 3 2 2 2" xfId="46875" xr:uid="{8AD66AF3-2FCA-49C9-87D7-3ABBF21CE387}"/>
    <cellStyle name="Virgule fixe 33 3 2 3" xfId="46876" xr:uid="{E5554B08-7BD1-400F-82B4-58A2039E03AD}"/>
    <cellStyle name="Virgule fixe 33 3 2 4" xfId="46877" xr:uid="{8FC84375-1E10-4B05-83FB-4BCD4CB36596}"/>
    <cellStyle name="Virgule fixe 33 3 2 5" xfId="46878" xr:uid="{FDB92F15-193A-440C-9FB7-2401CF8AC7E5}"/>
    <cellStyle name="Virgule fixe 33 3 3" xfId="46879" xr:uid="{C43A0D13-BEDB-426A-9F76-9DE3964B9EF2}"/>
    <cellStyle name="Virgule fixe 33 3 3 2" xfId="46880" xr:uid="{942620DA-ABF9-4848-8D0F-3702D5121003}"/>
    <cellStyle name="Virgule fixe 33 3 3 3" xfId="46881" xr:uid="{C17DC819-3EC2-4EA1-920A-58B46A34B122}"/>
    <cellStyle name="Virgule fixe 33 3 4" xfId="46882" xr:uid="{ED957946-1064-4046-9BB6-98D2B863BDDF}"/>
    <cellStyle name="Virgule fixe 33 3 5" xfId="46883" xr:uid="{D080B18B-F542-40BF-8261-EC4299B83610}"/>
    <cellStyle name="Virgule fixe 33 4" xfId="46884" xr:uid="{8EDB1161-07CC-47E4-918C-94993594D2C1}"/>
    <cellStyle name="Virgule fixe 34" xfId="46885" xr:uid="{659BBA77-CBEE-474B-B81D-64EADBDC377B}"/>
    <cellStyle name="Virgule fixe 34 2" xfId="46886" xr:uid="{F291D100-79CB-4F04-A3E8-1E00D2D783DA}"/>
    <cellStyle name="Virgule fixe 34 2 2" xfId="46887" xr:uid="{D2E26F1D-BF19-4DB1-A800-612D387D5698}"/>
    <cellStyle name="Virgule fixe 34 2 2 2" xfId="46888" xr:uid="{7D938F2D-4DEF-4AC6-AA62-C0F7960DD13E}"/>
    <cellStyle name="Virgule fixe 34 2 2 2 2" xfId="46889" xr:uid="{B7F4CA13-5AA3-4AAB-BA5E-69E87FFAF6CE}"/>
    <cellStyle name="Virgule fixe 34 2 2 2 2 2" xfId="46890" xr:uid="{3D701250-090A-4398-9B37-F2BCF5B5162E}"/>
    <cellStyle name="Virgule fixe 34 2 2 2 3" xfId="46891" xr:uid="{372D2DD4-2530-415D-B24C-C9C00785A7E5}"/>
    <cellStyle name="Virgule fixe 34 2 2 2 4" xfId="46892" xr:uid="{81F221C8-2954-4BA0-BCDB-450A88AFDCE0}"/>
    <cellStyle name="Virgule fixe 34 2 2 3" xfId="46893" xr:uid="{15AD8637-F480-4422-A57A-1DFB0891CABC}"/>
    <cellStyle name="Virgule fixe 34 2 2 3 2" xfId="46894" xr:uid="{920CD8DF-7812-4F80-8EE9-D6825A759E99}"/>
    <cellStyle name="Virgule fixe 34 2 2 4" xfId="46895" xr:uid="{D130D95E-B527-4999-9992-38465F3E6E8C}"/>
    <cellStyle name="Virgule fixe 34 2 2 5" xfId="46896" xr:uid="{4CDDC8BE-3C90-42EA-B8BB-6A4B53D631FB}"/>
    <cellStyle name="Virgule fixe 34 2 2 6" xfId="46897" xr:uid="{637789AE-39B3-4535-9FCD-D731CB8C2898}"/>
    <cellStyle name="Virgule fixe 34 2 3" xfId="46898" xr:uid="{1F4E6AD4-485A-4843-A04C-16BC7C05BC2E}"/>
    <cellStyle name="Virgule fixe 34 3" xfId="46899" xr:uid="{82E6E27A-9FE2-4B18-96E9-2FBFCDB3FF24}"/>
    <cellStyle name="Virgule fixe 34 3 2" xfId="46900" xr:uid="{E9CABF61-9CB9-4C30-8A6E-698BCA19D78E}"/>
    <cellStyle name="Virgule fixe 34 3 2 2" xfId="46901" xr:uid="{FCD8D75A-EB9B-442E-B6D6-70C4199778B6}"/>
    <cellStyle name="Virgule fixe 34 3 2 2 2" xfId="46902" xr:uid="{DAC9E952-AE5A-40B6-826E-3A4AC4A4138E}"/>
    <cellStyle name="Virgule fixe 34 3 2 3" xfId="46903" xr:uid="{B75C5740-5A08-4900-86EC-B5BC077A9257}"/>
    <cellStyle name="Virgule fixe 34 3 2 4" xfId="46904" xr:uid="{C095EE5B-D9F3-4162-BBC3-EE4B66D181DD}"/>
    <cellStyle name="Virgule fixe 34 3 2 5" xfId="46905" xr:uid="{13FC349F-0B1F-4732-AEB2-6FB32F97A587}"/>
    <cellStyle name="Virgule fixe 34 3 3" xfId="46906" xr:uid="{5E9C86DB-F2F8-4706-A0D5-551E713D28DF}"/>
    <cellStyle name="Virgule fixe 34 3 3 2" xfId="46907" xr:uid="{00D21317-1E5C-4FC2-B5BF-BFA367B9648F}"/>
    <cellStyle name="Virgule fixe 34 3 3 3" xfId="46908" xr:uid="{F437C4CE-5C20-4397-A825-07F921777C70}"/>
    <cellStyle name="Virgule fixe 34 3 4" xfId="46909" xr:uid="{061B1988-B659-4883-95A6-2013A9DF1EAF}"/>
    <cellStyle name="Virgule fixe 34 3 5" xfId="46910" xr:uid="{CFD9531A-6F66-4661-9315-06C293837339}"/>
    <cellStyle name="Virgule fixe 34 4" xfId="46911" xr:uid="{7B44AF02-C89E-4D9C-AB50-6C65D78B134C}"/>
    <cellStyle name="Virgule fixe 35" xfId="46912" xr:uid="{F5975320-E659-485B-BED0-793FEBBD550A}"/>
    <cellStyle name="Virgule fixe 35 2" xfId="46913" xr:uid="{9488AE93-D1A4-4B99-ABD0-0E50EC19F87E}"/>
    <cellStyle name="Virgule fixe 35 2 2" xfId="46914" xr:uid="{70CB5AAB-3F0C-4322-A638-D79E03EE3420}"/>
    <cellStyle name="Virgule fixe 35 2 2 2" xfId="46915" xr:uid="{9C8FE86F-9F3A-44CE-AEEA-37321C5D39D7}"/>
    <cellStyle name="Virgule fixe 35 2 2 2 2" xfId="46916" xr:uid="{DB274712-8A64-4811-8B54-A4BA5D4C2559}"/>
    <cellStyle name="Virgule fixe 35 2 2 2 2 2" xfId="46917" xr:uid="{297B7195-8BD1-4A19-84F0-2AEF55651D91}"/>
    <cellStyle name="Virgule fixe 35 2 2 2 3" xfId="46918" xr:uid="{43107E09-CBC6-4146-BC2A-C05BFCEC687E}"/>
    <cellStyle name="Virgule fixe 35 2 2 2 4" xfId="46919" xr:uid="{8F617B1A-42EE-416E-8294-D5EE802B2637}"/>
    <cellStyle name="Virgule fixe 35 2 2 3" xfId="46920" xr:uid="{D076C667-4377-4D09-9E66-76C31B0731C3}"/>
    <cellStyle name="Virgule fixe 35 2 2 3 2" xfId="46921" xr:uid="{2866F8F9-A3E3-4739-9064-4534E19F5247}"/>
    <cellStyle name="Virgule fixe 35 2 2 4" xfId="46922" xr:uid="{7D2F6356-1F9D-4F6C-BC16-A7619F80C6C7}"/>
    <cellStyle name="Virgule fixe 35 2 2 5" xfId="46923" xr:uid="{BD2EB469-F588-427B-8908-807B1F8CD67C}"/>
    <cellStyle name="Virgule fixe 35 2 2 6" xfId="46924" xr:uid="{DFA03816-6AEB-4F3B-9415-D74E7AF653BF}"/>
    <cellStyle name="Virgule fixe 35 2 3" xfId="46925" xr:uid="{7B6DCCFC-DCD7-4896-8B1F-3FBBC9EB325A}"/>
    <cellStyle name="Virgule fixe 35 3" xfId="46926" xr:uid="{707A21AF-1D9B-496B-843E-393A08D3CF43}"/>
    <cellStyle name="Virgule fixe 35 3 2" xfId="46927" xr:uid="{A3B032A0-B9EA-4A0F-8513-BBF5CBEDD75C}"/>
    <cellStyle name="Virgule fixe 35 3 2 2" xfId="46928" xr:uid="{9060FB14-576E-42C8-A45A-141A3BE556D3}"/>
    <cellStyle name="Virgule fixe 35 3 2 2 2" xfId="46929" xr:uid="{97750EA2-F57A-4D9D-BBEC-6FE76256F8AA}"/>
    <cellStyle name="Virgule fixe 35 3 2 3" xfId="46930" xr:uid="{1BAD3CF1-3B21-4B79-801C-E5C74C6F3007}"/>
    <cellStyle name="Virgule fixe 35 3 2 4" xfId="46931" xr:uid="{9DC89E36-CE07-492B-AAA6-118B69251C20}"/>
    <cellStyle name="Virgule fixe 35 3 2 5" xfId="46932" xr:uid="{E9D6792E-418A-4A80-81DA-20CFDF1A5AE3}"/>
    <cellStyle name="Virgule fixe 35 3 3" xfId="46933" xr:uid="{25073B3F-53BE-4D6A-8E0A-A89A0A210866}"/>
    <cellStyle name="Virgule fixe 35 3 3 2" xfId="46934" xr:uid="{9C9FF0ED-CD86-4468-B0BE-492CB74F4650}"/>
    <cellStyle name="Virgule fixe 35 3 3 3" xfId="46935" xr:uid="{FAF9E9BC-DBE4-4F35-A34F-52B9ED4CE68F}"/>
    <cellStyle name="Virgule fixe 35 3 4" xfId="46936" xr:uid="{0FC0419D-A546-4DB3-B9E0-F372DFBA58E1}"/>
    <cellStyle name="Virgule fixe 35 3 5" xfId="46937" xr:uid="{17B9E900-B915-45D4-8FA4-110CBB3F8939}"/>
    <cellStyle name="Virgule fixe 35 4" xfId="46938" xr:uid="{9A9BE8FB-A256-4C81-93F3-F8F0749802AF}"/>
    <cellStyle name="Virgule fixe 36" xfId="46939" xr:uid="{04091DF2-94F3-4791-B6BC-B40C41DFCF9E}"/>
    <cellStyle name="Virgule fixe 36 2" xfId="46940" xr:uid="{47ECA8A9-694F-4CA5-BD32-44C4AFC8A9FB}"/>
    <cellStyle name="Virgule fixe 36 2 2" xfId="46941" xr:uid="{CA169C84-2288-4AFC-AA9A-B8C89B88EA84}"/>
    <cellStyle name="Virgule fixe 36 2 2 2" xfId="46942" xr:uid="{7DAA3023-99DE-4E49-861D-97AF6FEBAB1C}"/>
    <cellStyle name="Virgule fixe 36 2 2 2 2" xfId="46943" xr:uid="{23503262-7229-4565-A51C-74E95B415080}"/>
    <cellStyle name="Virgule fixe 36 2 2 2 2 2" xfId="46944" xr:uid="{8581CF23-C310-4F29-A044-C175C688C20D}"/>
    <cellStyle name="Virgule fixe 36 2 2 2 3" xfId="46945" xr:uid="{2CA29C2C-2BB9-4F7C-B16C-B37F82602D62}"/>
    <cellStyle name="Virgule fixe 36 2 2 2 4" xfId="46946" xr:uid="{843DFC76-5D29-48D3-8DB8-F632F7720C01}"/>
    <cellStyle name="Virgule fixe 36 2 2 3" xfId="46947" xr:uid="{5BD6B7F3-272D-4509-AC00-2D9A16A1B268}"/>
    <cellStyle name="Virgule fixe 36 2 2 3 2" xfId="46948" xr:uid="{627D01A5-6E33-42CC-A015-606D8F455D6C}"/>
    <cellStyle name="Virgule fixe 36 2 2 4" xfId="46949" xr:uid="{5D9BD980-D348-49AA-9A38-CC43607148DC}"/>
    <cellStyle name="Virgule fixe 36 2 2 5" xfId="46950" xr:uid="{02EB7A26-1AE1-4A2B-853E-9D3DC3A75EF8}"/>
    <cellStyle name="Virgule fixe 36 2 2 6" xfId="46951" xr:uid="{3C4D94CF-D605-4949-ADC1-D3AABEA339CF}"/>
    <cellStyle name="Virgule fixe 36 2 3" xfId="46952" xr:uid="{A7F18447-2701-407C-8CE8-F951E1482A3A}"/>
    <cellStyle name="Virgule fixe 36 3" xfId="46953" xr:uid="{9389BDC4-6D98-49EF-95FB-EF3F40EB72E6}"/>
    <cellStyle name="Virgule fixe 36 3 2" xfId="46954" xr:uid="{C7901423-F554-43F8-891C-D939B4E93E50}"/>
    <cellStyle name="Virgule fixe 36 3 2 2" xfId="46955" xr:uid="{900BC043-D589-4716-980E-8865C57585F5}"/>
    <cellStyle name="Virgule fixe 36 3 2 2 2" xfId="46956" xr:uid="{6737A148-1281-4BF2-B45B-A4C59AD4F3D1}"/>
    <cellStyle name="Virgule fixe 36 3 2 3" xfId="46957" xr:uid="{2701DB7F-96C0-43BB-A557-A75FD34B987F}"/>
    <cellStyle name="Virgule fixe 36 3 2 4" xfId="46958" xr:uid="{39A0DC50-CE7B-4D91-8FAE-AC974718FF01}"/>
    <cellStyle name="Virgule fixe 36 3 2 5" xfId="46959" xr:uid="{9DAD2917-DE79-4B62-8C66-5D63C89DF232}"/>
    <cellStyle name="Virgule fixe 36 3 3" xfId="46960" xr:uid="{A5D8344B-7496-4594-BC08-35599F940141}"/>
    <cellStyle name="Virgule fixe 36 3 3 2" xfId="46961" xr:uid="{A4C2CE04-B3F9-409B-8E7F-637676F2FE4D}"/>
    <cellStyle name="Virgule fixe 36 3 3 3" xfId="46962" xr:uid="{63197B91-EF07-4182-84DF-5C48E0A19F3C}"/>
    <cellStyle name="Virgule fixe 36 3 4" xfId="46963" xr:uid="{267D61B8-C4EA-40C7-8E25-26D3156D32ED}"/>
    <cellStyle name="Virgule fixe 36 3 5" xfId="46964" xr:uid="{1D20C62C-FFD8-439D-81D9-2F8F1F40DA5A}"/>
    <cellStyle name="Virgule fixe 36 4" xfId="46965" xr:uid="{3506FB13-1AF8-4415-8825-DEA4E9B4E30C}"/>
    <cellStyle name="Virgule fixe 37" xfId="46966" xr:uid="{4A6D66FF-87AE-467C-B08B-68210BA942E3}"/>
    <cellStyle name="Virgule fixe 37 2" xfId="46967" xr:uid="{FA744D5D-44ED-49DA-9F64-F1731557CF77}"/>
    <cellStyle name="Virgule fixe 37 2 2" xfId="46968" xr:uid="{9F2067F7-EB5A-40AE-8F4A-91715403E385}"/>
    <cellStyle name="Virgule fixe 37 2 2 2" xfId="46969" xr:uid="{BE60394A-0806-44ED-ABCD-24EE4F6A1D06}"/>
    <cellStyle name="Virgule fixe 37 2 2 2 2" xfId="46970" xr:uid="{0D54B497-DC13-4D2D-8790-584720024109}"/>
    <cellStyle name="Virgule fixe 37 2 2 2 2 2" xfId="46971" xr:uid="{6026E96A-BDD3-4733-9CFF-A4C983BF87BC}"/>
    <cellStyle name="Virgule fixe 37 2 2 2 3" xfId="46972" xr:uid="{10B79474-7C34-4E1B-A517-56DF9A5ACB85}"/>
    <cellStyle name="Virgule fixe 37 2 2 2 4" xfId="46973" xr:uid="{5AEF036A-2CA7-40CA-AD0D-DBCDF7B46D4A}"/>
    <cellStyle name="Virgule fixe 37 2 2 3" xfId="46974" xr:uid="{924A0B8D-9C29-43BB-A3C1-8EB40088B7E4}"/>
    <cellStyle name="Virgule fixe 37 2 2 3 2" xfId="46975" xr:uid="{3C9E2426-E0D7-4BA8-A512-8ADF01DC6985}"/>
    <cellStyle name="Virgule fixe 37 2 2 4" xfId="46976" xr:uid="{6E334EDB-E990-4D7F-B825-3F207CBFD65A}"/>
    <cellStyle name="Virgule fixe 37 2 2 5" xfId="46977" xr:uid="{D23B0896-1BDB-4FC3-9DC3-3781952DCAFE}"/>
    <cellStyle name="Virgule fixe 37 2 2 6" xfId="46978" xr:uid="{1CE22BA5-642F-4CAC-86BA-EB3867E5699B}"/>
    <cellStyle name="Virgule fixe 37 2 3" xfId="46979" xr:uid="{D8593E03-A61C-45CE-B46D-D856EE9C8465}"/>
    <cellStyle name="Virgule fixe 37 3" xfId="46980" xr:uid="{521A311F-D5D0-4A2E-A0D3-70089BF2D1BD}"/>
    <cellStyle name="Virgule fixe 37 3 2" xfId="46981" xr:uid="{C4E1819D-7658-4131-98DD-18EB84794FB4}"/>
    <cellStyle name="Virgule fixe 37 3 2 2" xfId="46982" xr:uid="{DD197F51-A39D-45FD-B509-8F50B9C65A9A}"/>
    <cellStyle name="Virgule fixe 37 3 2 2 2" xfId="46983" xr:uid="{77946593-A8FE-4069-AA3A-A66C1C34BF66}"/>
    <cellStyle name="Virgule fixe 37 3 2 3" xfId="46984" xr:uid="{5C2D2965-75DE-489C-808D-A891401FFD69}"/>
    <cellStyle name="Virgule fixe 37 3 2 4" xfId="46985" xr:uid="{8EFF7BFF-9BAB-4126-B1E3-3288E12FFB48}"/>
    <cellStyle name="Virgule fixe 37 3 2 5" xfId="46986" xr:uid="{9B5B5EE7-960E-4DB6-92F3-15F6A0BFD766}"/>
    <cellStyle name="Virgule fixe 37 3 3" xfId="46987" xr:uid="{8201656E-5EA0-48D2-A429-1F36CAA001C4}"/>
    <cellStyle name="Virgule fixe 37 3 3 2" xfId="46988" xr:uid="{5B6E3AF2-797B-4128-8C99-69ACAD8BAB59}"/>
    <cellStyle name="Virgule fixe 37 3 3 3" xfId="46989" xr:uid="{4802F591-5F89-4532-8E0F-814469200D00}"/>
    <cellStyle name="Virgule fixe 37 3 4" xfId="46990" xr:uid="{919581B0-A501-4AF8-B589-720C25340FCE}"/>
    <cellStyle name="Virgule fixe 37 3 5" xfId="46991" xr:uid="{6420E920-6B19-4725-B702-70D57E7D5599}"/>
    <cellStyle name="Virgule fixe 37 4" xfId="46992" xr:uid="{D4B3C010-15E7-4951-9622-348E3D0FEF1E}"/>
    <cellStyle name="Virgule fixe 38" xfId="46993" xr:uid="{6AD1105A-8C21-4C2A-A3A9-E9457F32B2B8}"/>
    <cellStyle name="Virgule fixe 38 2" xfId="46994" xr:uid="{F038D2CA-1874-4C1E-905E-E7BB75299B23}"/>
    <cellStyle name="Virgule fixe 38 2 2" xfId="46995" xr:uid="{8ECAE929-868C-4162-9DB8-288A55E72E4F}"/>
    <cellStyle name="Virgule fixe 38 2 2 2" xfId="46996" xr:uid="{AD092D48-0F32-4BAE-9451-C0EF32ACA0BF}"/>
    <cellStyle name="Virgule fixe 38 2 2 2 2" xfId="46997" xr:uid="{24D66561-68B7-491C-AF7F-AB7397F23F76}"/>
    <cellStyle name="Virgule fixe 38 2 2 2 2 2" xfId="46998" xr:uid="{E188B6CB-4C87-4C1A-A519-06E833B81726}"/>
    <cellStyle name="Virgule fixe 38 2 2 2 3" xfId="46999" xr:uid="{C704F6A5-CAE3-492B-BF5B-34AE8C927DFF}"/>
    <cellStyle name="Virgule fixe 38 2 2 2 4" xfId="47000" xr:uid="{B6892842-769D-4EA3-8081-FB0ECC08294B}"/>
    <cellStyle name="Virgule fixe 38 2 2 3" xfId="47001" xr:uid="{30A8A96F-FCEF-4D8C-B2F1-D649BBDF1795}"/>
    <cellStyle name="Virgule fixe 38 2 2 3 2" xfId="47002" xr:uid="{A9FAFA09-5DDD-4154-AEB1-F56A049EE6C5}"/>
    <cellStyle name="Virgule fixe 38 2 2 4" xfId="47003" xr:uid="{AA59DECA-F44A-483E-B69A-5CE939A2EBDC}"/>
    <cellStyle name="Virgule fixe 38 2 2 5" xfId="47004" xr:uid="{3115F38A-DFB3-421E-AB0E-FD8A3C1A2C27}"/>
    <cellStyle name="Virgule fixe 38 2 2 6" xfId="47005" xr:uid="{0B867335-0305-46DC-8F88-C54DE83725E7}"/>
    <cellStyle name="Virgule fixe 38 2 3" xfId="47006" xr:uid="{8B066448-BC5D-4EAA-A91C-6F75543E9923}"/>
    <cellStyle name="Virgule fixe 38 3" xfId="47007" xr:uid="{3206D772-E4E0-42FB-8063-D872720B8E27}"/>
    <cellStyle name="Virgule fixe 38 3 2" xfId="47008" xr:uid="{4D99346F-B36D-4F09-B536-697C7BEAB635}"/>
    <cellStyle name="Virgule fixe 38 3 2 2" xfId="47009" xr:uid="{0C0E92E9-0FE5-40E6-9E9B-8C04A70C2A32}"/>
    <cellStyle name="Virgule fixe 38 3 2 2 2" xfId="47010" xr:uid="{8D68723D-02A1-457A-95A1-CBC2E6508DDF}"/>
    <cellStyle name="Virgule fixe 38 3 2 3" xfId="47011" xr:uid="{9FFF8868-0C43-4598-8D2E-E9E6FA96E832}"/>
    <cellStyle name="Virgule fixe 38 3 2 4" xfId="47012" xr:uid="{45EE4EE5-8946-414D-B3D0-8EAD8551FFA6}"/>
    <cellStyle name="Virgule fixe 38 3 2 5" xfId="47013" xr:uid="{B975C1BF-1C41-467D-966A-13CE9719E68E}"/>
    <cellStyle name="Virgule fixe 38 3 3" xfId="47014" xr:uid="{E74AFEAC-09D3-478D-81D6-3DB248EE50B3}"/>
    <cellStyle name="Virgule fixe 38 3 3 2" xfId="47015" xr:uid="{563F5A7C-4F51-47EF-A6B1-3860B6D27E5A}"/>
    <cellStyle name="Virgule fixe 38 3 3 3" xfId="47016" xr:uid="{44F8A8A6-E17F-41F8-814C-CC25EEA03D82}"/>
    <cellStyle name="Virgule fixe 38 3 4" xfId="47017" xr:uid="{FAAAFA54-F9F8-4612-AACA-2C2AC78C030A}"/>
    <cellStyle name="Virgule fixe 38 3 5" xfId="47018" xr:uid="{3B157CAC-FF14-41B7-995C-BDE9D9806B34}"/>
    <cellStyle name="Virgule fixe 38 4" xfId="47019" xr:uid="{61733F95-34C0-43A6-8F23-A05C6D8F641A}"/>
    <cellStyle name="Virgule fixe 39" xfId="47020" xr:uid="{104BB7B9-CE7C-4C3F-BE48-D462A8B2016E}"/>
    <cellStyle name="Virgule fixe 39 2" xfId="47021" xr:uid="{50EED69F-645B-4858-87EE-BF0097A3C819}"/>
    <cellStyle name="Virgule fixe 39 2 2" xfId="47022" xr:uid="{486788FA-6E61-42C8-9229-143076C6E92D}"/>
    <cellStyle name="Virgule fixe 39 2 2 2" xfId="47023" xr:uid="{8FCC16FD-38AF-4A3D-B189-B00D31EB07F4}"/>
    <cellStyle name="Virgule fixe 39 2 2 2 2" xfId="47024" xr:uid="{0B481FC9-1C7D-4CA2-82F8-4E81DAEA4B64}"/>
    <cellStyle name="Virgule fixe 39 2 2 2 2 2" xfId="47025" xr:uid="{96554C8F-29FB-49FE-BA2F-0E5A7D46A430}"/>
    <cellStyle name="Virgule fixe 39 2 2 2 3" xfId="47026" xr:uid="{2254F32F-404A-47E6-BDC6-CAB3A968FA2A}"/>
    <cellStyle name="Virgule fixe 39 2 2 2 4" xfId="47027" xr:uid="{7E0039EB-B977-4557-8125-50D2E69ADDF9}"/>
    <cellStyle name="Virgule fixe 39 2 2 3" xfId="47028" xr:uid="{59FE4053-6551-4FDE-BDD2-F0A2316C9071}"/>
    <cellStyle name="Virgule fixe 39 2 2 3 2" xfId="47029" xr:uid="{2A38882C-2362-497F-81D2-03796B8CEF9E}"/>
    <cellStyle name="Virgule fixe 39 2 2 4" xfId="47030" xr:uid="{AADE402A-F85E-4C4F-866B-836BA8E986A4}"/>
    <cellStyle name="Virgule fixe 39 2 2 5" xfId="47031" xr:uid="{94614DB7-C2B7-4B73-BB61-D00835F1CD6F}"/>
    <cellStyle name="Virgule fixe 39 3" xfId="47032" xr:uid="{072895E8-52EF-4921-AADA-41185698E528}"/>
    <cellStyle name="Virgule fixe 39 3 2" xfId="47033" xr:uid="{0FFF0BEB-0F4F-4D0C-8BA6-55FE5829F740}"/>
    <cellStyle name="Virgule fixe 39 3 2 2" xfId="47034" xr:uid="{0A9BBD2B-D091-43CF-82BE-53489765CEC5}"/>
    <cellStyle name="Virgule fixe 39 3 2 2 2" xfId="47035" xr:uid="{EC751456-8F86-4A21-AE43-78F189C32733}"/>
    <cellStyle name="Virgule fixe 39 3 2 3" xfId="47036" xr:uid="{DFA1E9FD-016A-417D-B5DD-27E424FD9BE6}"/>
    <cellStyle name="Virgule fixe 39 3 2 4" xfId="47037" xr:uid="{6AE4C282-388E-4041-B0E6-92E80258F8D0}"/>
    <cellStyle name="Virgule fixe 39 3 3" xfId="47038" xr:uid="{D365C12D-0CB6-4204-AA59-747C0873E67F}"/>
    <cellStyle name="Virgule fixe 39 3 3 2" xfId="47039" xr:uid="{A9D54D43-58EE-4C35-AE34-0FD32E2B0FC0}"/>
    <cellStyle name="Virgule fixe 39 3 4" xfId="47040" xr:uid="{483A11BE-803F-43D5-8E58-593C1EBF912E}"/>
    <cellStyle name="Virgule fixe 39 3 5" xfId="47041" xr:uid="{B56C651D-192D-4B0D-834B-4D096DA5E83F}"/>
    <cellStyle name="Virgule fixe 4" xfId="47042" xr:uid="{12AE9B58-4262-49CA-B915-337FC96B5A40}"/>
    <cellStyle name="Virgule fixe 4 2" xfId="47043" xr:uid="{A2FBA469-5534-4F04-A0FF-0219A3F36FF9}"/>
    <cellStyle name="Virgule fixe 4 2 2" xfId="47044" xr:uid="{88D6B574-1B57-42DC-993C-46CCA3565968}"/>
    <cellStyle name="Virgule fixe 4 2 2 2" xfId="47045" xr:uid="{F53AD29F-728B-4064-A621-89713BED5BF2}"/>
    <cellStyle name="Virgule fixe 4 2 2 2 2" xfId="47046" xr:uid="{6ACCBDFD-A477-43BC-BDDE-AB9D8E903DC6}"/>
    <cellStyle name="Virgule fixe 4 2 2 2 2 2" xfId="47047" xr:uid="{61229610-3730-401C-9502-8ADE94AED307}"/>
    <cellStyle name="Virgule fixe 4 2 2 2 3" xfId="47048" xr:uid="{7728CFB1-C72C-4BB3-9F7A-AD0ABE3DE3A3}"/>
    <cellStyle name="Virgule fixe 4 2 2 2 4" xfId="47049" xr:uid="{0D2F1E98-16D2-4030-9CFC-E91CBC05D306}"/>
    <cellStyle name="Virgule fixe 4 2 2 3" xfId="47050" xr:uid="{0F626A87-DB90-489A-A3F0-936031CCF22D}"/>
    <cellStyle name="Virgule fixe 4 2 2 3 2" xfId="47051" xr:uid="{E44EFA63-E4EA-4140-B662-B226577C5AA4}"/>
    <cellStyle name="Virgule fixe 4 2 2 4" xfId="47052" xr:uid="{7AEBC6CF-586B-489A-975E-1F69B6CA215D}"/>
    <cellStyle name="Virgule fixe 4 2 2 5" xfId="47053" xr:uid="{FCFB6A4B-A57E-4185-9F46-C9DCB0886121}"/>
    <cellStyle name="Virgule fixe 4 2 2 6" xfId="47054" xr:uid="{58262684-B28C-43EC-AEA7-98EEC263EF86}"/>
    <cellStyle name="Virgule fixe 4 2 3" xfId="47055" xr:uid="{B3DBF340-EBE6-4E0F-A201-C44DF548E5FD}"/>
    <cellStyle name="Virgule fixe 4 3" xfId="47056" xr:uid="{BB3471FC-D3F8-49E9-9005-D51AA8CB31FD}"/>
    <cellStyle name="Virgule fixe 4 3 2" xfId="47057" xr:uid="{15377D44-DA84-4148-BE04-6BEC75408D99}"/>
    <cellStyle name="Virgule fixe 4 3 2 2" xfId="47058" xr:uid="{258F3FB8-AE83-43BD-B355-1E8F89B0549A}"/>
    <cellStyle name="Virgule fixe 4 3 2 2 2" xfId="47059" xr:uid="{BBCE965D-1F4A-4C3A-B850-13C331E79AC0}"/>
    <cellStyle name="Virgule fixe 4 3 2 3" xfId="47060" xr:uid="{C68712C4-D9CF-43E7-8DF3-AF29C08BC223}"/>
    <cellStyle name="Virgule fixe 4 3 2 4" xfId="47061" xr:uid="{80A580D7-05A0-4A87-AB81-2A065AF2DE74}"/>
    <cellStyle name="Virgule fixe 4 3 2 5" xfId="47062" xr:uid="{2D038310-4631-47A9-B34B-9A30F9975702}"/>
    <cellStyle name="Virgule fixe 4 3 3" xfId="47063" xr:uid="{D31AF2E3-6E3B-438E-8724-D597C5F95164}"/>
    <cellStyle name="Virgule fixe 4 3 3 2" xfId="47064" xr:uid="{E63C9E6D-203A-4C95-ADDB-3164CDB4F156}"/>
    <cellStyle name="Virgule fixe 4 3 3 3" xfId="47065" xr:uid="{70DDA155-AE88-43A6-B7B6-5EFEC4D92F7C}"/>
    <cellStyle name="Virgule fixe 4 3 4" xfId="47066" xr:uid="{70AF7B99-EE76-43E9-8B87-E90BF660EEED}"/>
    <cellStyle name="Virgule fixe 4 3 4 2" xfId="47067" xr:uid="{DB6FE32D-A6EC-4E6A-B006-553423CB7369}"/>
    <cellStyle name="Virgule fixe 4 3 5" xfId="47068" xr:uid="{70F87EB9-CFB9-4B2D-BA2F-B42DFF956511}"/>
    <cellStyle name="Virgule fixe 4 4" xfId="47069" xr:uid="{DD04E694-ED32-4B5B-9CFF-5D151CC1BD96}"/>
    <cellStyle name="Virgule fixe 40" xfId="47070" xr:uid="{ADA9287D-5FE0-4A2F-83DC-BAB6866D891E}"/>
    <cellStyle name="Virgule fixe 40 2" xfId="47071" xr:uid="{06F963A9-3F67-471C-AE2D-5DA528EBC4F0}"/>
    <cellStyle name="Virgule fixe 40 2 2" xfId="47072" xr:uid="{5DEA99C2-AF8C-48D6-B689-24C1DF00EB3E}"/>
    <cellStyle name="Virgule fixe 40 2 2 2" xfId="47073" xr:uid="{25641A20-D4B0-4709-AEFC-04BA834EC58E}"/>
    <cellStyle name="Virgule fixe 40 2 2 2 2" xfId="47074" xr:uid="{538123D1-67C1-408C-B3E2-3E267785BF4D}"/>
    <cellStyle name="Virgule fixe 40 2 2 2 2 2" xfId="47075" xr:uid="{A20C8FAA-AED6-4B89-B399-4FA7E9835D79}"/>
    <cellStyle name="Virgule fixe 40 2 2 2 3" xfId="47076" xr:uid="{353064AE-89DE-4F09-B146-30980F1EDFE5}"/>
    <cellStyle name="Virgule fixe 40 2 2 2 4" xfId="47077" xr:uid="{F9AE790B-308F-4E93-B7A2-DA850EAD36A2}"/>
    <cellStyle name="Virgule fixe 40 2 2 3" xfId="47078" xr:uid="{EEAE95A8-66EE-430C-B625-C2488AD77312}"/>
    <cellStyle name="Virgule fixe 40 2 2 3 2" xfId="47079" xr:uid="{327D4296-6F17-4F11-8E2A-46DC3AD63AA8}"/>
    <cellStyle name="Virgule fixe 40 2 2 4" xfId="47080" xr:uid="{011F71DE-84C8-4AA4-B260-BC03B4EFE62A}"/>
    <cellStyle name="Virgule fixe 40 2 2 5" xfId="47081" xr:uid="{08F644D5-6B19-44BE-8A5B-99EE2977E406}"/>
    <cellStyle name="Virgule fixe 40 3" xfId="47082" xr:uid="{2832B79D-2E0C-45BC-B449-C25705BE70BB}"/>
    <cellStyle name="Virgule fixe 40 3 2" xfId="47083" xr:uid="{EEC10F1C-BB2B-4489-8C71-F2577840EBB1}"/>
    <cellStyle name="Virgule fixe 40 3 2 2" xfId="47084" xr:uid="{A92AB858-C380-4678-8511-B57760FC0E6D}"/>
    <cellStyle name="Virgule fixe 40 3 2 2 2" xfId="47085" xr:uid="{C48B2260-9FBC-4637-B894-973272F57E1B}"/>
    <cellStyle name="Virgule fixe 40 3 2 3" xfId="47086" xr:uid="{530ACB7D-7B54-414A-9381-5CA15A314983}"/>
    <cellStyle name="Virgule fixe 40 3 2 4" xfId="47087" xr:uid="{BA46D055-7D15-479B-A7C4-B9C4DB07FEF8}"/>
    <cellStyle name="Virgule fixe 40 3 3" xfId="47088" xr:uid="{801242C4-0533-47DB-8DE8-B9EC4855FEC0}"/>
    <cellStyle name="Virgule fixe 40 3 3 2" xfId="47089" xr:uid="{76BE9F18-47F3-4D9D-9208-973892A87521}"/>
    <cellStyle name="Virgule fixe 40 3 4" xfId="47090" xr:uid="{838A2BEB-1CBC-4128-AD77-8A8C16F868CF}"/>
    <cellStyle name="Virgule fixe 40 3 5" xfId="47091" xr:uid="{F6C0AC80-709C-465C-A13E-C84DB41B7DB9}"/>
    <cellStyle name="Virgule fixe 40 4" xfId="47092" xr:uid="{81FA3BDB-89D6-4AAB-8F80-CF8B338D1E5F}"/>
    <cellStyle name="Virgule fixe 41" xfId="47093" xr:uid="{C03A589D-3803-4F3E-9ECA-8512506A2BCE}"/>
    <cellStyle name="Virgule fixe 41 2" xfId="47094" xr:uid="{75F6BF88-98A1-4237-82DC-856378573744}"/>
    <cellStyle name="Virgule fixe 41 2 2" xfId="47095" xr:uid="{509A7788-42DA-4881-B487-0A9F48F3EFAA}"/>
    <cellStyle name="Virgule fixe 41 2 2 2" xfId="47096" xr:uid="{6733C7B4-31C3-4B7A-A567-118E3C7672B4}"/>
    <cellStyle name="Virgule fixe 41 2 2 2 2" xfId="47097" xr:uid="{2537291A-D77E-4A2F-B31A-D028559568CD}"/>
    <cellStyle name="Virgule fixe 41 2 2 2 2 2" xfId="47098" xr:uid="{B370526C-A297-46EB-9A0B-218F9BE845E9}"/>
    <cellStyle name="Virgule fixe 41 2 2 2 3" xfId="47099" xr:uid="{77F36FDA-9EF6-4B78-8BD9-BE48C45EBD1E}"/>
    <cellStyle name="Virgule fixe 41 2 2 2 4" xfId="47100" xr:uid="{70B2EDF7-28E3-4FC7-8715-1DB3E4BBF9A1}"/>
    <cellStyle name="Virgule fixe 41 2 2 3" xfId="47101" xr:uid="{E6B4B81A-A6AA-43DC-B61B-BAF6B1A9721E}"/>
    <cellStyle name="Virgule fixe 41 2 2 3 2" xfId="47102" xr:uid="{162CE4E5-762B-4912-82B4-A5CD0EC06BF5}"/>
    <cellStyle name="Virgule fixe 41 2 2 4" xfId="47103" xr:uid="{0270567A-2FB0-4982-81C2-680288516BE7}"/>
    <cellStyle name="Virgule fixe 41 2 2 5" xfId="47104" xr:uid="{B3E828EC-410F-43B0-A80C-E0435F17EB40}"/>
    <cellStyle name="Virgule fixe 41 3" xfId="47105" xr:uid="{8DCAC7AC-3D35-407C-A5DE-DB9A6462E2FF}"/>
    <cellStyle name="Virgule fixe 41 3 2" xfId="47106" xr:uid="{DDBC7840-762F-46FE-8D81-0852BED4215F}"/>
    <cellStyle name="Virgule fixe 41 3 2 2" xfId="47107" xr:uid="{6C86101C-03E1-4166-BC3C-9EA839BEF8AC}"/>
    <cellStyle name="Virgule fixe 41 3 2 2 2" xfId="47108" xr:uid="{EE1EA206-6168-48BE-87B9-21DB8BC7D889}"/>
    <cellStyle name="Virgule fixe 41 3 2 3" xfId="47109" xr:uid="{6D3914AE-4653-44D4-957D-9957FC7BD8A8}"/>
    <cellStyle name="Virgule fixe 41 3 2 4" xfId="47110" xr:uid="{8952C0DB-BABD-48FE-AFE0-461B1B223E32}"/>
    <cellStyle name="Virgule fixe 41 3 3" xfId="47111" xr:uid="{7A31FCD2-3031-4497-AC44-9C0DEEDD6C29}"/>
    <cellStyle name="Virgule fixe 41 3 3 2" xfId="47112" xr:uid="{7ABD11D9-0164-492A-B561-998F2753EF56}"/>
    <cellStyle name="Virgule fixe 41 3 4" xfId="47113" xr:uid="{F8F6D605-5B50-4381-BE77-03F4D2D6650E}"/>
    <cellStyle name="Virgule fixe 41 3 5" xfId="47114" xr:uid="{AE78B116-C60A-4D2D-8F99-6B22FE16FFA9}"/>
    <cellStyle name="Virgule fixe 42" xfId="47115" xr:uid="{F74BC51D-F3B9-4BCD-8AD7-09B9329A6C71}"/>
    <cellStyle name="Virgule fixe 42 2" xfId="47116" xr:uid="{4E2709DD-5F1B-47EB-8D68-0BAF414DB767}"/>
    <cellStyle name="Virgule fixe 42 2 2" xfId="47117" xr:uid="{34A1E449-7BCE-4098-8DE3-40C0A83DEE21}"/>
    <cellStyle name="Virgule fixe 42 2 2 2" xfId="47118" xr:uid="{3C215464-2572-4915-A8BE-EF9D9B498561}"/>
    <cellStyle name="Virgule fixe 42 2 2 2 2" xfId="47119" xr:uid="{E1191732-4B50-46DC-B625-38EF0999E88D}"/>
    <cellStyle name="Virgule fixe 42 2 2 2 2 2" xfId="47120" xr:uid="{661122D2-6AF3-4112-BB34-31BE8E54E98F}"/>
    <cellStyle name="Virgule fixe 42 2 2 2 3" xfId="47121" xr:uid="{F88ED0FB-A7AB-4CEB-AA3B-7B9540CDE549}"/>
    <cellStyle name="Virgule fixe 42 2 2 2 4" xfId="47122" xr:uid="{1D2BE0E6-43B5-4F70-A049-3C8560C2FBD5}"/>
    <cellStyle name="Virgule fixe 42 2 2 3" xfId="47123" xr:uid="{38BA022E-EF95-4CE5-BB06-D539D6383927}"/>
    <cellStyle name="Virgule fixe 42 2 2 3 2" xfId="47124" xr:uid="{471BA770-BD5D-4BA3-867A-E7CF86D9FD5A}"/>
    <cellStyle name="Virgule fixe 42 2 2 4" xfId="47125" xr:uid="{13EDD588-B0E9-4DD0-940D-01DD5924A989}"/>
    <cellStyle name="Virgule fixe 42 2 2 5" xfId="47126" xr:uid="{B570A8D3-4B71-4B77-89FF-DBFECA425A1F}"/>
    <cellStyle name="Virgule fixe 42 3" xfId="47127" xr:uid="{5F8D3C4C-B756-4666-B563-E1C883107AD3}"/>
    <cellStyle name="Virgule fixe 42 3 2" xfId="47128" xr:uid="{012D4C14-AEF5-4332-B7A7-D3C84161B9A7}"/>
    <cellStyle name="Virgule fixe 42 3 2 2" xfId="47129" xr:uid="{DB05D300-D2A3-4143-AD93-F520B8B8A7E4}"/>
    <cellStyle name="Virgule fixe 42 3 2 2 2" xfId="47130" xr:uid="{484ECBBC-2A2D-46BD-B88D-D431E025EB54}"/>
    <cellStyle name="Virgule fixe 42 3 2 3" xfId="47131" xr:uid="{0D4FA131-693B-4437-8D2F-11D59A24FBCF}"/>
    <cellStyle name="Virgule fixe 42 3 2 4" xfId="47132" xr:uid="{79B16F24-0DF1-4BA7-9101-D7C777957145}"/>
    <cellStyle name="Virgule fixe 42 3 3" xfId="47133" xr:uid="{11383024-38B1-49FB-B069-23AD9E6B66A7}"/>
    <cellStyle name="Virgule fixe 42 3 3 2" xfId="47134" xr:uid="{3CF3E33D-E544-406E-BA11-8A7B5640873A}"/>
    <cellStyle name="Virgule fixe 42 3 4" xfId="47135" xr:uid="{A062AEDC-EE24-41A5-8BFB-B245C56320FE}"/>
    <cellStyle name="Virgule fixe 42 3 5" xfId="47136" xr:uid="{6F8BD427-8C0E-4047-8E63-96C997ED3527}"/>
    <cellStyle name="Virgule fixe 43" xfId="47137" xr:uid="{172114CE-D9C7-49BF-AEEE-95EAA060946F}"/>
    <cellStyle name="Virgule fixe 43 2" xfId="47138" xr:uid="{0F4BCDB5-CF64-451E-B791-0ED1E3BC7B6D}"/>
    <cellStyle name="Virgule fixe 43 2 2" xfId="47139" xr:uid="{1655DD50-1A63-441F-924B-3A404E723E8D}"/>
    <cellStyle name="Virgule fixe 43 2 2 2" xfId="47140" xr:uid="{16F04394-0D4C-4CB2-BA35-8CD035E12B68}"/>
    <cellStyle name="Virgule fixe 43 2 2 2 2" xfId="47141" xr:uid="{FE5A89AD-0B4E-4C18-BC01-F793A145771F}"/>
    <cellStyle name="Virgule fixe 43 2 2 2 2 2" xfId="47142" xr:uid="{B6F6A938-FA49-4051-98C6-EA79ECEF6D98}"/>
    <cellStyle name="Virgule fixe 43 2 2 2 3" xfId="47143" xr:uid="{E4361C74-E257-4968-B5B5-34A1198DC9A3}"/>
    <cellStyle name="Virgule fixe 43 2 2 2 4" xfId="47144" xr:uid="{9645ABB8-1A8F-45B3-8741-3B6FBDAE8A45}"/>
    <cellStyle name="Virgule fixe 43 2 2 3" xfId="47145" xr:uid="{DB921E7E-2D79-4D90-97B2-FAFB42F97A37}"/>
    <cellStyle name="Virgule fixe 43 2 2 3 2" xfId="47146" xr:uid="{66801635-CBA4-43DB-86F7-DF8EC5479E18}"/>
    <cellStyle name="Virgule fixe 43 2 2 4" xfId="47147" xr:uid="{0ECA2F98-1C9A-4F26-9D51-22A5E057A500}"/>
    <cellStyle name="Virgule fixe 43 2 2 5" xfId="47148" xr:uid="{A2087B23-0F48-407F-9820-5A58BBB2F0EE}"/>
    <cellStyle name="Virgule fixe 43 3" xfId="47149" xr:uid="{AA968E72-BAB2-4C33-B33D-3776D260DD45}"/>
    <cellStyle name="Virgule fixe 43 3 2" xfId="47150" xr:uid="{8E8CBEFC-6BDC-47C2-B0FF-CCD78E9A30B5}"/>
    <cellStyle name="Virgule fixe 43 3 2 2" xfId="47151" xr:uid="{D08C0307-52D0-4241-A372-4E1D7AE7012C}"/>
    <cellStyle name="Virgule fixe 43 3 2 2 2" xfId="47152" xr:uid="{3D62A546-5AB4-48F7-926C-F91E86BC5413}"/>
    <cellStyle name="Virgule fixe 43 3 2 3" xfId="47153" xr:uid="{2AD8B699-EA6C-4B2F-A61E-5AAA2BE9A5CF}"/>
    <cellStyle name="Virgule fixe 43 3 2 4" xfId="47154" xr:uid="{472C6F72-60BC-4DE1-B650-40AC33982BFD}"/>
    <cellStyle name="Virgule fixe 43 3 3" xfId="47155" xr:uid="{387623B4-11B7-4E4C-BC66-629AF82DF1A5}"/>
    <cellStyle name="Virgule fixe 43 3 3 2" xfId="47156" xr:uid="{7B2BBA92-9666-465D-AE6A-52D1F1D96709}"/>
    <cellStyle name="Virgule fixe 43 3 4" xfId="47157" xr:uid="{E68FB961-6462-49FE-95A6-C4FD570A2A34}"/>
    <cellStyle name="Virgule fixe 43 3 5" xfId="47158" xr:uid="{61DE517F-C21A-4553-8217-E3F8154968A2}"/>
    <cellStyle name="Virgule fixe 44" xfId="47159" xr:uid="{2FF4ADAB-5ED0-4B1F-8582-271766A2DF77}"/>
    <cellStyle name="Virgule fixe 44 2" xfId="47160" xr:uid="{EA6683A9-4312-4709-841F-B5A3E43747B5}"/>
    <cellStyle name="Virgule fixe 44 2 2" xfId="47161" xr:uid="{F9ED186F-6923-47BC-A770-0F24D9F5BEC6}"/>
    <cellStyle name="Virgule fixe 44 2 2 2" xfId="47162" xr:uid="{CB676EB9-53C8-4938-8751-6DC313874823}"/>
    <cellStyle name="Virgule fixe 44 2 2 2 2" xfId="47163" xr:uid="{3B013E79-7A3C-4596-9561-6658ED7B1587}"/>
    <cellStyle name="Virgule fixe 44 2 2 2 2 2" xfId="47164" xr:uid="{0C532001-546A-4A1B-AA9B-EB736A45796D}"/>
    <cellStyle name="Virgule fixe 44 2 2 2 3" xfId="47165" xr:uid="{2443D2FF-4654-41D6-8BE7-026E2B93B76B}"/>
    <cellStyle name="Virgule fixe 44 2 2 2 4" xfId="47166" xr:uid="{4CF1F939-83ED-4E88-AC0E-7AC0864C655F}"/>
    <cellStyle name="Virgule fixe 44 2 2 3" xfId="47167" xr:uid="{E0C51B97-5CAB-468F-9502-A98D81458D81}"/>
    <cellStyle name="Virgule fixe 44 2 2 3 2" xfId="47168" xr:uid="{D8A3DB27-9D6C-44D8-A316-89C75172C69C}"/>
    <cellStyle name="Virgule fixe 44 2 2 4" xfId="47169" xr:uid="{13CBE965-39A1-4D88-95C1-105CF1E7696C}"/>
    <cellStyle name="Virgule fixe 44 2 2 5" xfId="47170" xr:uid="{6FA32862-14E7-415D-B907-369B0474FFB5}"/>
    <cellStyle name="Virgule fixe 44 3" xfId="47171" xr:uid="{4D699A68-CC5D-400E-9401-6B2BC0197036}"/>
    <cellStyle name="Virgule fixe 44 3 2" xfId="47172" xr:uid="{A1D66571-6202-484B-B49B-F7CE3B7EA4BE}"/>
    <cellStyle name="Virgule fixe 44 3 2 2" xfId="47173" xr:uid="{C39D450B-2A8F-4596-81DA-7BD223B5AD4C}"/>
    <cellStyle name="Virgule fixe 44 3 2 2 2" xfId="47174" xr:uid="{39CABF79-5883-4746-9493-F7816FBB5AB3}"/>
    <cellStyle name="Virgule fixe 44 3 2 3" xfId="47175" xr:uid="{FABBD875-6945-4E78-9959-A2C981FEB0AC}"/>
    <cellStyle name="Virgule fixe 44 3 2 4" xfId="47176" xr:uid="{6C370427-D7A5-4434-BB70-1DCB0BDC29BC}"/>
    <cellStyle name="Virgule fixe 44 3 3" xfId="47177" xr:uid="{51272045-BF08-4D1D-94B7-5B7742616EBC}"/>
    <cellStyle name="Virgule fixe 44 3 3 2" xfId="47178" xr:uid="{F44F1FD6-64E3-4195-803E-904EC3769610}"/>
    <cellStyle name="Virgule fixe 44 3 4" xfId="47179" xr:uid="{3FD98A92-EB51-4807-BEC9-AD8E918C8875}"/>
    <cellStyle name="Virgule fixe 44 3 5" xfId="47180" xr:uid="{302BB74A-C3FD-4029-AFD8-69BD3E111E11}"/>
    <cellStyle name="Virgule fixe 45" xfId="47181" xr:uid="{6B1440C5-DF17-484E-AA2F-95997D6C1F63}"/>
    <cellStyle name="Virgule fixe 45 2" xfId="47182" xr:uid="{DAD6FDEA-5F40-4750-AD3E-184580626668}"/>
    <cellStyle name="Virgule fixe 45 2 2" xfId="47183" xr:uid="{B92D735D-A0C7-47EB-BADF-96786A37410A}"/>
    <cellStyle name="Virgule fixe 45 2 2 2" xfId="47184" xr:uid="{64990A8B-58C2-4049-AED5-2D0CC0A0BCB1}"/>
    <cellStyle name="Virgule fixe 45 2 2 2 2" xfId="47185" xr:uid="{2D1C49C4-DC48-42B0-922E-3E13ADACED26}"/>
    <cellStyle name="Virgule fixe 45 2 2 2 2 2" xfId="47186" xr:uid="{A83A0172-4EF4-40AD-9E5F-2A5A7F493680}"/>
    <cellStyle name="Virgule fixe 45 2 2 2 3" xfId="47187" xr:uid="{8C85FDB5-6364-4D48-B1A8-29153C184502}"/>
    <cellStyle name="Virgule fixe 45 2 2 2 4" xfId="47188" xr:uid="{E019D906-D923-4E9F-9444-C367A9928B05}"/>
    <cellStyle name="Virgule fixe 45 2 2 3" xfId="47189" xr:uid="{873170B8-C52F-4B66-9F43-5724CFCE437F}"/>
    <cellStyle name="Virgule fixe 45 2 2 3 2" xfId="47190" xr:uid="{9880909D-37C2-49E6-BF2E-D42636223E98}"/>
    <cellStyle name="Virgule fixe 45 2 2 4" xfId="47191" xr:uid="{1F15279E-6739-428C-96FD-0B126E0206B6}"/>
    <cellStyle name="Virgule fixe 45 2 2 5" xfId="47192" xr:uid="{87286D47-22E2-4667-9C45-0125BC4D3863}"/>
    <cellStyle name="Virgule fixe 45 3" xfId="47193" xr:uid="{FE906E8E-2E57-46FC-9FAD-B62EF9B05948}"/>
    <cellStyle name="Virgule fixe 45 3 2" xfId="47194" xr:uid="{E091CE60-3882-4E5D-B4CB-8175470B7D34}"/>
    <cellStyle name="Virgule fixe 45 3 2 2" xfId="47195" xr:uid="{1C0F4A10-B9A4-4AC9-BF3D-D679E88D8509}"/>
    <cellStyle name="Virgule fixe 45 3 2 2 2" xfId="47196" xr:uid="{17A25FF3-71B3-4281-AC41-1A21A4D9527E}"/>
    <cellStyle name="Virgule fixe 45 3 2 3" xfId="47197" xr:uid="{7735EEA2-F71A-40B8-859D-BA5C1ADBA081}"/>
    <cellStyle name="Virgule fixe 45 3 2 4" xfId="47198" xr:uid="{40B4B63C-766E-4949-BD85-C4494149AD33}"/>
    <cellStyle name="Virgule fixe 45 3 3" xfId="47199" xr:uid="{2166C362-CEAF-4978-8A4F-28D8C2ECC131}"/>
    <cellStyle name="Virgule fixe 45 3 3 2" xfId="47200" xr:uid="{B7D9A981-D3BB-40C5-8D3D-CF53C4EC9E99}"/>
    <cellStyle name="Virgule fixe 45 3 4" xfId="47201" xr:uid="{741EF518-536A-43AC-9111-C5C98B9DCE40}"/>
    <cellStyle name="Virgule fixe 45 3 5" xfId="47202" xr:uid="{35CB351E-6AC9-472B-B35A-99AAA005AE7C}"/>
    <cellStyle name="Virgule fixe 46" xfId="47203" xr:uid="{B0497E7B-EF38-4E8D-938E-8A963AC5B6A5}"/>
    <cellStyle name="Virgule fixe 46 2" xfId="47204" xr:uid="{36813FB9-D2F4-4B66-A7ED-207AC077E068}"/>
    <cellStyle name="Virgule fixe 46 2 2" xfId="47205" xr:uid="{EC03AE63-4653-4AD2-8544-03D8BDD17301}"/>
    <cellStyle name="Virgule fixe 46 2 2 2" xfId="47206" xr:uid="{FD8D21D7-CFFA-40D8-BD25-9DB85530339B}"/>
    <cellStyle name="Virgule fixe 46 2 2 2 2" xfId="47207" xr:uid="{DA1BE6E9-E625-4994-9734-F620232CE84D}"/>
    <cellStyle name="Virgule fixe 46 2 2 2 2 2" xfId="47208" xr:uid="{D3AD1CB3-6EB1-407A-9CE0-6EDC8E5F36A3}"/>
    <cellStyle name="Virgule fixe 46 2 2 2 3" xfId="47209" xr:uid="{B024EB69-9A74-41A9-9677-6A49EE22EEB3}"/>
    <cellStyle name="Virgule fixe 46 2 2 2 4" xfId="47210" xr:uid="{AC1EEA86-7F63-4375-879F-F56DBDBE4B17}"/>
    <cellStyle name="Virgule fixe 46 2 2 3" xfId="47211" xr:uid="{163B75DF-3859-449C-8503-52EAB451C7F7}"/>
    <cellStyle name="Virgule fixe 46 2 2 3 2" xfId="47212" xr:uid="{5D83B3EB-FC75-48AF-91F5-4220492254CA}"/>
    <cellStyle name="Virgule fixe 46 2 2 4" xfId="47213" xr:uid="{E26D2AC3-7438-4AFC-BAF8-CFD0561ACAA4}"/>
    <cellStyle name="Virgule fixe 46 2 2 5" xfId="47214" xr:uid="{93F51DCD-C9E7-411C-A457-24AF7E5FC824}"/>
    <cellStyle name="Virgule fixe 46 3" xfId="47215" xr:uid="{11A34E82-961C-44D8-87F9-EFF7F58D06E5}"/>
    <cellStyle name="Virgule fixe 46 3 2" xfId="47216" xr:uid="{1F75F7F5-4C69-4880-A0BB-AB78F2EB0D54}"/>
    <cellStyle name="Virgule fixe 46 3 2 2" xfId="47217" xr:uid="{ED720973-B994-44D1-945B-C2D75D383D41}"/>
    <cellStyle name="Virgule fixe 46 3 2 2 2" xfId="47218" xr:uid="{5D4EFFC5-D845-4571-A643-02F7C0F00729}"/>
    <cellStyle name="Virgule fixe 46 3 2 3" xfId="47219" xr:uid="{709B4BDC-3FB9-4E81-BC9D-D236E5E69D7C}"/>
    <cellStyle name="Virgule fixe 46 3 2 4" xfId="47220" xr:uid="{F38C1968-328C-4EAA-ACEB-4C68E8457799}"/>
    <cellStyle name="Virgule fixe 46 3 3" xfId="47221" xr:uid="{531E161D-ED5A-4D7F-B020-374040AA8571}"/>
    <cellStyle name="Virgule fixe 46 3 3 2" xfId="47222" xr:uid="{C7FA30DE-2FEE-4E0F-8DB3-121345B24F15}"/>
    <cellStyle name="Virgule fixe 46 3 4" xfId="47223" xr:uid="{A6F23C4B-4002-4EF3-8C88-B62A821802C4}"/>
    <cellStyle name="Virgule fixe 46 3 5" xfId="47224" xr:uid="{665BEE21-C5BC-4B0A-82F4-CB6FB71E8D0F}"/>
    <cellStyle name="Virgule fixe 47" xfId="47225" xr:uid="{62CFACBE-C695-4B12-9682-E9F3FDAA32FC}"/>
    <cellStyle name="Virgule fixe 47 2" xfId="47226" xr:uid="{7ABB93A1-FCFF-4364-9BCC-677C04B89DB4}"/>
    <cellStyle name="Virgule fixe 47 2 2" xfId="47227" xr:uid="{8EB88A76-3E02-49FD-AC14-602964B151ED}"/>
    <cellStyle name="Virgule fixe 47 2 2 2" xfId="47228" xr:uid="{1DCA42B0-3117-46B9-811D-6635CEEC48F4}"/>
    <cellStyle name="Virgule fixe 47 2 2 2 2" xfId="47229" xr:uid="{FE4B4B3C-D0C1-42E6-83C6-C754EEC3FD85}"/>
    <cellStyle name="Virgule fixe 47 2 2 2 2 2" xfId="47230" xr:uid="{B77542A9-84CD-46CF-AB64-1D6D8D7DCA38}"/>
    <cellStyle name="Virgule fixe 47 2 2 2 3" xfId="47231" xr:uid="{082A644E-1622-4246-930C-268049F4A196}"/>
    <cellStyle name="Virgule fixe 47 2 2 2 4" xfId="47232" xr:uid="{6B33CA85-1E46-47C4-8B7D-3AB6C3369EF5}"/>
    <cellStyle name="Virgule fixe 47 2 2 3" xfId="47233" xr:uid="{8F1DDBA4-00CB-4514-870F-24D33E8BCF48}"/>
    <cellStyle name="Virgule fixe 47 2 2 3 2" xfId="47234" xr:uid="{BDB028F7-3E9E-4595-8AD2-286566713A53}"/>
    <cellStyle name="Virgule fixe 47 2 2 4" xfId="47235" xr:uid="{A3A1F440-95B5-4679-A469-8E3ADA6FD3A2}"/>
    <cellStyle name="Virgule fixe 47 2 2 5" xfId="47236" xr:uid="{24CF1A5B-DE2C-4F24-97DF-BB4A26387F66}"/>
    <cellStyle name="Virgule fixe 47 3" xfId="47237" xr:uid="{86D35C06-9C6F-43B5-8532-2AE36A2C3B94}"/>
    <cellStyle name="Virgule fixe 47 3 2" xfId="47238" xr:uid="{7145C586-5606-46FD-9B87-EFC98FF437C1}"/>
    <cellStyle name="Virgule fixe 47 3 2 2" xfId="47239" xr:uid="{E38978B6-0D4F-42B6-8A53-F32972AAB068}"/>
    <cellStyle name="Virgule fixe 47 3 2 2 2" xfId="47240" xr:uid="{8AC57BC9-3285-4AEC-92C9-41EB5192E8D0}"/>
    <cellStyle name="Virgule fixe 47 3 2 3" xfId="47241" xr:uid="{F967E7BE-C78B-47EF-B394-D1BECBE38269}"/>
    <cellStyle name="Virgule fixe 47 3 2 4" xfId="47242" xr:uid="{2A2B2540-FB82-453A-8B23-CD5F7ED213CD}"/>
    <cellStyle name="Virgule fixe 47 3 3" xfId="47243" xr:uid="{1A1EEA1F-D9E6-4B00-A6DC-73C1EBDB3BF7}"/>
    <cellStyle name="Virgule fixe 47 3 3 2" xfId="47244" xr:uid="{35300BA3-992D-4140-BA81-E709CC8892AB}"/>
    <cellStyle name="Virgule fixe 47 3 4" xfId="47245" xr:uid="{57AD96DC-3E3F-48E2-9305-5110766DCC45}"/>
    <cellStyle name="Virgule fixe 47 3 5" xfId="47246" xr:uid="{58D8BA2D-6CBD-4534-8D81-BFD49B99D31F}"/>
    <cellStyle name="Virgule fixe 48" xfId="47247" xr:uid="{AF4A742F-C7FE-451A-AD35-6C776ECF13FF}"/>
    <cellStyle name="Virgule fixe 48 2" xfId="47248" xr:uid="{BC29D815-21D8-448D-8059-A7A894D5ADA7}"/>
    <cellStyle name="Virgule fixe 48 2 2" xfId="47249" xr:uid="{F5958564-5059-405A-862B-5037EF7E8E6E}"/>
    <cellStyle name="Virgule fixe 48 2 2 2" xfId="47250" xr:uid="{0B461B19-3AAB-449F-8B14-E437301080DE}"/>
    <cellStyle name="Virgule fixe 48 2 2 2 2" xfId="47251" xr:uid="{54F7913D-D9BF-40E0-9154-1314C943CA52}"/>
    <cellStyle name="Virgule fixe 48 2 2 2 2 2" xfId="47252" xr:uid="{F8529140-0579-4BB9-A8C7-F889B466E5F3}"/>
    <cellStyle name="Virgule fixe 48 2 2 2 3" xfId="47253" xr:uid="{BF18A3B8-5030-42A1-B782-02101D5233BB}"/>
    <cellStyle name="Virgule fixe 48 2 2 2 4" xfId="47254" xr:uid="{2FCB2CAA-BC99-4026-A71A-207E3FF25895}"/>
    <cellStyle name="Virgule fixe 48 2 2 3" xfId="47255" xr:uid="{F72AF32A-58AB-4F03-898A-21634AB58CB9}"/>
    <cellStyle name="Virgule fixe 48 2 2 3 2" xfId="47256" xr:uid="{48EC9274-0FEA-4820-864C-851B4A17049C}"/>
    <cellStyle name="Virgule fixe 48 2 2 4" xfId="47257" xr:uid="{C996C8B1-91AC-4708-8F1A-B1C4BB0D8D1D}"/>
    <cellStyle name="Virgule fixe 48 2 2 5" xfId="47258" xr:uid="{E4F01808-EC18-48EA-9D88-D61BBBC3FDF4}"/>
    <cellStyle name="Virgule fixe 48 3" xfId="47259" xr:uid="{1F4C4293-C639-446D-B66B-AFF22B36A759}"/>
    <cellStyle name="Virgule fixe 48 3 2" xfId="47260" xr:uid="{6E8779E8-4AE8-49A9-A952-2E1F7D056154}"/>
    <cellStyle name="Virgule fixe 48 3 2 2" xfId="47261" xr:uid="{9CC45617-1C95-4CC8-8AFE-C9C33C301D54}"/>
    <cellStyle name="Virgule fixe 48 3 2 2 2" xfId="47262" xr:uid="{D912C86D-BAAB-4044-916C-47EC702CE39C}"/>
    <cellStyle name="Virgule fixe 48 3 2 3" xfId="47263" xr:uid="{A0B3FEFB-358D-45C1-96EB-A5488D31D124}"/>
    <cellStyle name="Virgule fixe 48 3 2 4" xfId="47264" xr:uid="{12D43D6A-9362-43CA-972C-F14B715BEC80}"/>
    <cellStyle name="Virgule fixe 48 3 3" xfId="47265" xr:uid="{E944BAB2-6C22-4BF0-AFFD-18C7A5B7F981}"/>
    <cellStyle name="Virgule fixe 48 3 3 2" xfId="47266" xr:uid="{BDC02F6F-31B2-4D39-B24D-98FD4358B5E5}"/>
    <cellStyle name="Virgule fixe 48 3 4" xfId="47267" xr:uid="{E32772EE-640A-472E-BCA3-5A255299DA00}"/>
    <cellStyle name="Virgule fixe 48 3 5" xfId="47268" xr:uid="{1CD153F5-F2AB-42E5-80FE-20ECEEC77640}"/>
    <cellStyle name="Virgule fixe 49" xfId="47269" xr:uid="{FB0A73E7-F742-43B1-9FEA-EB6F0D57E960}"/>
    <cellStyle name="Virgule fixe 49 2" xfId="47270" xr:uid="{6B683584-A403-45F2-A9D6-E06EC215CF42}"/>
    <cellStyle name="Virgule fixe 49 2 2" xfId="47271" xr:uid="{CB6585FA-FAC3-44C5-BB83-9F24D386D42A}"/>
    <cellStyle name="Virgule fixe 49 2 2 2" xfId="47272" xr:uid="{8AB647BE-9653-491B-8CB1-9CEBC490D575}"/>
    <cellStyle name="Virgule fixe 49 2 2 2 2" xfId="47273" xr:uid="{8A276CC9-40F7-4405-88CA-AFD45A003B7B}"/>
    <cellStyle name="Virgule fixe 49 2 2 2 2 2" xfId="47274" xr:uid="{E49F2901-E01A-4A70-927B-B8285998E69B}"/>
    <cellStyle name="Virgule fixe 49 2 2 2 3" xfId="47275" xr:uid="{C0A62C13-2CC7-4929-964C-C369E6DB2861}"/>
    <cellStyle name="Virgule fixe 49 2 2 2 4" xfId="47276" xr:uid="{1706880F-633B-4B6B-8B12-AE7FC83C60D3}"/>
    <cellStyle name="Virgule fixe 49 2 2 3" xfId="47277" xr:uid="{1E0F215E-DD7A-4FA1-B7C5-DA73415B8BBC}"/>
    <cellStyle name="Virgule fixe 49 2 2 3 2" xfId="47278" xr:uid="{BB6B116A-8BC8-4F83-B156-36A75DD14CA1}"/>
    <cellStyle name="Virgule fixe 49 2 2 4" xfId="47279" xr:uid="{E9A502BA-8E38-4065-A9C0-86289CBCBF84}"/>
    <cellStyle name="Virgule fixe 49 2 2 5" xfId="47280" xr:uid="{B59A74C5-3331-4941-B939-5BAF0D2F16B5}"/>
    <cellStyle name="Virgule fixe 49 3" xfId="47281" xr:uid="{98BC8992-4C60-4C10-8D90-B1424566356A}"/>
    <cellStyle name="Virgule fixe 49 3 2" xfId="47282" xr:uid="{640364CB-9434-4591-BA75-107DC3D989CB}"/>
    <cellStyle name="Virgule fixe 49 3 2 2" xfId="47283" xr:uid="{F651517F-C6E2-42B9-BDAC-1FDBC7FF5D38}"/>
    <cellStyle name="Virgule fixe 49 3 2 2 2" xfId="47284" xr:uid="{DBF59AB5-F20D-4854-B827-EB55FBA75548}"/>
    <cellStyle name="Virgule fixe 49 3 2 3" xfId="47285" xr:uid="{8F5E68DF-7C3D-4376-A44E-F84EFB3A6994}"/>
    <cellStyle name="Virgule fixe 49 3 2 4" xfId="47286" xr:uid="{AA3A8BFC-D4DF-495B-878F-43B6A1189255}"/>
    <cellStyle name="Virgule fixe 49 3 3" xfId="47287" xr:uid="{DC67536A-CBF8-4EBC-94F0-B05ADBD075BC}"/>
    <cellStyle name="Virgule fixe 49 3 3 2" xfId="47288" xr:uid="{78E5FAC3-4A40-453C-BE5A-BED91AA66AF5}"/>
    <cellStyle name="Virgule fixe 49 3 4" xfId="47289" xr:uid="{ED4EBEE7-8243-4981-8787-7F6D4B6FB80D}"/>
    <cellStyle name="Virgule fixe 49 3 5" xfId="47290" xr:uid="{CF4F7294-62AC-4446-B85E-38557E3580A0}"/>
    <cellStyle name="Virgule fixe 5" xfId="47291" xr:uid="{20078E22-1559-445C-837A-C3C1F807A2A0}"/>
    <cellStyle name="Virgule fixe 5 2" xfId="47292" xr:uid="{8A34067B-E96B-44B2-A102-6A7F8E9440E4}"/>
    <cellStyle name="Virgule fixe 5 2 2" xfId="47293" xr:uid="{489FB80F-4E12-4057-919B-101EACBC8172}"/>
    <cellStyle name="Virgule fixe 5 2 2 2" xfId="47294" xr:uid="{67DF6B1D-3700-44BE-801C-FBF8E851AE8A}"/>
    <cellStyle name="Virgule fixe 5 2 2 2 2" xfId="47295" xr:uid="{A1F3C5C9-F411-4D55-9C2B-5780FEB547E3}"/>
    <cellStyle name="Virgule fixe 5 2 2 2 2 2" xfId="47296" xr:uid="{7D882258-E919-467A-BBB1-F0121BD6C3B2}"/>
    <cellStyle name="Virgule fixe 5 2 2 2 3" xfId="47297" xr:uid="{C3EA7427-50F3-43C9-84D7-9764F761A42E}"/>
    <cellStyle name="Virgule fixe 5 2 2 2 4" xfId="47298" xr:uid="{1AC71D82-9373-483E-89A4-A56C24E2C6BB}"/>
    <cellStyle name="Virgule fixe 5 2 2 3" xfId="47299" xr:uid="{E2E0E122-FF9F-4050-947D-0D81FBA374E4}"/>
    <cellStyle name="Virgule fixe 5 2 2 3 2" xfId="47300" xr:uid="{0D1AE4A5-D4D5-4B37-88BF-AC989882892B}"/>
    <cellStyle name="Virgule fixe 5 2 2 4" xfId="47301" xr:uid="{7640CEE1-5C5E-42EB-8BB1-12C3E4711A29}"/>
    <cellStyle name="Virgule fixe 5 2 2 5" xfId="47302" xr:uid="{848ACB85-24E3-493B-8FD7-9C35A6DFB12E}"/>
    <cellStyle name="Virgule fixe 5 2 2 6" xfId="47303" xr:uid="{9F2B6E4D-7018-4D74-A339-592FA60FC6C6}"/>
    <cellStyle name="Virgule fixe 5 2 3" xfId="47304" xr:uid="{FFEFE8BA-F47A-4C2F-A42F-17EB26CF01EB}"/>
    <cellStyle name="Virgule fixe 5 3" xfId="47305" xr:uid="{32A4DE6C-F6E5-400D-9666-75448C115A1F}"/>
    <cellStyle name="Virgule fixe 5 3 2" xfId="47306" xr:uid="{184D5FD7-51F6-45B5-A35F-36B9795C9608}"/>
    <cellStyle name="Virgule fixe 5 3 2 2" xfId="47307" xr:uid="{74E4ADEA-BC13-4363-8D83-D5111EB04C23}"/>
    <cellStyle name="Virgule fixe 5 3 2 2 2" xfId="47308" xr:uid="{31136354-3EC3-4EAA-9DF9-FF2C4F90CD33}"/>
    <cellStyle name="Virgule fixe 5 3 2 3" xfId="47309" xr:uid="{97A323D2-328E-4757-AC44-6C62F09CB848}"/>
    <cellStyle name="Virgule fixe 5 3 2 4" xfId="47310" xr:uid="{218FD208-3BB2-4704-A1AA-924BEDABB88F}"/>
    <cellStyle name="Virgule fixe 5 3 2 5" xfId="47311" xr:uid="{0588427C-7E1D-42A6-904F-6AD8871FDCD1}"/>
    <cellStyle name="Virgule fixe 5 3 3" xfId="47312" xr:uid="{62E3910E-1ECC-4A03-98E1-EC50E6EA161F}"/>
    <cellStyle name="Virgule fixe 5 3 3 2" xfId="47313" xr:uid="{ADAA2028-8AB5-458B-AAC5-80D8271FFD6E}"/>
    <cellStyle name="Virgule fixe 5 3 3 3" xfId="47314" xr:uid="{554B2E4E-DBDD-476C-B695-810CD3D3F85B}"/>
    <cellStyle name="Virgule fixe 5 3 4" xfId="47315" xr:uid="{3C0F800C-B544-4786-BFD6-139DFD0E8C6C}"/>
    <cellStyle name="Virgule fixe 5 3 4 2" xfId="47316" xr:uid="{867AF8E7-3BBB-4674-AF38-931B7E9B6944}"/>
    <cellStyle name="Virgule fixe 5 3 5" xfId="47317" xr:uid="{5EACC14E-7139-4B31-8BB9-817643EFF077}"/>
    <cellStyle name="Virgule fixe 5 4" xfId="47318" xr:uid="{E0E58F93-9D8A-4A16-B32C-64F1E5190DD4}"/>
    <cellStyle name="Virgule fixe 50" xfId="47319" xr:uid="{70B54C60-D7BD-4721-B3EC-EC4206D86DBA}"/>
    <cellStyle name="Virgule fixe 50 2" xfId="47320" xr:uid="{B451BB57-AECD-4B93-BCB1-38F4E31B6413}"/>
    <cellStyle name="Virgule fixe 50 2 2" xfId="47321" xr:uid="{AA21E057-8088-405F-8347-6E4FA3C1BD76}"/>
    <cellStyle name="Virgule fixe 50 2 2 2" xfId="47322" xr:uid="{D965A703-00B0-4F4A-A7E3-EBBE130ADEB3}"/>
    <cellStyle name="Virgule fixe 50 2 2 2 2" xfId="47323" xr:uid="{605FE532-D19A-4078-A760-03C2A4040C59}"/>
    <cellStyle name="Virgule fixe 50 2 2 2 2 2" xfId="47324" xr:uid="{789E92A9-991F-4B2A-B601-DF0AC32A02CA}"/>
    <cellStyle name="Virgule fixe 50 2 2 2 3" xfId="47325" xr:uid="{DFB5A4A1-1B7E-47C4-B2DA-65DA9BF0F173}"/>
    <cellStyle name="Virgule fixe 50 2 2 2 4" xfId="47326" xr:uid="{9A3D7460-0944-4364-B7AC-B0C487977E9B}"/>
    <cellStyle name="Virgule fixe 50 2 2 3" xfId="47327" xr:uid="{837E0F2B-1205-4B13-9497-58E478032774}"/>
    <cellStyle name="Virgule fixe 50 2 2 3 2" xfId="47328" xr:uid="{A0953121-7D14-4FC0-BB61-486C32C094B4}"/>
    <cellStyle name="Virgule fixe 50 2 2 4" xfId="47329" xr:uid="{50325126-2F4D-4F4C-8BEF-61C5F6CB27BB}"/>
    <cellStyle name="Virgule fixe 50 2 2 5" xfId="47330" xr:uid="{9F37D0DD-9EDC-4BDC-9580-92C45FAD0327}"/>
    <cellStyle name="Virgule fixe 50 3" xfId="47331" xr:uid="{A2A9D80A-61B0-445B-A0F4-F3460BD8AF52}"/>
    <cellStyle name="Virgule fixe 50 3 2" xfId="47332" xr:uid="{5F7AD125-3797-4DCF-ACFD-29715610148C}"/>
    <cellStyle name="Virgule fixe 50 3 2 2" xfId="47333" xr:uid="{5A063065-999C-4567-A588-72EED329D7D2}"/>
    <cellStyle name="Virgule fixe 50 3 2 2 2" xfId="47334" xr:uid="{B670D688-6B9A-432B-B5F3-B1C0B73A5D55}"/>
    <cellStyle name="Virgule fixe 50 3 2 3" xfId="47335" xr:uid="{8EEC3451-CC63-474A-9A5C-7B67E0436E81}"/>
    <cellStyle name="Virgule fixe 50 3 2 4" xfId="47336" xr:uid="{D9634EF6-4B4B-42A5-9EE7-EB31444CDA26}"/>
    <cellStyle name="Virgule fixe 50 3 3" xfId="47337" xr:uid="{B1FE6511-062B-4BFF-9E07-AC410A2E1C19}"/>
    <cellStyle name="Virgule fixe 50 3 3 2" xfId="47338" xr:uid="{73989FB8-9B22-40BC-98E3-F44D0DB815B9}"/>
    <cellStyle name="Virgule fixe 50 3 4" xfId="47339" xr:uid="{8278690C-A5B0-42CB-B14F-0D1326152CCF}"/>
    <cellStyle name="Virgule fixe 50 3 5" xfId="47340" xr:uid="{72D16513-6670-4B14-A088-F9CC1DAB1980}"/>
    <cellStyle name="Virgule fixe 51" xfId="47341" xr:uid="{982648F4-3973-4941-BB42-7EE112BC4717}"/>
    <cellStyle name="Virgule fixe 51 2" xfId="47342" xr:uid="{3C5A7620-A6DE-411F-9579-A106B723CAE7}"/>
    <cellStyle name="Virgule fixe 51 2 2" xfId="47343" xr:uid="{046D976D-34F8-467A-BF43-B76D7E8FD332}"/>
    <cellStyle name="Virgule fixe 51 2 2 2" xfId="47344" xr:uid="{6E0E7F9E-BBDC-471A-B408-CB04ADA5A300}"/>
    <cellStyle name="Virgule fixe 51 2 2 2 2" xfId="47345" xr:uid="{9A4E3CAA-4BB4-4CE1-A065-9008E0B5BD8D}"/>
    <cellStyle name="Virgule fixe 51 2 2 2 2 2" xfId="47346" xr:uid="{89D4818B-ADDF-4126-87A9-A3DC37573697}"/>
    <cellStyle name="Virgule fixe 51 2 2 2 3" xfId="47347" xr:uid="{B8B91858-EBC3-4800-87C6-17F5F4F78B34}"/>
    <cellStyle name="Virgule fixe 51 2 2 2 4" xfId="47348" xr:uid="{AD2EA989-6E1D-4BE0-8134-13FCADB20887}"/>
    <cellStyle name="Virgule fixe 51 2 2 3" xfId="47349" xr:uid="{80439256-E35B-4A36-9FCE-3A2D6D820FE6}"/>
    <cellStyle name="Virgule fixe 51 2 2 3 2" xfId="47350" xr:uid="{B7EB4B20-4A49-4487-8ED5-42A2EFBA7E2A}"/>
    <cellStyle name="Virgule fixe 51 2 2 4" xfId="47351" xr:uid="{D7E753B3-2CE6-4C23-84EC-53E6395D3DE6}"/>
    <cellStyle name="Virgule fixe 51 2 2 5" xfId="47352" xr:uid="{20F28E04-8423-447F-9416-38C6A08E9496}"/>
    <cellStyle name="Virgule fixe 51 3" xfId="47353" xr:uid="{5D24A3A0-5C95-4393-BBA1-53788335DDC4}"/>
    <cellStyle name="Virgule fixe 51 3 2" xfId="47354" xr:uid="{91F09F29-F1C3-456F-9769-B4041004AC04}"/>
    <cellStyle name="Virgule fixe 51 3 2 2" xfId="47355" xr:uid="{427ED2B4-AFF3-476B-A530-924E511339EB}"/>
    <cellStyle name="Virgule fixe 51 3 2 2 2" xfId="47356" xr:uid="{D80ADA01-96BE-4252-BAC3-6DF5A950155F}"/>
    <cellStyle name="Virgule fixe 51 3 2 3" xfId="47357" xr:uid="{07D9E1F3-1FA5-4128-A250-A6755E2DCC3C}"/>
    <cellStyle name="Virgule fixe 51 3 2 4" xfId="47358" xr:uid="{C2AD1489-D5DC-4E0D-ADFE-DECBBE0054C9}"/>
    <cellStyle name="Virgule fixe 51 3 3" xfId="47359" xr:uid="{3FFC027A-C783-4093-BDF1-9B9D520422DE}"/>
    <cellStyle name="Virgule fixe 51 3 3 2" xfId="47360" xr:uid="{A862D5E6-6FE7-4531-BB54-A7B7B9AA8068}"/>
    <cellStyle name="Virgule fixe 51 3 4" xfId="47361" xr:uid="{374A7B78-ED89-48AE-A82F-F65A029F1E3C}"/>
    <cellStyle name="Virgule fixe 51 3 5" xfId="47362" xr:uid="{FB8948F4-DDA2-4F37-BAC1-8D9BFB7FD7DC}"/>
    <cellStyle name="Virgule fixe 52" xfId="47363" xr:uid="{B69DC2A0-4008-4BD2-AE99-168B1BC85512}"/>
    <cellStyle name="Virgule fixe 52 2" xfId="47364" xr:uid="{F34612BB-D25A-4646-B5F0-F75238D39F61}"/>
    <cellStyle name="Virgule fixe 52 2 2" xfId="47365" xr:uid="{E45F7A8C-01D0-435E-8AF5-ACF0C1A7B43A}"/>
    <cellStyle name="Virgule fixe 52 2 2 2" xfId="47366" xr:uid="{9A47747F-72B1-4FBC-B097-3AD5FAD36899}"/>
    <cellStyle name="Virgule fixe 52 2 2 2 2" xfId="47367" xr:uid="{9451292E-23A4-4194-989D-3D51B8E8327E}"/>
    <cellStyle name="Virgule fixe 52 2 2 2 2 2" xfId="47368" xr:uid="{B0D4E8A2-1A37-49DF-91C6-85DFE72EEB1D}"/>
    <cellStyle name="Virgule fixe 52 2 2 2 3" xfId="47369" xr:uid="{3103C3A9-D693-466C-B69D-2B09190C0F78}"/>
    <cellStyle name="Virgule fixe 52 2 2 2 4" xfId="47370" xr:uid="{7C323605-7642-4F8D-8381-7F9323AC405E}"/>
    <cellStyle name="Virgule fixe 52 2 2 3" xfId="47371" xr:uid="{0A4A09C2-02B3-455B-8F89-325D8F71F268}"/>
    <cellStyle name="Virgule fixe 52 2 2 3 2" xfId="47372" xr:uid="{C0C3B2F0-CABA-414F-A769-DCBB355D81F2}"/>
    <cellStyle name="Virgule fixe 52 2 2 4" xfId="47373" xr:uid="{01152435-0AC0-4256-90DB-C73CCF1CD1E2}"/>
    <cellStyle name="Virgule fixe 52 2 2 5" xfId="47374" xr:uid="{9F4EF214-426E-4068-88AC-1AA51C23C9E0}"/>
    <cellStyle name="Virgule fixe 52 3" xfId="47375" xr:uid="{04637232-8C1C-4146-8C40-E0DA52B391D8}"/>
    <cellStyle name="Virgule fixe 52 3 2" xfId="47376" xr:uid="{0EFE0263-256C-48F6-A67F-FEA2DF180CD9}"/>
    <cellStyle name="Virgule fixe 52 3 2 2" xfId="47377" xr:uid="{9EA5001A-134E-4249-85A0-C49BA868961A}"/>
    <cellStyle name="Virgule fixe 52 3 2 2 2" xfId="47378" xr:uid="{DBE9A95E-3D23-43B8-AF7B-92BD0FD5BBEA}"/>
    <cellStyle name="Virgule fixe 52 3 2 3" xfId="47379" xr:uid="{993B6FC4-62F0-4876-919A-EFB207539834}"/>
    <cellStyle name="Virgule fixe 52 3 2 4" xfId="47380" xr:uid="{CE16DC78-73CF-402A-A997-C952775E34ED}"/>
    <cellStyle name="Virgule fixe 52 3 3" xfId="47381" xr:uid="{203F5883-61AB-4267-985B-82EDDE75FA60}"/>
    <cellStyle name="Virgule fixe 52 3 3 2" xfId="47382" xr:uid="{8CD32DFA-E02D-406E-A3AF-AB534D2D6B33}"/>
    <cellStyle name="Virgule fixe 52 3 4" xfId="47383" xr:uid="{BAA89834-AA80-4CFF-8C1A-7460DAD39BB0}"/>
    <cellStyle name="Virgule fixe 52 3 5" xfId="47384" xr:uid="{004C3C13-FAC3-4BEA-94D9-B04DD42DBA3B}"/>
    <cellStyle name="Virgule fixe 53" xfId="47385" xr:uid="{6D0C72CD-0036-4283-9162-9897CB047DA4}"/>
    <cellStyle name="Virgule fixe 53 2" xfId="47386" xr:uid="{A97FD89D-3C91-4FF4-AF2B-BF5F204B8B67}"/>
    <cellStyle name="Virgule fixe 53 2 2" xfId="47387" xr:uid="{F579485A-A609-4B2C-805E-F940F4E01E25}"/>
    <cellStyle name="Virgule fixe 53 2 2 2" xfId="47388" xr:uid="{BDEF99C1-D33D-485E-84BF-84B2B220A4DF}"/>
    <cellStyle name="Virgule fixe 53 2 2 2 2" xfId="47389" xr:uid="{7EC9C307-F19C-4A5E-A31C-A0757270266B}"/>
    <cellStyle name="Virgule fixe 53 2 2 2 2 2" xfId="47390" xr:uid="{802F2B9E-90CC-4CBB-BDDC-C38FDE630383}"/>
    <cellStyle name="Virgule fixe 53 2 2 2 3" xfId="47391" xr:uid="{141473BA-599A-466D-B915-8F160367E621}"/>
    <cellStyle name="Virgule fixe 53 2 2 2 4" xfId="47392" xr:uid="{8B6F9702-979D-4AEA-ABDD-B1C1AD5BC9A6}"/>
    <cellStyle name="Virgule fixe 53 2 2 3" xfId="47393" xr:uid="{DA1B69E3-1388-400D-AA6F-43F5F5ABEDAA}"/>
    <cellStyle name="Virgule fixe 53 2 2 3 2" xfId="47394" xr:uid="{BA4B101D-017B-4691-AC8A-37C15817394E}"/>
    <cellStyle name="Virgule fixe 53 2 2 4" xfId="47395" xr:uid="{FB1A1585-90A3-475E-AC9D-249C0D2C93BF}"/>
    <cellStyle name="Virgule fixe 53 2 2 5" xfId="47396" xr:uid="{A3457D2B-C922-4851-98E7-B63A3A6FDCEB}"/>
    <cellStyle name="Virgule fixe 53 3" xfId="47397" xr:uid="{E9FC9C0B-BD73-400D-85BC-1F03757EE2B2}"/>
    <cellStyle name="Virgule fixe 53 3 2" xfId="47398" xr:uid="{1B75141C-75F3-487C-8748-DEED00C9273D}"/>
    <cellStyle name="Virgule fixe 53 3 2 2" xfId="47399" xr:uid="{546C99F1-2E30-4A72-A353-D1B0589023B3}"/>
    <cellStyle name="Virgule fixe 53 3 2 2 2" xfId="47400" xr:uid="{B30D2C16-750D-454D-B62B-56C7AEBD4A7C}"/>
    <cellStyle name="Virgule fixe 53 3 2 3" xfId="47401" xr:uid="{23F29FD1-898E-4108-ACB5-47055C966DC1}"/>
    <cellStyle name="Virgule fixe 53 3 2 4" xfId="47402" xr:uid="{720DE146-15DF-4411-BCA9-8BEFAB7FE08C}"/>
    <cellStyle name="Virgule fixe 53 3 3" xfId="47403" xr:uid="{C51FEE36-0BDD-4C77-B37A-C630035FEA30}"/>
    <cellStyle name="Virgule fixe 53 3 3 2" xfId="47404" xr:uid="{2063C2D5-0AB9-4B24-9713-7C198E079CC2}"/>
    <cellStyle name="Virgule fixe 53 3 4" xfId="47405" xr:uid="{FE159E56-798D-462A-A5EA-75F34F88F3DC}"/>
    <cellStyle name="Virgule fixe 53 3 5" xfId="47406" xr:uid="{813F6287-321C-427D-B1B1-BF65D55AB864}"/>
    <cellStyle name="Virgule fixe 54" xfId="47407" xr:uid="{6E2484C7-EAEC-476B-A790-A845D4D39BCE}"/>
    <cellStyle name="Virgule fixe 54 2" xfId="47408" xr:uid="{CCC2B053-3315-4828-881B-00DA9445C777}"/>
    <cellStyle name="Virgule fixe 54 2 2" xfId="47409" xr:uid="{F28B08BC-7689-45E4-BEAF-000EF7107088}"/>
    <cellStyle name="Virgule fixe 54 2 2 2" xfId="47410" xr:uid="{0E28F61E-0DCC-44F6-B1F0-701CFB677D1F}"/>
    <cellStyle name="Virgule fixe 54 2 2 2 2" xfId="47411" xr:uid="{11D52628-A071-4E19-93A8-05CE038720FF}"/>
    <cellStyle name="Virgule fixe 54 2 2 2 2 2" xfId="47412" xr:uid="{E7EB3826-CCD1-4290-BA20-E623D34E6B77}"/>
    <cellStyle name="Virgule fixe 54 2 2 2 3" xfId="47413" xr:uid="{B22AF195-2997-473E-96D4-90B208CA8C3C}"/>
    <cellStyle name="Virgule fixe 54 2 2 2 4" xfId="47414" xr:uid="{03049269-8388-4729-8D33-0BE872C3E5A2}"/>
    <cellStyle name="Virgule fixe 54 2 2 3" xfId="47415" xr:uid="{1A94C229-8901-49B1-BB3C-DDCC3879B05D}"/>
    <cellStyle name="Virgule fixe 54 2 2 3 2" xfId="47416" xr:uid="{73E8B3D1-346A-460E-AAA8-177BA31A81EB}"/>
    <cellStyle name="Virgule fixe 54 2 2 4" xfId="47417" xr:uid="{E5AD6BD7-E96E-4E83-9E4D-6752A6A08539}"/>
    <cellStyle name="Virgule fixe 54 2 2 5" xfId="47418" xr:uid="{8743163C-DA4A-42BF-B6BE-43E87E648355}"/>
    <cellStyle name="Virgule fixe 54 3" xfId="47419" xr:uid="{9BB8EDEF-8BA6-409F-A94E-D090CCABF4DE}"/>
    <cellStyle name="Virgule fixe 54 3 2" xfId="47420" xr:uid="{D7E36D56-D595-4347-AFB1-249DCB5DF714}"/>
    <cellStyle name="Virgule fixe 54 3 2 2" xfId="47421" xr:uid="{D93D7B5D-C77D-4AEE-9190-17BB3D6AE809}"/>
    <cellStyle name="Virgule fixe 54 3 2 2 2" xfId="47422" xr:uid="{8069B49E-420C-4597-B4D5-1D05B2E95A28}"/>
    <cellStyle name="Virgule fixe 54 3 2 3" xfId="47423" xr:uid="{4606182F-1DC2-4959-A354-1D5820D2A74D}"/>
    <cellStyle name="Virgule fixe 54 3 2 4" xfId="47424" xr:uid="{40FD5A66-BC94-4336-BADE-A3C79FA360A9}"/>
    <cellStyle name="Virgule fixe 54 3 3" xfId="47425" xr:uid="{13DCA4AC-7BCF-4DEB-9A92-86BED647F622}"/>
    <cellStyle name="Virgule fixe 54 3 3 2" xfId="47426" xr:uid="{520BEEC3-C447-4C83-9C2F-AEEE638B284E}"/>
    <cellStyle name="Virgule fixe 54 3 4" xfId="47427" xr:uid="{348A64B9-F8C4-4520-B5D7-F215EC4271FC}"/>
    <cellStyle name="Virgule fixe 54 3 5" xfId="47428" xr:uid="{8EDCE478-9AB2-4FF9-8EF0-1453145B951E}"/>
    <cellStyle name="Virgule fixe 55" xfId="47429" xr:uid="{DE789228-E61C-481D-B1FE-81DE2518C60A}"/>
    <cellStyle name="Virgule fixe 55 2" xfId="47430" xr:uid="{E46A72C3-1903-40B7-985F-42E92A8FE630}"/>
    <cellStyle name="Virgule fixe 55 2 2" xfId="47431" xr:uid="{B840847F-F5BF-467E-9B80-CBF02042D275}"/>
    <cellStyle name="Virgule fixe 55 2 2 2" xfId="47432" xr:uid="{1FF672EF-4ACB-4DE3-A22A-259AD18DB71B}"/>
    <cellStyle name="Virgule fixe 55 2 2 2 2" xfId="47433" xr:uid="{8F6B927F-CB4D-4EA3-B4FF-D9A0C290554C}"/>
    <cellStyle name="Virgule fixe 55 2 2 2 2 2" xfId="47434" xr:uid="{757F2360-5F43-46E3-87B3-8B36ED9BC416}"/>
    <cellStyle name="Virgule fixe 55 2 2 2 3" xfId="47435" xr:uid="{1334688D-2681-4564-B450-338F6B19025E}"/>
    <cellStyle name="Virgule fixe 55 2 2 2 4" xfId="47436" xr:uid="{7AA5668F-8B26-4919-B098-9201A601B5FB}"/>
    <cellStyle name="Virgule fixe 55 2 2 3" xfId="47437" xr:uid="{D4DE34C7-520B-4589-AECA-41B8927EC7E7}"/>
    <cellStyle name="Virgule fixe 55 2 2 3 2" xfId="47438" xr:uid="{D28C8D1E-C641-484B-B9CC-6DF68BD2F25F}"/>
    <cellStyle name="Virgule fixe 55 2 2 4" xfId="47439" xr:uid="{96B1DAF2-8985-47F1-ABCE-4CDB6C4DEFB9}"/>
    <cellStyle name="Virgule fixe 55 2 2 5" xfId="47440" xr:uid="{08019AD8-C6F8-41D8-8709-98E342BC80A3}"/>
    <cellStyle name="Virgule fixe 55 3" xfId="47441" xr:uid="{F9E2696C-226C-4B75-B7C8-1DC38D5AAFF2}"/>
    <cellStyle name="Virgule fixe 55 3 2" xfId="47442" xr:uid="{D9CE4C4D-37E3-4A6F-BC5B-6A877CB9FD8F}"/>
    <cellStyle name="Virgule fixe 55 3 2 2" xfId="47443" xr:uid="{81A51E68-C08C-4028-8C7C-1E707059A9E6}"/>
    <cellStyle name="Virgule fixe 55 3 2 2 2" xfId="47444" xr:uid="{163C20AD-35DB-4ECA-B2DD-0C6E1C3F3923}"/>
    <cellStyle name="Virgule fixe 55 3 2 3" xfId="47445" xr:uid="{1457A946-A2B7-40E6-B3C4-462D0D7E813E}"/>
    <cellStyle name="Virgule fixe 55 3 2 4" xfId="47446" xr:uid="{8331FBE1-3129-4EC8-9A75-60966998C455}"/>
    <cellStyle name="Virgule fixe 55 3 3" xfId="47447" xr:uid="{5C2A0C24-8F93-494C-96BE-F67F539AF7E0}"/>
    <cellStyle name="Virgule fixe 55 3 3 2" xfId="47448" xr:uid="{11327AD7-5FE7-4566-A556-677019B0E6A1}"/>
    <cellStyle name="Virgule fixe 55 3 4" xfId="47449" xr:uid="{9F9B8E68-6528-4AA0-A93D-7C52A31A4E9B}"/>
    <cellStyle name="Virgule fixe 55 3 5" xfId="47450" xr:uid="{39F08B9F-DAC8-4830-AB9D-45F699CACB68}"/>
    <cellStyle name="Virgule fixe 56" xfId="47451" xr:uid="{244DB8C8-FEBE-45BB-B2EB-D3DD4A472DD3}"/>
    <cellStyle name="Virgule fixe 56 2" xfId="47452" xr:uid="{3C045076-6EF2-448C-8A8B-A76E053BD8F2}"/>
    <cellStyle name="Virgule fixe 56 2 2" xfId="47453" xr:uid="{937AA6E5-F6EA-4CF4-BBA2-B4581402EB1F}"/>
    <cellStyle name="Virgule fixe 56 2 2 2" xfId="47454" xr:uid="{9F74746A-F05D-420A-B134-0951925F9AFE}"/>
    <cellStyle name="Virgule fixe 56 2 2 2 2" xfId="47455" xr:uid="{575EF583-1FBF-4261-9D2D-C5A49C582511}"/>
    <cellStyle name="Virgule fixe 56 2 2 2 2 2" xfId="47456" xr:uid="{30885A74-0EDE-4EAA-B4F1-E04E0A670528}"/>
    <cellStyle name="Virgule fixe 56 2 2 2 3" xfId="47457" xr:uid="{25487DC2-37F1-4614-8E6D-A8CC23A22793}"/>
    <cellStyle name="Virgule fixe 56 2 2 2 4" xfId="47458" xr:uid="{8E8CE1A9-B640-423B-80B8-1A638696A517}"/>
    <cellStyle name="Virgule fixe 56 2 2 3" xfId="47459" xr:uid="{5D4BEEF8-A60E-49DC-A83F-2D4CE9FB848F}"/>
    <cellStyle name="Virgule fixe 56 2 2 3 2" xfId="47460" xr:uid="{F34D6C14-3756-410B-BBC2-79556BE6DB0D}"/>
    <cellStyle name="Virgule fixe 56 2 2 4" xfId="47461" xr:uid="{08C63648-E1F2-4F52-95BD-102A4136E4DD}"/>
    <cellStyle name="Virgule fixe 56 2 2 5" xfId="47462" xr:uid="{A16B0001-8908-4EC4-AD28-5471577941D3}"/>
    <cellStyle name="Virgule fixe 56 3" xfId="47463" xr:uid="{83D25889-1C5A-436D-BE32-6888B17D0F94}"/>
    <cellStyle name="Virgule fixe 56 3 2" xfId="47464" xr:uid="{68F9B46C-6040-4E4B-BD11-864EF6AD0D73}"/>
    <cellStyle name="Virgule fixe 56 3 2 2" xfId="47465" xr:uid="{C20DB13C-ED9F-4F69-A5FE-19619D614F24}"/>
    <cellStyle name="Virgule fixe 56 3 2 2 2" xfId="47466" xr:uid="{E61F0028-3280-48AE-9F55-FD41B1EF967A}"/>
    <cellStyle name="Virgule fixe 56 3 2 3" xfId="47467" xr:uid="{118C8EB7-6C70-4CFA-ABF4-989578473DA5}"/>
    <cellStyle name="Virgule fixe 56 3 2 4" xfId="47468" xr:uid="{087CA5A1-7591-4003-AEB7-A5190D9C0652}"/>
    <cellStyle name="Virgule fixe 56 3 3" xfId="47469" xr:uid="{C3A1CD5F-7EDA-433B-BD30-16C096A0B545}"/>
    <cellStyle name="Virgule fixe 56 3 3 2" xfId="47470" xr:uid="{6B598E4D-C12A-468D-9C1E-FB8D49203E00}"/>
    <cellStyle name="Virgule fixe 56 3 4" xfId="47471" xr:uid="{8554C817-779F-4E32-B09C-AB9197F71183}"/>
    <cellStyle name="Virgule fixe 56 3 5" xfId="47472" xr:uid="{52B6F927-1429-43AB-97E4-AA37E1FE95CC}"/>
    <cellStyle name="Virgule fixe 57" xfId="47473" xr:uid="{3B8461C4-D8B6-406C-9538-264C8E7F8864}"/>
    <cellStyle name="Virgule fixe 57 2" xfId="47474" xr:uid="{F7D85973-0B65-43C7-8F05-5126643CF5B7}"/>
    <cellStyle name="Virgule fixe 57 2 2" xfId="47475" xr:uid="{C6690098-D461-4CE9-9D0C-9D7312E2C751}"/>
    <cellStyle name="Virgule fixe 57 2 2 2" xfId="47476" xr:uid="{20AB7F07-C963-4FB3-9556-8710E1C65A93}"/>
    <cellStyle name="Virgule fixe 57 2 2 2 2" xfId="47477" xr:uid="{1CE66AF0-BFBB-4309-8021-386C529D80C0}"/>
    <cellStyle name="Virgule fixe 57 2 2 2 2 2" xfId="47478" xr:uid="{23D9925F-FD11-4BCF-9226-86F64E5695CF}"/>
    <cellStyle name="Virgule fixe 57 2 2 2 3" xfId="47479" xr:uid="{AA2DD076-B86C-45FF-A8C9-D3886CC0E949}"/>
    <cellStyle name="Virgule fixe 57 2 2 2 4" xfId="47480" xr:uid="{B8476A6B-00EE-4F44-BD95-2437DC9CF167}"/>
    <cellStyle name="Virgule fixe 57 2 2 3" xfId="47481" xr:uid="{356116C2-6DB2-4F11-A5D9-03FBF2449208}"/>
    <cellStyle name="Virgule fixe 57 2 2 3 2" xfId="47482" xr:uid="{27272F73-6223-4290-A0C6-5BBC87592405}"/>
    <cellStyle name="Virgule fixe 57 2 2 4" xfId="47483" xr:uid="{FDBC5A16-DA32-4862-9BD0-A0A9F138FCCA}"/>
    <cellStyle name="Virgule fixe 57 2 2 5" xfId="47484" xr:uid="{54EB389E-0F65-481C-BEE8-BDDA430E57F9}"/>
    <cellStyle name="Virgule fixe 57 3" xfId="47485" xr:uid="{6370B8AB-A3BB-4A35-A45E-1D67177BDE57}"/>
    <cellStyle name="Virgule fixe 57 3 2" xfId="47486" xr:uid="{A8CEB933-4A8C-49C6-BB82-6FC64B628173}"/>
    <cellStyle name="Virgule fixe 57 3 2 2" xfId="47487" xr:uid="{E6630EEF-4013-4CE2-A59F-2F3A93B7D004}"/>
    <cellStyle name="Virgule fixe 57 3 2 2 2" xfId="47488" xr:uid="{B549036B-9128-4B2C-94A4-C0D6437D0163}"/>
    <cellStyle name="Virgule fixe 57 3 2 3" xfId="47489" xr:uid="{1ED44FA9-EAC3-4324-8AEF-6E0199ACA708}"/>
    <cellStyle name="Virgule fixe 57 3 2 4" xfId="47490" xr:uid="{B1C16ABC-1E2C-4772-A819-A0761E70612C}"/>
    <cellStyle name="Virgule fixe 57 3 3" xfId="47491" xr:uid="{2C950D72-E663-46AB-A66D-3D473EFBED23}"/>
    <cellStyle name="Virgule fixe 57 3 3 2" xfId="47492" xr:uid="{5BF0E327-CC54-4C1E-91D8-92411162F8AC}"/>
    <cellStyle name="Virgule fixe 57 3 4" xfId="47493" xr:uid="{0EEE11BF-6E12-40FF-B816-28D9525F1742}"/>
    <cellStyle name="Virgule fixe 57 3 5" xfId="47494" xr:uid="{4FDEA9DA-C582-4693-BF2B-553A5395ED04}"/>
    <cellStyle name="Virgule fixe 58" xfId="47495" xr:uid="{FBC2F164-3033-4CA7-899C-30E2877090E5}"/>
    <cellStyle name="Virgule fixe 58 2" xfId="47496" xr:uid="{A1A93D66-DACA-4217-98CA-F4BCEB15D2FE}"/>
    <cellStyle name="Virgule fixe 58 2 2" xfId="47497" xr:uid="{91DA8A56-F0F6-470C-A1D7-052EEB66B2F6}"/>
    <cellStyle name="Virgule fixe 58 2 2 2" xfId="47498" xr:uid="{C463AE3C-2890-462C-8EA8-70C8E0858090}"/>
    <cellStyle name="Virgule fixe 58 2 2 2 2" xfId="47499" xr:uid="{3FB26188-64F1-4031-BC3F-1B9760E5C77B}"/>
    <cellStyle name="Virgule fixe 58 2 2 2 2 2" xfId="47500" xr:uid="{9DE1A3AE-427C-43E9-A287-7D6B8D1EDAC5}"/>
    <cellStyle name="Virgule fixe 58 2 2 2 3" xfId="47501" xr:uid="{DD27DB57-F851-48AE-8A7B-8324FF3BB100}"/>
    <cellStyle name="Virgule fixe 58 2 2 2 4" xfId="47502" xr:uid="{1F1D4F54-A911-4A57-86BC-C6FE25671930}"/>
    <cellStyle name="Virgule fixe 58 2 2 3" xfId="47503" xr:uid="{B8F18A79-B436-4F9F-9C88-132B3996F08E}"/>
    <cellStyle name="Virgule fixe 58 2 2 3 2" xfId="47504" xr:uid="{7FE63D1E-EFA4-4768-82B5-3834D500FE6D}"/>
    <cellStyle name="Virgule fixe 58 2 2 4" xfId="47505" xr:uid="{F06B3A27-D856-4A53-A33D-49DF6573E3AF}"/>
    <cellStyle name="Virgule fixe 58 2 2 5" xfId="47506" xr:uid="{60030601-C7D6-494C-8408-4CC8833F0856}"/>
    <cellStyle name="Virgule fixe 58 3" xfId="47507" xr:uid="{CE751A71-84D1-4BB4-9928-F161C06CED8D}"/>
    <cellStyle name="Virgule fixe 58 3 2" xfId="47508" xr:uid="{BBF17D30-06FB-48F9-BD04-ECE74214CF0F}"/>
    <cellStyle name="Virgule fixe 58 3 2 2" xfId="47509" xr:uid="{B65A60C3-3E34-42D2-8B17-762024012E58}"/>
    <cellStyle name="Virgule fixe 58 3 2 2 2" xfId="47510" xr:uid="{458B15C6-3E13-4A2B-B5B1-1A0AD0F20D57}"/>
    <cellStyle name="Virgule fixe 58 3 2 3" xfId="47511" xr:uid="{0D2C2272-C1CA-4FF1-B1F6-38F4D10B54FE}"/>
    <cellStyle name="Virgule fixe 58 3 2 4" xfId="47512" xr:uid="{D81444F7-D57E-43B1-8A75-2A0006C21195}"/>
    <cellStyle name="Virgule fixe 58 3 3" xfId="47513" xr:uid="{F6B60004-A8B1-42B3-A916-A3E336EE29E9}"/>
    <cellStyle name="Virgule fixe 58 3 3 2" xfId="47514" xr:uid="{10CE7D92-A9B1-4B46-9C46-DF628E8F833F}"/>
    <cellStyle name="Virgule fixe 58 3 4" xfId="47515" xr:uid="{8A31A2E9-309E-4682-A1D8-ECD50D558E61}"/>
    <cellStyle name="Virgule fixe 58 3 5" xfId="47516" xr:uid="{0643514B-BA93-4BF5-94D9-121C5FB43DA5}"/>
    <cellStyle name="Virgule fixe 59" xfId="47517" xr:uid="{1EBFC803-015F-4CCB-9C44-1098C322B79F}"/>
    <cellStyle name="Virgule fixe 59 2" xfId="47518" xr:uid="{A41CD5AC-595A-4DF2-8E8B-65DAEB777960}"/>
    <cellStyle name="Virgule fixe 59 2 2" xfId="47519" xr:uid="{C58CBFEC-1A5A-4F0F-8C00-D1CF49C32523}"/>
    <cellStyle name="Virgule fixe 59 2 2 2" xfId="47520" xr:uid="{2DA09DD4-320B-4650-8FDD-AD429638E701}"/>
    <cellStyle name="Virgule fixe 59 2 2 2 2" xfId="47521" xr:uid="{729B1932-F53D-4A63-881C-F6D24F2B3FD3}"/>
    <cellStyle name="Virgule fixe 59 2 2 2 2 2" xfId="47522" xr:uid="{7ACB0677-4368-45BE-B934-3010E2071716}"/>
    <cellStyle name="Virgule fixe 59 2 2 2 3" xfId="47523" xr:uid="{16632F60-7636-409E-ABE5-0CD6D5108952}"/>
    <cellStyle name="Virgule fixe 59 2 2 2 4" xfId="47524" xr:uid="{997F416D-8F73-4177-8D16-50EDABC54C11}"/>
    <cellStyle name="Virgule fixe 59 2 2 3" xfId="47525" xr:uid="{B0C48EBD-145B-4806-9B68-45B0915B819D}"/>
    <cellStyle name="Virgule fixe 59 2 2 3 2" xfId="47526" xr:uid="{ED4D5232-27AE-4156-8547-E440AD495F51}"/>
    <cellStyle name="Virgule fixe 59 2 2 4" xfId="47527" xr:uid="{C432B4C6-AA9C-4320-B276-1C3F29793DAA}"/>
    <cellStyle name="Virgule fixe 59 2 2 5" xfId="47528" xr:uid="{7FBE6EF0-8A37-4EDC-B25F-C6B0ACC44BB2}"/>
    <cellStyle name="Virgule fixe 59 3" xfId="47529" xr:uid="{1E7BCF56-28D1-4B40-BFAA-14146A1C87AD}"/>
    <cellStyle name="Virgule fixe 59 3 2" xfId="47530" xr:uid="{5299B3C3-6F84-4DD1-99CA-CD4E29BC7955}"/>
    <cellStyle name="Virgule fixe 59 3 2 2" xfId="47531" xr:uid="{50D2EAB9-181B-459C-8072-90615FBF7CF9}"/>
    <cellStyle name="Virgule fixe 59 3 2 2 2" xfId="47532" xr:uid="{AAF804E9-F7D1-446D-A3EE-A8A4194C2020}"/>
    <cellStyle name="Virgule fixe 59 3 2 3" xfId="47533" xr:uid="{5656E35D-6D6A-4237-96A8-5B12A18F8BE0}"/>
    <cellStyle name="Virgule fixe 59 3 2 4" xfId="47534" xr:uid="{37468872-8275-4564-B8B9-A25158D089E4}"/>
    <cellStyle name="Virgule fixe 59 3 3" xfId="47535" xr:uid="{93DF4DD5-A5FA-4AA0-932C-096C05B17CF0}"/>
    <cellStyle name="Virgule fixe 59 3 3 2" xfId="47536" xr:uid="{5EF3D7F1-5699-4E37-ABF9-C42DA6DB2E40}"/>
    <cellStyle name="Virgule fixe 59 3 4" xfId="47537" xr:uid="{7CCC84F4-DC26-499E-B93C-EEE8B4921C0F}"/>
    <cellStyle name="Virgule fixe 59 3 5" xfId="47538" xr:uid="{E996959D-A7CF-4CC8-9179-FDFA7B2F9AFE}"/>
    <cellStyle name="Virgule fixe 6" xfId="47539" xr:uid="{761B38EF-D34F-4EEB-A30B-2EEE61FBF1EF}"/>
    <cellStyle name="Virgule fixe 6 2" xfId="47540" xr:uid="{74025431-5128-4B73-9FB5-869A328447AE}"/>
    <cellStyle name="Virgule fixe 6 2 2" xfId="47541" xr:uid="{E879F92D-E616-4647-AD18-58394F50A68F}"/>
    <cellStyle name="Virgule fixe 6 2 2 2" xfId="47542" xr:uid="{01A7CF17-871E-4C00-ADDE-8725014DF280}"/>
    <cellStyle name="Virgule fixe 6 2 2 2 2" xfId="47543" xr:uid="{D549B85F-BC4D-42C3-9BFB-14FEA37E87E7}"/>
    <cellStyle name="Virgule fixe 6 2 2 2 2 2" xfId="47544" xr:uid="{B9899056-3EBA-4205-868E-1EAB026A2A72}"/>
    <cellStyle name="Virgule fixe 6 2 2 2 3" xfId="47545" xr:uid="{30EC0673-93AE-4966-92AB-B6D047802911}"/>
    <cellStyle name="Virgule fixe 6 2 2 2 4" xfId="47546" xr:uid="{B6EBC49E-A421-45A8-BAB6-EF34F79B9607}"/>
    <cellStyle name="Virgule fixe 6 2 2 3" xfId="47547" xr:uid="{03C0EFFD-2896-4CE4-853A-416F2B9B4CFB}"/>
    <cellStyle name="Virgule fixe 6 2 2 3 2" xfId="47548" xr:uid="{00792751-F58E-4F11-9E57-B2DF1F3D0FA3}"/>
    <cellStyle name="Virgule fixe 6 2 2 4" xfId="47549" xr:uid="{7E522A7B-D2CE-4BF2-A366-7E4C2E4FEF7E}"/>
    <cellStyle name="Virgule fixe 6 2 2 5" xfId="47550" xr:uid="{F1F5628A-6E3F-4571-908F-340C95938D0E}"/>
    <cellStyle name="Virgule fixe 6 2 2 6" xfId="47551" xr:uid="{2CAEF60D-0592-425A-B896-3E0B3A0D60B8}"/>
    <cellStyle name="Virgule fixe 6 2 3" xfId="47552" xr:uid="{8D85EF16-C3B7-4F4B-802F-54937A4AC455}"/>
    <cellStyle name="Virgule fixe 6 3" xfId="47553" xr:uid="{BEFFB0EF-C5C6-4059-B3D4-7516B304C713}"/>
    <cellStyle name="Virgule fixe 6 3 2" xfId="47554" xr:uid="{E3718F32-64D5-4856-830F-9688C00B1514}"/>
    <cellStyle name="Virgule fixe 6 3 2 2" xfId="47555" xr:uid="{ADA5717D-2D6A-4B54-A1E5-0A252550CA59}"/>
    <cellStyle name="Virgule fixe 6 3 2 2 2" xfId="47556" xr:uid="{78CFBAAC-D002-4564-BBA4-D8ACA68528D0}"/>
    <cellStyle name="Virgule fixe 6 3 2 3" xfId="47557" xr:uid="{4D625C81-C599-4AAF-BBC0-23E80C786590}"/>
    <cellStyle name="Virgule fixe 6 3 2 4" xfId="47558" xr:uid="{D0DCE8F9-6D12-4AC3-8DF2-CF3C77E1464B}"/>
    <cellStyle name="Virgule fixe 6 3 2 5" xfId="47559" xr:uid="{ECB1D4B8-7846-47AB-A133-F83685FDF8F8}"/>
    <cellStyle name="Virgule fixe 6 3 3" xfId="47560" xr:uid="{1F11C3E9-4200-4BD2-83D1-D5038BB0CBCE}"/>
    <cellStyle name="Virgule fixe 6 3 3 2" xfId="47561" xr:uid="{A00BE376-7829-4383-B3A0-918B26C8AE1B}"/>
    <cellStyle name="Virgule fixe 6 3 3 3" xfId="47562" xr:uid="{A7025E9E-0EE8-4172-B119-89E1BB7CDA24}"/>
    <cellStyle name="Virgule fixe 6 3 4" xfId="47563" xr:uid="{9D03B442-E125-4F08-A6A7-03B3F7849076}"/>
    <cellStyle name="Virgule fixe 6 3 4 2" xfId="47564" xr:uid="{25D1730B-0596-47B3-BD1F-6600AAFAF8D6}"/>
    <cellStyle name="Virgule fixe 6 3 5" xfId="47565" xr:uid="{A4A22251-62A5-4722-875A-FCB6C2A47347}"/>
    <cellStyle name="Virgule fixe 6 4" xfId="47566" xr:uid="{2637CC93-D7D7-414A-BA2F-2D91BDBF6680}"/>
    <cellStyle name="Virgule fixe 60" xfId="47567" xr:uid="{0DA610C7-6AA7-4BF5-BB76-10A1A7BB354D}"/>
    <cellStyle name="Virgule fixe 60 2" xfId="47568" xr:uid="{1D9C0498-3FE4-4594-8988-EC16BA68BED8}"/>
    <cellStyle name="Virgule fixe 60 2 2" xfId="47569" xr:uid="{5B67D36E-9C60-4559-9A2D-97CF866D79C8}"/>
    <cellStyle name="Virgule fixe 60 2 2 2" xfId="47570" xr:uid="{5A1C7CAC-52B5-4872-85C7-3223A0305C09}"/>
    <cellStyle name="Virgule fixe 60 2 2 2 2" xfId="47571" xr:uid="{1CE73A36-0160-4736-8F4D-30B9886B8B01}"/>
    <cellStyle name="Virgule fixe 60 2 2 2 2 2" xfId="47572" xr:uid="{E5115FA2-4E4E-4BA0-AFB2-0B56C597DF10}"/>
    <cellStyle name="Virgule fixe 60 2 2 2 3" xfId="47573" xr:uid="{4E74851A-C10A-4D30-8173-9CECEF4C513B}"/>
    <cellStyle name="Virgule fixe 60 2 2 2 4" xfId="47574" xr:uid="{B20A0301-3C55-4264-8477-143C05CF9393}"/>
    <cellStyle name="Virgule fixe 60 2 2 3" xfId="47575" xr:uid="{EA3F4705-538F-43EB-AE5B-79041067C06A}"/>
    <cellStyle name="Virgule fixe 60 2 2 3 2" xfId="47576" xr:uid="{4A6F0007-AD8C-4AD2-BF51-A611A6107693}"/>
    <cellStyle name="Virgule fixe 60 2 2 4" xfId="47577" xr:uid="{CBB97E2E-E77E-4612-B3C4-F4725FB99177}"/>
    <cellStyle name="Virgule fixe 60 2 2 5" xfId="47578" xr:uid="{66A1A528-F19D-42BB-B5E0-98C40B6DA840}"/>
    <cellStyle name="Virgule fixe 60 3" xfId="47579" xr:uid="{B68926C8-1BB2-4EC6-992B-B967E9E731AB}"/>
    <cellStyle name="Virgule fixe 60 3 2" xfId="47580" xr:uid="{B2A6DFA8-5773-4F52-88AB-513E2AD45D48}"/>
    <cellStyle name="Virgule fixe 60 3 2 2" xfId="47581" xr:uid="{4E87D02E-22D7-45D2-825E-59991EFBC756}"/>
    <cellStyle name="Virgule fixe 60 3 2 2 2" xfId="47582" xr:uid="{86FC22A0-28E4-4A35-B974-F3D3A6FF71C3}"/>
    <cellStyle name="Virgule fixe 60 3 2 3" xfId="47583" xr:uid="{BFA48131-7604-4BA0-B509-3F7D56890B6F}"/>
    <cellStyle name="Virgule fixe 60 3 2 4" xfId="47584" xr:uid="{F0F70740-DD80-4B26-9FCD-2A5025192616}"/>
    <cellStyle name="Virgule fixe 60 3 3" xfId="47585" xr:uid="{1B7166FC-0A7D-4001-9CA4-58AC5A3A8582}"/>
    <cellStyle name="Virgule fixe 60 3 3 2" xfId="47586" xr:uid="{AE6EA983-8CB6-4155-97B2-36BD487D11D1}"/>
    <cellStyle name="Virgule fixe 60 3 4" xfId="47587" xr:uid="{8F399DF1-FE90-403A-84DA-51C75F1B8D9D}"/>
    <cellStyle name="Virgule fixe 60 3 5" xfId="47588" xr:uid="{A1D75D63-2F7C-4E09-BE3B-B72F81389335}"/>
    <cellStyle name="Virgule fixe 61" xfId="47589" xr:uid="{D1EC12B1-5740-4218-B8E1-4529CBCC7AF1}"/>
    <cellStyle name="Virgule fixe 61 2" xfId="47590" xr:uid="{77216CE0-F836-411A-9C3B-3C416D727893}"/>
    <cellStyle name="Virgule fixe 61 2 2" xfId="47591" xr:uid="{DBBB8007-B7AB-4B49-86A4-8953688CE779}"/>
    <cellStyle name="Virgule fixe 61 2 2 2" xfId="47592" xr:uid="{D6922827-B9C6-406E-95D5-47FDEFC691B5}"/>
    <cellStyle name="Virgule fixe 61 2 2 2 2" xfId="47593" xr:uid="{22713176-B377-4BB4-9546-B58E1656947F}"/>
    <cellStyle name="Virgule fixe 61 2 2 2 2 2" xfId="47594" xr:uid="{3CB01197-18C5-4BE2-B3F6-5BA05657E0EA}"/>
    <cellStyle name="Virgule fixe 61 2 2 2 3" xfId="47595" xr:uid="{6DFD4D42-543A-4EA6-82CC-87360D59009F}"/>
    <cellStyle name="Virgule fixe 61 2 2 2 4" xfId="47596" xr:uid="{770E5883-CC60-4E85-A86E-F43D2E77BB89}"/>
    <cellStyle name="Virgule fixe 61 2 2 3" xfId="47597" xr:uid="{7452C4DC-B314-49F0-BF1C-A9CFAA61D4A9}"/>
    <cellStyle name="Virgule fixe 61 2 2 3 2" xfId="47598" xr:uid="{F0420EFF-DA19-421D-9D58-CF9CBC730797}"/>
    <cellStyle name="Virgule fixe 61 2 2 4" xfId="47599" xr:uid="{BD152FA7-A7C1-4A1D-8DFA-D5950E1C93CA}"/>
    <cellStyle name="Virgule fixe 61 2 2 5" xfId="47600" xr:uid="{33B7FE23-DE64-4D49-BB4A-4CAC11841312}"/>
    <cellStyle name="Virgule fixe 61 3" xfId="47601" xr:uid="{77F24F70-4067-44C3-82D5-76D8969124B3}"/>
    <cellStyle name="Virgule fixe 61 3 2" xfId="47602" xr:uid="{8DB06F10-26A0-432F-8001-F398F4908C48}"/>
    <cellStyle name="Virgule fixe 61 3 2 2" xfId="47603" xr:uid="{B31F9056-78A1-481D-948F-16042A44B87B}"/>
    <cellStyle name="Virgule fixe 61 3 2 2 2" xfId="47604" xr:uid="{31271F4A-87FF-4565-A589-D8EC87A709BE}"/>
    <cellStyle name="Virgule fixe 61 3 2 3" xfId="47605" xr:uid="{31FDF401-1795-486A-8560-40E0E2A65977}"/>
    <cellStyle name="Virgule fixe 61 3 2 4" xfId="47606" xr:uid="{0B5B4745-393D-4D9E-853F-2F507BC628F7}"/>
    <cellStyle name="Virgule fixe 61 3 3" xfId="47607" xr:uid="{B1246DB5-E83F-4965-9EFD-E17A4F7B3B34}"/>
    <cellStyle name="Virgule fixe 61 3 3 2" xfId="47608" xr:uid="{F3FBBB5C-7AB1-41FE-B4DD-1D5CD546932B}"/>
    <cellStyle name="Virgule fixe 61 3 4" xfId="47609" xr:uid="{83085F21-F4C9-4C45-86D1-9312FADAF572}"/>
    <cellStyle name="Virgule fixe 61 3 5" xfId="47610" xr:uid="{C94E3661-723F-4F7A-9F47-1A36EAAEB9D4}"/>
    <cellStyle name="Virgule fixe 62" xfId="47611" xr:uid="{660CFA9D-5665-4CDE-BB96-F76D6859A818}"/>
    <cellStyle name="Virgule fixe 62 2" xfId="47612" xr:uid="{909C4FF5-B16A-49D3-8B7D-591EB942EA91}"/>
    <cellStyle name="Virgule fixe 62 2 2" xfId="47613" xr:uid="{1A1FED6E-2C35-44BB-92E7-1B262660E90F}"/>
    <cellStyle name="Virgule fixe 62 2 2 2" xfId="47614" xr:uid="{B8A58196-4D80-40BA-A7D1-D608146766CE}"/>
    <cellStyle name="Virgule fixe 62 2 2 2 2" xfId="47615" xr:uid="{8C2A4E13-E74D-4757-8E20-7BAE687E4AB4}"/>
    <cellStyle name="Virgule fixe 62 2 2 2 2 2" xfId="47616" xr:uid="{116517E9-882B-494A-B3F8-912ED647539D}"/>
    <cellStyle name="Virgule fixe 62 2 2 2 3" xfId="47617" xr:uid="{DF9B4F5C-BDB5-4C23-956D-76FC9969EB4B}"/>
    <cellStyle name="Virgule fixe 62 2 2 2 4" xfId="47618" xr:uid="{06A0614A-0B9D-4F2A-8EC9-E9BA203AEC5F}"/>
    <cellStyle name="Virgule fixe 62 2 2 3" xfId="47619" xr:uid="{4E201061-4569-479D-9477-FCDAEA9CF0D6}"/>
    <cellStyle name="Virgule fixe 62 2 2 3 2" xfId="47620" xr:uid="{EEFBB493-7F35-4064-9BD0-473A374E5741}"/>
    <cellStyle name="Virgule fixe 62 2 2 4" xfId="47621" xr:uid="{2420F056-F99D-4C6E-AB4E-12D65F03AD2B}"/>
    <cellStyle name="Virgule fixe 62 2 2 5" xfId="47622" xr:uid="{BA73DF8F-E6F0-4E29-B73C-2ECD48AF23F3}"/>
    <cellStyle name="Virgule fixe 62 3" xfId="47623" xr:uid="{B44F3A5C-45DC-4CE3-8132-88E43F8834CD}"/>
    <cellStyle name="Virgule fixe 62 3 2" xfId="47624" xr:uid="{9C0CA6A1-4983-4E76-8DE4-2A3C87D2A69D}"/>
    <cellStyle name="Virgule fixe 62 3 2 2" xfId="47625" xr:uid="{B4C6CA43-CCD5-4B3F-8584-2DBD408BF62E}"/>
    <cellStyle name="Virgule fixe 62 3 2 2 2" xfId="47626" xr:uid="{08BFEBA4-02B8-4CB0-8218-FC31FD46F7F2}"/>
    <cellStyle name="Virgule fixe 62 3 2 3" xfId="47627" xr:uid="{5323B256-EDB0-4DF2-AD62-36D419ECC8D2}"/>
    <cellStyle name="Virgule fixe 62 3 2 4" xfId="47628" xr:uid="{97AC1D06-024A-4C34-A347-4B02D28DB30C}"/>
    <cellStyle name="Virgule fixe 62 3 3" xfId="47629" xr:uid="{DCCF607D-1554-4107-A0B3-A308A075294F}"/>
    <cellStyle name="Virgule fixe 62 3 3 2" xfId="47630" xr:uid="{1EE1C759-5CFE-4E4C-B284-60AA788C955C}"/>
    <cellStyle name="Virgule fixe 62 3 4" xfId="47631" xr:uid="{87BDF932-EEB0-4FF7-B15B-4B207D3E9418}"/>
    <cellStyle name="Virgule fixe 62 3 5" xfId="47632" xr:uid="{A62DFF3C-B93E-431B-99C4-278D5D603881}"/>
    <cellStyle name="Virgule fixe 63" xfId="47633" xr:uid="{9AE7581C-2AD0-410A-B551-DF7C9A4ECBEF}"/>
    <cellStyle name="Virgule fixe 63 2" xfId="47634" xr:uid="{694DA8FA-10B1-4CF0-8491-E8603B8B959D}"/>
    <cellStyle name="Virgule fixe 63 2 2" xfId="47635" xr:uid="{FBEE832F-A43C-43E1-A6CE-AD2CC6ECA34E}"/>
    <cellStyle name="Virgule fixe 63 2 2 2" xfId="47636" xr:uid="{CFB2E26B-2399-40FC-B5CD-0AF162402D93}"/>
    <cellStyle name="Virgule fixe 63 2 2 2 2" xfId="47637" xr:uid="{BE68C74B-E39D-4404-A6B8-153C5421CE88}"/>
    <cellStyle name="Virgule fixe 63 2 2 2 2 2" xfId="47638" xr:uid="{821F3F2B-FDFD-46AA-B69C-A06275D0F837}"/>
    <cellStyle name="Virgule fixe 63 2 2 2 3" xfId="47639" xr:uid="{A0E2E7E7-2160-4947-8A70-4A3B08D55723}"/>
    <cellStyle name="Virgule fixe 63 2 2 2 4" xfId="47640" xr:uid="{A54743BC-0831-4503-982B-5A67C9C79E5D}"/>
    <cellStyle name="Virgule fixe 63 2 2 3" xfId="47641" xr:uid="{519D7F00-3746-4A8C-8724-F91BCD830D12}"/>
    <cellStyle name="Virgule fixe 63 2 2 3 2" xfId="47642" xr:uid="{21692F29-E6B1-4098-AE2C-727DB9282177}"/>
    <cellStyle name="Virgule fixe 63 2 2 4" xfId="47643" xr:uid="{22E6C001-C50D-4940-978A-AD5A1E955089}"/>
    <cellStyle name="Virgule fixe 63 2 2 5" xfId="47644" xr:uid="{EE05BA1E-FB53-4F87-937F-AD7928732984}"/>
    <cellStyle name="Virgule fixe 63 3" xfId="47645" xr:uid="{06BB13AD-0E43-40A7-A5F3-014442E7CF83}"/>
    <cellStyle name="Virgule fixe 63 3 2" xfId="47646" xr:uid="{18DD3136-B1C8-4530-A973-F98506C10538}"/>
    <cellStyle name="Virgule fixe 63 3 2 2" xfId="47647" xr:uid="{AE06F892-F5FA-4DAE-8069-5DAFAA14F87F}"/>
    <cellStyle name="Virgule fixe 63 3 2 2 2" xfId="47648" xr:uid="{1ED86CBE-C3EC-4AB1-8419-E177BCA69E12}"/>
    <cellStyle name="Virgule fixe 63 3 2 3" xfId="47649" xr:uid="{0B73274A-32A8-4B26-BD45-C6430B7B5EEA}"/>
    <cellStyle name="Virgule fixe 63 3 2 4" xfId="47650" xr:uid="{3155EBA1-0F9C-48A0-90E9-DB6D7D6488F5}"/>
    <cellStyle name="Virgule fixe 63 3 3" xfId="47651" xr:uid="{2D8FA76D-834E-4F57-88B2-3A16E389A9BE}"/>
    <cellStyle name="Virgule fixe 63 3 3 2" xfId="47652" xr:uid="{0F54B4C8-3500-4D2D-B91C-0FA9E190AF11}"/>
    <cellStyle name="Virgule fixe 63 3 4" xfId="47653" xr:uid="{41FE4D66-A717-423E-8336-55CFEC703BE5}"/>
    <cellStyle name="Virgule fixe 63 3 5" xfId="47654" xr:uid="{9FEED040-793F-4208-858E-349A958B0E1C}"/>
    <cellStyle name="Virgule fixe 64" xfId="47655" xr:uid="{941EDB5C-A148-4B28-A70C-E86676B92948}"/>
    <cellStyle name="Virgule fixe 64 2" xfId="47656" xr:uid="{4626F45D-E7A7-4638-8A90-E0B071232E4A}"/>
    <cellStyle name="Virgule fixe 64 2 2" xfId="47657" xr:uid="{A884524A-5F1F-46D2-92D4-8B5ECFC8833B}"/>
    <cellStyle name="Virgule fixe 64 2 2 2" xfId="47658" xr:uid="{8C6B7FED-8DF7-4888-B17D-06C7416867B8}"/>
    <cellStyle name="Virgule fixe 64 2 2 2 2" xfId="47659" xr:uid="{BD888CDC-FD88-484A-8F72-08C426BF78FF}"/>
    <cellStyle name="Virgule fixe 64 2 2 2 2 2" xfId="47660" xr:uid="{289424E8-A50B-40FA-B107-6F0D8668BDAC}"/>
    <cellStyle name="Virgule fixe 64 2 2 2 3" xfId="47661" xr:uid="{65BAD8F6-FC82-4DA8-9BDE-F82C85845599}"/>
    <cellStyle name="Virgule fixe 64 2 2 2 4" xfId="47662" xr:uid="{5CB69C8F-2FE0-4ADE-AF00-9D16E63E9416}"/>
    <cellStyle name="Virgule fixe 64 2 2 3" xfId="47663" xr:uid="{705F8445-2691-4011-ABAC-F7A26127DE0E}"/>
    <cellStyle name="Virgule fixe 64 2 2 3 2" xfId="47664" xr:uid="{14E92FC8-3205-4419-86F2-2BBB5EBB25FD}"/>
    <cellStyle name="Virgule fixe 64 2 2 4" xfId="47665" xr:uid="{1422B386-896E-4F3E-A005-0B084FCA6955}"/>
    <cellStyle name="Virgule fixe 64 2 2 5" xfId="47666" xr:uid="{D4CA52EF-A5C1-4DCB-8D7C-95CA0AE3E47C}"/>
    <cellStyle name="Virgule fixe 64 3" xfId="47667" xr:uid="{A80FE8A7-76C8-4B3E-9537-F7C9D84D90DA}"/>
    <cellStyle name="Virgule fixe 64 3 2" xfId="47668" xr:uid="{2C6CB7D7-064A-459D-A114-DC0C2B80212C}"/>
    <cellStyle name="Virgule fixe 64 3 2 2" xfId="47669" xr:uid="{F959D67D-16A0-4A6C-909A-C2768513D09E}"/>
    <cellStyle name="Virgule fixe 64 3 2 2 2" xfId="47670" xr:uid="{63E08BD5-CC72-40F5-8AB0-F3315AA0F61A}"/>
    <cellStyle name="Virgule fixe 64 3 2 3" xfId="47671" xr:uid="{C41413C0-DE63-453A-8E15-6737F25C162A}"/>
    <cellStyle name="Virgule fixe 64 3 2 4" xfId="47672" xr:uid="{FD0A3ADF-4F6D-4D35-9209-8956250D6F9E}"/>
    <cellStyle name="Virgule fixe 64 3 3" xfId="47673" xr:uid="{F4802E68-4DB4-4902-B676-6423E1EBDC83}"/>
    <cellStyle name="Virgule fixe 64 3 3 2" xfId="47674" xr:uid="{8C28184A-7CCE-44FD-A61B-7D8FF4F1F32F}"/>
    <cellStyle name="Virgule fixe 64 3 4" xfId="47675" xr:uid="{9537615C-1499-4F66-8557-1F550E82FFC8}"/>
    <cellStyle name="Virgule fixe 64 3 5" xfId="47676" xr:uid="{93C6F30F-85F2-4D9E-B991-BCA49CE48008}"/>
    <cellStyle name="Virgule fixe 65" xfId="47677" xr:uid="{7324507C-1FBD-4D08-88C3-F29328B33F8E}"/>
    <cellStyle name="Virgule fixe 65 2" xfId="47678" xr:uid="{99DF6C33-8042-43FB-9B73-8AC0717F3E4B}"/>
    <cellStyle name="Virgule fixe 65 2 2" xfId="47679" xr:uid="{7910B01B-5731-4765-867D-B0C8B6EF6415}"/>
    <cellStyle name="Virgule fixe 65 2 2 2" xfId="47680" xr:uid="{5821666C-240C-4C4F-8E35-10FE77B23226}"/>
    <cellStyle name="Virgule fixe 65 2 2 2 2" xfId="47681" xr:uid="{99110A82-DCEE-4ED1-85E9-5016FFADFF97}"/>
    <cellStyle name="Virgule fixe 65 2 2 2 2 2" xfId="47682" xr:uid="{65D50601-7E1B-4895-B66D-B55DED7257D5}"/>
    <cellStyle name="Virgule fixe 65 2 2 2 3" xfId="47683" xr:uid="{956A6E50-935C-495A-BEE6-E5567F8D364A}"/>
    <cellStyle name="Virgule fixe 65 2 2 2 4" xfId="47684" xr:uid="{69237437-3611-452D-B1AE-0FA41E233B14}"/>
    <cellStyle name="Virgule fixe 65 2 2 3" xfId="47685" xr:uid="{220F8DE9-D9F2-4259-A566-81C0A94A6018}"/>
    <cellStyle name="Virgule fixe 65 2 2 3 2" xfId="47686" xr:uid="{C88DC644-49E2-4AD8-A408-3C6049B8B0FA}"/>
    <cellStyle name="Virgule fixe 65 2 2 4" xfId="47687" xr:uid="{47746C90-4664-4937-BC44-24133F1975E8}"/>
    <cellStyle name="Virgule fixe 65 2 2 5" xfId="47688" xr:uid="{B2AA7988-6A43-45EE-ABA1-4DC649747C5E}"/>
    <cellStyle name="Virgule fixe 65 3" xfId="47689" xr:uid="{717D6E95-B761-4627-9A09-B73B92095714}"/>
    <cellStyle name="Virgule fixe 65 3 2" xfId="47690" xr:uid="{06BC9CB8-8AC2-462E-82D1-23B41392E4FA}"/>
    <cellStyle name="Virgule fixe 65 3 2 2" xfId="47691" xr:uid="{B2E0FA1C-3443-4525-AD48-62DAE92A0225}"/>
    <cellStyle name="Virgule fixe 65 3 2 2 2" xfId="47692" xr:uid="{4EB22FD0-6E13-4872-97EE-084C6CB88071}"/>
    <cellStyle name="Virgule fixe 65 3 2 3" xfId="47693" xr:uid="{3AC0D651-37DA-4680-AB89-5629B53A9D93}"/>
    <cellStyle name="Virgule fixe 65 3 2 4" xfId="47694" xr:uid="{020F716A-40B1-46C3-97B0-C569C554E86B}"/>
    <cellStyle name="Virgule fixe 65 3 3" xfId="47695" xr:uid="{87A7C79C-500D-4270-859B-C1DBDC5CCA89}"/>
    <cellStyle name="Virgule fixe 65 3 3 2" xfId="47696" xr:uid="{946C4B10-79B0-4E5C-8942-98CA90A35FEF}"/>
    <cellStyle name="Virgule fixe 65 3 4" xfId="47697" xr:uid="{68EEF771-F908-427E-A8CC-90AD01A2A76B}"/>
    <cellStyle name="Virgule fixe 65 3 5" xfId="47698" xr:uid="{2CBDF773-9E52-45D4-83DF-8943D7801C3D}"/>
    <cellStyle name="Virgule fixe 66" xfId="47699" xr:uid="{BCB352FC-84E0-4A67-9CCF-6013C5F48B55}"/>
    <cellStyle name="Virgule fixe 66 2" xfId="47700" xr:uid="{35816649-AA9C-4074-B8EB-0B57E2715DA9}"/>
    <cellStyle name="Virgule fixe 66 2 2" xfId="47701" xr:uid="{12DC389C-260C-480D-B94F-0B3075D1C8C6}"/>
    <cellStyle name="Virgule fixe 66 2 2 2" xfId="47702" xr:uid="{C86D0775-B0BC-482C-8CAF-03C3387C27D8}"/>
    <cellStyle name="Virgule fixe 66 2 3" xfId="47703" xr:uid="{26622750-CEE2-4095-AF9D-FD1FACA996CD}"/>
    <cellStyle name="Virgule fixe 66 2 4" xfId="47704" xr:uid="{D09AFD36-2A79-467B-9752-C0F2BBBC5C88}"/>
    <cellStyle name="Virgule fixe 66 3" xfId="47705" xr:uid="{E2916EF6-DD40-48D6-AB8A-E6A326EDB75E}"/>
    <cellStyle name="Virgule fixe 66 3 2" xfId="47706" xr:uid="{0537048D-BD16-4CC8-8823-856D28E6A468}"/>
    <cellStyle name="Virgule fixe 66 4" xfId="47707" xr:uid="{5668EBBD-2824-44F1-B081-50D580300FA9}"/>
    <cellStyle name="Virgule fixe 66 5" xfId="47708" xr:uid="{F914D91A-8CD1-4426-BAFE-DBFDE8E8BB03}"/>
    <cellStyle name="Virgule fixe 67" xfId="47709" xr:uid="{5BCE42F9-C903-4CA1-BC5A-3D3B9101E64F}"/>
    <cellStyle name="Virgule fixe 7" xfId="47710" xr:uid="{9DE9A768-0367-432E-82C8-1D5B68C21DA6}"/>
    <cellStyle name="Virgule fixe 7 2" xfId="47711" xr:uid="{84482F2E-7AC0-4837-B46A-68175E0A2964}"/>
    <cellStyle name="Virgule fixe 7 2 2" xfId="47712" xr:uid="{B22AE4E0-DB68-4DA1-94E5-10F80F4DD67B}"/>
    <cellStyle name="Virgule fixe 7 2 2 2" xfId="47713" xr:uid="{CC3B0B3E-BF20-4858-949F-EB79E10C5A15}"/>
    <cellStyle name="Virgule fixe 7 2 2 2 2" xfId="47714" xr:uid="{FE21DF6C-FF18-4B32-9314-D69BF4097B97}"/>
    <cellStyle name="Virgule fixe 7 2 2 2 2 2" xfId="47715" xr:uid="{3C909B78-0E32-4618-A7B4-CA6FA6D62349}"/>
    <cellStyle name="Virgule fixe 7 2 2 2 3" xfId="47716" xr:uid="{3D0D8306-28B2-42BF-86AC-D9A5DB5AA4AD}"/>
    <cellStyle name="Virgule fixe 7 2 2 2 4" xfId="47717" xr:uid="{93A10CD1-1F64-4D98-BE5D-102B33A0EFE0}"/>
    <cellStyle name="Virgule fixe 7 2 2 3" xfId="47718" xr:uid="{5F33E4CC-0D06-47F4-9645-89DD8EE8B05B}"/>
    <cellStyle name="Virgule fixe 7 2 2 3 2" xfId="47719" xr:uid="{236B7AAA-A5CB-4E7A-8575-18CC78223C1D}"/>
    <cellStyle name="Virgule fixe 7 2 2 4" xfId="47720" xr:uid="{4FE6B505-9875-4938-8E40-CCC9915EE8DC}"/>
    <cellStyle name="Virgule fixe 7 2 2 5" xfId="47721" xr:uid="{8031D5AF-6557-4DA2-9857-DA52C905B123}"/>
    <cellStyle name="Virgule fixe 7 2 2 6" xfId="47722" xr:uid="{3E6339DA-0199-4A89-851B-474E49488AB1}"/>
    <cellStyle name="Virgule fixe 7 2 3" xfId="47723" xr:uid="{92B5562C-2373-4991-A02B-BA06EF23FCE8}"/>
    <cellStyle name="Virgule fixe 7 3" xfId="47724" xr:uid="{A56A674C-D50F-47CE-9ADC-4F4B7CCF6AF4}"/>
    <cellStyle name="Virgule fixe 7 3 2" xfId="47725" xr:uid="{5F8B852B-854A-492C-8A5E-ED28B0B9D0E9}"/>
    <cellStyle name="Virgule fixe 7 3 2 2" xfId="47726" xr:uid="{ED57FB4F-0ADB-40CB-A326-28207F190AE1}"/>
    <cellStyle name="Virgule fixe 7 3 2 2 2" xfId="47727" xr:uid="{6628D761-2C89-4850-996F-B9FD031237E0}"/>
    <cellStyle name="Virgule fixe 7 3 2 3" xfId="47728" xr:uid="{1F118E8E-3FCC-4AC4-83F3-B5466918EC8E}"/>
    <cellStyle name="Virgule fixe 7 3 2 4" xfId="47729" xr:uid="{320E9119-941D-4BE8-A4D7-385B397EB119}"/>
    <cellStyle name="Virgule fixe 7 3 2 5" xfId="47730" xr:uid="{ED297F54-BD63-4BB0-8BD3-26C528B81C7B}"/>
    <cellStyle name="Virgule fixe 7 3 3" xfId="47731" xr:uid="{7C4B43B6-89FB-4A4B-9FB1-6B699F7AD3B9}"/>
    <cellStyle name="Virgule fixe 7 3 3 2" xfId="47732" xr:uid="{9565FC90-EC6D-4BB7-A707-6A50BB622A32}"/>
    <cellStyle name="Virgule fixe 7 3 3 3" xfId="47733" xr:uid="{DF5B54B4-8241-402C-B34A-98E6C040B1ED}"/>
    <cellStyle name="Virgule fixe 7 3 4" xfId="47734" xr:uid="{1CABF1D5-67A2-42A5-BF10-D42BB8378FEE}"/>
    <cellStyle name="Virgule fixe 7 3 4 2" xfId="47735" xr:uid="{4C1D1FD5-0640-4181-8BC5-69B156CDF538}"/>
    <cellStyle name="Virgule fixe 7 3 5" xfId="47736" xr:uid="{58C897D9-D9DF-42D1-A0D6-63B7D9FCF830}"/>
    <cellStyle name="Virgule fixe 7 4" xfId="47737" xr:uid="{3E7E35B8-9F00-40BB-A93D-3EAD8BF4AFC9}"/>
    <cellStyle name="Virgule fixe 8" xfId="47738" xr:uid="{C3EB7EBC-970A-44F2-B4E0-CA5374EAAAC8}"/>
    <cellStyle name="Virgule fixe 8 2" xfId="47739" xr:uid="{EBCC38CB-AEBF-4925-BD49-D804AD111121}"/>
    <cellStyle name="Virgule fixe 8 2 2" xfId="47740" xr:uid="{D38289DD-60A5-438F-97A6-8700100B9D22}"/>
    <cellStyle name="Virgule fixe 8 2 2 2" xfId="47741" xr:uid="{19638EE3-A525-43F5-9BBC-3F1B8F3D3E69}"/>
    <cellStyle name="Virgule fixe 8 2 2 2 2" xfId="47742" xr:uid="{424919FD-31A8-4A96-9FD0-89CFD2323880}"/>
    <cellStyle name="Virgule fixe 8 2 2 2 2 2" xfId="47743" xr:uid="{69101141-384D-400B-8A66-9AF6BB40445D}"/>
    <cellStyle name="Virgule fixe 8 2 2 2 3" xfId="47744" xr:uid="{98EE9AFA-59E9-4915-B3C7-69291054BCAE}"/>
    <cellStyle name="Virgule fixe 8 2 2 2 4" xfId="47745" xr:uid="{98D07D30-40D0-4CC2-96C7-51FC91E5F05A}"/>
    <cellStyle name="Virgule fixe 8 2 2 3" xfId="47746" xr:uid="{DD411ED1-3F0A-4A2C-B052-E3D8DA429E71}"/>
    <cellStyle name="Virgule fixe 8 2 2 3 2" xfId="47747" xr:uid="{4E510B23-C5AE-4299-BF24-916622C61098}"/>
    <cellStyle name="Virgule fixe 8 2 2 4" xfId="47748" xr:uid="{D16B159C-8178-433D-B974-F60CEECE4D59}"/>
    <cellStyle name="Virgule fixe 8 2 2 5" xfId="47749" xr:uid="{F681C193-D963-42A2-8780-63F2F3EA9EA3}"/>
    <cellStyle name="Virgule fixe 8 2 2 6" xfId="47750" xr:uid="{A2C573E8-E272-4A90-83FB-31E4F749BA07}"/>
    <cellStyle name="Virgule fixe 8 2 3" xfId="47751" xr:uid="{079F7259-5C9B-4887-AB3B-805C8388F8EB}"/>
    <cellStyle name="Virgule fixe 8 3" xfId="47752" xr:uid="{539E241E-4EAC-461F-9E6F-755D820B0EE0}"/>
    <cellStyle name="Virgule fixe 8 3 2" xfId="47753" xr:uid="{90D8CBF7-F5BF-4CC8-A58D-115F15CFABB4}"/>
    <cellStyle name="Virgule fixe 8 3 2 2" xfId="47754" xr:uid="{B108971A-036F-4AB8-A6F7-07A1598F3404}"/>
    <cellStyle name="Virgule fixe 8 3 2 2 2" xfId="47755" xr:uid="{CCF60F45-0DE0-4CE9-BEB5-C8799694BDFF}"/>
    <cellStyle name="Virgule fixe 8 3 2 3" xfId="47756" xr:uid="{29DD1FCA-129C-4E58-A19D-FF551CB3220E}"/>
    <cellStyle name="Virgule fixe 8 3 2 4" xfId="47757" xr:uid="{8BFFB029-A821-4DC7-BCBD-91C576A791D1}"/>
    <cellStyle name="Virgule fixe 8 3 2 5" xfId="47758" xr:uid="{681A0F77-468E-46A4-8608-2332E582AF69}"/>
    <cellStyle name="Virgule fixe 8 3 3" xfId="47759" xr:uid="{62C6BA3C-0F6D-4EA6-B85E-7727206C5B78}"/>
    <cellStyle name="Virgule fixe 8 3 3 2" xfId="47760" xr:uid="{F4390D82-BC6B-4E7A-9946-45D7448DECE7}"/>
    <cellStyle name="Virgule fixe 8 3 3 3" xfId="47761" xr:uid="{31626208-E4CE-4192-9BC7-DC0B41927868}"/>
    <cellStyle name="Virgule fixe 8 3 4" xfId="47762" xr:uid="{B896E45A-E776-47B9-84B2-772A1E0A706A}"/>
    <cellStyle name="Virgule fixe 8 3 4 2" xfId="47763" xr:uid="{5E29C120-2416-4211-B26B-65D836108EC8}"/>
    <cellStyle name="Virgule fixe 8 3 5" xfId="47764" xr:uid="{29ED8816-766C-4EFC-A995-007BCB59CC1C}"/>
    <cellStyle name="Virgule fixe 8 4" xfId="47765" xr:uid="{82EA3966-8E7A-4C21-9939-B4BDA6F2EAD3}"/>
    <cellStyle name="Virgule fixe 9" xfId="47766" xr:uid="{7454CEDC-A9AC-4875-9CD4-A7A748B955BD}"/>
    <cellStyle name="Virgule fixe 9 2" xfId="47767" xr:uid="{AE22F893-E6C0-4F76-BEF3-01A5733F4E60}"/>
    <cellStyle name="Virgule fixe 9 2 2" xfId="47768" xr:uid="{B2716BB8-1BF9-4D2B-88D6-26174C46075C}"/>
    <cellStyle name="Virgule fixe 9 2 2 2" xfId="47769" xr:uid="{F7C79BBA-D4AD-4B4E-89F6-9AF819EBC063}"/>
    <cellStyle name="Virgule fixe 9 2 2 2 2" xfId="47770" xr:uid="{21D72F20-FC79-49E1-AAF6-D2A85CF9D391}"/>
    <cellStyle name="Virgule fixe 9 2 2 2 2 2" xfId="47771" xr:uid="{802BE5C3-3816-44C7-AB59-34EE779CB441}"/>
    <cellStyle name="Virgule fixe 9 2 2 2 3" xfId="47772" xr:uid="{6A92A5B0-7148-4A18-AEE4-195A3DAA6AF9}"/>
    <cellStyle name="Virgule fixe 9 2 2 2 4" xfId="47773" xr:uid="{A9BE0EF7-3A15-4E2F-8C6C-E8859B5C0604}"/>
    <cellStyle name="Virgule fixe 9 2 2 3" xfId="47774" xr:uid="{8EC4DED3-FA39-468C-9601-64134086DDFC}"/>
    <cellStyle name="Virgule fixe 9 2 2 3 2" xfId="47775" xr:uid="{A94CBDEE-D948-49F8-BDE4-591F1654BCDF}"/>
    <cellStyle name="Virgule fixe 9 2 2 4" xfId="47776" xr:uid="{B8976FFB-7F1C-46BF-AF2A-13162AB26C8F}"/>
    <cellStyle name="Virgule fixe 9 2 2 5" xfId="47777" xr:uid="{D65A830E-975D-4C72-9CAB-A6FF736E2E60}"/>
    <cellStyle name="Virgule fixe 9 2 2 6" xfId="47778" xr:uid="{0D6A8D6C-CBC9-4F1D-948E-7ECB0AD1BD17}"/>
    <cellStyle name="Virgule fixe 9 2 3" xfId="47779" xr:uid="{12F23492-2D61-422F-BE46-AC6760BCF241}"/>
    <cellStyle name="Virgule fixe 9 3" xfId="47780" xr:uid="{E9ABFDD6-7168-4A08-8FCA-7071B6FAE444}"/>
    <cellStyle name="Virgule fixe 9 3 2" xfId="47781" xr:uid="{4F710DD4-2F77-4B2E-B3DD-AE69B77AF925}"/>
    <cellStyle name="Virgule fixe 9 3 2 2" xfId="47782" xr:uid="{01512F69-DB04-4666-8C10-CD0802837744}"/>
    <cellStyle name="Virgule fixe 9 3 2 2 2" xfId="47783" xr:uid="{F4A2987F-1524-4F4C-ACAA-F31B19E98584}"/>
    <cellStyle name="Virgule fixe 9 3 2 3" xfId="47784" xr:uid="{739FE358-C78C-456D-A529-E42E6CF30F6E}"/>
    <cellStyle name="Virgule fixe 9 3 2 4" xfId="47785" xr:uid="{8C4C9F06-02D4-4A19-B78B-272ECA866580}"/>
    <cellStyle name="Virgule fixe 9 3 2 5" xfId="47786" xr:uid="{2482DA2A-1811-4EC6-88D3-10836EE0DD18}"/>
    <cellStyle name="Virgule fixe 9 3 3" xfId="47787" xr:uid="{8FB49ED0-0D7F-4A64-97BF-A70DF1C200B4}"/>
    <cellStyle name="Virgule fixe 9 3 3 2" xfId="47788" xr:uid="{45608262-A5DE-49A2-B537-899326111606}"/>
    <cellStyle name="Virgule fixe 9 3 3 3" xfId="47789" xr:uid="{B6D95A9D-AF29-4334-852E-9F42B1112018}"/>
    <cellStyle name="Virgule fixe 9 3 4" xfId="47790" xr:uid="{05A5371B-CEF8-4652-AE0B-C77CD9963B81}"/>
    <cellStyle name="Virgule fixe 9 3 4 2" xfId="47791" xr:uid="{D060124E-323E-4102-A422-66CCF5FDA78A}"/>
    <cellStyle name="Virgule fixe 9 3 5" xfId="47792" xr:uid="{8AEE3A1A-79B7-4081-A4BD-5F1C37C630EB}"/>
    <cellStyle name="Virgule fixe 9 4" xfId="47793" xr:uid="{73140D20-4A8C-4612-BDAC-B3FA3ABA268D}"/>
    <cellStyle name="Währung [0]_Abweichung WCR__" xfId="47794" xr:uid="{7FC08A57-F5AD-4280-9CD7-CA197C409BB2}"/>
    <cellStyle name="Währung_Abweichung WCR__" xfId="47795" xr:uid="{D7036016-0E5F-4ECD-86EA-90D7E52060A5}"/>
    <cellStyle name="Warnender Text" xfId="47796" xr:uid="{3FF0A16E-92FD-4EB0-98DA-B35BB5456FF9}"/>
    <cellStyle name="Warnender Text 2" xfId="47797" xr:uid="{E493A98E-A0D6-4021-9BFB-360A6A411FBE}"/>
    <cellStyle name="Warnender Text 2 2" xfId="47798" xr:uid="{28D93A0D-5890-4783-83C7-BA528B92F6F4}"/>
    <cellStyle name="Warnender Text 2 2 2" xfId="47799" xr:uid="{E58C998F-7E1E-4AB7-8603-1DD6CB490A62}"/>
    <cellStyle name="Warnender Text 2 2 2 2" xfId="47800" xr:uid="{E1620D67-7F31-49BC-911E-1428F87A79CC}"/>
    <cellStyle name="Warnender Text 2 2 2 2 2" xfId="47801" xr:uid="{AE31892C-386F-40DB-964D-3B60C05BFE24}"/>
    <cellStyle name="Warnender Text 2 2 2 3" xfId="47802" xr:uid="{378AF68F-241C-471A-932E-BB44ED77DABB}"/>
    <cellStyle name="Warnender Text 2 2 2 4" xfId="47803" xr:uid="{516D258C-8364-40AF-9292-19C0C2488F33}"/>
    <cellStyle name="Warnender Text 2 2 3" xfId="47804" xr:uid="{E3B10001-B6F2-46FC-877D-57F081ED4110}"/>
    <cellStyle name="Warnender Text 2 2 3 2" xfId="47805" xr:uid="{FD90207D-3D70-46FD-B7E7-9E7C896BD90E}"/>
    <cellStyle name="Warnender Text 2 2 4" xfId="47806" xr:uid="{1CCE0013-93C5-43A3-8D4C-05099A4646BA}"/>
    <cellStyle name="Warnender Text 2 2 5" xfId="47807" xr:uid="{A31D5EC8-9234-4537-A58D-43F89AEDD1F7}"/>
    <cellStyle name="Warnender Text 3" xfId="47808" xr:uid="{D1E0EA6C-7A67-4BC6-ADCB-BAAAB30A938F}"/>
    <cellStyle name="Warnender Text 3 2" xfId="47809" xr:uid="{4BA0C034-49A4-4C18-8EC4-98A9CF1DAA97}"/>
    <cellStyle name="Warnender Text 3 2 2" xfId="47810" xr:uid="{6C5F1748-B3B4-4E92-99D1-DCE3C558BC63}"/>
    <cellStyle name="Warnender Text 3 2 2 2" xfId="47811" xr:uid="{F552E27C-5790-4CEC-AAE8-4C129A6AF69A}"/>
    <cellStyle name="Warnender Text 3 2 2 2 2" xfId="47812" xr:uid="{0732FF12-9641-49CC-AE17-7C589AF34379}"/>
    <cellStyle name="Warnender Text 3 2 2 3" xfId="47813" xr:uid="{BD1CFC6F-4EC5-4834-B3D3-9A82C6DE8DB9}"/>
    <cellStyle name="Warnender Text 3 2 2 4" xfId="47814" xr:uid="{5E532217-7054-4E6C-8EB6-5314CC89B8E3}"/>
    <cellStyle name="Warnender Text 3 2 3" xfId="47815" xr:uid="{AC0C50C3-124C-45FC-BE0A-C5E7A0A1FB0E}"/>
    <cellStyle name="Warnender Text 3 2 3 2" xfId="47816" xr:uid="{D7844664-4E09-4804-A133-B9E250DAFC7C}"/>
    <cellStyle name="Warnender Text 3 2 4" xfId="47817" xr:uid="{781BA144-A780-430E-8145-AE9B491A2B33}"/>
    <cellStyle name="Warnender Text 3 2 5" xfId="47818" xr:uid="{1AE14CC5-B999-40E3-8A91-5A2C09A37653}"/>
    <cellStyle name="Warnender Text 3 2 6" xfId="47819" xr:uid="{ED234096-467B-4303-A2E6-C5680905379D}"/>
    <cellStyle name="Warnender Text 4" xfId="47820" xr:uid="{996BC4E2-021E-4CE2-AA09-F0B3075AA937}"/>
    <cellStyle name="Warnender Text 4 2" xfId="47821" xr:uid="{56B4382E-43D2-47D3-A162-CA5B02330F17}"/>
    <cellStyle name="Warnender Text 4 2 2" xfId="47822" xr:uid="{3D5F9E63-0FC7-4CA2-A39D-98D15A50B5F7}"/>
    <cellStyle name="Warnender Text 4 2 2 2" xfId="47823" xr:uid="{F87A65E4-F348-4677-8168-5058D304E91A}"/>
    <cellStyle name="Warnender Text 4 2 2 2 2" xfId="47824" xr:uid="{F6FB4D6E-921D-4308-A05C-00CE09E590EC}"/>
    <cellStyle name="Warnender Text 4 2 2 3" xfId="47825" xr:uid="{DDA501A8-99C4-4359-9A06-894C73F6EBAB}"/>
    <cellStyle name="Warnender Text 4 2 2 4" xfId="47826" xr:uid="{F5C2CB0E-ADA8-4289-B78E-B64703BA7539}"/>
    <cellStyle name="Warnender Text 4 2 3" xfId="47827" xr:uid="{4CCBD57F-52B6-40A7-9C9F-386B3FAB7D42}"/>
    <cellStyle name="Warnender Text 4 2 3 2" xfId="47828" xr:uid="{A89A3CFC-D17E-4AF6-98C2-CCA67DDCC741}"/>
    <cellStyle name="Warnender Text 4 2 4" xfId="47829" xr:uid="{9D6C5DF5-D6C7-4188-84DB-9A3BC190DD6A}"/>
    <cellStyle name="Warnender Text 4 2 5" xfId="47830" xr:uid="{BE7B2211-26B5-4099-9819-28188FE3706A}"/>
    <cellStyle name="Warnender Text 5" xfId="47831" xr:uid="{486344DD-3CAA-4C0D-902E-3C8574BB4B9E}"/>
    <cellStyle name="Warnender Text 5 2" xfId="47832" xr:uid="{55DB72BF-97D7-4817-9073-8ACBCEAA8F63}"/>
    <cellStyle name="Warnender Text 5 2 2" xfId="47833" xr:uid="{15635078-B0A3-4C56-B406-422898CFA42D}"/>
    <cellStyle name="Warnender Text 5 2 2 2" xfId="47834" xr:uid="{0FD3AF08-3154-4B8E-9CC2-6463243B332A}"/>
    <cellStyle name="Warnender Text 5 2 2 2 2" xfId="47835" xr:uid="{EC7C19A9-780E-4013-A4EE-6C5124EBD6D5}"/>
    <cellStyle name="Warnender Text 5 2 2 3" xfId="47836" xr:uid="{8E4DFF86-E0D9-4C20-8F5E-30CE499905B8}"/>
    <cellStyle name="Warnender Text 5 2 2 4" xfId="47837" xr:uid="{E9B60778-B341-4E0C-BF66-CF064B199382}"/>
    <cellStyle name="Warnender Text 5 2 3" xfId="47838" xr:uid="{3C80E6C3-34D5-4605-91C0-EDA9EA2FA4C8}"/>
    <cellStyle name="Warnender Text 5 2 3 2" xfId="47839" xr:uid="{F54FC371-BE52-49AA-828C-FC2B79B72AD9}"/>
    <cellStyle name="Warnender Text 5 2 4" xfId="47840" xr:uid="{6B07FF88-4CAA-49E9-BB6B-AC826233523E}"/>
    <cellStyle name="Warnender Text 5 2 5" xfId="47841" xr:uid="{1FED08BE-75BC-46C3-9001-67860DA2BE40}"/>
    <cellStyle name="Warnender Text 6" xfId="47842" xr:uid="{1E79461A-89FA-49C6-81B3-9562206D715F}"/>
    <cellStyle name="Warnender Text 6 2" xfId="47843" xr:uid="{4AFC5515-6A09-4C9E-BCDB-9B5B3C30E9F1}"/>
    <cellStyle name="Warnender Text 6 2 2" xfId="47844" xr:uid="{EBB85A4F-B9FF-4B93-90D0-7EADC7430823}"/>
    <cellStyle name="Warnender Text 6 2 2 2" xfId="47845" xr:uid="{456F333B-FD67-4997-B50F-7E92A7A74C01}"/>
    <cellStyle name="Warnender Text 6 2 2 2 2" xfId="47846" xr:uid="{DE52E0C7-BC1A-439C-8DB3-2B960DD285B3}"/>
    <cellStyle name="Warnender Text 6 2 2 3" xfId="47847" xr:uid="{B32B9CF0-D200-475A-8F91-A7DBCA04284F}"/>
    <cellStyle name="Warnender Text 6 2 2 4" xfId="47848" xr:uid="{853C13E7-5505-45AA-A81A-CE4D9DC74314}"/>
    <cellStyle name="Warnender Text 6 2 3" xfId="47849" xr:uid="{90CDE03C-64AA-487A-AC6F-2F7DA321A256}"/>
    <cellStyle name="Warnender Text 6 2 3 2" xfId="47850" xr:uid="{6B7BA538-5999-4F84-ADE8-0E8849756AB0}"/>
    <cellStyle name="Warnender Text 6 2 4" xfId="47851" xr:uid="{B97AEA3F-4912-4B8D-8F83-BF3674C70D86}"/>
    <cellStyle name="Warnender Text 6 2 5" xfId="47852" xr:uid="{02BD8D42-D36F-48A8-A04C-F9D4A512E196}"/>
    <cellStyle name="Warnender Text 7" xfId="47853" xr:uid="{8BA70B22-D468-4C9B-890D-9BF4BE792610}"/>
    <cellStyle name="Warnender Text 7 2" xfId="47854" xr:uid="{87A0751F-4BA5-45E4-8697-B0055AFEAACA}"/>
    <cellStyle name="Warnender Text 7 2 2" xfId="47855" xr:uid="{FE8E423B-E1E5-48CB-8821-038386D07E48}"/>
    <cellStyle name="Warnender Text 7 2 2 2" xfId="47856" xr:uid="{D2108788-9B22-4866-A09D-6290CA919746}"/>
    <cellStyle name="Warnender Text 7 2 2 2 2" xfId="47857" xr:uid="{12282DD9-E5B0-42F0-AF81-0443E90351EF}"/>
    <cellStyle name="Warnender Text 7 2 2 3" xfId="47858" xr:uid="{F062664A-4308-4DFA-9D1C-BB55623AE115}"/>
    <cellStyle name="Warnender Text 7 2 2 4" xfId="47859" xr:uid="{8F678376-2D05-4524-969E-703F6C9B7081}"/>
    <cellStyle name="Warnender Text 7 2 3" xfId="47860" xr:uid="{7E3CBD42-8CE5-4F3D-B59E-C024D012BEF8}"/>
    <cellStyle name="Warnender Text 7 2 3 2" xfId="47861" xr:uid="{31C3E1C3-3BDE-4066-89F7-DCD8257A4C8E}"/>
    <cellStyle name="Warnender Text 7 2 4" xfId="47862" xr:uid="{FCCC103C-95A5-4344-BC3D-BA1FF1EFA331}"/>
    <cellStyle name="Warnender Text 7 2 5" xfId="47863" xr:uid="{6F287071-5517-4883-9EF7-CA0BC9DF9B3F}"/>
    <cellStyle name="Warnender Text 8" xfId="47864" xr:uid="{4BE2F238-449E-4972-A9C6-023EB7958B98}"/>
    <cellStyle name="Warnender Text 8 2" xfId="47865" xr:uid="{974AB6D1-3BFF-492A-BC9A-B1E4074D4A8E}"/>
    <cellStyle name="Warnender Text 8 2 2" xfId="47866" xr:uid="{64BD32FF-F684-4412-8023-87529E902D89}"/>
    <cellStyle name="Warnender Text 8 2 2 2" xfId="47867" xr:uid="{DF5058FE-00CA-402E-96C0-B405CBEFE1A9}"/>
    <cellStyle name="Warnender Text 8 2 3" xfId="47868" xr:uid="{E665E1DD-8201-4759-A63C-7251D330CA7F}"/>
    <cellStyle name="Warnender Text 8 2 4" xfId="47869" xr:uid="{AFF0D367-3F17-4AD5-A2F6-8560E7642EAE}"/>
    <cellStyle name="Warnender Text 8 3" xfId="47870" xr:uid="{3E949AA0-8022-46C0-A842-265FA0702179}"/>
    <cellStyle name="Warnender Text 8 3 2" xfId="47871" xr:uid="{1DED0DA0-EBFC-40CD-8B66-CD3766E9269C}"/>
    <cellStyle name="Warnender Text 8 4" xfId="47872" xr:uid="{D4A54B48-95FB-4110-953C-5855045D8D7E}"/>
    <cellStyle name="Warnender Text 8 5" xfId="47873" xr:uid="{7EA68C78-A606-430A-AB51-22E2DD34F7E9}"/>
    <cellStyle name="Warning Text" xfId="47874" xr:uid="{F0124185-8CE4-4CE4-BCE3-090E0F36AE08}"/>
    <cellStyle name="Warning Text 2" xfId="47875" xr:uid="{10CE293D-C8BF-4603-997A-4F9DB16242EA}"/>
    <cellStyle name="Warning Text 2 2" xfId="47876" xr:uid="{DC2BD0ED-A85D-401D-A46D-785B0569E737}"/>
    <cellStyle name="Warning Text 2 2 2" xfId="47877" xr:uid="{89274DF0-31E2-4F35-8157-0CB3440EA752}"/>
    <cellStyle name="Warning Text 2 2 2 2" xfId="47878" xr:uid="{C57868A9-04A4-471D-A3C4-1B24336FEB97}"/>
    <cellStyle name="Warning Text 2 2 3" xfId="47879" xr:uid="{EB887701-6EBA-4F89-A7C4-CD261291A29B}"/>
    <cellStyle name="Warning Text 2 2 4" xfId="47880" xr:uid="{5DF1B203-6C63-4BE7-930A-FE8FD3A122C3}"/>
    <cellStyle name="Warning Text 2 3" xfId="47881" xr:uid="{AB44A805-FAA0-4D0E-8EF1-C90260B64E84}"/>
    <cellStyle name="Warning Text 2 3 2" xfId="47882" xr:uid="{2DF0882F-0872-41FA-A308-F3DD2BE04B1C}"/>
    <cellStyle name="Warning Text 2 4" xfId="47883" xr:uid="{05A71947-828F-4A11-97BC-BBFDA43BB97E}"/>
    <cellStyle name="Warning Text 2 5" xfId="47884" xr:uid="{B88FA6AB-8FB0-4883-BA25-113D85D06A38}"/>
    <cellStyle name="Warning Text 2 6" xfId="47885" xr:uid="{7986D26E-D425-47C8-A681-5CE91C587DF3}"/>
    <cellStyle name="Warning Text 2 7" xfId="47886" xr:uid="{640F8223-BAC9-4122-8B7B-BB7D879C02B7}"/>
    <cellStyle name="Warning Text 3" xfId="47887" xr:uid="{3124AF28-82AA-4979-8908-8D3DDA2C1EED}"/>
    <cellStyle name="Warning Text 3 2" xfId="47888" xr:uid="{FBCEB4E0-0470-49BE-9067-726C38B2F68F}"/>
    <cellStyle name="Warning Text 3 3" xfId="47889" xr:uid="{0C17D17D-4FF3-4CDE-A542-3F960119D7B3}"/>
    <cellStyle name="XL3 Blue" xfId="47890" xr:uid="{267D3C7D-948D-4E1C-98CF-6A161324B77A}"/>
    <cellStyle name="XL3 Blue 2" xfId="47891" xr:uid="{7B079C27-5DDB-4162-90FF-6F9303DDC972}"/>
    <cellStyle name="XL3 Blue 2 2" xfId="47892" xr:uid="{28090AFF-B9DE-4908-A347-05B4B58ABC31}"/>
    <cellStyle name="XL3 Blue 2 2 2" xfId="47893" xr:uid="{29C230BF-C74A-4366-AE42-1CDE3EEF8E08}"/>
    <cellStyle name="XL3 Blue 2 2 2 2" xfId="47894" xr:uid="{89872D3D-B603-4DCF-A597-DC4D02E161FA}"/>
    <cellStyle name="XL3 Blue 2 2 3" xfId="47895" xr:uid="{D3EE402D-6EB7-4AAF-A148-905AB1FCFF59}"/>
    <cellStyle name="XL3 Blue 2 2 4" xfId="47896" xr:uid="{87CBB0FA-7D24-43CD-8837-C8469EC2ED2F}"/>
    <cellStyle name="XL3 Blue 2 3" xfId="47897" xr:uid="{BD828723-C267-49CE-BE54-448CF2EE6583}"/>
    <cellStyle name="XL3 Blue 2 3 2" xfId="47898" xr:uid="{B072C237-D463-45AE-B13D-801EB6BD8CB8}"/>
    <cellStyle name="XL3 Blue 2 4" xfId="47899" xr:uid="{D056BC5E-DCE9-4F3E-B3F0-3A625E973878}"/>
    <cellStyle name="XL3 Blue 2 5" xfId="47900" xr:uid="{44ED6668-93E1-41B0-B0F3-10FC1F0E1324}"/>
    <cellStyle name="XL3 Blue 2 6" xfId="47901" xr:uid="{D9D842B5-1AFB-4DE7-9F17-44751CB55C10}"/>
    <cellStyle name="XL3 Blue 3" xfId="47902" xr:uid="{3DFE60AA-7114-4555-BF7D-CEEA9D5E5501}"/>
    <cellStyle name="XL3 Blue 3 2" xfId="47903" xr:uid="{BC39D569-BD4E-4AFB-B958-F37A5093D9AC}"/>
    <cellStyle name="XL3 Green" xfId="47904" xr:uid="{5BFBE5F2-5B0F-4DB8-B863-84FE433133D2}"/>
    <cellStyle name="XL3 Green 2" xfId="47905" xr:uid="{8BAF3CE2-A441-4011-A32E-139C8261B926}"/>
    <cellStyle name="XL3 Green 2 2" xfId="47906" xr:uid="{41840C29-B088-4DE9-8C93-5FA9D01F10FB}"/>
    <cellStyle name="XL3 Green 2 2 2" xfId="47907" xr:uid="{6D398346-797C-4DDF-B227-B8E94333EC54}"/>
    <cellStyle name="XL3 Green 2 2 2 2" xfId="47908" xr:uid="{5A8FBC2F-95F6-432D-9453-32E49BD62FB2}"/>
    <cellStyle name="XL3 Green 2 2 3" xfId="47909" xr:uid="{8F40B432-3572-414F-914C-97C2E7F143AA}"/>
    <cellStyle name="XL3 Green 2 2 4" xfId="47910" xr:uid="{A0EB2514-BD80-4888-8F8B-A27D7FABD30B}"/>
    <cellStyle name="XL3 Green 2 3" xfId="47911" xr:uid="{7C11E374-62EF-4FD5-AA8E-82F8A011B890}"/>
    <cellStyle name="XL3 Green 2 3 2" xfId="47912" xr:uid="{37A025CE-AABD-4FE2-8F5F-EC0964F50EEC}"/>
    <cellStyle name="XL3 Green 2 4" xfId="47913" xr:uid="{9BBB12CE-7796-4E8F-8CF6-59EB6E5E5259}"/>
    <cellStyle name="XL3 Green 2 5" xfId="47914" xr:uid="{3301FF77-D2DF-4804-842F-42DAA8D25B0D}"/>
    <cellStyle name="XL3 Green 2 6" xfId="47915" xr:uid="{680152CA-6C1E-4026-9D72-ACD6C03A80BC}"/>
    <cellStyle name="XL3 Green 3" xfId="47916" xr:uid="{A9EED3E6-DC1B-4618-AC6D-8ECD35B7DACE}"/>
    <cellStyle name="XL3 Green 3 2" xfId="47917" xr:uid="{84F811C4-D9B4-4E93-9527-5AA76B0F9F9B}"/>
    <cellStyle name="XL3 Orange" xfId="47918" xr:uid="{52D0189A-B397-4546-894E-B3DAEEF98B48}"/>
    <cellStyle name="XL3 Orange 2" xfId="47919" xr:uid="{6C566B82-D9E7-4F4C-9462-3DE610F39D19}"/>
    <cellStyle name="XL3 Orange 2 2" xfId="47920" xr:uid="{4B703A29-7F1D-4EBF-9FB3-993DD0456245}"/>
    <cellStyle name="XL3 Orange 2 2 2" xfId="47921" xr:uid="{0DCCB73C-35D8-4207-924A-DBA6C62576FB}"/>
    <cellStyle name="XL3 Orange 2 2 2 2" xfId="47922" xr:uid="{AB858C07-25DB-423A-908B-2C51CF4970BA}"/>
    <cellStyle name="XL3 Orange 2 2 3" xfId="47923" xr:uid="{25FABD8D-E984-4B55-8395-8FC93C7667EA}"/>
    <cellStyle name="XL3 Orange 2 2 4" xfId="47924" xr:uid="{93CB936D-2CE8-473B-B799-68C90E6245D1}"/>
    <cellStyle name="XL3 Orange 2 3" xfId="47925" xr:uid="{D8D195B5-E30C-47F7-8C85-5407E1BE3B2E}"/>
    <cellStyle name="XL3 Orange 2 3 2" xfId="47926" xr:uid="{96B9AE93-9C80-4724-9AE3-5CF367A7B3BC}"/>
    <cellStyle name="XL3 Orange 2 4" xfId="47927" xr:uid="{AD1A295C-E0E1-4BAD-9680-C81A6B1DFE4C}"/>
    <cellStyle name="XL3 Orange 2 5" xfId="47928" xr:uid="{8FF1EF68-08F7-44E8-A7CD-F44919AC80A2}"/>
    <cellStyle name="XL3 Orange 2 6" xfId="47929" xr:uid="{832EBC2A-2EC0-4B8E-A403-291A98BFC36B}"/>
    <cellStyle name="XL3 Orange 3" xfId="47930" xr:uid="{5B4579F7-D9A1-4483-977C-FBE488C14331}"/>
    <cellStyle name="XL3 Orange 3 2" xfId="47931" xr:uid="{CF7C0C2E-3946-4AB1-A493-45D3B463B634}"/>
    <cellStyle name="XL3 Red" xfId="47932" xr:uid="{44449FF7-0701-47BE-B715-31AA03F732C4}"/>
    <cellStyle name="XL3 Red 2" xfId="47933" xr:uid="{4D64924B-01FB-4832-82CD-B671FB37DFD5}"/>
    <cellStyle name="XL3 Red 2 2" xfId="47934" xr:uid="{DC8BC033-546E-438D-B711-A40797BF767A}"/>
    <cellStyle name="XL3 Red 2 2 2" xfId="47935" xr:uid="{1C4C69E9-3DDE-4392-B839-7A19CE85E2E5}"/>
    <cellStyle name="XL3 Red 2 2 2 2" xfId="47936" xr:uid="{7DFE5CF7-3083-48F8-87AC-A0CD5B4202DC}"/>
    <cellStyle name="XL3 Red 2 2 3" xfId="47937" xr:uid="{3F98448E-DDF6-4097-B621-A3969A4EF139}"/>
    <cellStyle name="XL3 Red 2 2 4" xfId="47938" xr:uid="{47AC2FCC-F1EF-4D84-A97E-AFAAAC73C3D4}"/>
    <cellStyle name="XL3 Red 2 3" xfId="47939" xr:uid="{8439BD3A-0E28-41ED-998F-8E38D7F82DA0}"/>
    <cellStyle name="XL3 Red 2 3 2" xfId="47940" xr:uid="{ADAF1AE0-7801-447F-838B-FA901B737523}"/>
    <cellStyle name="XL3 Red 2 4" xfId="47941" xr:uid="{16D6EB5B-2078-4482-8228-094E7E3A3029}"/>
    <cellStyle name="XL3 Red 2 5" xfId="47942" xr:uid="{837DB356-50EF-45C9-B941-4390F7E7BC72}"/>
    <cellStyle name="XL3 Red 2 6" xfId="47943" xr:uid="{C4A7BE1B-47DA-4905-A6E8-FBBC0A0CF1E9}"/>
    <cellStyle name="XL3 Red 3" xfId="47944" xr:uid="{4E9D9698-8B1F-48D2-AA0D-77C84AA2DA1D}"/>
    <cellStyle name="XL3 Red 3 2" xfId="47945" xr:uid="{76B23DB9-404C-4ADF-9163-5EDC7C814F85}"/>
    <cellStyle name="XL3 Yellow" xfId="47946" xr:uid="{777CC769-179C-4636-B097-01144001486F}"/>
    <cellStyle name="XL3 Yellow 2" xfId="47947" xr:uid="{804638FB-EA6D-473A-B51D-E48C564F4CA4}"/>
    <cellStyle name="XL3 Yellow 2 2" xfId="47948" xr:uid="{3A782820-1F11-4176-915C-8F95DFEEC6EF}"/>
    <cellStyle name="XL3 Yellow 2 2 2" xfId="47949" xr:uid="{26C4231F-A7E7-4A1C-BA84-B14797220552}"/>
    <cellStyle name="XL3 Yellow 2 2 2 2" xfId="47950" xr:uid="{155989AA-41B5-4AD4-AF33-EFEAAA0E58F8}"/>
    <cellStyle name="XL3 Yellow 2 2 3" xfId="47951" xr:uid="{A104B538-3E10-4F8A-9C3E-80F707FE9BB1}"/>
    <cellStyle name="XL3 Yellow 2 2 4" xfId="47952" xr:uid="{3DA4F50E-6619-449A-B1FA-740BC97EA0F8}"/>
    <cellStyle name="XL3 Yellow 2 3" xfId="47953" xr:uid="{2A6F6B48-E221-42BB-A04E-5F42F918A324}"/>
    <cellStyle name="XL3 Yellow 2 3 2" xfId="47954" xr:uid="{A5E2508E-1E9E-44F2-8C13-043434D3C1A7}"/>
    <cellStyle name="XL3 Yellow 2 4" xfId="47955" xr:uid="{D010611D-4814-4B7E-B378-176CD6941C09}"/>
    <cellStyle name="XL3 Yellow 2 5" xfId="47956" xr:uid="{53CDE4E1-A0D0-4047-8428-8BDED68043A2}"/>
    <cellStyle name="XL3 Yellow 2 6" xfId="47957" xr:uid="{76F7EC96-9257-4B06-A9EF-1A431B1B7750}"/>
    <cellStyle name="XL3 Yellow 3" xfId="47958" xr:uid="{FD6A0DFD-C481-4060-B585-0AE788CF4CCA}"/>
    <cellStyle name="XL3 Yellow 3 2" xfId="47959" xr:uid="{153AA04A-47AD-4B31-A3D8-2DFC879BBECA}"/>
    <cellStyle name="Year" xfId="47960" xr:uid="{26951F70-1DD6-478E-A573-F27432CDBDD9}"/>
    <cellStyle name="Year 2" xfId="47961" xr:uid="{56745843-6847-4109-9290-A6BCDDCBA756}"/>
    <cellStyle name="Year 2 2" xfId="47962" xr:uid="{16C10B27-7B28-4E6B-8BE6-2BBBB52FAE2F}"/>
    <cellStyle name="Year 2 3" xfId="47963" xr:uid="{9757ACC7-E68D-4F17-A6A8-D6EBA12BD94A}"/>
    <cellStyle name="Year 3" xfId="47964" xr:uid="{1B5DD7E0-CBA0-4656-B6B4-02CECF5A4C8D}"/>
    <cellStyle name="Year 4" xfId="47965" xr:uid="{64E111AC-494C-44FF-AED0-37F7D15CE64F}"/>
    <cellStyle name="Zelle überprüfen" xfId="47966" xr:uid="{A5947789-E02C-4E56-AF9C-5F0A1AB35232}"/>
    <cellStyle name="Zelle überprüfen 2" xfId="47967" xr:uid="{E9EED509-6CDD-4E17-A3BE-44AB2CE31C4E}"/>
    <cellStyle name="Zelle überprüfen 2 2" xfId="47968" xr:uid="{D9EBB30A-2430-4AED-8985-95543008713E}"/>
    <cellStyle name="Zelle überprüfen 2 2 2" xfId="47969" xr:uid="{921634C5-151F-42D0-95C2-4CAFCA6388BD}"/>
    <cellStyle name="Zelle überprüfen 2 2 2 2" xfId="47970" xr:uid="{4FB85E23-0577-4F16-B5BB-50980977B256}"/>
    <cellStyle name="Zelle überprüfen 2 2 2 2 2" xfId="47971" xr:uid="{11137500-3060-4AA0-AABE-C253212CC719}"/>
    <cellStyle name="Zelle überprüfen 2 2 2 3" xfId="47972" xr:uid="{25444676-254E-478A-A2B5-B0A41805C8B3}"/>
    <cellStyle name="Zelle überprüfen 2 2 2 4" xfId="47973" xr:uid="{4728510C-584B-4C35-BD48-49B4948ABFDF}"/>
    <cellStyle name="Zelle überprüfen 2 2 3" xfId="47974" xr:uid="{E980203B-3D2F-4C46-A8E8-5A64E2B6E8AB}"/>
    <cellStyle name="Zelle überprüfen 2 2 3 2" xfId="47975" xr:uid="{DB70CF7B-E40F-481E-BBF9-ED2879755270}"/>
    <cellStyle name="Zelle überprüfen 2 2 4" xfId="47976" xr:uid="{C0B3F0A1-1CFC-4E9E-B9B3-0CF0CF2C4A6C}"/>
    <cellStyle name="Zelle überprüfen 2 2 5" xfId="47977" xr:uid="{4E889EBB-5B20-4B53-87D6-3ACD7CCCCDC7}"/>
    <cellStyle name="Zelle überprüfen 3" xfId="47978" xr:uid="{BF207F91-9FF2-42B4-94B1-9297A2F1DA87}"/>
    <cellStyle name="Zelle überprüfen 3 2" xfId="47979" xr:uid="{8169208A-55F8-4EAF-B953-D59DCCB97FF5}"/>
    <cellStyle name="Zelle überprüfen 3 2 2" xfId="47980" xr:uid="{28B2BC5A-2D67-4D0D-B97C-4F9C44C82024}"/>
    <cellStyle name="Zelle überprüfen 3 2 2 2" xfId="47981" xr:uid="{9F9A67F3-A71E-4A87-BE1E-D57BD4E2E7FD}"/>
    <cellStyle name="Zelle überprüfen 3 2 2 2 2" xfId="47982" xr:uid="{8E742CC8-62EE-472A-BBB9-A8469C643750}"/>
    <cellStyle name="Zelle überprüfen 3 2 2 3" xfId="47983" xr:uid="{D89CE6F0-30F9-4E6C-80C5-68CB1903BB4D}"/>
    <cellStyle name="Zelle überprüfen 3 2 2 4" xfId="47984" xr:uid="{48D4D546-2822-414B-9E40-15C5C5C40887}"/>
    <cellStyle name="Zelle überprüfen 3 2 3" xfId="47985" xr:uid="{AEAE3189-7254-4A01-B7E9-4041B078F364}"/>
    <cellStyle name="Zelle überprüfen 3 2 3 2" xfId="47986" xr:uid="{D65DBBE5-BF24-4A38-830E-FA1889B998C2}"/>
    <cellStyle name="Zelle überprüfen 3 2 4" xfId="47987" xr:uid="{39398CEC-DFD0-4D30-BAAD-A008CAAB60B7}"/>
    <cellStyle name="Zelle überprüfen 3 2 5" xfId="47988" xr:uid="{80E0D3D3-C615-464C-8C0A-0864F0A35DE4}"/>
    <cellStyle name="Zelle überprüfen 4" xfId="47989" xr:uid="{313EEF8E-380C-4AFC-9C57-B4C5A83DDA71}"/>
    <cellStyle name="Zelle überprüfen 4 2" xfId="47990" xr:uid="{FBE79938-1036-4384-AD49-694F259AE52B}"/>
    <cellStyle name="Zelle überprüfen 4 2 2" xfId="47991" xr:uid="{46B64B03-6F74-4574-BA1D-0BEB3E2AF0EF}"/>
    <cellStyle name="Zelle überprüfen 4 2 2 2" xfId="47992" xr:uid="{B53F8391-7DDB-4487-BAA1-751077E653BE}"/>
    <cellStyle name="Zelle überprüfen 4 2 2 2 2" xfId="47993" xr:uid="{7E9F015E-AE4C-4584-86FF-1973F8013749}"/>
    <cellStyle name="Zelle überprüfen 4 2 2 3" xfId="47994" xr:uid="{15043E6A-20E4-45D3-A418-531BD23C80C3}"/>
    <cellStyle name="Zelle überprüfen 4 2 2 4" xfId="47995" xr:uid="{EF787D1A-C578-4B08-AF84-D01F9BFB992F}"/>
    <cellStyle name="Zelle überprüfen 4 2 3" xfId="47996" xr:uid="{529D68DA-4765-46E2-BA83-FE937FF005A2}"/>
    <cellStyle name="Zelle überprüfen 4 2 3 2" xfId="47997" xr:uid="{5616EAE2-F5B3-4E7B-A50E-62C739F43990}"/>
    <cellStyle name="Zelle überprüfen 4 2 4" xfId="47998" xr:uid="{B8973E04-87CF-47EC-8B79-568BA9AA4C81}"/>
    <cellStyle name="Zelle überprüfen 4 2 5" xfId="47999" xr:uid="{A1FA11EA-4073-40E5-8833-F6D5E780549E}"/>
    <cellStyle name="Zelle überprüfen 5" xfId="48000" xr:uid="{521A9BC5-0E9D-4D08-8EF9-41577AE1E729}"/>
    <cellStyle name="Zelle überprüfen 5 2" xfId="48001" xr:uid="{CCFA4664-319C-4FE7-BFB3-7E57C76F808E}"/>
    <cellStyle name="Zelle überprüfen 5 2 2" xfId="48002" xr:uid="{ABFE9DAC-A1EC-41C1-AAFE-24EA6D673861}"/>
    <cellStyle name="Zelle überprüfen 5 2 2 2" xfId="48003" xr:uid="{4EA54145-9055-4E12-9B25-A6655D2E516E}"/>
    <cellStyle name="Zelle überprüfen 5 2 2 2 2" xfId="48004" xr:uid="{598E2C0F-7B7C-4025-884C-56FF566CC455}"/>
    <cellStyle name="Zelle überprüfen 5 2 2 3" xfId="48005" xr:uid="{3F1E8445-34A8-4002-8262-FB2B30F8EC82}"/>
    <cellStyle name="Zelle überprüfen 5 2 2 4" xfId="48006" xr:uid="{74AA9200-0DDF-40DA-9B92-06DB2969211F}"/>
    <cellStyle name="Zelle überprüfen 5 2 3" xfId="48007" xr:uid="{58701FB4-E614-42CA-AD4B-79725B73BFCB}"/>
    <cellStyle name="Zelle überprüfen 5 2 3 2" xfId="48008" xr:uid="{73A23A4D-9472-4889-93D6-5AE96FAFC6E0}"/>
    <cellStyle name="Zelle überprüfen 5 2 4" xfId="48009" xr:uid="{AC373DE7-92CD-4124-9A14-01631049A282}"/>
    <cellStyle name="Zelle überprüfen 5 2 5" xfId="48010" xr:uid="{20F5B8DE-3BAD-42E0-BB1E-5F677C83D5AC}"/>
    <cellStyle name="Zelle überprüfen 6" xfId="48011" xr:uid="{5D531612-F797-4DD5-B531-14E6062BC262}"/>
    <cellStyle name="Zelle überprüfen 6 2" xfId="48012" xr:uid="{0A127B1D-D5CC-4E44-971D-454E6F189B79}"/>
    <cellStyle name="Zelle überprüfen 6 2 2" xfId="48013" xr:uid="{A59A8E9C-C35B-4038-9379-ED4D68B84ADE}"/>
    <cellStyle name="Zelle überprüfen 6 2 2 2" xfId="48014" xr:uid="{1865384D-D83A-4EF2-9733-1CD0366D0E1F}"/>
    <cellStyle name="Zelle überprüfen 6 2 2 2 2" xfId="48015" xr:uid="{675C86B7-42EF-4A8A-9F82-EF4923E3E0A8}"/>
    <cellStyle name="Zelle überprüfen 6 2 2 3" xfId="48016" xr:uid="{9BE7C95A-4B45-416B-BE99-82AD0FE141CC}"/>
    <cellStyle name="Zelle überprüfen 6 2 2 4" xfId="48017" xr:uid="{A0FD053C-FE8F-42BB-ABD2-2D3E0F61FB08}"/>
    <cellStyle name="Zelle überprüfen 6 2 3" xfId="48018" xr:uid="{E1DA597D-ED52-4BB8-8E18-BFD3AB81B756}"/>
    <cellStyle name="Zelle überprüfen 6 2 3 2" xfId="48019" xr:uid="{0204A580-BF0C-4B67-8F66-B0A97351DB3F}"/>
    <cellStyle name="Zelle überprüfen 6 2 4" xfId="48020" xr:uid="{70C04556-2B69-4048-A379-D32237CC9BB0}"/>
    <cellStyle name="Zelle überprüfen 6 2 5" xfId="48021" xr:uid="{EC5F73E9-07E9-4FC9-96C3-0ACE5205DC82}"/>
    <cellStyle name="Zelle überprüfen 7" xfId="48022" xr:uid="{CCAA4DE9-E7F8-42EF-8B6D-33814C8CB8D7}"/>
    <cellStyle name="Zelle überprüfen 7 2" xfId="48023" xr:uid="{276F82A3-7EF2-4AE2-8AEE-B645763245D2}"/>
    <cellStyle name="Zelle überprüfen 7 2 2" xfId="48024" xr:uid="{9C617972-05C2-4D1C-8285-551C0261FE30}"/>
    <cellStyle name="Zelle überprüfen 7 2 2 2" xfId="48025" xr:uid="{8C5CB653-E697-4068-A8A1-C4003FA0AA0A}"/>
    <cellStyle name="Zelle überprüfen 7 2 2 2 2" xfId="48026" xr:uid="{06807A77-3621-4740-A9DA-BC841D620D1C}"/>
    <cellStyle name="Zelle überprüfen 7 2 2 3" xfId="48027" xr:uid="{ACB0CC3D-D0AD-43DF-83D1-3040C5835D10}"/>
    <cellStyle name="Zelle überprüfen 7 2 2 4" xfId="48028" xr:uid="{030878CD-C1F1-43B2-BAC7-1C8BE1676F7E}"/>
    <cellStyle name="Zelle überprüfen 7 2 3" xfId="48029" xr:uid="{7C13CA19-09BA-4B6E-8989-6F5B1E013DDD}"/>
    <cellStyle name="Zelle überprüfen 7 2 3 2" xfId="48030" xr:uid="{100455D6-DF87-42FA-A14E-E164A15C4EF0}"/>
    <cellStyle name="Zelle überprüfen 7 2 4" xfId="48031" xr:uid="{93849AC6-221B-4477-9C0C-7257CD7C5053}"/>
    <cellStyle name="Zelle überprüfen 7 2 5" xfId="48032" xr:uid="{95389FC6-1ADF-45C1-81FA-AD813EBA3A0F}"/>
    <cellStyle name="Zelle überprüfen 8" xfId="48033" xr:uid="{A9A046AF-621A-4077-9A15-08317B4B5B8A}"/>
    <cellStyle name="Zelle überprüfen 8 2" xfId="48034" xr:uid="{D2F0D705-597D-48E3-8D03-3A7C457A0B23}"/>
    <cellStyle name="Zelle überprüfen 8 2 2" xfId="48035" xr:uid="{0DEF3302-88E7-4E0F-9EE7-BC8F494C81B0}"/>
    <cellStyle name="Zelle überprüfen 8 2 2 2" xfId="48036" xr:uid="{FC50BB98-601C-4D44-9EDC-72CFE05E604B}"/>
    <cellStyle name="Zelle überprüfen 8 2 3" xfId="48037" xr:uid="{141B948D-CE28-4B24-9B8D-42C0B8BFEF39}"/>
    <cellStyle name="Zelle überprüfen 8 2 4" xfId="48038" xr:uid="{32BCAF51-5D25-498B-8CEC-1D180E339D78}"/>
    <cellStyle name="Zelle überprüfen 8 3" xfId="48039" xr:uid="{FCA3638A-CDA8-4B52-8611-983606BA3FE9}"/>
    <cellStyle name="Zelle überprüfen 8 3 2" xfId="48040" xr:uid="{73F522EB-52E4-4090-A480-415CD882A603}"/>
    <cellStyle name="Zelle überprüfen 8 4" xfId="48041" xr:uid="{E9E3905A-E027-48F4-AB03-01CEE84A8868}"/>
    <cellStyle name="Zelle überprüfen 8 5" xfId="48042" xr:uid="{78F883EE-ABE0-45F0-8C97-331ECA82CA5F}"/>
    <cellStyle name="Złe" xfId="48043" xr:uid="{D1EFB0C2-CADD-4D10-BF9D-0FC4D527BF96}"/>
    <cellStyle name="Złe 2" xfId="48044" xr:uid="{13DC05BE-E07F-44DD-828C-F31668A85916}"/>
    <cellStyle name="Złe 2 2" xfId="48045" xr:uid="{CE3BC0BF-89BC-4D58-9983-5538D01C4BB5}"/>
    <cellStyle name="Złe 2 2 2" xfId="48046" xr:uid="{C39DB719-1E6E-4A8F-91A1-6333A2CE129B}"/>
    <cellStyle name="Złe 2 2 2 2" xfId="48047" xr:uid="{3A650A5E-50B5-4691-A3F2-18AF9FC76442}"/>
    <cellStyle name="Złe 2 2 3" xfId="48048" xr:uid="{423B45D1-B3E7-4647-96B5-898AEAB32B84}"/>
    <cellStyle name="Złe 2 2 4" xfId="48049" xr:uid="{B87E8EAB-0184-402C-9753-1BE5DB42E038}"/>
    <cellStyle name="Złe 2 3" xfId="48050" xr:uid="{6BF850EA-B8AE-4B06-AD0C-D1F5DADD3A87}"/>
    <cellStyle name="Złe 2 3 2" xfId="48051" xr:uid="{6DC6A9FE-25E5-405C-9181-D39D729A9424}"/>
    <cellStyle name="Złe 2 4" xfId="48052" xr:uid="{E57D1939-D914-4E5D-BDE7-ECEEE91178F2}"/>
    <cellStyle name="Złe 2 5" xfId="48053" xr:uid="{EF8730C3-0796-4B05-8E6F-15F606A72F3D}"/>
    <cellStyle name="Гиперссылка" xfId="192" xr:uid="{2DED352B-12C8-47FC-B4CB-EBF4E0050A10}"/>
    <cellStyle name="Гиперссылка 2" xfId="48054" xr:uid="{1ED01C42-8194-4F1E-A8CB-C5F6506B850B}"/>
    <cellStyle name="Гиперссылка 2 2" xfId="48055" xr:uid="{1010B0CA-4228-422E-B1D5-C7B879177FAC}"/>
    <cellStyle name="Гиперссылка 2 2 2" xfId="48056" xr:uid="{763A0A14-D8AC-40ED-AC1B-E857A1903A96}"/>
    <cellStyle name="Гиперссылка 2 2 2 2" xfId="48057" xr:uid="{EA99783B-2DE5-4A0C-B508-5EE72884CE24}"/>
    <cellStyle name="Гиперссылка 2 2 3" xfId="48058" xr:uid="{04CA6C0B-82B8-4E09-B8C4-F50F60F64DC5}"/>
    <cellStyle name="Гиперссылка 2 2 4" xfId="48059" xr:uid="{A144DA88-E4BD-497E-9DBC-55AA4F6369EC}"/>
    <cellStyle name="Гиперссылка 2 2 5" xfId="48060" xr:uid="{968BBC48-24A4-478E-83FB-B1B5E7CA7368}"/>
    <cellStyle name="Гиперссылка 2 3" xfId="48061" xr:uid="{C13AA05A-D025-4329-9D07-6310E7FC036B}"/>
    <cellStyle name="Гиперссылка 2 3 2" xfId="48062" xr:uid="{F1D26890-E7B1-4C58-9F2F-2D9777CCD42E}"/>
    <cellStyle name="Гиперссылка 2 3 3" xfId="48063" xr:uid="{D8489A42-8DA9-414E-B2AE-7142433D0455}"/>
    <cellStyle name="Гиперссылка 2 4" xfId="48064" xr:uid="{D6722BCF-BBA2-4FEF-8CF4-98FFF62A0130}"/>
    <cellStyle name="Гиперссылка 2 5" xfId="48065" xr:uid="{7F82D83D-F8A0-457C-9147-759562416E2D}"/>
    <cellStyle name="Гиперссылка 2 6" xfId="48066" xr:uid="{77784CD7-703F-4506-B4F6-49EA27E36B20}"/>
    <cellStyle name="Гиперссылка 3" xfId="48067" xr:uid="{26DB6CE6-36D3-4254-B21A-41668E510668}"/>
    <cellStyle name="Гиперссылка 3 2" xfId="48068" xr:uid="{E45FF7AA-30DD-469B-B809-65F6FF625965}"/>
    <cellStyle name="Гиперссылка 4" xfId="48069" xr:uid="{59AC0090-3335-4336-83FB-A6E19FC08F5B}"/>
    <cellStyle name="Обычный_2++" xfId="193" xr:uid="{97AD642E-290D-459B-AAD0-CF1A43D3DC2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70" xr:uid="{9B25FA31-76C2-4E97-98A7-EC6D9819364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71" xr:uid="{D60E49C3-D460-4297-9FA6-06B34DD8D46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72" xr:uid="{D8DF89ED-970F-46D1-BF45-82C09215EFD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73" xr:uid="{1ABDC7D5-F7B3-4687-BF72-9077B6CBCAD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4" xr:uid="{6ABB7394-1D63-400E-98F6-A25B886E625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5" xr:uid="{0F42826A-DC07-4D05-803A-FC1F1BC34A7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6" xr:uid="{8D3577CC-FBB6-4672-8379-CD1A0728B8D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7" xr:uid="{5531176D-FE6E-4D30-8044-EA592F4D87DF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8" xr:uid="{3D1D2B4E-778A-4FFE-91C0-08F871F9FDB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9" xr:uid="{8CFB5094-EE50-46B0-9BB3-1A955686109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80" xr:uid="{FC5D5868-B690-45DB-A354-2FFB37E07F31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81" xr:uid="{EB43CECC-8350-4044-911F-6BC0A30EC68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82" xr:uid="{80AB650A-76D8-4F19-A40B-FB29C05FD29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83" xr:uid="{6059B997-D73F-48C3-8A94-0C91FE4BA060}"/>
  </cellStyles>
  <dxfs count="0"/>
  <tableStyles count="0" defaultTableStyle="TableStyleMedium9" defaultPivotStyle="PivotStyleLight16"/>
  <colors>
    <mruColors>
      <color rgb="FFE0E5B3"/>
      <color rgb="FFB3A2C7"/>
      <color rgb="FFDDEBF7"/>
      <color rgb="FF233F85"/>
      <color rgb="FF0000FF"/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microsoft.com/office/2017/06/relationships/rdRichValue" Target="richData/rdrichvalue.xml"/><Relationship Id="rId3" Type="http://schemas.openxmlformats.org/officeDocument/2006/relationships/worksheet" Target="worksheets/sheet3.xml"/><Relationship Id="rId21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microsoft.com/office/2022/10/relationships/richValueRel" Target="richData/richValueRel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20" Type="http://schemas.microsoft.com/office/2017/06/relationships/rdRichValueTypes" Target="richData/rdRichValueTyp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Relationship Id="rId22" Type="http://schemas.openxmlformats.org/officeDocument/2006/relationships/customXml" Target="../customXml/item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E97C-76CB-4241-A6FF-6DB99420756A}">
  <sheetPr codeName="Feuil2"/>
  <dimension ref="A1:J40"/>
  <sheetViews>
    <sheetView tabSelected="1" topLeftCell="A9" workbookViewId="0">
      <selection activeCell="A2" sqref="A2"/>
    </sheetView>
  </sheetViews>
  <sheetFormatPr baseColWidth="10" defaultColWidth="9.1796875" defaultRowHeight="14.5"/>
  <cols>
    <col min="1" max="1" width="158.1796875" style="5" bestFit="1" customWidth="1"/>
    <col min="2" max="2" width="23" style="5" customWidth="1"/>
    <col min="3" max="10" width="10.81640625" style="5" customWidth="1"/>
    <col min="11" max="16384" width="9.1796875" style="5"/>
  </cols>
  <sheetData>
    <row r="1" spans="1:10" s="89" customFormat="1" ht="29.15" customHeight="1">
      <c r="A1" s="19" t="e" vm="1">
        <v>#VALUE!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s="89" customFormat="1" ht="18.5">
      <c r="A2" s="90" t="s">
        <v>144</v>
      </c>
      <c r="B2" s="19"/>
      <c r="C2" s="19"/>
      <c r="D2" s="19"/>
      <c r="E2" s="19"/>
      <c r="F2" s="19"/>
      <c r="G2" s="19"/>
      <c r="H2" s="19"/>
      <c r="I2" s="19"/>
      <c r="J2" s="19"/>
    </row>
    <row r="3" spans="1:10">
      <c r="A3" s="19"/>
      <c r="B3" s="19"/>
      <c r="C3" s="19"/>
      <c r="D3" s="19"/>
      <c r="E3" s="19"/>
      <c r="F3" s="19"/>
      <c r="G3" s="19"/>
      <c r="H3" s="19"/>
      <c r="I3" s="19"/>
      <c r="J3" s="19"/>
    </row>
    <row r="4" spans="1:10" s="89" customFormat="1">
      <c r="A4" s="91" t="s">
        <v>145</v>
      </c>
      <c r="B4" s="19"/>
      <c r="C4" s="19"/>
      <c r="D4" s="19"/>
      <c r="E4" s="19"/>
      <c r="F4" s="19"/>
      <c r="G4" s="19"/>
      <c r="H4" s="19"/>
      <c r="I4" s="19"/>
      <c r="J4" s="19"/>
    </row>
    <row r="5" spans="1:10" s="89" customFormat="1" ht="28.5" customHeight="1">
      <c r="A5" s="92" t="s">
        <v>146</v>
      </c>
      <c r="B5" s="19"/>
      <c r="C5" s="19"/>
      <c r="D5" s="19"/>
      <c r="E5" s="19"/>
      <c r="F5" s="19"/>
      <c r="G5" s="19"/>
      <c r="H5" s="19"/>
      <c r="I5" s="19"/>
      <c r="J5" s="19"/>
    </row>
    <row r="6" spans="1:10" s="89" customFormat="1">
      <c r="A6" s="93"/>
      <c r="B6" s="19"/>
      <c r="C6" s="19"/>
      <c r="D6" s="19"/>
      <c r="E6" s="19"/>
      <c r="F6" s="19"/>
      <c r="G6" s="19"/>
      <c r="H6" s="19"/>
      <c r="I6" s="19"/>
      <c r="J6" s="19"/>
    </row>
    <row r="7" spans="1:10" s="89" customFormat="1">
      <c r="A7" s="91" t="s">
        <v>147</v>
      </c>
      <c r="B7" s="19"/>
      <c r="C7" s="19"/>
      <c r="D7" s="19"/>
      <c r="E7" s="19"/>
      <c r="F7" s="19"/>
      <c r="G7" s="19"/>
      <c r="H7" s="19"/>
      <c r="I7" s="19"/>
      <c r="J7" s="19"/>
    </row>
    <row r="8" spans="1:10" s="89" customFormat="1">
      <c r="A8" s="94" t="s">
        <v>148</v>
      </c>
      <c r="B8" s="19"/>
      <c r="C8" s="19"/>
      <c r="D8" s="19"/>
      <c r="E8" s="19"/>
      <c r="F8" s="19"/>
      <c r="G8" s="19"/>
      <c r="H8" s="19"/>
      <c r="I8" s="19"/>
      <c r="J8" s="19"/>
    </row>
    <row r="9" spans="1:10" s="89" customFormat="1" ht="24.5">
      <c r="A9" s="95" t="s">
        <v>149</v>
      </c>
      <c r="B9" s="19"/>
      <c r="C9" s="19"/>
      <c r="D9" s="19"/>
      <c r="E9" s="19"/>
      <c r="F9" s="19"/>
      <c r="G9" s="19"/>
      <c r="H9" s="19"/>
      <c r="I9" s="19"/>
      <c r="J9" s="19"/>
    </row>
    <row r="10" spans="1:10" s="89" customFormat="1">
      <c r="A10" s="94"/>
      <c r="B10" s="19"/>
      <c r="C10" s="19"/>
      <c r="D10" s="19"/>
      <c r="E10" s="19"/>
      <c r="F10" s="19"/>
      <c r="G10" s="19"/>
      <c r="H10" s="19"/>
      <c r="I10" s="19"/>
      <c r="J10" s="19"/>
    </row>
    <row r="11" spans="1:10" s="89" customFormat="1">
      <c r="A11" s="96" t="s">
        <v>150</v>
      </c>
      <c r="B11" s="19"/>
      <c r="C11" s="19"/>
      <c r="D11" s="19"/>
      <c r="E11" s="19"/>
      <c r="F11" s="19"/>
      <c r="G11" s="19"/>
      <c r="H11" s="19"/>
      <c r="I11" s="19"/>
      <c r="J11" s="19"/>
    </row>
    <row r="12" spans="1:10" s="89" customFormat="1">
      <c r="A12" s="97" t="s">
        <v>151</v>
      </c>
      <c r="B12" s="19"/>
      <c r="C12" s="19"/>
      <c r="D12" s="19"/>
      <c r="E12" s="19"/>
      <c r="F12" s="19"/>
      <c r="G12" s="19"/>
      <c r="H12" s="19"/>
      <c r="I12" s="19"/>
      <c r="J12" s="19"/>
    </row>
    <row r="13" spans="1:10" s="89" customFormat="1">
      <c r="A13" s="98"/>
      <c r="B13" s="19"/>
      <c r="C13" s="19"/>
      <c r="D13" s="19"/>
      <c r="E13" s="19"/>
      <c r="F13" s="19"/>
      <c r="G13" s="19"/>
      <c r="H13" s="19"/>
      <c r="I13" s="19"/>
      <c r="J13" s="19"/>
    </row>
    <row r="14" spans="1:10" s="89" customFormat="1">
      <c r="A14" s="96" t="s">
        <v>152</v>
      </c>
      <c r="B14" s="19"/>
      <c r="C14" s="19"/>
      <c r="D14" s="19"/>
      <c r="E14" s="19"/>
      <c r="F14" s="19"/>
      <c r="G14" s="19"/>
      <c r="H14" s="19"/>
      <c r="I14" s="19"/>
      <c r="J14" s="19"/>
    </row>
    <row r="15" spans="1:10" s="89" customFormat="1" ht="17.25" customHeight="1">
      <c r="A15" s="99" t="s">
        <v>153</v>
      </c>
      <c r="B15" s="19"/>
      <c r="C15" s="19"/>
      <c r="D15" s="19"/>
      <c r="E15" s="19"/>
      <c r="F15" s="19"/>
      <c r="G15" s="19"/>
      <c r="H15" s="19"/>
      <c r="I15" s="19"/>
      <c r="J15" s="19"/>
    </row>
    <row r="16" spans="1:10" s="89" customFormat="1">
      <c r="A16" s="99" t="s">
        <v>154</v>
      </c>
      <c r="B16" s="19"/>
      <c r="C16" s="19"/>
      <c r="D16" s="19"/>
      <c r="E16" s="19"/>
      <c r="F16" s="19"/>
      <c r="G16" s="19"/>
      <c r="H16" s="19"/>
      <c r="I16" s="19"/>
      <c r="J16" s="19"/>
    </row>
    <row r="17" spans="1:10" s="89" customFormat="1" ht="24.5">
      <c r="A17" s="100" t="s">
        <v>155</v>
      </c>
      <c r="B17" s="100"/>
      <c r="C17" s="100"/>
      <c r="D17" s="100"/>
      <c r="E17" s="100"/>
      <c r="F17" s="100"/>
      <c r="G17" s="100"/>
      <c r="H17" s="100"/>
      <c r="I17" s="19"/>
      <c r="J17" s="19"/>
    </row>
    <row r="18" spans="1:10" s="89" customFormat="1">
      <c r="A18" s="100" t="s">
        <v>156</v>
      </c>
      <c r="B18" s="100"/>
      <c r="C18" s="100"/>
      <c r="D18" s="100"/>
      <c r="E18" s="100"/>
      <c r="F18" s="100"/>
      <c r="G18" s="100"/>
      <c r="H18" s="100"/>
      <c r="I18" s="19"/>
      <c r="J18" s="19"/>
    </row>
    <row r="19" spans="1:10" s="89" customFormat="1">
      <c r="A19" s="101" t="s">
        <v>157</v>
      </c>
      <c r="B19" s="101"/>
      <c r="C19" s="101"/>
      <c r="D19" s="101"/>
      <c r="E19" s="101"/>
      <c r="F19" s="101"/>
      <c r="G19" s="101"/>
      <c r="H19" s="101"/>
      <c r="I19" s="19"/>
      <c r="J19" s="19"/>
    </row>
    <row r="20" spans="1:10" s="89" customFormat="1">
      <c r="A20" s="100" t="s">
        <v>158</v>
      </c>
      <c r="B20" s="100"/>
      <c r="C20" s="100"/>
      <c r="D20" s="100"/>
      <c r="E20" s="100"/>
      <c r="F20" s="100"/>
      <c r="G20" s="100"/>
      <c r="H20" s="100"/>
      <c r="I20" s="19"/>
      <c r="J20" s="19"/>
    </row>
    <row r="21" spans="1:10" s="89" customFormat="1">
      <c r="A21" s="100" t="s">
        <v>159</v>
      </c>
      <c r="B21" s="100"/>
      <c r="C21" s="100"/>
      <c r="D21" s="100"/>
      <c r="E21" s="100"/>
      <c r="F21" s="100"/>
      <c r="G21" s="100"/>
      <c r="H21" s="100"/>
      <c r="I21" s="19"/>
      <c r="J21" s="19"/>
    </row>
    <row r="22" spans="1:10" s="89" customFormat="1">
      <c r="A22" s="100" t="s">
        <v>160</v>
      </c>
      <c r="B22" s="100"/>
      <c r="C22" s="100"/>
      <c r="D22" s="100"/>
      <c r="E22" s="100"/>
      <c r="F22" s="100"/>
      <c r="G22" s="100"/>
      <c r="H22" s="100"/>
      <c r="I22" s="19"/>
      <c r="J22" s="19"/>
    </row>
    <row r="23" spans="1:10" s="89" customFormat="1">
      <c r="A23" s="98"/>
      <c r="B23" s="19"/>
      <c r="C23" s="19"/>
      <c r="D23" s="19"/>
      <c r="E23" s="19"/>
      <c r="F23" s="19"/>
      <c r="G23" s="19"/>
      <c r="H23" s="19"/>
      <c r="I23" s="19"/>
      <c r="J23" s="19"/>
    </row>
    <row r="24" spans="1:10" s="89" customFormat="1">
      <c r="A24" s="96" t="s">
        <v>161</v>
      </c>
      <c r="B24" s="19"/>
      <c r="C24" s="19"/>
      <c r="D24" s="19"/>
      <c r="E24" s="19"/>
      <c r="F24" s="19"/>
      <c r="G24" s="19"/>
      <c r="H24" s="19"/>
      <c r="I24" s="19"/>
      <c r="J24" s="19"/>
    </row>
    <row r="25" spans="1:10" s="89" customFormat="1">
      <c r="A25" s="102" t="s">
        <v>162</v>
      </c>
      <c r="B25" s="19"/>
      <c r="C25" s="19"/>
      <c r="D25" s="19"/>
      <c r="E25" s="19"/>
      <c r="F25" s="19"/>
      <c r="G25" s="19"/>
      <c r="H25" s="19"/>
      <c r="I25" s="19"/>
      <c r="J25" s="19"/>
    </row>
    <row r="26" spans="1:10" s="89" customFormat="1">
      <c r="A26" s="98"/>
      <c r="B26" s="19"/>
      <c r="C26" s="19"/>
      <c r="D26" s="19"/>
      <c r="E26" s="19"/>
      <c r="F26" s="19"/>
      <c r="G26" s="19"/>
      <c r="H26" s="19"/>
      <c r="I26" s="19"/>
      <c r="J26" s="19"/>
    </row>
    <row r="27" spans="1:10" s="89" customFormat="1">
      <c r="A27" s="96" t="s">
        <v>163</v>
      </c>
      <c r="B27" s="19"/>
      <c r="C27" s="19"/>
      <c r="D27" s="19"/>
      <c r="E27" s="19"/>
      <c r="F27" s="19"/>
      <c r="G27" s="19"/>
      <c r="H27" s="19"/>
      <c r="I27" s="19"/>
      <c r="J27" s="19"/>
    </row>
    <row r="28" spans="1:10" s="89" customFormat="1">
      <c r="A28" s="94" t="s">
        <v>164</v>
      </c>
      <c r="B28" s="19"/>
      <c r="C28" s="19"/>
      <c r="D28" s="19"/>
      <c r="E28" s="19"/>
      <c r="F28" s="19"/>
      <c r="G28" s="19"/>
      <c r="H28" s="19"/>
      <c r="I28" s="19"/>
      <c r="J28" s="19"/>
    </row>
    <row r="29" spans="1:10" s="89" customFormat="1">
      <c r="A29" s="103" t="s">
        <v>165</v>
      </c>
      <c r="B29" s="19"/>
      <c r="C29" s="19"/>
      <c r="D29" s="19"/>
      <c r="E29" s="19"/>
      <c r="F29" s="19"/>
      <c r="G29" s="19"/>
      <c r="H29" s="19"/>
      <c r="I29" s="19"/>
      <c r="J29" s="19"/>
    </row>
    <row r="30" spans="1:10" s="89" customFormat="1">
      <c r="A30" s="93"/>
      <c r="B30" s="19"/>
      <c r="C30" s="19"/>
      <c r="D30" s="19"/>
      <c r="E30" s="19"/>
      <c r="F30" s="19"/>
      <c r="G30" s="19"/>
      <c r="H30" s="19"/>
      <c r="I30" s="19"/>
      <c r="J30" s="19"/>
    </row>
    <row r="31" spans="1:10" s="89" customFormat="1">
      <c r="A31" s="91" t="s">
        <v>166</v>
      </c>
      <c r="B31" s="19"/>
      <c r="C31" s="19"/>
      <c r="D31" s="19"/>
      <c r="E31" s="19"/>
      <c r="F31" s="19"/>
      <c r="G31" s="19"/>
      <c r="H31" s="19"/>
      <c r="I31" s="19"/>
      <c r="J31" s="19"/>
    </row>
    <row r="32" spans="1:10" s="89" customFormat="1">
      <c r="A32" s="104" t="s">
        <v>167</v>
      </c>
      <c r="B32" s="19"/>
      <c r="C32" s="19"/>
      <c r="D32" s="19"/>
      <c r="E32" s="19"/>
      <c r="F32" s="19"/>
      <c r="G32" s="19"/>
      <c r="H32" s="19"/>
      <c r="I32" s="19"/>
      <c r="J32" s="19"/>
    </row>
    <row r="33" spans="1:10" s="89" customFormat="1">
      <c r="A33" s="98" t="s">
        <v>168</v>
      </c>
      <c r="B33" s="19"/>
      <c r="C33" s="19"/>
      <c r="D33" s="19"/>
      <c r="E33" s="19"/>
      <c r="F33" s="19"/>
      <c r="G33" s="19"/>
      <c r="H33" s="19"/>
      <c r="I33" s="19"/>
      <c r="J33" s="19"/>
    </row>
    <row r="34" spans="1:10" s="89" customFormat="1">
      <c r="A34" s="103" t="s">
        <v>169</v>
      </c>
      <c r="B34" s="19"/>
      <c r="C34" s="19"/>
      <c r="D34" s="19"/>
      <c r="E34" s="19"/>
      <c r="F34" s="19"/>
      <c r="G34" s="19"/>
      <c r="H34" s="19"/>
      <c r="I34" s="19"/>
      <c r="J34" s="19"/>
    </row>
    <row r="35" spans="1:10">
      <c r="A35" s="104"/>
      <c r="B35" s="19"/>
      <c r="C35" s="19"/>
      <c r="D35" s="19"/>
      <c r="E35" s="19"/>
      <c r="F35" s="19"/>
      <c r="G35" s="19"/>
      <c r="H35" s="19"/>
    </row>
    <row r="36" spans="1:10">
      <c r="A36" s="91" t="s">
        <v>170</v>
      </c>
      <c r="B36" s="19"/>
      <c r="C36" s="19"/>
      <c r="D36" s="19"/>
      <c r="E36" s="19"/>
      <c r="F36" s="19"/>
      <c r="G36" s="19"/>
      <c r="H36" s="19"/>
    </row>
    <row r="37" spans="1:10">
      <c r="A37" s="105" t="s">
        <v>184</v>
      </c>
      <c r="B37" s="106"/>
      <c r="C37" s="106"/>
      <c r="D37" s="19"/>
      <c r="E37" s="19"/>
      <c r="F37" s="19"/>
      <c r="G37" s="19"/>
      <c r="H37" s="19"/>
    </row>
    <row r="38" spans="1:10">
      <c r="A38" s="89"/>
      <c r="B38" s="106"/>
      <c r="C38" s="106"/>
      <c r="D38" s="19"/>
      <c r="E38" s="19"/>
      <c r="F38" s="19"/>
      <c r="G38" s="19"/>
      <c r="H38" s="19"/>
    </row>
    <row r="39" spans="1:10">
      <c r="A39" s="91" t="s">
        <v>2</v>
      </c>
      <c r="B39" s="19"/>
      <c r="C39" s="19"/>
      <c r="D39" s="19"/>
      <c r="E39" s="19"/>
      <c r="F39" s="19"/>
      <c r="G39" s="19"/>
      <c r="H39" s="19"/>
    </row>
    <row r="40" spans="1:10">
      <c r="A40" s="106" t="s">
        <v>171</v>
      </c>
      <c r="B40" s="107"/>
      <c r="C40" s="107"/>
      <c r="D40" s="107"/>
      <c r="E40" s="107"/>
      <c r="F40" s="107"/>
      <c r="G40" s="107"/>
      <c r="H40" s="19"/>
    </row>
  </sheetData>
  <hyperlinks>
    <hyperlink ref="A29" r:id="rId1" xr:uid="{37E7EC52-4809-478F-8CAA-3863AB898A94}"/>
    <hyperlink ref="A34" r:id="rId2" xr:uid="{90FE09E1-7B26-414C-9958-BF417EFCE5D4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4BE9-8890-4EE3-B842-17CBAF76C1F9}">
  <sheetPr codeName="Feuil3"/>
  <dimension ref="A2:I25"/>
  <sheetViews>
    <sheetView workbookViewId="0">
      <selection activeCell="A13" sqref="A13:XFD19"/>
    </sheetView>
  </sheetViews>
  <sheetFormatPr baseColWidth="10" defaultColWidth="11.453125" defaultRowHeight="14.5"/>
  <cols>
    <col min="1" max="1" width="3" style="3" customWidth="1"/>
    <col min="2" max="3" width="24.1796875" style="3" customWidth="1"/>
    <col min="4" max="16384" width="11.453125" style="3"/>
  </cols>
  <sheetData>
    <row r="2" spans="1:9" ht="18.5">
      <c r="A2" s="115" t="s">
        <v>3</v>
      </c>
      <c r="B2" s="115"/>
      <c r="C2" s="115"/>
      <c r="D2" s="115"/>
      <c r="E2" s="115"/>
      <c r="F2" s="115"/>
      <c r="G2" s="115"/>
      <c r="H2" s="115"/>
      <c r="I2" s="115"/>
    </row>
    <row r="3" spans="1:9">
      <c r="A3" s="12"/>
      <c r="B3" s="12"/>
      <c r="C3" s="12"/>
      <c r="D3" s="12"/>
      <c r="E3" s="12"/>
      <c r="F3" s="12"/>
      <c r="G3" s="12"/>
      <c r="H3" s="12"/>
      <c r="I3" s="12"/>
    </row>
    <row r="4" spans="1:9">
      <c r="A4" s="63" t="s">
        <v>4</v>
      </c>
      <c r="B4" s="63"/>
      <c r="C4" s="64"/>
      <c r="D4" s="64"/>
      <c r="E4" s="64"/>
      <c r="F4" s="64"/>
      <c r="G4" s="64"/>
      <c r="H4" s="64"/>
      <c r="I4" s="64"/>
    </row>
    <row r="5" spans="1:9">
      <c r="A5" s="65"/>
      <c r="B5" s="12" t="s">
        <v>5</v>
      </c>
      <c r="C5" s="12"/>
      <c r="D5" s="12"/>
      <c r="E5" s="12"/>
      <c r="F5" s="12"/>
      <c r="G5" s="12"/>
      <c r="H5" s="12"/>
      <c r="I5" s="12"/>
    </row>
    <row r="6" spans="1:9" ht="57" customHeight="1">
      <c r="A6" s="66"/>
      <c r="B6" s="116" t="s">
        <v>6</v>
      </c>
      <c r="C6" s="116"/>
      <c r="D6" s="116"/>
      <c r="E6" s="116"/>
      <c r="F6" s="116"/>
      <c r="G6" s="116"/>
      <c r="H6" s="116"/>
      <c r="I6" s="116"/>
    </row>
    <row r="7" spans="1:9" ht="39.75" customHeight="1">
      <c r="A7" s="66"/>
      <c r="B7" s="116" t="s">
        <v>7</v>
      </c>
      <c r="C7" s="116"/>
      <c r="D7" s="116"/>
      <c r="E7" s="116"/>
      <c r="F7" s="116"/>
      <c r="G7" s="116"/>
      <c r="H7" s="116"/>
      <c r="I7" s="116"/>
    </row>
    <row r="8" spans="1:9" ht="30" customHeight="1">
      <c r="A8" s="67"/>
      <c r="B8" s="117" t="s">
        <v>8</v>
      </c>
      <c r="C8" s="117"/>
      <c r="D8" s="117"/>
      <c r="E8" s="117"/>
      <c r="F8" s="117"/>
      <c r="G8" s="117"/>
      <c r="H8" s="117"/>
      <c r="I8" s="117"/>
    </row>
    <row r="9" spans="1:9" ht="32.25" customHeight="1">
      <c r="A9" s="67"/>
      <c r="B9" s="117" t="s">
        <v>9</v>
      </c>
      <c r="C9" s="117"/>
      <c r="D9" s="117"/>
      <c r="E9" s="117"/>
      <c r="F9" s="117"/>
      <c r="G9" s="117"/>
      <c r="H9" s="117"/>
      <c r="I9" s="117"/>
    </row>
    <row r="10" spans="1:9" ht="43.5" customHeight="1">
      <c r="A10" s="67"/>
      <c r="B10" s="117" t="s">
        <v>10</v>
      </c>
      <c r="C10" s="117"/>
      <c r="D10" s="117"/>
      <c r="E10" s="117"/>
      <c r="F10" s="117"/>
      <c r="G10" s="117"/>
      <c r="H10" s="117"/>
      <c r="I10" s="117"/>
    </row>
    <row r="11" spans="1:9" ht="30" customHeight="1">
      <c r="A11" s="67"/>
      <c r="B11" s="117" t="s">
        <v>11</v>
      </c>
      <c r="C11" s="117"/>
      <c r="D11" s="117"/>
      <c r="E11" s="117"/>
      <c r="F11" s="117"/>
      <c r="G11" s="117"/>
      <c r="H11" s="117"/>
      <c r="I11" s="117"/>
    </row>
    <row r="12" spans="1:9" ht="15" customHeight="1">
      <c r="A12" s="12"/>
      <c r="B12" s="14"/>
      <c r="C12" s="14"/>
      <c r="D12" s="14"/>
      <c r="E12" s="14"/>
      <c r="F12" s="14"/>
      <c r="G12" s="14"/>
      <c r="H12" s="14"/>
      <c r="I12" s="14"/>
    </row>
    <row r="13" spans="1:9" ht="16.5" customHeight="1">
      <c r="A13" s="63" t="s">
        <v>12</v>
      </c>
      <c r="B13" s="63"/>
      <c r="C13" s="64"/>
      <c r="D13" s="64"/>
      <c r="E13" s="64"/>
      <c r="F13" s="64"/>
      <c r="G13" s="64"/>
      <c r="H13" s="64"/>
      <c r="I13" s="64"/>
    </row>
    <row r="14" spans="1:9" ht="17.25" customHeight="1">
      <c r="A14" s="15"/>
      <c r="B14" s="114" t="s">
        <v>13</v>
      </c>
      <c r="C14" s="114"/>
      <c r="D14" s="114"/>
      <c r="E14" s="114"/>
      <c r="F14" s="114"/>
      <c r="G14" s="114"/>
      <c r="H14" s="114"/>
      <c r="I14" s="114"/>
    </row>
    <row r="15" spans="1:9">
      <c r="A15" s="15"/>
      <c r="B15" s="113" t="s">
        <v>14</v>
      </c>
      <c r="C15" s="113"/>
      <c r="D15" s="113"/>
      <c r="E15" s="113"/>
      <c r="F15" s="113"/>
      <c r="G15" s="113"/>
      <c r="H15" s="113"/>
      <c r="I15" s="113"/>
    </row>
    <row r="16" spans="1:9" ht="33.75" customHeight="1">
      <c r="A16" s="15"/>
      <c r="B16" s="112" t="s">
        <v>15</v>
      </c>
      <c r="C16" s="112"/>
      <c r="D16" s="112"/>
      <c r="E16" s="112"/>
      <c r="F16" s="112"/>
      <c r="G16" s="112"/>
      <c r="H16" s="112"/>
      <c r="I16" s="112"/>
    </row>
    <row r="17" spans="1:9" ht="16.5" customHeight="1">
      <c r="A17" s="16"/>
      <c r="B17" s="16"/>
      <c r="C17" s="17"/>
      <c r="D17" s="17"/>
      <c r="E17" s="17"/>
      <c r="F17" s="17"/>
      <c r="G17" s="17"/>
      <c r="H17" s="17"/>
      <c r="I17" s="17"/>
    </row>
    <row r="18" spans="1:9" ht="16.5" customHeight="1">
      <c r="A18" s="63" t="s">
        <v>16</v>
      </c>
      <c r="B18" s="63"/>
      <c r="C18" s="64"/>
      <c r="D18" s="64"/>
      <c r="E18" s="64"/>
      <c r="F18" s="64"/>
      <c r="G18" s="64"/>
      <c r="H18" s="64"/>
      <c r="I18" s="64"/>
    </row>
    <row r="19" spans="1:9" ht="16.5" customHeight="1">
      <c r="A19" s="15"/>
      <c r="B19" s="113" t="s">
        <v>17</v>
      </c>
      <c r="C19" s="113"/>
      <c r="D19" s="113"/>
      <c r="E19" s="113"/>
      <c r="F19" s="113"/>
      <c r="G19" s="113"/>
      <c r="H19" s="113"/>
      <c r="I19" s="113"/>
    </row>
    <row r="20" spans="1:9" ht="16.5" customHeight="1">
      <c r="A20" s="15"/>
      <c r="B20" s="15"/>
      <c r="C20" s="12"/>
      <c r="D20" s="12"/>
      <c r="E20" s="12"/>
      <c r="F20" s="12"/>
      <c r="G20" s="12"/>
      <c r="H20" s="12"/>
      <c r="I20" s="12"/>
    </row>
    <row r="21" spans="1:9">
      <c r="A21" s="63" t="s">
        <v>18</v>
      </c>
      <c r="B21" s="63"/>
      <c r="C21" s="64"/>
      <c r="D21" s="64"/>
      <c r="E21" s="64"/>
      <c r="F21" s="64"/>
      <c r="G21" s="64"/>
      <c r="H21" s="64"/>
      <c r="I21" s="64"/>
    </row>
    <row r="22" spans="1:9" s="9" customFormat="1">
      <c r="A22" s="13"/>
      <c r="B22" s="18" t="s">
        <v>19</v>
      </c>
      <c r="C22" s="19" t="s">
        <v>20</v>
      </c>
      <c r="D22" s="13"/>
      <c r="E22" s="13"/>
      <c r="F22" s="13"/>
      <c r="G22" s="13"/>
      <c r="H22" s="13"/>
      <c r="I22" s="13"/>
    </row>
    <row r="23" spans="1:9" s="9" customFormat="1">
      <c r="A23" s="13"/>
      <c r="B23" s="18" t="s">
        <v>21</v>
      </c>
      <c r="C23" s="19" t="s">
        <v>22</v>
      </c>
      <c r="D23" s="13"/>
      <c r="E23" s="13"/>
      <c r="F23" s="13"/>
      <c r="G23" s="13"/>
      <c r="H23" s="13"/>
      <c r="I23" s="13"/>
    </row>
    <row r="24" spans="1:9" s="9" customFormat="1">
      <c r="A24" s="13"/>
      <c r="B24" s="18" t="s">
        <v>23</v>
      </c>
      <c r="C24" s="19" t="s">
        <v>24</v>
      </c>
      <c r="D24" s="13"/>
      <c r="E24" s="13"/>
      <c r="F24" s="13"/>
      <c r="G24" s="13"/>
      <c r="H24" s="13"/>
      <c r="I24" s="13"/>
    </row>
    <row r="25" spans="1:9" s="9" customFormat="1">
      <c r="A25" s="13"/>
      <c r="B25" s="18" t="s">
        <v>1</v>
      </c>
      <c r="C25" s="19" t="s">
        <v>25</v>
      </c>
      <c r="D25" s="13"/>
      <c r="E25" s="13"/>
      <c r="F25" s="13"/>
      <c r="G25" s="13"/>
      <c r="H25" s="13"/>
      <c r="I25" s="13"/>
    </row>
  </sheetData>
  <mergeCells count="11">
    <mergeCell ref="B16:I16"/>
    <mergeCell ref="B19:I19"/>
    <mergeCell ref="B15:I15"/>
    <mergeCell ref="B14:I14"/>
    <mergeCell ref="A2:I2"/>
    <mergeCell ref="B6:I6"/>
    <mergeCell ref="B7:I7"/>
    <mergeCell ref="B8:I8"/>
    <mergeCell ref="B9:I9"/>
    <mergeCell ref="B10:I10"/>
    <mergeCell ref="B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1C4FF-B7DA-4EEA-A835-7272C0F27155}">
  <sheetPr codeName="Feuil4"/>
  <dimension ref="A2:I14"/>
  <sheetViews>
    <sheetView showGridLines="0" workbookViewId="0">
      <selection activeCell="L5" sqref="L5"/>
    </sheetView>
  </sheetViews>
  <sheetFormatPr baseColWidth="10" defaultColWidth="11.453125" defaultRowHeight="14.5"/>
  <cols>
    <col min="1" max="1" width="3" style="3" customWidth="1"/>
    <col min="2" max="16384" width="11.453125" style="3"/>
  </cols>
  <sheetData>
    <row r="2" spans="1:9" ht="18.5">
      <c r="A2" s="118" t="s">
        <v>26</v>
      </c>
      <c r="B2" s="118"/>
      <c r="C2" s="118"/>
      <c r="D2" s="118"/>
      <c r="E2" s="118"/>
      <c r="F2" s="118"/>
      <c r="G2" s="118"/>
      <c r="H2" s="118"/>
      <c r="I2" s="118"/>
    </row>
    <row r="3" spans="1:9">
      <c r="A3" s="10"/>
      <c r="B3" s="19"/>
      <c r="C3" s="19"/>
      <c r="D3" s="19"/>
      <c r="E3" s="19"/>
      <c r="F3" s="19"/>
      <c r="G3" s="19"/>
      <c r="H3" s="19"/>
      <c r="I3" s="19"/>
    </row>
    <row r="4" spans="1:9" ht="15" customHeight="1">
      <c r="A4" s="10"/>
      <c r="B4" s="20"/>
      <c r="C4" s="119" t="s">
        <v>27</v>
      </c>
      <c r="D4" s="119"/>
      <c r="E4" s="119"/>
      <c r="F4" s="119"/>
      <c r="G4" s="119"/>
      <c r="H4" s="21"/>
      <c r="I4" s="10"/>
    </row>
    <row r="5" spans="1:9" ht="45.5">
      <c r="A5" s="10"/>
      <c r="B5" s="120" t="s">
        <v>22</v>
      </c>
      <c r="C5" s="23" t="s">
        <v>28</v>
      </c>
      <c r="D5" s="23" t="s">
        <v>29</v>
      </c>
      <c r="E5" s="23" t="s">
        <v>30</v>
      </c>
      <c r="F5" s="23" t="s">
        <v>31</v>
      </c>
      <c r="G5" s="108" t="s">
        <v>172</v>
      </c>
      <c r="H5" s="23" t="s">
        <v>32</v>
      </c>
      <c r="I5" s="10"/>
    </row>
    <row r="6" spans="1:9">
      <c r="A6" s="10"/>
      <c r="B6" s="120"/>
      <c r="C6" s="24" t="s">
        <v>33</v>
      </c>
      <c r="D6" s="24" t="s">
        <v>34</v>
      </c>
      <c r="E6" s="24" t="s">
        <v>35</v>
      </c>
      <c r="F6" s="24" t="s">
        <v>36</v>
      </c>
      <c r="G6" s="109" t="s">
        <v>37</v>
      </c>
      <c r="H6" s="24" t="s">
        <v>38</v>
      </c>
      <c r="I6" s="10"/>
    </row>
    <row r="7" spans="1:9" ht="16.5">
      <c r="A7" s="10"/>
      <c r="B7" s="22" t="s">
        <v>39</v>
      </c>
      <c r="C7" s="25">
        <v>1</v>
      </c>
      <c r="D7" s="25">
        <v>1</v>
      </c>
      <c r="E7" s="25">
        <v>1</v>
      </c>
      <c r="F7" s="25">
        <v>1</v>
      </c>
      <c r="G7" s="28">
        <v>1</v>
      </c>
      <c r="H7" s="25">
        <v>1</v>
      </c>
      <c r="I7" s="10"/>
    </row>
    <row r="8" spans="1:9" ht="15" customHeight="1">
      <c r="A8" s="10"/>
      <c r="B8" s="22" t="s">
        <v>40</v>
      </c>
      <c r="C8" s="25">
        <v>21</v>
      </c>
      <c r="D8" s="25">
        <v>21</v>
      </c>
      <c r="E8" s="25">
        <v>23</v>
      </c>
      <c r="F8" s="25">
        <v>25</v>
      </c>
      <c r="G8" s="28">
        <v>28</v>
      </c>
      <c r="H8" s="25">
        <v>27.9</v>
      </c>
      <c r="I8" s="10"/>
    </row>
    <row r="9" spans="1:9" ht="16.5">
      <c r="A9" s="10"/>
      <c r="B9" s="22" t="s">
        <v>41</v>
      </c>
      <c r="C9" s="25">
        <v>290</v>
      </c>
      <c r="D9" s="25">
        <v>310</v>
      </c>
      <c r="E9" s="25">
        <v>296</v>
      </c>
      <c r="F9" s="25">
        <v>298</v>
      </c>
      <c r="G9" s="28">
        <v>265</v>
      </c>
      <c r="H9" s="25">
        <v>273</v>
      </c>
      <c r="I9" s="10"/>
    </row>
    <row r="10" spans="1:9" ht="29">
      <c r="A10" s="10"/>
      <c r="B10" s="22" t="s">
        <v>42</v>
      </c>
      <c r="C10" s="26" t="s">
        <v>43</v>
      </c>
      <c r="D10" s="26" t="s">
        <v>44</v>
      </c>
      <c r="E10" s="26" t="s">
        <v>45</v>
      </c>
      <c r="F10" s="26" t="s">
        <v>46</v>
      </c>
      <c r="G10" s="110" t="s">
        <v>47</v>
      </c>
      <c r="H10" s="26" t="s">
        <v>48</v>
      </c>
      <c r="I10" s="10"/>
    </row>
    <row r="11" spans="1:9" ht="29">
      <c r="A11" s="10"/>
      <c r="B11" s="22" t="s">
        <v>49</v>
      </c>
      <c r="C11" s="26" t="s">
        <v>50</v>
      </c>
      <c r="D11" s="27" t="s">
        <v>51</v>
      </c>
      <c r="E11" s="26" t="s">
        <v>52</v>
      </c>
      <c r="F11" s="26" t="s">
        <v>53</v>
      </c>
      <c r="G11" s="110" t="s">
        <v>54</v>
      </c>
      <c r="H11" s="26" t="s">
        <v>55</v>
      </c>
      <c r="I11" s="10"/>
    </row>
    <row r="12" spans="1:9" ht="16.5">
      <c r="A12" s="10"/>
      <c r="B12" s="22" t="s">
        <v>56</v>
      </c>
      <c r="C12" s="26" t="s">
        <v>50</v>
      </c>
      <c r="D12" s="25">
        <v>23900</v>
      </c>
      <c r="E12" s="25">
        <v>22200</v>
      </c>
      <c r="F12" s="25">
        <v>22800</v>
      </c>
      <c r="G12" s="110" t="s">
        <v>57</v>
      </c>
      <c r="H12" s="25">
        <v>25200</v>
      </c>
      <c r="I12" s="10"/>
    </row>
    <row r="13" spans="1:9" ht="16.5">
      <c r="A13" s="10"/>
      <c r="B13" s="22" t="s">
        <v>58</v>
      </c>
      <c r="C13" s="26" t="s">
        <v>50</v>
      </c>
      <c r="D13" s="26" t="s">
        <v>50</v>
      </c>
      <c r="E13" s="26" t="s">
        <v>50</v>
      </c>
      <c r="F13" s="25">
        <v>17200</v>
      </c>
      <c r="G13" s="110" t="s">
        <v>59</v>
      </c>
      <c r="H13" s="25">
        <v>17400</v>
      </c>
      <c r="I13" s="10"/>
    </row>
    <row r="14" spans="1:9" ht="101.5">
      <c r="A14" s="10"/>
      <c r="B14" s="29" t="s">
        <v>60</v>
      </c>
      <c r="C14" s="26" t="s">
        <v>61</v>
      </c>
      <c r="D14" s="26" t="s">
        <v>62</v>
      </c>
      <c r="E14" s="26" t="s">
        <v>61</v>
      </c>
      <c r="F14" s="26" t="s">
        <v>63</v>
      </c>
      <c r="G14" s="110" t="s">
        <v>64</v>
      </c>
      <c r="H14" s="30" t="s">
        <v>65</v>
      </c>
      <c r="I14" s="10"/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1C7E-EB92-4842-B660-31BCEDE42695}">
  <sheetPr codeName="Feuil6"/>
  <dimension ref="A1:BI65"/>
  <sheetViews>
    <sheetView showGridLines="0" zoomScaleNormal="100" workbookViewId="0">
      <pane xSplit="2" ySplit="6" topLeftCell="C39" activePane="bottomRight" state="frozen"/>
      <selection activeCell="L5" sqref="L5"/>
      <selection pane="topRight" activeCell="L5" sqref="L5"/>
      <selection pane="bottomLeft" activeCell="L5" sqref="L5"/>
      <selection pane="bottomRight" activeCell="AN7" sqref="AN7:AN15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" width="12.7265625" style="1" customWidth="1"/>
    <col min="4" max="37" width="6" style="1" customWidth="1"/>
    <col min="38" max="38" width="7.7265625" style="1" bestFit="1" customWidth="1"/>
    <col min="39" max="39" width="5.54296875" style="1" customWidth="1"/>
    <col min="40" max="40" width="84.81640625" style="6" customWidth="1"/>
    <col min="41" max="61" width="11.453125" style="6"/>
  </cols>
  <sheetData>
    <row r="1" spans="2:40" s="4" customFormat="1" ht="30">
      <c r="B1" s="86" t="s">
        <v>66</v>
      </c>
      <c r="C1" s="87" t="s">
        <v>67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88"/>
    </row>
    <row r="2" spans="2:40" s="5" customFormat="1" ht="14.5">
      <c r="B2" s="33" t="s">
        <v>183</v>
      </c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</row>
    <row r="3" spans="2:40" s="5" customFormat="1" ht="14.5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</row>
    <row r="4" spans="2:40" s="1" customFormat="1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13"/>
    </row>
    <row r="5" spans="2:40" s="2" customFormat="1" ht="31.5" customHeight="1">
      <c r="B5" s="38" t="s">
        <v>69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0" t="s">
        <v>70</v>
      </c>
    </row>
    <row r="6" spans="2:40" s="5" customFormat="1" ht="14.5">
      <c r="B6" s="68" t="s">
        <v>71</v>
      </c>
      <c r="C6" s="136">
        <v>77.196758418010617</v>
      </c>
      <c r="D6" s="136">
        <v>78.142897936281685</v>
      </c>
      <c r="E6" s="136">
        <v>79.178696972278914</v>
      </c>
      <c r="F6" s="136">
        <v>66.659753121733985</v>
      </c>
      <c r="G6" s="136">
        <v>63.522984556158256</v>
      </c>
      <c r="H6" s="136">
        <v>66.055421068274669</v>
      </c>
      <c r="I6" s="136">
        <v>69.689065379350467</v>
      </c>
      <c r="J6" s="136">
        <v>65.114841386609399</v>
      </c>
      <c r="K6" s="136">
        <v>77.009948583177533</v>
      </c>
      <c r="L6" s="136">
        <v>69.959997159647216</v>
      </c>
      <c r="M6" s="136">
        <v>68.431245309363845</v>
      </c>
      <c r="N6" s="136">
        <v>61.212893246069235</v>
      </c>
      <c r="O6" s="136">
        <v>63.691103151017373</v>
      </c>
      <c r="P6" s="136">
        <v>66.854556828905629</v>
      </c>
      <c r="Q6" s="136">
        <v>65.173316623170933</v>
      </c>
      <c r="R6" s="136">
        <v>69.950491300051354</v>
      </c>
      <c r="S6" s="136">
        <v>65.648812118388278</v>
      </c>
      <c r="T6" s="136">
        <v>65.041510172544577</v>
      </c>
      <c r="U6" s="136">
        <v>63.966178600276827</v>
      </c>
      <c r="V6" s="136">
        <v>61.53329180034536</v>
      </c>
      <c r="W6" s="136">
        <v>61.572197427746239</v>
      </c>
      <c r="X6" s="136">
        <v>55.801098052699906</v>
      </c>
      <c r="Y6" s="136">
        <v>57.657264992103201</v>
      </c>
      <c r="Z6" s="136">
        <v>55.719480644653757</v>
      </c>
      <c r="AA6" s="136">
        <v>42.181296968083537</v>
      </c>
      <c r="AB6" s="136">
        <v>44.955307343908245</v>
      </c>
      <c r="AC6" s="136">
        <v>48.285542815113068</v>
      </c>
      <c r="AD6" s="136">
        <v>52.235856531691176</v>
      </c>
      <c r="AE6" s="136">
        <v>43.01642609297096</v>
      </c>
      <c r="AF6" s="136">
        <v>41.03650916611015</v>
      </c>
      <c r="AG6" s="136">
        <v>36.072574316963291</v>
      </c>
      <c r="AH6" s="136">
        <v>38.340049724989385</v>
      </c>
      <c r="AI6" s="136">
        <v>39.828877893197856</v>
      </c>
      <c r="AJ6" s="136">
        <v>33.16273412086619</v>
      </c>
      <c r="AK6" s="136">
        <v>29.397005563665012</v>
      </c>
      <c r="AL6" s="137">
        <v>-0.11355301838130891</v>
      </c>
      <c r="AM6" s="69">
        <v>-0.11355301838130891</v>
      </c>
      <c r="AN6" s="69"/>
    </row>
    <row r="7" spans="2:40" s="1" customFormat="1" ht="13.5" customHeight="1">
      <c r="B7" s="42" t="s">
        <v>72</v>
      </c>
      <c r="C7" s="138">
        <v>39.796249040973883</v>
      </c>
      <c r="D7" s="138">
        <v>39.624100789383803</v>
      </c>
      <c r="E7" s="138">
        <v>40.31690312354884</v>
      </c>
      <c r="F7" s="138">
        <v>27.824420669016899</v>
      </c>
      <c r="G7" s="138">
        <v>24.281430826591741</v>
      </c>
      <c r="H7" s="138">
        <v>26.880157193929865</v>
      </c>
      <c r="I7" s="138">
        <v>30.342039615835802</v>
      </c>
      <c r="J7" s="138">
        <v>26.277419037812315</v>
      </c>
      <c r="K7" s="138">
        <v>38.373025040996417</v>
      </c>
      <c r="L7" s="138">
        <v>31.944322156461283</v>
      </c>
      <c r="M7" s="138">
        <v>31.304980457453734</v>
      </c>
      <c r="N7" s="138">
        <v>24.193757973831254</v>
      </c>
      <c r="O7" s="138">
        <v>27.955312130823291</v>
      </c>
      <c r="P7" s="138">
        <v>30.813848931202301</v>
      </c>
      <c r="Q7" s="138">
        <v>29.037484117794794</v>
      </c>
      <c r="R7" s="138">
        <v>34.475146373116694</v>
      </c>
      <c r="S7" s="138">
        <v>30.07764570542394</v>
      </c>
      <c r="T7" s="138">
        <v>30.248031883703909</v>
      </c>
      <c r="U7" s="138">
        <v>29.038324241715035</v>
      </c>
      <c r="V7" s="138">
        <v>28.246456453661679</v>
      </c>
      <c r="W7" s="138">
        <v>29.319108057320047</v>
      </c>
      <c r="X7" s="138">
        <v>22.454394257817707</v>
      </c>
      <c r="Y7" s="138">
        <v>25.555433848211319</v>
      </c>
      <c r="Z7" s="138">
        <v>25.75936546886166</v>
      </c>
      <c r="AA7" s="138">
        <v>14.320934253805127</v>
      </c>
      <c r="AB7" s="138">
        <v>16.613221553873505</v>
      </c>
      <c r="AC7" s="138">
        <v>19.947835967254527</v>
      </c>
      <c r="AD7" s="138">
        <v>24.433844945559105</v>
      </c>
      <c r="AE7" s="138">
        <v>16.563223778470114</v>
      </c>
      <c r="AF7" s="138">
        <v>15.110802149672356</v>
      </c>
      <c r="AG7" s="138">
        <v>12.976202063645877</v>
      </c>
      <c r="AH7" s="138">
        <v>15.354816801787816</v>
      </c>
      <c r="AI7" s="138">
        <v>17.86448203479404</v>
      </c>
      <c r="AJ7" s="138">
        <v>10.380695169522914</v>
      </c>
      <c r="AK7" s="138">
        <v>6.854995940112274</v>
      </c>
      <c r="AL7" s="139">
        <v>-0.33963999248931587</v>
      </c>
      <c r="AM7" s="43">
        <v>-0.33963999248931587</v>
      </c>
      <c r="AN7" s="131" t="s">
        <v>179</v>
      </c>
    </row>
    <row r="8" spans="2:40" s="1" customFormat="1" ht="13.5" customHeight="1">
      <c r="B8" s="42" t="s">
        <v>73</v>
      </c>
      <c r="C8" s="138">
        <v>6.0163307075896482</v>
      </c>
      <c r="D8" s="138">
        <v>6.7383048825129128</v>
      </c>
      <c r="E8" s="138">
        <v>6.6016011587232821</v>
      </c>
      <c r="F8" s="138">
        <v>6.5743648616788333</v>
      </c>
      <c r="G8" s="138">
        <v>6.1764628974040212</v>
      </c>
      <c r="H8" s="138">
        <v>6.1549794256397323</v>
      </c>
      <c r="I8" s="138">
        <v>6.9530980403958633</v>
      </c>
      <c r="J8" s="138">
        <v>6.5446243613397934</v>
      </c>
      <c r="K8" s="138">
        <v>6.5546376061012825</v>
      </c>
      <c r="L8" s="138">
        <v>6.4291729387822611</v>
      </c>
      <c r="M8" s="138">
        <v>6.415249378929393</v>
      </c>
      <c r="N8" s="138">
        <v>6.5348373564035871</v>
      </c>
      <c r="O8" s="138">
        <v>6.6143288298507645</v>
      </c>
      <c r="P8" s="138">
        <v>6.796942355166351</v>
      </c>
      <c r="Q8" s="138">
        <v>6.940385683775812</v>
      </c>
      <c r="R8" s="138">
        <v>6.7758706634586501</v>
      </c>
      <c r="S8" s="138">
        <v>6.877236024260136</v>
      </c>
      <c r="T8" s="138">
        <v>6.4368496390372627</v>
      </c>
      <c r="U8" s="138">
        <v>6.6359361813663265</v>
      </c>
      <c r="V8" s="138">
        <v>5.970247326423026</v>
      </c>
      <c r="W8" s="138">
        <v>6.4727921946243727</v>
      </c>
      <c r="X8" s="138">
        <v>8.1197609116773179</v>
      </c>
      <c r="Y8" s="138">
        <v>9.4648438807253363</v>
      </c>
      <c r="Z8" s="138">
        <v>7.7852435976150467</v>
      </c>
      <c r="AA8" s="138">
        <v>5.6590433510233611</v>
      </c>
      <c r="AB8" s="138">
        <v>6.4900659946381376</v>
      </c>
      <c r="AC8" s="138">
        <v>6.6245720633126632</v>
      </c>
      <c r="AD8" s="138">
        <v>6.5756674742747085</v>
      </c>
      <c r="AE8" s="138">
        <v>5.76318896483129</v>
      </c>
      <c r="AF8" s="138">
        <v>5.6982783873452307</v>
      </c>
      <c r="AG8" s="138">
        <v>5.3751879004286387</v>
      </c>
      <c r="AH8" s="138">
        <v>5.9929984555545879</v>
      </c>
      <c r="AI8" s="138">
        <v>4.7114915728013775</v>
      </c>
      <c r="AJ8" s="138">
        <v>5.3871117416952652</v>
      </c>
      <c r="AK8" s="138">
        <v>5.2988379731756874</v>
      </c>
      <c r="AL8" s="139">
        <v>-1.6386103120222081E-2</v>
      </c>
      <c r="AM8" s="43">
        <v>-1.6386103120222081E-2</v>
      </c>
      <c r="AN8" s="132"/>
    </row>
    <row r="9" spans="2:40" s="1" customFormat="1" ht="13.5" customHeight="1">
      <c r="B9" s="42" t="s">
        <v>74</v>
      </c>
      <c r="C9" s="138">
        <v>15.143106819049656</v>
      </c>
      <c r="D9" s="138">
        <v>15.428637383453756</v>
      </c>
      <c r="E9" s="138">
        <v>15.604143047555272</v>
      </c>
      <c r="F9" s="138">
        <v>15.591881648141644</v>
      </c>
      <c r="G9" s="138">
        <v>16.283333106208918</v>
      </c>
      <c r="H9" s="138">
        <v>16.446617358621058</v>
      </c>
      <c r="I9" s="138">
        <v>17.21934496794605</v>
      </c>
      <c r="J9" s="138">
        <v>18.008384148490194</v>
      </c>
      <c r="K9" s="138">
        <v>17.785444583772904</v>
      </c>
      <c r="L9" s="138">
        <v>17.026709532191976</v>
      </c>
      <c r="M9" s="138">
        <v>17.064115539859163</v>
      </c>
      <c r="N9" s="138">
        <v>17.15936549186328</v>
      </c>
      <c r="O9" s="138">
        <v>16.281280418093903</v>
      </c>
      <c r="P9" s="138">
        <v>16.231885350971577</v>
      </c>
      <c r="Q9" s="138">
        <v>16.638304557572905</v>
      </c>
      <c r="R9" s="138">
        <v>16.757405950461148</v>
      </c>
      <c r="S9" s="138">
        <v>17.178437341348062</v>
      </c>
      <c r="T9" s="138">
        <v>17.352536739150711</v>
      </c>
      <c r="U9" s="138">
        <v>17.427028917637561</v>
      </c>
      <c r="V9" s="138">
        <v>16.47400006097287</v>
      </c>
      <c r="W9" s="138">
        <v>14.599439539147847</v>
      </c>
      <c r="X9" s="138">
        <v>14.155276990947273</v>
      </c>
      <c r="Y9" s="138">
        <v>11.530069149817269</v>
      </c>
      <c r="Z9" s="138">
        <v>10.81934322016196</v>
      </c>
      <c r="AA9" s="138">
        <v>10.731913913151079</v>
      </c>
      <c r="AB9" s="138">
        <v>10.30080996222736</v>
      </c>
      <c r="AC9" s="138">
        <v>10.044743534910076</v>
      </c>
      <c r="AD9" s="138">
        <v>9.4702317932837357</v>
      </c>
      <c r="AE9" s="138">
        <v>8.9787426366338998</v>
      </c>
      <c r="AF9" s="138">
        <v>8.5869276816996845</v>
      </c>
      <c r="AG9" s="138">
        <v>7.0982828432731928</v>
      </c>
      <c r="AH9" s="138">
        <v>6.4349860076924008</v>
      </c>
      <c r="AI9" s="138">
        <v>6.631030128763463</v>
      </c>
      <c r="AJ9" s="138">
        <v>6.9933379384404306</v>
      </c>
      <c r="AK9" s="138">
        <v>6.8249895997908236</v>
      </c>
      <c r="AL9" s="139">
        <v>-2.4072673182893543E-2</v>
      </c>
      <c r="AM9" s="43">
        <v>-2.4072673182893543E-2</v>
      </c>
      <c r="AN9" s="132"/>
    </row>
    <row r="10" spans="2:40" s="1" customFormat="1" ht="13.5" customHeight="1">
      <c r="B10" s="42" t="s">
        <v>75</v>
      </c>
      <c r="C10" s="138">
        <v>4.1799298562018459</v>
      </c>
      <c r="D10" s="138">
        <v>4.1942021522010373</v>
      </c>
      <c r="E10" s="138">
        <v>4.2146083634215099</v>
      </c>
      <c r="F10" s="138">
        <v>3.8268204524805576</v>
      </c>
      <c r="G10" s="138">
        <v>3.7318051929957732</v>
      </c>
      <c r="H10" s="138">
        <v>3.7586580096628825</v>
      </c>
      <c r="I10" s="138">
        <v>3.6905496710514978</v>
      </c>
      <c r="J10" s="138">
        <v>3.5518211235613419</v>
      </c>
      <c r="K10" s="138">
        <v>3.8840686715351764</v>
      </c>
      <c r="L10" s="138">
        <v>3.9434381079008314</v>
      </c>
      <c r="M10" s="138">
        <v>3.8857143237179406</v>
      </c>
      <c r="N10" s="138">
        <v>3.7252598220756781</v>
      </c>
      <c r="O10" s="138">
        <v>3.5982146341493122</v>
      </c>
      <c r="P10" s="138">
        <v>3.5836060689639959</v>
      </c>
      <c r="Q10" s="138">
        <v>3.4060759900886968</v>
      </c>
      <c r="R10" s="138">
        <v>3.191175854564805</v>
      </c>
      <c r="S10" s="138">
        <v>3.1724127713819725</v>
      </c>
      <c r="T10" s="138">
        <v>3.1095829371264836</v>
      </c>
      <c r="U10" s="138">
        <v>3.0073758316500379</v>
      </c>
      <c r="V10" s="138">
        <v>2.7414831629590957</v>
      </c>
      <c r="W10" s="138">
        <v>2.9771896781380329</v>
      </c>
      <c r="X10" s="138">
        <v>2.9393908394772095</v>
      </c>
      <c r="Y10" s="138">
        <v>2.7006325844334187</v>
      </c>
      <c r="Z10" s="138">
        <v>2.8069482305872286</v>
      </c>
      <c r="AA10" s="138">
        <v>2.9587488640427106</v>
      </c>
      <c r="AB10" s="138">
        <v>2.9396522240093019</v>
      </c>
      <c r="AC10" s="138">
        <v>2.8616719798681665</v>
      </c>
      <c r="AD10" s="138">
        <v>2.9745269151550948</v>
      </c>
      <c r="AE10" s="138">
        <v>2.9294309628616215</v>
      </c>
      <c r="AF10" s="138">
        <v>2.8472145429754812</v>
      </c>
      <c r="AG10" s="138">
        <v>2.1192845397919959</v>
      </c>
      <c r="AH10" s="138">
        <v>2.1689551211212486</v>
      </c>
      <c r="AI10" s="138">
        <v>2.2036988040208163</v>
      </c>
      <c r="AJ10" s="138">
        <v>2.0459288999826093</v>
      </c>
      <c r="AK10" s="138">
        <v>2.1373331867315608</v>
      </c>
      <c r="AL10" s="139">
        <v>4.4676179484892393E-2</v>
      </c>
      <c r="AM10" s="43">
        <v>4.4676179484892393E-2</v>
      </c>
      <c r="AN10" s="132"/>
    </row>
    <row r="11" spans="2:40" s="1" customFormat="1" ht="13.5" customHeight="1">
      <c r="B11" s="42" t="s">
        <v>76</v>
      </c>
      <c r="C11" s="138">
        <v>5.3541040000000004</v>
      </c>
      <c r="D11" s="138">
        <v>4.9685364731654875</v>
      </c>
      <c r="E11" s="138">
        <v>5.1887539869790578</v>
      </c>
      <c r="F11" s="138">
        <v>5.4205624232662313</v>
      </c>
      <c r="G11" s="138">
        <v>5.5418104037829954</v>
      </c>
      <c r="H11" s="138">
        <v>5.4914730903692242</v>
      </c>
      <c r="I11" s="138">
        <v>4.1738095690077444</v>
      </c>
      <c r="J11" s="138">
        <v>3.5520246866286929</v>
      </c>
      <c r="K11" s="138">
        <v>3.4465172708405434</v>
      </c>
      <c r="L11" s="138">
        <v>3.2742751500356491</v>
      </c>
      <c r="M11" s="138">
        <v>2.2451396437059938</v>
      </c>
      <c r="N11" s="138">
        <v>2.01877910690561</v>
      </c>
      <c r="O11" s="138">
        <v>1.3422459787879104</v>
      </c>
      <c r="P11" s="138">
        <v>1.2809441602510849</v>
      </c>
      <c r="Q11" s="138">
        <v>0.74642789513523522</v>
      </c>
      <c r="R11" s="138">
        <v>0.41459600000000008</v>
      </c>
      <c r="S11" s="138">
        <v>0.26451600000000003</v>
      </c>
      <c r="T11" s="138">
        <v>3.9396000000000007E-2</v>
      </c>
      <c r="U11" s="138">
        <v>3.9396000000000007E-2</v>
      </c>
      <c r="V11" s="138">
        <v>3.9396000000000007E-2</v>
      </c>
      <c r="W11" s="138">
        <v>3.9396000000000007E-2</v>
      </c>
      <c r="X11" s="138">
        <v>3.0016000000000001E-2</v>
      </c>
      <c r="Y11" s="138">
        <v>1.3132E-2</v>
      </c>
      <c r="Z11" s="138">
        <v>1.5008000000000001E-2</v>
      </c>
      <c r="AA11" s="138">
        <v>1.1256E-2</v>
      </c>
      <c r="AB11" s="138">
        <v>1.1256E-2</v>
      </c>
      <c r="AC11" s="138">
        <v>1.1256E-2</v>
      </c>
      <c r="AD11" s="138">
        <v>1.1256E-2</v>
      </c>
      <c r="AE11" s="138">
        <v>1.1256E-2</v>
      </c>
      <c r="AF11" s="138">
        <v>7.9417333333333326E-3</v>
      </c>
      <c r="AG11" s="138">
        <v>4.6274666666666631E-3</v>
      </c>
      <c r="AH11" s="138">
        <v>1.313199999999997E-3</v>
      </c>
      <c r="AI11" s="138">
        <v>1.313199999999997E-3</v>
      </c>
      <c r="AJ11" s="138">
        <v>1.313199999999997E-3</v>
      </c>
      <c r="AK11" s="138">
        <v>1.313199999999997E-3</v>
      </c>
      <c r="AL11" s="139">
        <v>0</v>
      </c>
      <c r="AM11" s="43">
        <v>0</v>
      </c>
      <c r="AN11" s="132"/>
    </row>
    <row r="12" spans="2:40" s="1" customFormat="1" ht="13.5" customHeight="1">
      <c r="B12" s="42" t="s">
        <v>77</v>
      </c>
      <c r="C12" s="138">
        <v>0.47535026814141856</v>
      </c>
      <c r="D12" s="138">
        <v>0.4648320587034277</v>
      </c>
      <c r="E12" s="138">
        <v>0.45195203025760283</v>
      </c>
      <c r="F12" s="138">
        <v>0.43511482119123512</v>
      </c>
      <c r="G12" s="138">
        <v>0.43831102679813727</v>
      </c>
      <c r="H12" s="138">
        <v>0.39414376844884091</v>
      </c>
      <c r="I12" s="138">
        <v>0.33513597779262927</v>
      </c>
      <c r="J12" s="138">
        <v>0.28500146764757478</v>
      </c>
      <c r="K12" s="138">
        <v>0.2733330759827946</v>
      </c>
      <c r="L12" s="138">
        <v>0.24625746215624156</v>
      </c>
      <c r="M12" s="138">
        <v>0.2278662270298307</v>
      </c>
      <c r="N12" s="138">
        <v>0.22220548892222786</v>
      </c>
      <c r="O12" s="138">
        <v>0.21164193149956384</v>
      </c>
      <c r="P12" s="138">
        <v>0.19742454688339467</v>
      </c>
      <c r="Q12" s="138">
        <v>0.18475136701387979</v>
      </c>
      <c r="R12" s="138">
        <v>0.17527239157497537</v>
      </c>
      <c r="S12" s="138">
        <v>0.1720631715592591</v>
      </c>
      <c r="T12" s="138">
        <v>0.15897000814591483</v>
      </c>
      <c r="U12" s="138">
        <v>0.15804412823464692</v>
      </c>
      <c r="V12" s="138">
        <v>0.1442616303420538</v>
      </c>
      <c r="W12" s="138">
        <v>0.14440452085468011</v>
      </c>
      <c r="X12" s="138">
        <v>0.14472297622466698</v>
      </c>
      <c r="Y12" s="138">
        <v>0.12952775997983082</v>
      </c>
      <c r="Z12" s="138">
        <v>0.12753822165700851</v>
      </c>
      <c r="AA12" s="138">
        <v>0.12288368490103482</v>
      </c>
      <c r="AB12" s="138">
        <v>0.13416986202566991</v>
      </c>
      <c r="AC12" s="138">
        <v>0.13105145534563822</v>
      </c>
      <c r="AD12" s="138">
        <v>0.12210675392445966</v>
      </c>
      <c r="AE12" s="138">
        <v>0.12449011160056671</v>
      </c>
      <c r="AF12" s="138">
        <v>0.11555902319971179</v>
      </c>
      <c r="AG12" s="138">
        <v>0.10254910112346552</v>
      </c>
      <c r="AH12" s="138">
        <v>0.10361277011456185</v>
      </c>
      <c r="AI12" s="138">
        <v>9.3931459467143513E-2</v>
      </c>
      <c r="AJ12" s="138">
        <v>9.2725267746866319E-2</v>
      </c>
      <c r="AK12" s="138">
        <v>9.2076218276949201E-2</v>
      </c>
      <c r="AL12" s="139">
        <v>-6.9997044569229915E-3</v>
      </c>
      <c r="AM12" s="43">
        <v>-6.9997044569229915E-3</v>
      </c>
      <c r="AN12" s="132"/>
    </row>
    <row r="13" spans="2:40" s="1" customFormat="1" ht="13.5" customHeight="1">
      <c r="B13" s="42" t="s">
        <v>78</v>
      </c>
      <c r="C13" s="138">
        <v>3.4657371807442452</v>
      </c>
      <c r="D13" s="138">
        <v>3.7080528229324985</v>
      </c>
      <c r="E13" s="138">
        <v>3.5342230592457593</v>
      </c>
      <c r="F13" s="138">
        <v>3.4680113261781962</v>
      </c>
      <c r="G13" s="138">
        <v>3.530131139023851</v>
      </c>
      <c r="H13" s="138">
        <v>3.3685692146778292</v>
      </c>
      <c r="I13" s="138">
        <v>3.4540875762360685</v>
      </c>
      <c r="J13" s="138">
        <v>3.3503389874767402</v>
      </c>
      <c r="K13" s="138">
        <v>3.1415354889705709</v>
      </c>
      <c r="L13" s="138">
        <v>3.163637569620485</v>
      </c>
      <c r="M13" s="138">
        <v>3.1608354518077708</v>
      </c>
      <c r="N13" s="138">
        <v>2.9424114754238637</v>
      </c>
      <c r="O13" s="138">
        <v>3.0155454008504665</v>
      </c>
      <c r="P13" s="138">
        <v>3.0922390164233042</v>
      </c>
      <c r="Q13" s="138">
        <v>3.1802375423138693</v>
      </c>
      <c r="R13" s="138">
        <v>3.1536036012483502</v>
      </c>
      <c r="S13" s="138">
        <v>3.0312785223109806</v>
      </c>
      <c r="T13" s="138">
        <v>2.9078345617358323</v>
      </c>
      <c r="U13" s="138">
        <v>2.8981811269761275</v>
      </c>
      <c r="V13" s="138">
        <v>2.8166847772256398</v>
      </c>
      <c r="W13" s="138">
        <v>2.489444993895046</v>
      </c>
      <c r="X13" s="138">
        <v>2.2796554050678153</v>
      </c>
      <c r="Y13" s="138">
        <v>2.3387902128096481</v>
      </c>
      <c r="Z13" s="138">
        <v>2.1657028507716269</v>
      </c>
      <c r="AA13" s="138">
        <v>1.8167812778885639</v>
      </c>
      <c r="AB13" s="138">
        <v>1.7450282766750536</v>
      </c>
      <c r="AC13" s="138">
        <v>1.7622162089005542</v>
      </c>
      <c r="AD13" s="138">
        <v>1.6515697260754705</v>
      </c>
      <c r="AE13" s="138">
        <v>1.5965347791033064</v>
      </c>
      <c r="AF13" s="138">
        <v>1.5830693952813211</v>
      </c>
      <c r="AG13" s="138">
        <v>1.2652320311654934</v>
      </c>
      <c r="AH13" s="138">
        <v>1.1959032486867982</v>
      </c>
      <c r="AI13" s="138">
        <v>1.2526968249686132</v>
      </c>
      <c r="AJ13" s="138">
        <v>1.1806185904252815</v>
      </c>
      <c r="AK13" s="138">
        <v>1.1064561325248952</v>
      </c>
      <c r="AL13" s="139">
        <v>-6.2816610293821976E-2</v>
      </c>
      <c r="AM13" s="43">
        <v>-6.2816610293821976E-2</v>
      </c>
      <c r="AN13" s="132"/>
    </row>
    <row r="14" spans="2:40" s="1" customFormat="1" ht="13.5" customHeight="1">
      <c r="B14" s="45" t="s">
        <v>79</v>
      </c>
      <c r="C14" s="138">
        <v>3.9529989189189187E-2</v>
      </c>
      <c r="D14" s="138">
        <v>3.574851891891892E-2</v>
      </c>
      <c r="E14" s="138">
        <v>3.1967048648648647E-2</v>
      </c>
      <c r="F14" s="138">
        <v>2.818557837837838E-2</v>
      </c>
      <c r="G14" s="138">
        <v>2.4404108108108103E-2</v>
      </c>
      <c r="H14" s="138">
        <v>2.0622637837837837E-2</v>
      </c>
      <c r="I14" s="138">
        <v>1.6841167567567566E-2</v>
      </c>
      <c r="J14" s="138">
        <v>1.3059697297297296E-2</v>
      </c>
      <c r="K14" s="138">
        <v>9.2782270270270265E-3</v>
      </c>
      <c r="L14" s="138">
        <v>5.4967567567567564E-3</v>
      </c>
      <c r="M14" s="138">
        <v>1.7152864864864866E-3</v>
      </c>
      <c r="N14" s="138">
        <v>1.7152864864864866E-3</v>
      </c>
      <c r="O14" s="138">
        <v>1.7152864864864866E-3</v>
      </c>
      <c r="P14" s="138">
        <v>1.6948664092664137E-3</v>
      </c>
      <c r="Q14" s="138">
        <v>1.6744463320463331E-3</v>
      </c>
      <c r="R14" s="138">
        <v>1.6540262548262524E-3</v>
      </c>
      <c r="S14" s="138">
        <v>1.6336061776061799E-3</v>
      </c>
      <c r="T14" s="138">
        <v>1.6131861003860991E-3</v>
      </c>
      <c r="U14" s="138">
        <v>1.5927660231660266E-3</v>
      </c>
      <c r="V14" s="138">
        <v>1.5723459459459459E-3</v>
      </c>
      <c r="W14" s="138">
        <v>1.4294054054054056E-3</v>
      </c>
      <c r="X14" s="138">
        <v>1.2864648648648648E-3</v>
      </c>
      <c r="Y14" s="138">
        <v>1.4294054054054056E-3</v>
      </c>
      <c r="Z14" s="138">
        <v>1.7067066894277611E-3</v>
      </c>
      <c r="AA14" s="138">
        <v>1.6374981957241713E-3</v>
      </c>
      <c r="AB14" s="138">
        <v>2.111770310915083E-3</v>
      </c>
      <c r="AC14" s="138">
        <v>2.7024958807375403E-3</v>
      </c>
      <c r="AD14" s="138">
        <v>2.01989732062388E-3</v>
      </c>
      <c r="AE14" s="138">
        <v>1.2972036304645215E-3</v>
      </c>
      <c r="AF14" s="138">
        <v>1.183647492922507E-3</v>
      </c>
      <c r="AG14" s="138">
        <v>1.2399582524855166E-3</v>
      </c>
      <c r="AH14" s="138">
        <v>1.0906529605321253E-3</v>
      </c>
      <c r="AI14" s="138">
        <v>1.0906529605321253E-3</v>
      </c>
      <c r="AJ14" s="138">
        <v>1.0906529605321253E-3</v>
      </c>
      <c r="AK14" s="138">
        <v>1.0906529605321253E-3</v>
      </c>
      <c r="AL14" s="139">
        <v>0</v>
      </c>
      <c r="AM14" s="43">
        <v>0</v>
      </c>
      <c r="AN14" s="132"/>
    </row>
    <row r="15" spans="2:40" s="1" customFormat="1" ht="13.5" customHeight="1">
      <c r="B15" s="45" t="s">
        <v>80</v>
      </c>
      <c r="C15" s="138">
        <v>2.7264205561207233</v>
      </c>
      <c r="D15" s="138">
        <v>2.9804828550098357</v>
      </c>
      <c r="E15" s="138">
        <v>3.2345451538989467</v>
      </c>
      <c r="F15" s="138">
        <v>3.4903913414020167</v>
      </c>
      <c r="G15" s="138">
        <v>3.5152958552447067</v>
      </c>
      <c r="H15" s="138">
        <v>3.5402003690873975</v>
      </c>
      <c r="I15" s="138">
        <v>3.5041587935172474</v>
      </c>
      <c r="J15" s="138">
        <v>3.5321678763554623</v>
      </c>
      <c r="K15" s="138">
        <v>3.5421086179508139</v>
      </c>
      <c r="L15" s="138">
        <v>3.92668748574174</v>
      </c>
      <c r="M15" s="138">
        <v>4.1256290003735314</v>
      </c>
      <c r="N15" s="138">
        <v>4.414561244157249</v>
      </c>
      <c r="O15" s="138">
        <v>4.6708185404756701</v>
      </c>
      <c r="P15" s="138">
        <v>4.8559715326343547</v>
      </c>
      <c r="Q15" s="138">
        <v>5.0379750231436873</v>
      </c>
      <c r="R15" s="138">
        <v>5.0057664393718948</v>
      </c>
      <c r="S15" s="138">
        <v>4.873588975926328</v>
      </c>
      <c r="T15" s="138">
        <v>4.7866952175440698</v>
      </c>
      <c r="U15" s="138">
        <v>4.760299406673921</v>
      </c>
      <c r="V15" s="138">
        <v>5.0991900428150503</v>
      </c>
      <c r="W15" s="138">
        <v>5.5289930383608112</v>
      </c>
      <c r="X15" s="138">
        <v>5.6765942066230481</v>
      </c>
      <c r="Y15" s="138">
        <v>5.9234061507209699</v>
      </c>
      <c r="Z15" s="138">
        <v>6.2386243483097941</v>
      </c>
      <c r="AA15" s="138">
        <v>6.5580981250759294</v>
      </c>
      <c r="AB15" s="138">
        <v>6.7189917001483046</v>
      </c>
      <c r="AC15" s="138">
        <v>6.8994931096406971</v>
      </c>
      <c r="AD15" s="138">
        <v>6.9946330260979721</v>
      </c>
      <c r="AE15" s="138">
        <v>7.0482616558396964</v>
      </c>
      <c r="AF15" s="138">
        <v>7.0855326051101102</v>
      </c>
      <c r="AG15" s="138">
        <v>7.1299684126154768</v>
      </c>
      <c r="AH15" s="138">
        <v>7.0863734670714402</v>
      </c>
      <c r="AI15" s="138">
        <v>7.0691432154218692</v>
      </c>
      <c r="AJ15" s="138">
        <v>7.0799126600922921</v>
      </c>
      <c r="AK15" s="138">
        <v>7.0799126600922921</v>
      </c>
      <c r="AL15" s="139">
        <v>0</v>
      </c>
      <c r="AM15" s="43">
        <v>0</v>
      </c>
      <c r="AN15" s="133"/>
    </row>
    <row r="16" spans="2:40" s="5" customFormat="1" ht="14.5">
      <c r="B16" s="70" t="s">
        <v>81</v>
      </c>
      <c r="C16" s="140">
        <v>140.04266909354251</v>
      </c>
      <c r="D16" s="140">
        <v>152.09783017221082</v>
      </c>
      <c r="E16" s="140">
        <v>139.5730079090971</v>
      </c>
      <c r="F16" s="140">
        <v>133.9860666336773</v>
      </c>
      <c r="G16" s="140">
        <v>134.89019237657092</v>
      </c>
      <c r="H16" s="140">
        <v>135.55107136845925</v>
      </c>
      <c r="I16" s="140">
        <v>137.57264077921414</v>
      </c>
      <c r="J16" s="140">
        <v>136.42412933787543</v>
      </c>
      <c r="K16" s="140">
        <v>130.39900038621954</v>
      </c>
      <c r="L16" s="140">
        <v>127.68106746151847</v>
      </c>
      <c r="M16" s="140">
        <v>124.41716371691443</v>
      </c>
      <c r="N16" s="140">
        <v>127.50574892068575</v>
      </c>
      <c r="O16" s="140">
        <v>123.72564035212525</v>
      </c>
      <c r="P16" s="140">
        <v>122.35141811018218</v>
      </c>
      <c r="Q16" s="140">
        <v>117.18457268866445</v>
      </c>
      <c r="R16" s="140">
        <v>117.83264292113023</v>
      </c>
      <c r="S16" s="140">
        <v>117.03020249644263</v>
      </c>
      <c r="T16" s="140">
        <v>115.9047871548002</v>
      </c>
      <c r="U16" s="140">
        <v>108.80550843619402</v>
      </c>
      <c r="V16" s="140">
        <v>89.599865459294065</v>
      </c>
      <c r="W16" s="140">
        <v>95.658893163850294</v>
      </c>
      <c r="X16" s="140">
        <v>92.255307133097688</v>
      </c>
      <c r="Y16" s="140">
        <v>88.44825303552571</v>
      </c>
      <c r="Z16" s="140">
        <v>89.793541325210413</v>
      </c>
      <c r="AA16" s="140">
        <v>86.724363854673726</v>
      </c>
      <c r="AB16" s="140">
        <v>84.234733003872421</v>
      </c>
      <c r="AC16" s="140">
        <v>83.933826762979052</v>
      </c>
      <c r="AD16" s="140">
        <v>83.624840631037046</v>
      </c>
      <c r="AE16" s="140">
        <v>81.922530270950048</v>
      </c>
      <c r="AF16" s="140">
        <v>79.27551974783654</v>
      </c>
      <c r="AG16" s="140">
        <v>70.68838871230345</v>
      </c>
      <c r="AH16" s="140">
        <v>76.908040612256386</v>
      </c>
      <c r="AI16" s="140">
        <v>70.156154605639529</v>
      </c>
      <c r="AJ16" s="140">
        <v>62.900360983047364</v>
      </c>
      <c r="AK16" s="140">
        <v>62.031863565882205</v>
      </c>
      <c r="AL16" s="141">
        <v>-1.3807510856721994E-2</v>
      </c>
      <c r="AM16" s="71">
        <v>-1.3807510856721994E-2</v>
      </c>
      <c r="AN16" s="71"/>
    </row>
    <row r="17" spans="2:40" s="1" customFormat="1" ht="13.5" customHeight="1">
      <c r="B17" s="46" t="s">
        <v>82</v>
      </c>
      <c r="C17" s="142">
        <v>49.598300559793415</v>
      </c>
      <c r="D17" s="142">
        <v>53.786871518543727</v>
      </c>
      <c r="E17" s="142">
        <v>50.710266813663424</v>
      </c>
      <c r="F17" s="142">
        <v>48.643779509061702</v>
      </c>
      <c r="G17" s="142">
        <v>50.047281993842688</v>
      </c>
      <c r="H17" s="142">
        <v>50.0230417330827</v>
      </c>
      <c r="I17" s="142">
        <v>51.76623035996036</v>
      </c>
      <c r="J17" s="142">
        <v>51.540135495228341</v>
      </c>
      <c r="K17" s="142">
        <v>42.189474891004849</v>
      </c>
      <c r="L17" s="142">
        <v>37.797134880075667</v>
      </c>
      <c r="M17" s="142">
        <v>36.588654490008309</v>
      </c>
      <c r="N17" s="142">
        <v>38.921716362001838</v>
      </c>
      <c r="O17" s="142">
        <v>34.725459154565144</v>
      </c>
      <c r="P17" s="142">
        <v>35.060971538270941</v>
      </c>
      <c r="Q17" s="142">
        <v>31.861283537355192</v>
      </c>
      <c r="R17" s="142">
        <v>32.958904519119685</v>
      </c>
      <c r="S17" s="142">
        <v>30.482958361758246</v>
      </c>
      <c r="T17" s="142">
        <v>30.282326679279389</v>
      </c>
      <c r="U17" s="142">
        <v>28.987926748996099</v>
      </c>
      <c r="V17" s="142">
        <v>26.076095405822699</v>
      </c>
      <c r="W17" s="142">
        <v>25.064156207782702</v>
      </c>
      <c r="X17" s="142">
        <v>23.729075421934915</v>
      </c>
      <c r="Y17" s="142">
        <v>22.844487763382421</v>
      </c>
      <c r="Z17" s="142">
        <v>22.539376700494227</v>
      </c>
      <c r="AA17" s="142">
        <v>22.093140007481583</v>
      </c>
      <c r="AB17" s="142">
        <v>21.767679199053401</v>
      </c>
      <c r="AC17" s="142">
        <v>20.67367407361337</v>
      </c>
      <c r="AD17" s="142">
        <v>20.550768003065055</v>
      </c>
      <c r="AE17" s="142">
        <v>19.658634327105432</v>
      </c>
      <c r="AF17" s="142">
        <v>18.777493775017838</v>
      </c>
      <c r="AG17" s="142">
        <v>17.681465635893005</v>
      </c>
      <c r="AH17" s="142">
        <v>18.192757518479283</v>
      </c>
      <c r="AI17" s="142">
        <v>16.462238231511197</v>
      </c>
      <c r="AJ17" s="142">
        <v>15.401268511349789</v>
      </c>
      <c r="AK17" s="142">
        <v>15.55128810249766</v>
      </c>
      <c r="AL17" s="139">
        <v>9.7407295403826848E-3</v>
      </c>
      <c r="AM17" s="47">
        <v>9.7407295403826848E-3</v>
      </c>
      <c r="AN17" s="123" t="s">
        <v>173</v>
      </c>
    </row>
    <row r="18" spans="2:40" s="1" customFormat="1" ht="13.5" customHeight="1">
      <c r="B18" s="46" t="s">
        <v>83</v>
      </c>
      <c r="C18" s="142">
        <v>3.5189118495921292</v>
      </c>
      <c r="D18" s="142">
        <v>3.5521559786344108</v>
      </c>
      <c r="E18" s="142">
        <v>3.5767544345905633</v>
      </c>
      <c r="F18" s="142">
        <v>3.5537972281426025</v>
      </c>
      <c r="G18" s="142">
        <v>2.8276758305322298</v>
      </c>
      <c r="H18" s="142">
        <v>3.1895903266405679</v>
      </c>
      <c r="I18" s="142">
        <v>3.2320795682475154</v>
      </c>
      <c r="J18" s="142">
        <v>2.9584001647966391</v>
      </c>
      <c r="K18" s="142">
        <v>4.9264605019960772</v>
      </c>
      <c r="L18" s="142">
        <v>4.4444190554432215</v>
      </c>
      <c r="M18" s="142">
        <v>3.9499599509151482</v>
      </c>
      <c r="N18" s="142">
        <v>4.8243579454066294</v>
      </c>
      <c r="O18" s="142">
        <v>6.234807741399</v>
      </c>
      <c r="P18" s="142">
        <v>5.9336475425485347</v>
      </c>
      <c r="Q18" s="142">
        <v>5.6178477900838271</v>
      </c>
      <c r="R18" s="142">
        <v>5.2388804353450906</v>
      </c>
      <c r="S18" s="142">
        <v>5.1810750907991121</v>
      </c>
      <c r="T18" s="142">
        <v>4.391322633035819</v>
      </c>
      <c r="U18" s="142">
        <v>3.8607242099455972</v>
      </c>
      <c r="V18" s="142">
        <v>3.1707920670103849</v>
      </c>
      <c r="W18" s="142">
        <v>2.9134599951714835</v>
      </c>
      <c r="X18" s="142">
        <v>4.1473038724407996</v>
      </c>
      <c r="Y18" s="142">
        <v>3.9962673630945882</v>
      </c>
      <c r="Z18" s="142">
        <v>3.9748186085612534</v>
      </c>
      <c r="AA18" s="142">
        <v>3.8812358492143884</v>
      </c>
      <c r="AB18" s="142">
        <v>3.8233732944893943</v>
      </c>
      <c r="AC18" s="142">
        <v>3.7505273820940341</v>
      </c>
      <c r="AD18" s="142">
        <v>3.7788647219120701</v>
      </c>
      <c r="AE18" s="142">
        <v>3.7722375593828472</v>
      </c>
      <c r="AF18" s="142">
        <v>3.8672822420569073</v>
      </c>
      <c r="AG18" s="142">
        <v>3.8699582843975731</v>
      </c>
      <c r="AH18" s="142">
        <v>3.9788626419476865</v>
      </c>
      <c r="AI18" s="142">
        <v>3.8235844879721252</v>
      </c>
      <c r="AJ18" s="142">
        <v>3.6548088301433617</v>
      </c>
      <c r="AK18" s="142">
        <v>3.7435371482399669</v>
      </c>
      <c r="AL18" s="139">
        <v>2.4277143407559508E-2</v>
      </c>
      <c r="AM18" s="47">
        <v>2.4277143407559508E-2</v>
      </c>
      <c r="AN18" s="125"/>
    </row>
    <row r="19" spans="2:40" s="1" customFormat="1" ht="13.5" customHeight="1">
      <c r="B19" s="46" t="s">
        <v>84</v>
      </c>
      <c r="C19" s="142">
        <v>5.2853325888491511</v>
      </c>
      <c r="D19" s="142">
        <v>6.0545641976009552</v>
      </c>
      <c r="E19" s="142">
        <v>5.6782710883288159</v>
      </c>
      <c r="F19" s="142">
        <v>6.2313229095145761</v>
      </c>
      <c r="G19" s="142">
        <v>5.667753037982707</v>
      </c>
      <c r="H19" s="142">
        <v>6.2671474575221238</v>
      </c>
      <c r="I19" s="142">
        <v>6.8197072656384865</v>
      </c>
      <c r="J19" s="142">
        <v>6.3234049296127353</v>
      </c>
      <c r="K19" s="142">
        <v>5.999171325842763</v>
      </c>
      <c r="L19" s="142">
        <v>6.253096508958504</v>
      </c>
      <c r="M19" s="142">
        <v>6.0895939053554331</v>
      </c>
      <c r="N19" s="142">
        <v>6.5504209901114763</v>
      </c>
      <c r="O19" s="142">
        <v>5.9835021055758411</v>
      </c>
      <c r="P19" s="142">
        <v>6.2222287019164746</v>
      </c>
      <c r="Q19" s="142">
        <v>5.7901244620577064</v>
      </c>
      <c r="R19" s="142">
        <v>5.902106463125941</v>
      </c>
      <c r="S19" s="142">
        <v>5.2529206415920573</v>
      </c>
      <c r="T19" s="142">
        <v>4.8629634664554997</v>
      </c>
      <c r="U19" s="142">
        <v>5.0853306360431834</v>
      </c>
      <c r="V19" s="142">
        <v>4.0824664320857602</v>
      </c>
      <c r="W19" s="142">
        <v>4.6001290486183901</v>
      </c>
      <c r="X19" s="142">
        <v>3.8575764016500518</v>
      </c>
      <c r="Y19" s="142">
        <v>3.9086939197627704</v>
      </c>
      <c r="Z19" s="142">
        <v>3.8544914438605411</v>
      </c>
      <c r="AA19" s="142">
        <v>3.2088156215491912</v>
      </c>
      <c r="AB19" s="142">
        <v>3.19142081949034</v>
      </c>
      <c r="AC19" s="142">
        <v>3.3321670449775516</v>
      </c>
      <c r="AD19" s="142">
        <v>3.3444490753116134</v>
      </c>
      <c r="AE19" s="142">
        <v>3.2200775199870693</v>
      </c>
      <c r="AF19" s="142">
        <v>3.1096595093393842</v>
      </c>
      <c r="AG19" s="142">
        <v>3.5085982229834651</v>
      </c>
      <c r="AH19" s="142">
        <v>3.7164729689858085</v>
      </c>
      <c r="AI19" s="142">
        <v>3.0582236808437067</v>
      </c>
      <c r="AJ19" s="142">
        <v>2.7699064379105258</v>
      </c>
      <c r="AK19" s="142">
        <v>2.738608097286189</v>
      </c>
      <c r="AL19" s="139">
        <v>-1.1299421596328948E-2</v>
      </c>
      <c r="AM19" s="47">
        <v>-1.1299421596328948E-2</v>
      </c>
      <c r="AN19" s="125"/>
    </row>
    <row r="20" spans="2:40" s="1" customFormat="1" ht="13.5" customHeight="1">
      <c r="B20" s="46" t="s">
        <v>85</v>
      </c>
      <c r="C20" s="142">
        <v>8.8737738325554076</v>
      </c>
      <c r="D20" s="142">
        <v>10.853889613492164</v>
      </c>
      <c r="E20" s="142">
        <v>10.012752422409889</v>
      </c>
      <c r="F20" s="142">
        <v>10.402275920382296</v>
      </c>
      <c r="G20" s="142">
        <v>10.461121197389842</v>
      </c>
      <c r="H20" s="142">
        <v>11.139885270658972</v>
      </c>
      <c r="I20" s="142">
        <v>11.111886714408019</v>
      </c>
      <c r="J20" s="142">
        <v>10.940650694543821</v>
      </c>
      <c r="K20" s="142">
        <v>11.082949584201652</v>
      </c>
      <c r="L20" s="142">
        <v>11.750546920531908</v>
      </c>
      <c r="M20" s="142">
        <v>11.177171857891343</v>
      </c>
      <c r="N20" s="142">
        <v>11.678952737132549</v>
      </c>
      <c r="O20" s="142">
        <v>11.635593444583028</v>
      </c>
      <c r="P20" s="142">
        <v>11.401714434140137</v>
      </c>
      <c r="Q20" s="142">
        <v>10.956089263096086</v>
      </c>
      <c r="R20" s="142">
        <v>11.694971217265667</v>
      </c>
      <c r="S20" s="142">
        <v>12.038794783369148</v>
      </c>
      <c r="T20" s="142">
        <v>12.203467898741788</v>
      </c>
      <c r="U20" s="142">
        <v>11.518459989470797</v>
      </c>
      <c r="V20" s="142">
        <v>10.740137453055086</v>
      </c>
      <c r="W20" s="142">
        <v>12.011316699931264</v>
      </c>
      <c r="X20" s="142">
        <v>11.907010480378474</v>
      </c>
      <c r="Y20" s="142">
        <v>11.223270054041331</v>
      </c>
      <c r="Z20" s="142">
        <v>11.471352353963482</v>
      </c>
      <c r="AA20" s="142">
        <v>11.101332241729924</v>
      </c>
      <c r="AB20" s="142">
        <v>10.899873133690328</v>
      </c>
      <c r="AC20" s="142">
        <v>11.107183096853124</v>
      </c>
      <c r="AD20" s="142">
        <v>10.404151489270035</v>
      </c>
      <c r="AE20" s="142">
        <v>10.205930092312359</v>
      </c>
      <c r="AF20" s="142">
        <v>9.9613374510515733</v>
      </c>
      <c r="AG20" s="142">
        <v>9.0993196632187221</v>
      </c>
      <c r="AH20" s="142">
        <v>9.1007802566638816</v>
      </c>
      <c r="AI20" s="142">
        <v>8.6151996948838026</v>
      </c>
      <c r="AJ20" s="142">
        <v>7.7311895929949701</v>
      </c>
      <c r="AK20" s="142">
        <v>7.4032370389629198</v>
      </c>
      <c r="AL20" s="139">
        <v>-4.2419416842292876E-2</v>
      </c>
      <c r="AM20" s="47">
        <v>-4.2419416842292876E-2</v>
      </c>
      <c r="AN20" s="125"/>
    </row>
    <row r="21" spans="2:40" s="1" customFormat="1" ht="13.5" customHeight="1">
      <c r="B21" s="46" t="s">
        <v>86</v>
      </c>
      <c r="C21" s="142">
        <v>25.532476922881131</v>
      </c>
      <c r="D21" s="142">
        <v>25.611988030176207</v>
      </c>
      <c r="E21" s="142">
        <v>24.013539373453408</v>
      </c>
      <c r="F21" s="142">
        <v>23.093505917564855</v>
      </c>
      <c r="G21" s="142">
        <v>22.976350218248204</v>
      </c>
      <c r="H21" s="142">
        <v>22.036855982508474</v>
      </c>
      <c r="I21" s="142">
        <v>21.534429256417035</v>
      </c>
      <c r="J21" s="142">
        <v>23.022554147550569</v>
      </c>
      <c r="K21" s="142">
        <v>23.365485831133579</v>
      </c>
      <c r="L21" s="142">
        <v>23.946371253220757</v>
      </c>
      <c r="M21" s="142">
        <v>25.225021020448054</v>
      </c>
      <c r="N21" s="142">
        <v>23.35950346899364</v>
      </c>
      <c r="O21" s="142">
        <v>24.571639046427432</v>
      </c>
      <c r="P21" s="142">
        <v>24.224441533875265</v>
      </c>
      <c r="Q21" s="142">
        <v>24.332326655681147</v>
      </c>
      <c r="R21" s="142">
        <v>24.766391056062581</v>
      </c>
      <c r="S21" s="142">
        <v>25.756710033550462</v>
      </c>
      <c r="T21" s="142">
        <v>26.475820512902462</v>
      </c>
      <c r="U21" s="142">
        <v>24.031952042725344</v>
      </c>
      <c r="V21" s="142">
        <v>15.148711002854137</v>
      </c>
      <c r="W21" s="142">
        <v>19.233354975534805</v>
      </c>
      <c r="X21" s="142">
        <v>17.668487998958096</v>
      </c>
      <c r="Y21" s="142">
        <v>17.005739958525016</v>
      </c>
      <c r="Z21" s="142">
        <v>18.596939108422244</v>
      </c>
      <c r="AA21" s="142">
        <v>18.184622844851905</v>
      </c>
      <c r="AB21" s="142">
        <v>17.774889129907372</v>
      </c>
      <c r="AC21" s="142">
        <v>17.218708549232343</v>
      </c>
      <c r="AD21" s="142">
        <v>18.663128825829936</v>
      </c>
      <c r="AE21" s="142">
        <v>18.242863265069683</v>
      </c>
      <c r="AF21" s="142">
        <v>16.782693896342664</v>
      </c>
      <c r="AG21" s="142">
        <v>12.774240269798758</v>
      </c>
      <c r="AH21" s="142">
        <v>16.058583531954493</v>
      </c>
      <c r="AI21" s="142">
        <v>14.162735650871943</v>
      </c>
      <c r="AJ21" s="142">
        <v>11.66159362531703</v>
      </c>
      <c r="AK21" s="142">
        <v>11.844652077022024</v>
      </c>
      <c r="AL21" s="139">
        <v>1.5697550230834564E-2</v>
      </c>
      <c r="AM21" s="47">
        <v>1.5697550230834564E-2</v>
      </c>
      <c r="AN21" s="125"/>
    </row>
    <row r="22" spans="2:40" s="1" customFormat="1" ht="13.5" customHeight="1">
      <c r="B22" s="46" t="s">
        <v>87</v>
      </c>
      <c r="C22" s="142">
        <v>7.4254336743578335</v>
      </c>
      <c r="D22" s="142">
        <v>8.0757487801100893</v>
      </c>
      <c r="E22" s="142">
        <v>7.8504815278842477</v>
      </c>
      <c r="F22" s="142">
        <v>6.3312084647066778</v>
      </c>
      <c r="G22" s="142">
        <v>5.8225645467157552</v>
      </c>
      <c r="H22" s="142">
        <v>5.7129792424671866</v>
      </c>
      <c r="I22" s="142">
        <v>5.5805036411725197</v>
      </c>
      <c r="J22" s="142">
        <v>5.601736596409296</v>
      </c>
      <c r="K22" s="142">
        <v>6.3009589464961628</v>
      </c>
      <c r="L22" s="142">
        <v>6.8440062327968363</v>
      </c>
      <c r="M22" s="142">
        <v>5.5601041109550398</v>
      </c>
      <c r="N22" s="142">
        <v>5.03012879677825</v>
      </c>
      <c r="O22" s="142">
        <v>6.0300897798494946</v>
      </c>
      <c r="P22" s="142">
        <v>5.3313557749757496</v>
      </c>
      <c r="Q22" s="142">
        <v>4.3640745127940805</v>
      </c>
      <c r="R22" s="142">
        <v>3.653610721863894</v>
      </c>
      <c r="S22" s="142">
        <v>3.5816369500951657</v>
      </c>
      <c r="T22" s="142">
        <v>3.2940402489534497</v>
      </c>
      <c r="U22" s="142">
        <v>2.8586966077156895</v>
      </c>
      <c r="V22" s="142">
        <v>2.2317867719334372</v>
      </c>
      <c r="W22" s="142">
        <v>2.5450756165187265</v>
      </c>
      <c r="X22" s="142">
        <v>2.4293758830888561</v>
      </c>
      <c r="Y22" s="142">
        <v>2.4738610353056085</v>
      </c>
      <c r="Z22" s="142">
        <v>2.3512406018279441</v>
      </c>
      <c r="AA22" s="142">
        <v>2.3440515606472827</v>
      </c>
      <c r="AB22" s="142">
        <v>2.3506905298146745</v>
      </c>
      <c r="AC22" s="142">
        <v>2.7582946716745296</v>
      </c>
      <c r="AD22" s="142">
        <v>2.5892004940641007</v>
      </c>
      <c r="AE22" s="142">
        <v>2.5319754248682793</v>
      </c>
      <c r="AF22" s="142">
        <v>2.3959303530672496</v>
      </c>
      <c r="AG22" s="142">
        <v>1.9222599292779674</v>
      </c>
      <c r="AH22" s="142">
        <v>2.1852726374063898</v>
      </c>
      <c r="AI22" s="142">
        <v>2.0749640806720731</v>
      </c>
      <c r="AJ22" s="142">
        <v>1.8387263160390614</v>
      </c>
      <c r="AK22" s="142">
        <v>1.9200071685406968</v>
      </c>
      <c r="AL22" s="139">
        <v>4.4204975907849352E-2</v>
      </c>
      <c r="AM22" s="47">
        <v>4.4204975907849352E-2</v>
      </c>
      <c r="AN22" s="125"/>
    </row>
    <row r="23" spans="2:40" s="1" customFormat="1" ht="13.5" customHeight="1">
      <c r="B23" s="46" t="s">
        <v>88</v>
      </c>
      <c r="C23" s="142">
        <v>29.918045151205842</v>
      </c>
      <c r="D23" s="142">
        <v>32.394467731815205</v>
      </c>
      <c r="E23" s="142">
        <v>27.313810412300938</v>
      </c>
      <c r="F23" s="142">
        <v>25.166287310153177</v>
      </c>
      <c r="G23" s="142">
        <v>26.78314642361233</v>
      </c>
      <c r="H23" s="142">
        <v>26.166079325231575</v>
      </c>
      <c r="I23" s="142">
        <v>26.008192043149137</v>
      </c>
      <c r="J23" s="142">
        <v>24.907538603756372</v>
      </c>
      <c r="K23" s="142">
        <v>25.374187894312691</v>
      </c>
      <c r="L23" s="142">
        <v>25.981782504551532</v>
      </c>
      <c r="M23" s="142">
        <v>25.549038135663302</v>
      </c>
      <c r="N23" s="142">
        <v>26.556822063554371</v>
      </c>
      <c r="O23" s="142">
        <v>25.05947352176306</v>
      </c>
      <c r="P23" s="142">
        <v>24.859222828404466</v>
      </c>
      <c r="Q23" s="142">
        <v>25.411166268514332</v>
      </c>
      <c r="R23" s="142">
        <v>25.270671635706542</v>
      </c>
      <c r="S23" s="142">
        <v>26.695272884247657</v>
      </c>
      <c r="T23" s="142">
        <v>26.803653513988412</v>
      </c>
      <c r="U23" s="142">
        <v>25.414950044379221</v>
      </c>
      <c r="V23" s="142">
        <v>22.294901392873292</v>
      </c>
      <c r="W23" s="142">
        <v>23.171315979805659</v>
      </c>
      <c r="X23" s="142">
        <v>22.995648743895963</v>
      </c>
      <c r="Y23" s="142">
        <v>21.624665497594442</v>
      </c>
      <c r="Z23" s="142">
        <v>21.170577426762421</v>
      </c>
      <c r="AA23" s="142">
        <v>20.352273401146043</v>
      </c>
      <c r="AB23" s="142">
        <v>19.036810100483251</v>
      </c>
      <c r="AC23" s="142">
        <v>19.459731096152346</v>
      </c>
      <c r="AD23" s="142">
        <v>18.699283128488624</v>
      </c>
      <c r="AE23" s="142">
        <v>19.159183855648276</v>
      </c>
      <c r="AF23" s="142">
        <v>19.453751749670001</v>
      </c>
      <c r="AG23" s="142">
        <v>17.573626670485371</v>
      </c>
      <c r="AH23" s="142">
        <v>19.172656150666882</v>
      </c>
      <c r="AI23" s="142">
        <v>17.945161926656095</v>
      </c>
      <c r="AJ23" s="142">
        <v>16.141366586736087</v>
      </c>
      <c r="AK23" s="142">
        <v>15.19419651602275</v>
      </c>
      <c r="AL23" s="139">
        <v>-5.8679670375100662E-2</v>
      </c>
      <c r="AM23" s="47">
        <v>-5.8679670375100662E-2</v>
      </c>
      <c r="AN23" s="125"/>
    </row>
    <row r="24" spans="2:40" s="1" customFormat="1" ht="13.5" customHeight="1">
      <c r="B24" s="46" t="s">
        <v>89</v>
      </c>
      <c r="C24" s="142">
        <v>4.5385301156119917</v>
      </c>
      <c r="D24" s="142">
        <v>5.6803119574859329</v>
      </c>
      <c r="E24" s="142">
        <v>5.0991943301889506</v>
      </c>
      <c r="F24" s="142">
        <v>4.8356866754885237</v>
      </c>
      <c r="G24" s="142">
        <v>5.1454963707322721</v>
      </c>
      <c r="H24" s="142">
        <v>5.216815222731749</v>
      </c>
      <c r="I24" s="142">
        <v>5.5219598301498678</v>
      </c>
      <c r="J24" s="142">
        <v>5.4727030440691049</v>
      </c>
      <c r="K24" s="142">
        <v>5.5215249640633797</v>
      </c>
      <c r="L24" s="142">
        <v>5.3372218643285594</v>
      </c>
      <c r="M24" s="142">
        <v>5.3098689337755678</v>
      </c>
      <c r="N24" s="142">
        <v>5.1204492015510716</v>
      </c>
      <c r="O24" s="142">
        <v>4.6314970897735357</v>
      </c>
      <c r="P24" s="142">
        <v>4.7077366323733782</v>
      </c>
      <c r="Q24" s="142">
        <v>4.3403615184773523</v>
      </c>
      <c r="R24" s="142">
        <v>4.0946949810738325</v>
      </c>
      <c r="S24" s="142">
        <v>4.031502457723966</v>
      </c>
      <c r="T24" s="142">
        <v>3.680062273367855</v>
      </c>
      <c r="U24" s="142">
        <v>3.2671441590404147</v>
      </c>
      <c r="V24" s="142">
        <v>2.8070655804751254</v>
      </c>
      <c r="W24" s="142">
        <v>3.0030393460943468</v>
      </c>
      <c r="X24" s="142">
        <v>2.5240470641787986</v>
      </c>
      <c r="Y24" s="142">
        <v>2.5602033355235871</v>
      </c>
      <c r="Z24" s="142">
        <v>2.9291069806825432</v>
      </c>
      <c r="AA24" s="142">
        <v>2.7786078537250614</v>
      </c>
      <c r="AB24" s="142">
        <v>2.6707738599019648</v>
      </c>
      <c r="AC24" s="142">
        <v>2.7753168866021092</v>
      </c>
      <c r="AD24" s="142">
        <v>2.5683439011911826</v>
      </c>
      <c r="AE24" s="142">
        <v>2.5083595907645422</v>
      </c>
      <c r="AF24" s="142">
        <v>2.4107824796438546</v>
      </c>
      <c r="AG24" s="142">
        <v>2.2648725933491147</v>
      </c>
      <c r="AH24" s="142">
        <v>2.3956286451387818</v>
      </c>
      <c r="AI24" s="142">
        <v>2.2697948047558714</v>
      </c>
      <c r="AJ24" s="142">
        <v>2.0801738159968566</v>
      </c>
      <c r="AK24" s="142">
        <v>2.0110815636431489</v>
      </c>
      <c r="AL24" s="139">
        <v>-3.3214653420967799E-2</v>
      </c>
      <c r="AM24" s="47">
        <v>-3.3214653420967799E-2</v>
      </c>
      <c r="AN24" s="125"/>
    </row>
    <row r="25" spans="2:40" s="1" customFormat="1" ht="13.5" customHeight="1">
      <c r="B25" s="46" t="s">
        <v>90</v>
      </c>
      <c r="C25" s="142">
        <v>5.3518643986956143</v>
      </c>
      <c r="D25" s="142">
        <v>6.0878323643521153</v>
      </c>
      <c r="E25" s="142">
        <v>5.3179375062768601</v>
      </c>
      <c r="F25" s="142">
        <v>5.7282026986629031</v>
      </c>
      <c r="G25" s="142">
        <v>5.158802757514894</v>
      </c>
      <c r="H25" s="142">
        <v>5.7986768076159105</v>
      </c>
      <c r="I25" s="142">
        <v>5.9976521000711749</v>
      </c>
      <c r="J25" s="142">
        <v>5.6570056619085545</v>
      </c>
      <c r="K25" s="142">
        <v>5.6387864471683855</v>
      </c>
      <c r="L25" s="142">
        <v>5.3264882416114911</v>
      </c>
      <c r="M25" s="142">
        <v>4.9677513119022336</v>
      </c>
      <c r="N25" s="142">
        <v>5.4633973551559301</v>
      </c>
      <c r="O25" s="142">
        <v>4.8535784681887257</v>
      </c>
      <c r="P25" s="142">
        <v>4.6100991236772089</v>
      </c>
      <c r="Q25" s="142">
        <v>4.5112986806047246</v>
      </c>
      <c r="R25" s="142">
        <v>4.2524118915670073</v>
      </c>
      <c r="S25" s="142">
        <v>4.0093312933068219</v>
      </c>
      <c r="T25" s="142">
        <v>3.9111299280755376</v>
      </c>
      <c r="U25" s="142">
        <v>3.7803239978776686</v>
      </c>
      <c r="V25" s="142">
        <v>3.0479093531841555</v>
      </c>
      <c r="W25" s="142">
        <v>3.1170452943929199</v>
      </c>
      <c r="X25" s="142">
        <v>2.9967812665717348</v>
      </c>
      <c r="Y25" s="142">
        <v>2.811064108295954</v>
      </c>
      <c r="Z25" s="142">
        <v>2.9056381006357448</v>
      </c>
      <c r="AA25" s="142">
        <v>2.780284474328349</v>
      </c>
      <c r="AB25" s="142">
        <v>2.7192229370416965</v>
      </c>
      <c r="AC25" s="142">
        <v>2.8582239617796366</v>
      </c>
      <c r="AD25" s="142">
        <v>3.0266509919044302</v>
      </c>
      <c r="AE25" s="142">
        <v>2.6232686358115562</v>
      </c>
      <c r="AF25" s="142">
        <v>2.5165882916470643</v>
      </c>
      <c r="AG25" s="142">
        <v>1.9940474428994708</v>
      </c>
      <c r="AH25" s="142">
        <v>2.1070262610131767</v>
      </c>
      <c r="AI25" s="142">
        <v>1.7442520474727066</v>
      </c>
      <c r="AJ25" s="142">
        <v>1.6213272665596774</v>
      </c>
      <c r="AK25" s="142">
        <v>1.6252558536668444</v>
      </c>
      <c r="AL25" s="139">
        <v>2.4230685489569134E-3</v>
      </c>
      <c r="AM25" s="47">
        <v>2.4230685489569134E-3</v>
      </c>
      <c r="AN25" s="124"/>
    </row>
    <row r="26" spans="2:40" s="5" customFormat="1" ht="14.5">
      <c r="B26" s="72" t="s">
        <v>91</v>
      </c>
      <c r="C26" s="143">
        <v>16.314180582902132</v>
      </c>
      <c r="D26" s="143">
        <v>17.013112247620697</v>
      </c>
      <c r="E26" s="143">
        <v>17.715985335480948</v>
      </c>
      <c r="F26" s="143">
        <v>18.420516378101407</v>
      </c>
      <c r="G26" s="143">
        <v>18.711571416329932</v>
      </c>
      <c r="H26" s="143">
        <v>18.89962095079914</v>
      </c>
      <c r="I26" s="143">
        <v>18.865070673287118</v>
      </c>
      <c r="J26" s="143">
        <v>18.787228957827509</v>
      </c>
      <c r="K26" s="143">
        <v>19.164502626256034</v>
      </c>
      <c r="L26" s="143">
        <v>19.369427800247497</v>
      </c>
      <c r="M26" s="143">
        <v>19.739528746160392</v>
      </c>
      <c r="N26" s="143">
        <v>19.944515684939368</v>
      </c>
      <c r="O26" s="143">
        <v>20.185689704470398</v>
      </c>
      <c r="P26" s="143">
        <v>20.332943625750424</v>
      </c>
      <c r="Q26" s="143">
        <v>20.187493243361622</v>
      </c>
      <c r="R26" s="143">
        <v>19.996244288127155</v>
      </c>
      <c r="S26" s="143">
        <v>19.915341275117328</v>
      </c>
      <c r="T26" s="143">
        <v>19.75834962913699</v>
      </c>
      <c r="U26" s="143">
        <v>19.806876009993474</v>
      </c>
      <c r="V26" s="143">
        <v>19.236398865421293</v>
      </c>
      <c r="W26" s="143">
        <v>19.288846180733636</v>
      </c>
      <c r="X26" s="143">
        <v>18.309969732163989</v>
      </c>
      <c r="Y26" s="143">
        <v>17.982871629863389</v>
      </c>
      <c r="Z26" s="143">
        <v>16.154049341910486</v>
      </c>
      <c r="AA26" s="143">
        <v>15.373242877270245</v>
      </c>
      <c r="AB26" s="143">
        <v>14.3084237348342</v>
      </c>
      <c r="AC26" s="143">
        <v>14.337782634752244</v>
      </c>
      <c r="AD26" s="143">
        <v>14.360727460826553</v>
      </c>
      <c r="AE26" s="143">
        <v>14.062663559429168</v>
      </c>
      <c r="AF26" s="143">
        <v>15.293855986222491</v>
      </c>
      <c r="AG26" s="143">
        <v>15.208763456326205</v>
      </c>
      <c r="AH26" s="143">
        <v>14.676187782318994</v>
      </c>
      <c r="AI26" s="143">
        <v>14.638000950405743</v>
      </c>
      <c r="AJ26" s="143">
        <v>14.586437199285893</v>
      </c>
      <c r="AK26" s="143">
        <v>14.586437199285893</v>
      </c>
      <c r="AL26" s="144">
        <v>0</v>
      </c>
      <c r="AM26" s="73">
        <v>0</v>
      </c>
      <c r="AN26" s="73"/>
    </row>
    <row r="27" spans="2:40" s="1" customFormat="1" ht="13.5" customHeight="1">
      <c r="B27" s="48" t="s">
        <v>92</v>
      </c>
      <c r="C27" s="145">
        <v>12.129488131237441</v>
      </c>
      <c r="D27" s="145">
        <v>12.76917804248569</v>
      </c>
      <c r="E27" s="145">
        <v>13.473001323654204</v>
      </c>
      <c r="F27" s="145">
        <v>14.196172026650432</v>
      </c>
      <c r="G27" s="145">
        <v>14.446244185139106</v>
      </c>
      <c r="H27" s="145">
        <v>14.627524877696285</v>
      </c>
      <c r="I27" s="145">
        <v>14.71544380268635</v>
      </c>
      <c r="J27" s="145">
        <v>14.852647757470574</v>
      </c>
      <c r="K27" s="145">
        <v>15.332531566987775</v>
      </c>
      <c r="L27" s="145">
        <v>15.54394325011358</v>
      </c>
      <c r="M27" s="145">
        <v>15.784972073398555</v>
      </c>
      <c r="N27" s="145">
        <v>16.037976436791489</v>
      </c>
      <c r="O27" s="145">
        <v>16.27592782798153</v>
      </c>
      <c r="P27" s="145">
        <v>16.38171865645462</v>
      </c>
      <c r="Q27" s="145">
        <v>16.298814212857895</v>
      </c>
      <c r="R27" s="145">
        <v>16.057499910706948</v>
      </c>
      <c r="S27" s="145">
        <v>15.916071717095207</v>
      </c>
      <c r="T27" s="145">
        <v>15.904056975827178</v>
      </c>
      <c r="U27" s="145">
        <v>15.850543778331415</v>
      </c>
      <c r="V27" s="145">
        <v>15.202883209064424</v>
      </c>
      <c r="W27" s="145">
        <v>15.097795767785934</v>
      </c>
      <c r="X27" s="145">
        <v>14.006542736766832</v>
      </c>
      <c r="Y27" s="145">
        <v>13.692460874083185</v>
      </c>
      <c r="Z27" s="145">
        <v>11.928858632401509</v>
      </c>
      <c r="AA27" s="145">
        <v>10.893474099577913</v>
      </c>
      <c r="AB27" s="145">
        <v>10.03987354019252</v>
      </c>
      <c r="AC27" s="145">
        <v>10.095396833631742</v>
      </c>
      <c r="AD27" s="145">
        <v>10.13634765373487</v>
      </c>
      <c r="AE27" s="145">
        <v>9.8393891335962049</v>
      </c>
      <c r="AF27" s="145">
        <v>10.752479486731396</v>
      </c>
      <c r="AG27" s="145">
        <v>10.732804324093346</v>
      </c>
      <c r="AH27" s="145">
        <v>10.179351276591518</v>
      </c>
      <c r="AI27" s="145">
        <v>10.469256514758486</v>
      </c>
      <c r="AJ27" s="145">
        <v>10.670539779117497</v>
      </c>
      <c r="AK27" s="145">
        <v>10.670539779117497</v>
      </c>
      <c r="AL27" s="139">
        <v>0</v>
      </c>
      <c r="AM27" s="47">
        <v>0</v>
      </c>
      <c r="AN27" s="123" t="s">
        <v>174</v>
      </c>
    </row>
    <row r="28" spans="2:40" s="1" customFormat="1" ht="13.5" customHeight="1">
      <c r="B28" s="48" t="s">
        <v>93</v>
      </c>
      <c r="C28" s="145">
        <v>1.9775403819339299</v>
      </c>
      <c r="D28" s="145">
        <v>1.9802016068182728</v>
      </c>
      <c r="E28" s="145">
        <v>2.0220467494332839</v>
      </c>
      <c r="F28" s="145">
        <v>2.0163917562178044</v>
      </c>
      <c r="G28" s="145">
        <v>2.0587628483760785</v>
      </c>
      <c r="H28" s="145">
        <v>2.0062140729663951</v>
      </c>
      <c r="I28" s="145">
        <v>1.8719003180249902</v>
      </c>
      <c r="J28" s="145">
        <v>1.6486707140217942</v>
      </c>
      <c r="K28" s="145">
        <v>1.5055015543530177</v>
      </c>
      <c r="L28" s="145">
        <v>1.3954788868910533</v>
      </c>
      <c r="M28" s="145">
        <v>1.4642131006389443</v>
      </c>
      <c r="N28" s="145">
        <v>1.3895077863153564</v>
      </c>
      <c r="O28" s="145">
        <v>1.3767904352326397</v>
      </c>
      <c r="P28" s="145">
        <v>1.3925074962993698</v>
      </c>
      <c r="Q28" s="145">
        <v>1.3080959774217042</v>
      </c>
      <c r="R28" s="145">
        <v>1.3725501618295382</v>
      </c>
      <c r="S28" s="145">
        <v>1.4370630714416341</v>
      </c>
      <c r="T28" s="145">
        <v>1.339482121051913</v>
      </c>
      <c r="U28" s="145">
        <v>1.3600627702616277</v>
      </c>
      <c r="V28" s="145">
        <v>1.3500795447059044</v>
      </c>
      <c r="W28" s="145">
        <v>1.415992498411093</v>
      </c>
      <c r="X28" s="145">
        <v>1.4631879405231758</v>
      </c>
      <c r="Y28" s="145">
        <v>1.3864036169305358</v>
      </c>
      <c r="Z28" s="145">
        <v>1.3526778779577007</v>
      </c>
      <c r="AA28" s="145">
        <v>1.5855049897088758</v>
      </c>
      <c r="AB28" s="145">
        <v>1.3660735091127656</v>
      </c>
      <c r="AC28" s="145">
        <v>1.3444920300232126</v>
      </c>
      <c r="AD28" s="145">
        <v>1.2807411172157033</v>
      </c>
      <c r="AE28" s="145">
        <v>1.2238546019944012</v>
      </c>
      <c r="AF28" s="145">
        <v>1.5806964041229432</v>
      </c>
      <c r="AG28" s="145">
        <v>1.5581125498685746</v>
      </c>
      <c r="AH28" s="145">
        <v>1.6283207997550511</v>
      </c>
      <c r="AI28" s="145">
        <v>1.430676258531973</v>
      </c>
      <c r="AJ28" s="145">
        <v>1.1878959544134842</v>
      </c>
      <c r="AK28" s="145">
        <v>1.1878959544134842</v>
      </c>
      <c r="AL28" s="139">
        <v>0</v>
      </c>
      <c r="AM28" s="47">
        <v>0</v>
      </c>
      <c r="AN28" s="125"/>
    </row>
    <row r="29" spans="2:40" s="1" customFormat="1" ht="13.5" customHeight="1">
      <c r="B29" s="48" t="s">
        <v>94</v>
      </c>
      <c r="C29" s="145">
        <v>0.13833485482645483</v>
      </c>
      <c r="D29" s="145">
        <v>0.14210704428532203</v>
      </c>
      <c r="E29" s="145">
        <v>0.14596727023194184</v>
      </c>
      <c r="F29" s="145">
        <v>0.14991776079984215</v>
      </c>
      <c r="G29" s="145">
        <v>0.16991039763273971</v>
      </c>
      <c r="H29" s="145">
        <v>0.19009432601977819</v>
      </c>
      <c r="I29" s="145">
        <v>0.21334103878485602</v>
      </c>
      <c r="J29" s="145">
        <v>0.21955530920724664</v>
      </c>
      <c r="K29" s="145">
        <v>0.24867717301998188</v>
      </c>
      <c r="L29" s="145">
        <v>0.33651690718746402</v>
      </c>
      <c r="M29" s="145">
        <v>0.37450971783565712</v>
      </c>
      <c r="N29" s="145">
        <v>0.39308259488787595</v>
      </c>
      <c r="O29" s="145">
        <v>0.41185511718278361</v>
      </c>
      <c r="P29" s="145">
        <v>0.44344263778308768</v>
      </c>
      <c r="Q29" s="145">
        <v>0.47561210684654021</v>
      </c>
      <c r="R29" s="145">
        <v>0.50121249800678525</v>
      </c>
      <c r="S29" s="145">
        <v>0.5253756265918853</v>
      </c>
      <c r="T29" s="145">
        <v>0.53765310654870158</v>
      </c>
      <c r="U29" s="145">
        <v>0.54939943426357918</v>
      </c>
      <c r="V29" s="145">
        <v>0.56850160954049334</v>
      </c>
      <c r="W29" s="145">
        <v>0.58477799474998182</v>
      </c>
      <c r="X29" s="145">
        <v>0.7059126038374014</v>
      </c>
      <c r="Y29" s="145">
        <v>0.8271879007275027</v>
      </c>
      <c r="Z29" s="145">
        <v>0.86222803265056758</v>
      </c>
      <c r="AA29" s="145">
        <v>0.89740255821662873</v>
      </c>
      <c r="AB29" s="145">
        <v>0.91522684616791627</v>
      </c>
      <c r="AC29" s="145">
        <v>0.93295435887971034</v>
      </c>
      <c r="AD29" s="145">
        <v>0.96748349226539532</v>
      </c>
      <c r="AE29" s="145">
        <v>0.99953756633722846</v>
      </c>
      <c r="AF29" s="145">
        <v>0.96124665453433356</v>
      </c>
      <c r="AG29" s="145">
        <v>0.91514056875980243</v>
      </c>
      <c r="AH29" s="145">
        <v>0.83996314099268221</v>
      </c>
      <c r="AI29" s="145">
        <v>0.74766304309834131</v>
      </c>
      <c r="AJ29" s="145">
        <v>0.74766608172460336</v>
      </c>
      <c r="AK29" s="145">
        <v>0.74766608172460336</v>
      </c>
      <c r="AL29" s="139">
        <v>0</v>
      </c>
      <c r="AM29" s="47">
        <v>0</v>
      </c>
      <c r="AN29" s="125"/>
    </row>
    <row r="30" spans="2:40" s="1" customFormat="1" ht="13.5" customHeight="1">
      <c r="B30" s="48" t="s">
        <v>95</v>
      </c>
      <c r="C30" s="145">
        <v>2.0688172149043087</v>
      </c>
      <c r="D30" s="145">
        <v>2.1216255540314131</v>
      </c>
      <c r="E30" s="145">
        <v>2.0749699921615159</v>
      </c>
      <c r="F30" s="145">
        <v>2.0580348344333275</v>
      </c>
      <c r="G30" s="145">
        <v>2.0366539851820078</v>
      </c>
      <c r="H30" s="145">
        <v>2.0757876741166821</v>
      </c>
      <c r="I30" s="145">
        <v>2.0643855137909206</v>
      </c>
      <c r="J30" s="145">
        <v>2.0663551771278934</v>
      </c>
      <c r="K30" s="145">
        <v>2.0777923318952594</v>
      </c>
      <c r="L30" s="145">
        <v>2.0934887560554007</v>
      </c>
      <c r="M30" s="145">
        <v>2.1158338542872337</v>
      </c>
      <c r="N30" s="145">
        <v>2.1239488669446471</v>
      </c>
      <c r="O30" s="145">
        <v>2.1211163240734434</v>
      </c>
      <c r="P30" s="145">
        <v>2.1152748352133477</v>
      </c>
      <c r="Q30" s="145">
        <v>2.1049709462354809</v>
      </c>
      <c r="R30" s="145">
        <v>2.0649817175838843</v>
      </c>
      <c r="S30" s="145">
        <v>2.0368308599886022</v>
      </c>
      <c r="T30" s="145">
        <v>1.9771574257091993</v>
      </c>
      <c r="U30" s="145">
        <v>2.0468700271368516</v>
      </c>
      <c r="V30" s="145">
        <v>2.11493450211047</v>
      </c>
      <c r="W30" s="145">
        <v>2.1902799197866298</v>
      </c>
      <c r="X30" s="145">
        <v>2.134326451036578</v>
      </c>
      <c r="Y30" s="145">
        <v>2.076819238122166</v>
      </c>
      <c r="Z30" s="145">
        <v>2.0102847989007109</v>
      </c>
      <c r="AA30" s="145">
        <v>1.996861229766828</v>
      </c>
      <c r="AB30" s="145">
        <v>1.9872498393609968</v>
      </c>
      <c r="AC30" s="145">
        <v>1.9649394122175778</v>
      </c>
      <c r="AD30" s="145">
        <v>1.9761551976105844</v>
      </c>
      <c r="AE30" s="145">
        <v>1.999882257501334</v>
      </c>
      <c r="AF30" s="145">
        <v>1.9994334408338195</v>
      </c>
      <c r="AG30" s="145">
        <v>2.0027060136044805</v>
      </c>
      <c r="AH30" s="145">
        <v>2.0285525649797429</v>
      </c>
      <c r="AI30" s="145">
        <v>1.9904051340169415</v>
      </c>
      <c r="AJ30" s="145">
        <v>1.980335384030308</v>
      </c>
      <c r="AK30" s="145">
        <v>1.980335384030308</v>
      </c>
      <c r="AL30" s="139">
        <v>0</v>
      </c>
      <c r="AM30" s="47">
        <v>0</v>
      </c>
      <c r="AN30" s="125"/>
    </row>
    <row r="31" spans="2:40" s="5" customFormat="1" ht="14.5">
      <c r="B31" s="74" t="s">
        <v>96</v>
      </c>
      <c r="C31" s="146">
        <v>92.627997746056266</v>
      </c>
      <c r="D31" s="146">
        <v>102.25767750792535</v>
      </c>
      <c r="E31" s="146">
        <v>98.414484344299836</v>
      </c>
      <c r="F31" s="146">
        <v>94.765118030597478</v>
      </c>
      <c r="G31" s="146">
        <v>88.233359191062277</v>
      </c>
      <c r="H31" s="146">
        <v>88.07007369074465</v>
      </c>
      <c r="I31" s="146">
        <v>97.969268878525696</v>
      </c>
      <c r="J31" s="146">
        <v>93.084830080992845</v>
      </c>
      <c r="K31" s="146">
        <v>97.772880153506463</v>
      </c>
      <c r="L31" s="146">
        <v>99.435816199131324</v>
      </c>
      <c r="M31" s="146">
        <v>95.964124447518486</v>
      </c>
      <c r="N31" s="146">
        <v>101.88029837084363</v>
      </c>
      <c r="O31" s="146">
        <v>97.666241355036121</v>
      </c>
      <c r="P31" s="146">
        <v>103.37149930966407</v>
      </c>
      <c r="Q31" s="146">
        <v>108.23138822458364</v>
      </c>
      <c r="R31" s="146">
        <v>107.23904238534857</v>
      </c>
      <c r="S31" s="146">
        <v>102.72972932428848</v>
      </c>
      <c r="T31" s="146">
        <v>95.474227121852252</v>
      </c>
      <c r="U31" s="146">
        <v>102.72405844129199</v>
      </c>
      <c r="V31" s="146">
        <v>105.05986996609307</v>
      </c>
      <c r="W31" s="146">
        <v>104.10927002378682</v>
      </c>
      <c r="X31" s="146">
        <v>88.761381198077004</v>
      </c>
      <c r="Y31" s="146">
        <v>96.040573707823469</v>
      </c>
      <c r="Z31" s="146">
        <v>98.306617105308703</v>
      </c>
      <c r="AA31" s="146">
        <v>81.509533443510406</v>
      </c>
      <c r="AB31" s="146">
        <v>84.632619268656299</v>
      </c>
      <c r="AC31" s="146">
        <v>85.106880294258389</v>
      </c>
      <c r="AD31" s="146">
        <v>84.515730406079541</v>
      </c>
      <c r="AE31" s="146">
        <v>80.410279861406835</v>
      </c>
      <c r="AF31" s="146">
        <v>77.043357898701558</v>
      </c>
      <c r="AG31" s="146">
        <v>72.233043551963135</v>
      </c>
      <c r="AH31" s="146">
        <v>74.907968497702399</v>
      </c>
      <c r="AI31" s="146">
        <v>63.567478083093583</v>
      </c>
      <c r="AJ31" s="146">
        <v>56.665972358470043</v>
      </c>
      <c r="AK31" s="146">
        <v>56.258570911704304</v>
      </c>
      <c r="AL31" s="147">
        <v>-7.1895253855084268E-3</v>
      </c>
      <c r="AM31" s="75">
        <v>-7.1895253855084268E-3</v>
      </c>
      <c r="AN31" s="75"/>
    </row>
    <row r="32" spans="2:40" s="1" customFormat="1" ht="18" customHeight="1">
      <c r="B32" s="48" t="s">
        <v>97</v>
      </c>
      <c r="C32" s="145">
        <v>61.131646730708304</v>
      </c>
      <c r="D32" s="145">
        <v>68.834035100355521</v>
      </c>
      <c r="E32" s="145">
        <v>67.699586912258439</v>
      </c>
      <c r="F32" s="145">
        <v>65.810334142051715</v>
      </c>
      <c r="G32" s="145">
        <v>61.922108477250482</v>
      </c>
      <c r="H32" s="145">
        <v>61.77532340544483</v>
      </c>
      <c r="I32" s="145">
        <v>68.516279137925338</v>
      </c>
      <c r="J32" s="145">
        <v>64.582754682677233</v>
      </c>
      <c r="K32" s="145">
        <v>67.019634226547979</v>
      </c>
      <c r="L32" s="145">
        <v>67.839091835094123</v>
      </c>
      <c r="M32" s="145">
        <v>65.839067918624337</v>
      </c>
      <c r="N32" s="145">
        <v>69.851345160600658</v>
      </c>
      <c r="O32" s="145">
        <v>67.072196578363645</v>
      </c>
      <c r="P32" s="145">
        <v>68.5785834073817</v>
      </c>
      <c r="Q32" s="145">
        <v>72.466764314888906</v>
      </c>
      <c r="R32" s="145">
        <v>71.621830152649665</v>
      </c>
      <c r="S32" s="145">
        <v>68.876422261616341</v>
      </c>
      <c r="T32" s="145">
        <v>61.333561296971084</v>
      </c>
      <c r="U32" s="145">
        <v>66.55880240545244</v>
      </c>
      <c r="V32" s="145">
        <v>66.337375962401168</v>
      </c>
      <c r="W32" s="145">
        <v>64.646980338791764</v>
      </c>
      <c r="X32" s="145">
        <v>56.747550476894503</v>
      </c>
      <c r="Y32" s="145">
        <v>61.587217930555539</v>
      </c>
      <c r="Z32" s="145">
        <v>62.563961253838819</v>
      </c>
      <c r="AA32" s="145">
        <v>48.357360011796338</v>
      </c>
      <c r="AB32" s="145">
        <v>51.162503088189069</v>
      </c>
      <c r="AC32" s="145">
        <v>54.27532146534962</v>
      </c>
      <c r="AD32" s="145">
        <v>52.59446880673849</v>
      </c>
      <c r="AE32" s="145">
        <v>49.43290945621812</v>
      </c>
      <c r="AF32" s="145">
        <v>48.011635036468718</v>
      </c>
      <c r="AG32" s="145">
        <v>45.204397495943972</v>
      </c>
      <c r="AH32" s="145">
        <v>47.880814879822758</v>
      </c>
      <c r="AI32" s="145">
        <v>38.661953043219548</v>
      </c>
      <c r="AJ32" s="145">
        <v>35.388619900427912</v>
      </c>
      <c r="AK32" s="145">
        <v>35.054433002204888</v>
      </c>
      <c r="AL32" s="139">
        <v>-9.443343627508427E-3</v>
      </c>
      <c r="AM32" s="47">
        <v>-9.443343627508427E-3</v>
      </c>
      <c r="AN32" s="123" t="s">
        <v>175</v>
      </c>
    </row>
    <row r="33" spans="2:40" s="1" customFormat="1" ht="18" customHeight="1">
      <c r="B33" s="48" t="s">
        <v>98</v>
      </c>
      <c r="C33" s="145">
        <v>31.496351015347958</v>
      </c>
      <c r="D33" s="145">
        <v>33.42364240756983</v>
      </c>
      <c r="E33" s="145">
        <v>30.714897432041404</v>
      </c>
      <c r="F33" s="145">
        <v>28.954783888545766</v>
      </c>
      <c r="G33" s="145">
        <v>26.311250713811802</v>
      </c>
      <c r="H33" s="145">
        <v>26.294750285299823</v>
      </c>
      <c r="I33" s="145">
        <v>29.452989740600351</v>
      </c>
      <c r="J33" s="145">
        <v>28.502075398315608</v>
      </c>
      <c r="K33" s="145">
        <v>30.753245926958488</v>
      </c>
      <c r="L33" s="145">
        <v>31.5967243640372</v>
      </c>
      <c r="M33" s="145">
        <v>30.125056528894149</v>
      </c>
      <c r="N33" s="145">
        <v>32.028953210242975</v>
      </c>
      <c r="O33" s="145">
        <v>30.594044776672479</v>
      </c>
      <c r="P33" s="145">
        <v>34.792915902282367</v>
      </c>
      <c r="Q33" s="145">
        <v>35.764623909694741</v>
      </c>
      <c r="R33" s="145">
        <v>35.617212232698904</v>
      </c>
      <c r="S33" s="145">
        <v>33.853307062672144</v>
      </c>
      <c r="T33" s="145">
        <v>34.140665824881168</v>
      </c>
      <c r="U33" s="145">
        <v>36.165256035839555</v>
      </c>
      <c r="V33" s="145">
        <v>38.722494003691907</v>
      </c>
      <c r="W33" s="145">
        <v>39.462289684995056</v>
      </c>
      <c r="X33" s="145">
        <v>32.013830721182508</v>
      </c>
      <c r="Y33" s="145">
        <v>34.45335577726793</v>
      </c>
      <c r="Z33" s="145">
        <v>35.742655851469884</v>
      </c>
      <c r="AA33" s="145">
        <v>33.152173431714061</v>
      </c>
      <c r="AB33" s="145">
        <v>33.470116180467237</v>
      </c>
      <c r="AC33" s="145">
        <v>30.831558828908772</v>
      </c>
      <c r="AD33" s="145">
        <v>31.921261599341054</v>
      </c>
      <c r="AE33" s="145">
        <v>30.977370405188719</v>
      </c>
      <c r="AF33" s="145">
        <v>29.031722862232844</v>
      </c>
      <c r="AG33" s="145">
        <v>27.028646056019159</v>
      </c>
      <c r="AH33" s="145">
        <v>27.027153617879648</v>
      </c>
      <c r="AI33" s="145">
        <v>24.905525039874036</v>
      </c>
      <c r="AJ33" s="145">
        <v>21.277352458042131</v>
      </c>
      <c r="AK33" s="145">
        <v>21.204137909499416</v>
      </c>
      <c r="AL33" s="139">
        <v>-3.440961401898604E-3</v>
      </c>
      <c r="AM33" s="47">
        <v>-3.440961401898604E-3</v>
      </c>
      <c r="AN33" s="124"/>
    </row>
    <row r="34" spans="2:40" ht="14.5">
      <c r="B34" s="76" t="s">
        <v>0</v>
      </c>
      <c r="C34" s="148">
        <v>92.358763724308787</v>
      </c>
      <c r="D34" s="148">
        <v>91.270818825071345</v>
      </c>
      <c r="E34" s="148">
        <v>90.729480669347964</v>
      </c>
      <c r="F34" s="148">
        <v>89.569444646514299</v>
      </c>
      <c r="G34" s="148">
        <v>88.735643574565572</v>
      </c>
      <c r="H34" s="148">
        <v>89.354301604575411</v>
      </c>
      <c r="I34" s="148">
        <v>90.171528365260869</v>
      </c>
      <c r="J34" s="148">
        <v>90.163427502350231</v>
      </c>
      <c r="K34" s="148">
        <v>90.291372077703642</v>
      </c>
      <c r="L34" s="148">
        <v>90.688187053355122</v>
      </c>
      <c r="M34" s="148">
        <v>93.026942308157274</v>
      </c>
      <c r="N34" s="148">
        <v>92.827834610102769</v>
      </c>
      <c r="O34" s="148">
        <v>90.973367603303572</v>
      </c>
      <c r="P34" s="148">
        <v>87.5816825201087</v>
      </c>
      <c r="Q34" s="148">
        <v>88.762214200672588</v>
      </c>
      <c r="R34" s="148">
        <v>88.077164145480992</v>
      </c>
      <c r="S34" s="148">
        <v>87.199643894061467</v>
      </c>
      <c r="T34" s="148">
        <v>87.645170380767055</v>
      </c>
      <c r="U34" s="148">
        <v>89.726623462203889</v>
      </c>
      <c r="V34" s="148">
        <v>88.727877246926084</v>
      </c>
      <c r="W34" s="148">
        <v>86.217752833606909</v>
      </c>
      <c r="X34" s="148">
        <v>85.835121575776341</v>
      </c>
      <c r="Y34" s="148">
        <v>84.964197838598608</v>
      </c>
      <c r="Z34" s="148">
        <v>84.835272311894713</v>
      </c>
      <c r="AA34" s="148">
        <v>86.411690966044844</v>
      </c>
      <c r="AB34" s="148">
        <v>85.913974150759017</v>
      </c>
      <c r="AC34" s="148">
        <v>84.329307421271722</v>
      </c>
      <c r="AD34" s="148">
        <v>84.01779041923696</v>
      </c>
      <c r="AE34" s="148">
        <v>83.126890678083257</v>
      </c>
      <c r="AF34" s="148">
        <v>81.251815358255399</v>
      </c>
      <c r="AG34" s="148">
        <v>80.756847111724952</v>
      </c>
      <c r="AH34" s="148">
        <v>79.869429661762851</v>
      </c>
      <c r="AI34" s="148">
        <v>76.37859105655582</v>
      </c>
      <c r="AJ34" s="148">
        <v>75.856548178485681</v>
      </c>
      <c r="AK34" s="148">
        <v>75.479544567229553</v>
      </c>
      <c r="AL34" s="149">
        <v>-4.9699547410074979E-3</v>
      </c>
      <c r="AM34" s="77">
        <v>-4.9699547410074979E-3</v>
      </c>
      <c r="AN34" s="77"/>
    </row>
    <row r="35" spans="2:40" ht="13.5" customHeight="1">
      <c r="B35" s="49" t="s">
        <v>99</v>
      </c>
      <c r="C35" s="145">
        <v>24.865555871900675</v>
      </c>
      <c r="D35" s="145">
        <v>24.811837508466567</v>
      </c>
      <c r="E35" s="145">
        <v>24.831982753968511</v>
      </c>
      <c r="F35" s="145">
        <v>23.923844951546599</v>
      </c>
      <c r="G35" s="145">
        <v>22.96776146844002</v>
      </c>
      <c r="H35" s="145">
        <v>23.223492085457302</v>
      </c>
      <c r="I35" s="145">
        <v>23.731162656245388</v>
      </c>
      <c r="J35" s="145">
        <v>24.298312337053801</v>
      </c>
      <c r="K35" s="145">
        <v>24.411965355119964</v>
      </c>
      <c r="L35" s="145">
        <v>24.737516978427859</v>
      </c>
      <c r="M35" s="145">
        <v>25.085250138483588</v>
      </c>
      <c r="N35" s="145">
        <v>24.671958024177403</v>
      </c>
      <c r="O35" s="145">
        <v>24.343783951734672</v>
      </c>
      <c r="P35" s="145">
        <v>22.746714353797586</v>
      </c>
      <c r="Q35" s="145">
        <v>23.903258604993425</v>
      </c>
      <c r="R35" s="145">
        <v>23.684809079035887</v>
      </c>
      <c r="S35" s="145">
        <v>23.098139962126389</v>
      </c>
      <c r="T35" s="145">
        <v>23.289631453661592</v>
      </c>
      <c r="U35" s="145">
        <v>24.204224727381039</v>
      </c>
      <c r="V35" s="145">
        <v>23.778313931269782</v>
      </c>
      <c r="W35" s="145">
        <v>22.267220101329109</v>
      </c>
      <c r="X35" s="145">
        <v>22.793620992813722</v>
      </c>
      <c r="Y35" s="145">
        <v>23.127785697711886</v>
      </c>
      <c r="Z35" s="145">
        <v>22.298513673608841</v>
      </c>
      <c r="AA35" s="145">
        <v>23.311544705414875</v>
      </c>
      <c r="AB35" s="145">
        <v>22.868365792974362</v>
      </c>
      <c r="AC35" s="145">
        <v>22.409252031565714</v>
      </c>
      <c r="AD35" s="145">
        <v>22.997926467258623</v>
      </c>
      <c r="AE35" s="145">
        <v>22.741586895594288</v>
      </c>
      <c r="AF35" s="145">
        <v>21.879068557011379</v>
      </c>
      <c r="AG35" s="145">
        <v>21.129136668973707</v>
      </c>
      <c r="AH35" s="145">
        <v>21.55768892607297</v>
      </c>
      <c r="AI35" s="145">
        <v>19.766307084891309</v>
      </c>
      <c r="AJ35" s="145">
        <v>20.18085957924141</v>
      </c>
      <c r="AK35" s="145">
        <v>20.389099386404123</v>
      </c>
      <c r="AL35" s="139">
        <v>1.0318678763163969E-2</v>
      </c>
      <c r="AM35" s="47">
        <v>1.0318678763163969E-2</v>
      </c>
      <c r="AN35" s="123" t="s">
        <v>180</v>
      </c>
    </row>
    <row r="36" spans="2:40" ht="13.5" customHeight="1">
      <c r="B36" s="49" t="s">
        <v>100</v>
      </c>
      <c r="C36" s="145">
        <v>56.930548214591376</v>
      </c>
      <c r="D36" s="145">
        <v>55.89925691281239</v>
      </c>
      <c r="E36" s="145">
        <v>55.038673779979746</v>
      </c>
      <c r="F36" s="145">
        <v>54.689179785744678</v>
      </c>
      <c r="G36" s="145">
        <v>54.98031143618956</v>
      </c>
      <c r="H36" s="145">
        <v>55.256024792070725</v>
      </c>
      <c r="I36" s="145">
        <v>55.251696754781022</v>
      </c>
      <c r="J36" s="145">
        <v>54.737022724924728</v>
      </c>
      <c r="K36" s="145">
        <v>54.507518973661263</v>
      </c>
      <c r="L36" s="145">
        <v>54.546326311100408</v>
      </c>
      <c r="M36" s="145">
        <v>56.414711450389447</v>
      </c>
      <c r="N36" s="145">
        <v>56.550295197634355</v>
      </c>
      <c r="O36" s="145">
        <v>55.401775497493709</v>
      </c>
      <c r="P36" s="145">
        <v>53.763745749389273</v>
      </c>
      <c r="Q36" s="145">
        <v>53.130893578233383</v>
      </c>
      <c r="R36" s="145">
        <v>52.969524536782885</v>
      </c>
      <c r="S36" s="145">
        <v>52.972538877459598</v>
      </c>
      <c r="T36" s="145">
        <v>53.381697908614079</v>
      </c>
      <c r="U36" s="145">
        <v>54.172397335811198</v>
      </c>
      <c r="V36" s="145">
        <v>53.536248531074754</v>
      </c>
      <c r="W36" s="145">
        <v>52.915835233275537</v>
      </c>
      <c r="X36" s="145">
        <v>52.097819576512876</v>
      </c>
      <c r="Y36" s="145">
        <v>51.484874900786672</v>
      </c>
      <c r="Z36" s="145">
        <v>51.48549208726952</v>
      </c>
      <c r="AA36" s="145">
        <v>52.085766270793613</v>
      </c>
      <c r="AB36" s="145">
        <v>52.170543875509289</v>
      </c>
      <c r="AC36" s="145">
        <v>51.758930708009771</v>
      </c>
      <c r="AD36" s="145">
        <v>51.259561507053334</v>
      </c>
      <c r="AE36" s="145">
        <v>50.512120306788788</v>
      </c>
      <c r="AF36" s="145">
        <v>49.646022997404238</v>
      </c>
      <c r="AG36" s="145">
        <v>48.832128474665815</v>
      </c>
      <c r="AH36" s="145">
        <v>47.696603390673339</v>
      </c>
      <c r="AI36" s="145">
        <v>46.657219333894545</v>
      </c>
      <c r="AJ36" s="145">
        <v>45.791055960616347</v>
      </c>
      <c r="AK36" s="145">
        <v>44.927720735828103</v>
      </c>
      <c r="AL36" s="139">
        <v>-1.8853795936280122E-2</v>
      </c>
      <c r="AM36" s="47">
        <v>-1.8853795936280122E-2</v>
      </c>
      <c r="AN36" s="125"/>
    </row>
    <row r="37" spans="2:40" ht="13.5" customHeight="1">
      <c r="B37" s="50" t="s">
        <v>101</v>
      </c>
      <c r="C37" s="138">
        <v>10.562659637816738</v>
      </c>
      <c r="D37" s="138">
        <v>10.559724403792387</v>
      </c>
      <c r="E37" s="138">
        <v>10.858824135399718</v>
      </c>
      <c r="F37" s="138">
        <v>10.95641990922301</v>
      </c>
      <c r="G37" s="138">
        <v>10.78757066993599</v>
      </c>
      <c r="H37" s="138">
        <v>10.874784727047388</v>
      </c>
      <c r="I37" s="138">
        <v>11.188668954234458</v>
      </c>
      <c r="J37" s="138">
        <v>11.128092440371697</v>
      </c>
      <c r="K37" s="138">
        <v>11.371887748922424</v>
      </c>
      <c r="L37" s="138">
        <v>11.404343763826859</v>
      </c>
      <c r="M37" s="138">
        <v>11.526980719284236</v>
      </c>
      <c r="N37" s="138">
        <v>11.605581388291007</v>
      </c>
      <c r="O37" s="138">
        <v>11.227808154075191</v>
      </c>
      <c r="P37" s="138">
        <v>11.07122241692184</v>
      </c>
      <c r="Q37" s="138">
        <v>11.728062017445785</v>
      </c>
      <c r="R37" s="138">
        <v>11.422830529662216</v>
      </c>
      <c r="S37" s="138">
        <v>11.128965054475483</v>
      </c>
      <c r="T37" s="138">
        <v>10.973841018491386</v>
      </c>
      <c r="U37" s="138">
        <v>11.35000139901166</v>
      </c>
      <c r="V37" s="138">
        <v>11.413314784581548</v>
      </c>
      <c r="W37" s="138">
        <v>11.034697499002256</v>
      </c>
      <c r="X37" s="138">
        <v>10.943681006449749</v>
      </c>
      <c r="Y37" s="138">
        <v>10.351537240100042</v>
      </c>
      <c r="Z37" s="138">
        <v>11.051266551016349</v>
      </c>
      <c r="AA37" s="138">
        <v>11.014379989836355</v>
      </c>
      <c r="AB37" s="138">
        <v>10.875064482275366</v>
      </c>
      <c r="AC37" s="138">
        <v>10.161124681696233</v>
      </c>
      <c r="AD37" s="138">
        <v>9.7603024449250082</v>
      </c>
      <c r="AE37" s="138">
        <v>9.87318347570017</v>
      </c>
      <c r="AF37" s="138">
        <v>9.7267238038397839</v>
      </c>
      <c r="AG37" s="138">
        <v>10.795581968085429</v>
      </c>
      <c r="AH37" s="138">
        <v>10.615137345016548</v>
      </c>
      <c r="AI37" s="138">
        <v>9.9550646377699721</v>
      </c>
      <c r="AJ37" s="138">
        <v>9.8846326386279149</v>
      </c>
      <c r="AK37" s="138">
        <v>10.162724444997329</v>
      </c>
      <c r="AL37" s="139">
        <v>2.8133752313936847E-2</v>
      </c>
      <c r="AM37" s="47">
        <v>2.8133752313936847E-2</v>
      </c>
      <c r="AN37" s="124"/>
    </row>
    <row r="38" spans="2:40" ht="14.5">
      <c r="B38" s="78" t="s">
        <v>102</v>
      </c>
      <c r="C38" s="150">
        <v>121.70287770536109</v>
      </c>
      <c r="D38" s="150">
        <v>124.31578701352957</v>
      </c>
      <c r="E38" s="150">
        <v>128.47292350952441</v>
      </c>
      <c r="F38" s="150">
        <v>128.73608907879327</v>
      </c>
      <c r="G38" s="150">
        <v>129.33004494170873</v>
      </c>
      <c r="H38" s="150">
        <v>130.98055912011174</v>
      </c>
      <c r="I38" s="150">
        <v>132.54097542677823</v>
      </c>
      <c r="J38" s="150">
        <v>135.10860020098986</v>
      </c>
      <c r="K38" s="150">
        <v>137.60229847789256</v>
      </c>
      <c r="L38" s="150">
        <v>139.87286577805509</v>
      </c>
      <c r="M38" s="150">
        <v>139.78518947083586</v>
      </c>
      <c r="N38" s="150">
        <v>142.75500323139929</v>
      </c>
      <c r="O38" s="150">
        <v>143.55706104545578</v>
      </c>
      <c r="P38" s="150">
        <v>143.2164484037817</v>
      </c>
      <c r="Q38" s="150">
        <v>143.17766788406817</v>
      </c>
      <c r="R38" s="150">
        <v>140.65799914546605</v>
      </c>
      <c r="S38" s="150">
        <v>140.51901601583126</v>
      </c>
      <c r="T38" s="150">
        <v>139.12622875254931</v>
      </c>
      <c r="U38" s="150">
        <v>132.86165821655047</v>
      </c>
      <c r="V38" s="150">
        <v>132.45180510966719</v>
      </c>
      <c r="W38" s="150">
        <v>133.35969098477344</v>
      </c>
      <c r="X38" s="150">
        <v>134.57191411433317</v>
      </c>
      <c r="Y38" s="150">
        <v>133.05426179864605</v>
      </c>
      <c r="Z38" s="150">
        <v>132.63356582045924</v>
      </c>
      <c r="AA38" s="150">
        <v>132.28584398990708</v>
      </c>
      <c r="AB38" s="150">
        <v>133.5953360096162</v>
      </c>
      <c r="AC38" s="150">
        <v>133.81914758072571</v>
      </c>
      <c r="AD38" s="150">
        <v>133.65457936909576</v>
      </c>
      <c r="AE38" s="150">
        <v>130.64314628360231</v>
      </c>
      <c r="AF38" s="150">
        <v>129.31084117546504</v>
      </c>
      <c r="AG38" s="150">
        <v>109.28957920915326</v>
      </c>
      <c r="AH38" s="150">
        <v>122.96253775338512</v>
      </c>
      <c r="AI38" s="150">
        <v>126.76192050749981</v>
      </c>
      <c r="AJ38" s="150">
        <v>121.2301719912958</v>
      </c>
      <c r="AK38" s="150">
        <v>119.76025038459042</v>
      </c>
      <c r="AL38" s="151">
        <v>-1.2125047606225641E-2</v>
      </c>
      <c r="AM38" s="79">
        <v>-1.2125047606225641E-2</v>
      </c>
      <c r="AN38" s="80"/>
    </row>
    <row r="39" spans="2:40" ht="13.5" customHeight="1">
      <c r="B39" s="51" t="s">
        <v>103</v>
      </c>
      <c r="C39" s="152">
        <v>66.484290439851165</v>
      </c>
      <c r="D39" s="152">
        <v>67.060568520388102</v>
      </c>
      <c r="E39" s="152">
        <v>69.858371107948557</v>
      </c>
      <c r="F39" s="152">
        <v>69.98521947543432</v>
      </c>
      <c r="G39" s="152">
        <v>69.891532520785503</v>
      </c>
      <c r="H39" s="152">
        <v>71.237010457793403</v>
      </c>
      <c r="I39" s="152">
        <v>71.856210494580466</v>
      </c>
      <c r="J39" s="152">
        <v>72.412841369570572</v>
      </c>
      <c r="K39" s="152">
        <v>73.913905395812534</v>
      </c>
      <c r="L39" s="152">
        <v>74.807451195031447</v>
      </c>
      <c r="M39" s="152">
        <v>74.901802913827865</v>
      </c>
      <c r="N39" s="152">
        <v>77.469033962043625</v>
      </c>
      <c r="O39" s="152">
        <v>78.147513454420547</v>
      </c>
      <c r="P39" s="152">
        <v>78.68670414467968</v>
      </c>
      <c r="Q39" s="152">
        <v>78.243082743880052</v>
      </c>
      <c r="R39" s="152">
        <v>76.707525429546436</v>
      </c>
      <c r="S39" s="152">
        <v>76.732817718360081</v>
      </c>
      <c r="T39" s="152">
        <v>76.297081141293688</v>
      </c>
      <c r="U39" s="152">
        <v>73.124057907480037</v>
      </c>
      <c r="V39" s="152">
        <v>73.910220572922583</v>
      </c>
      <c r="W39" s="152">
        <v>73.918339515953264</v>
      </c>
      <c r="X39" s="152">
        <v>73.736170630795797</v>
      </c>
      <c r="Y39" s="152">
        <v>72.64911953108377</v>
      </c>
      <c r="Z39" s="152">
        <v>72.412336168660573</v>
      </c>
      <c r="AA39" s="152">
        <v>72.850842109549333</v>
      </c>
      <c r="AB39" s="152">
        <v>73.122196572282448</v>
      </c>
      <c r="AC39" s="152">
        <v>73.670959388699657</v>
      </c>
      <c r="AD39" s="152">
        <v>72.388599648460541</v>
      </c>
      <c r="AE39" s="152">
        <v>70.116118180351322</v>
      </c>
      <c r="AF39" s="152">
        <v>69.520457630422925</v>
      </c>
      <c r="AG39" s="152">
        <v>56.747434874561655</v>
      </c>
      <c r="AH39" s="152">
        <v>63.574626544212279</v>
      </c>
      <c r="AI39" s="152">
        <v>66.804841427644504</v>
      </c>
      <c r="AJ39" s="152">
        <v>64.289505258632886</v>
      </c>
      <c r="AK39" s="152">
        <v>64.287404761408595</v>
      </c>
      <c r="AL39" s="139">
        <v>-3.267247454837993E-5</v>
      </c>
      <c r="AM39" s="47">
        <v>-3.267247454837993E-5</v>
      </c>
      <c r="AN39" s="126" t="s">
        <v>176</v>
      </c>
    </row>
    <row r="40" spans="2:40" ht="13.5" customHeight="1">
      <c r="B40" s="51" t="s">
        <v>104</v>
      </c>
      <c r="C40" s="152">
        <v>18.69052676387496</v>
      </c>
      <c r="D40" s="152">
        <v>19.530270836870624</v>
      </c>
      <c r="E40" s="152">
        <v>20.019304238029022</v>
      </c>
      <c r="F40" s="152">
        <v>20.221226530076791</v>
      </c>
      <c r="G40" s="152">
        <v>20.39784555402758</v>
      </c>
      <c r="H40" s="152">
        <v>20.166107215230152</v>
      </c>
      <c r="I40" s="152">
        <v>20.463680226196168</v>
      </c>
      <c r="J40" s="152">
        <v>21.148809909154117</v>
      </c>
      <c r="K40" s="152">
        <v>21.422563023998471</v>
      </c>
      <c r="L40" s="152">
        <v>21.475655878195191</v>
      </c>
      <c r="M40" s="152">
        <v>20.694449041225397</v>
      </c>
      <c r="N40" s="152">
        <v>21.021303929446773</v>
      </c>
      <c r="O40" s="152">
        <v>21.015978472800199</v>
      </c>
      <c r="P40" s="152">
        <v>20.980871015335147</v>
      </c>
      <c r="Q40" s="152">
        <v>20.604493447854129</v>
      </c>
      <c r="R40" s="152">
        <v>20.213875038147691</v>
      </c>
      <c r="S40" s="152">
        <v>20.199128385100924</v>
      </c>
      <c r="T40" s="152">
        <v>19.767672210141992</v>
      </c>
      <c r="U40" s="152">
        <v>18.502353955674867</v>
      </c>
      <c r="V40" s="152">
        <v>18.763271063677429</v>
      </c>
      <c r="W40" s="152">
        <v>19.297473197707763</v>
      </c>
      <c r="X40" s="152">
        <v>19.691788980245398</v>
      </c>
      <c r="Y40" s="152">
        <v>19.759242999778991</v>
      </c>
      <c r="Z40" s="152">
        <v>19.907240899369857</v>
      </c>
      <c r="AA40" s="152">
        <v>19.4808656636522</v>
      </c>
      <c r="AB40" s="152">
        <v>20.05461813734459</v>
      </c>
      <c r="AC40" s="152">
        <v>19.671084728371259</v>
      </c>
      <c r="AD40" s="152">
        <v>20.021787004432628</v>
      </c>
      <c r="AE40" s="152">
        <v>19.722388197385808</v>
      </c>
      <c r="AF40" s="152">
        <v>19.638828406334884</v>
      </c>
      <c r="AG40" s="152">
        <v>16.755458926717264</v>
      </c>
      <c r="AH40" s="152">
        <v>19.40340950165562</v>
      </c>
      <c r="AI40" s="152">
        <v>19.657601903890683</v>
      </c>
      <c r="AJ40" s="152">
        <v>19.033306468670983</v>
      </c>
      <c r="AK40" s="152">
        <v>18.669919820046452</v>
      </c>
      <c r="AL40" s="139">
        <v>-1.9092145089066287E-2</v>
      </c>
      <c r="AM40" s="47">
        <v>-1.9092145089066287E-2</v>
      </c>
      <c r="AN40" s="127"/>
    </row>
    <row r="41" spans="2:40" ht="13.5" customHeight="1">
      <c r="B41" s="51" t="s">
        <v>105</v>
      </c>
      <c r="C41" s="152">
        <v>26.159824165632394</v>
      </c>
      <c r="D41" s="152">
        <v>26.997364067641477</v>
      </c>
      <c r="E41" s="152">
        <v>28.155306564210964</v>
      </c>
      <c r="F41" s="152">
        <v>27.661364749116544</v>
      </c>
      <c r="G41" s="152">
        <v>28.445903823258231</v>
      </c>
      <c r="H41" s="152">
        <v>28.76123311902721</v>
      </c>
      <c r="I41" s="152">
        <v>28.922230224678852</v>
      </c>
      <c r="J41" s="152">
        <v>29.946650496569216</v>
      </c>
      <c r="K41" s="152">
        <v>30.358733912554069</v>
      </c>
      <c r="L41" s="152">
        <v>31.508374480999024</v>
      </c>
      <c r="M41" s="152">
        <v>31.700330269273977</v>
      </c>
      <c r="N41" s="152">
        <v>31.972017428829133</v>
      </c>
      <c r="O41" s="152">
        <v>32.198144961620883</v>
      </c>
      <c r="P41" s="152">
        <v>31.714576259253164</v>
      </c>
      <c r="Q41" s="152">
        <v>32.905439954662327</v>
      </c>
      <c r="R41" s="152">
        <v>32.646621855017479</v>
      </c>
      <c r="S41" s="152">
        <v>32.769270371087927</v>
      </c>
      <c r="T41" s="152">
        <v>32.447215670722194</v>
      </c>
      <c r="U41" s="152">
        <v>30.425196949219533</v>
      </c>
      <c r="V41" s="152">
        <v>28.992066418376663</v>
      </c>
      <c r="W41" s="152">
        <v>29.430252540992861</v>
      </c>
      <c r="X41" s="152">
        <v>30.183327307109064</v>
      </c>
      <c r="Y41" s="152">
        <v>29.532704042201217</v>
      </c>
      <c r="Z41" s="152">
        <v>29.348270505459961</v>
      </c>
      <c r="AA41" s="152">
        <v>29.237940178140434</v>
      </c>
      <c r="AB41" s="152">
        <v>29.658769272948629</v>
      </c>
      <c r="AC41" s="152">
        <v>29.597993616860734</v>
      </c>
      <c r="AD41" s="152">
        <v>30.367139048978792</v>
      </c>
      <c r="AE41" s="152">
        <v>29.806740784842372</v>
      </c>
      <c r="AF41" s="152">
        <v>29.31040317458524</v>
      </c>
      <c r="AG41" s="152">
        <v>27.194864631501876</v>
      </c>
      <c r="AH41" s="152">
        <v>30.137748767205206</v>
      </c>
      <c r="AI41" s="152">
        <v>29.449752919732269</v>
      </c>
      <c r="AJ41" s="152">
        <v>27.679214619023195</v>
      </c>
      <c r="AK41" s="152">
        <v>26.470021068191283</v>
      </c>
      <c r="AL41" s="139">
        <v>-4.3685977636116369E-2</v>
      </c>
      <c r="AM41" s="47">
        <v>-4.3685977636116369E-2</v>
      </c>
      <c r="AN41" s="127"/>
    </row>
    <row r="42" spans="2:40" ht="13.5" customHeight="1">
      <c r="B42" s="51" t="s">
        <v>106</v>
      </c>
      <c r="C42" s="152">
        <v>2.0014404831287211</v>
      </c>
      <c r="D42" s="152">
        <v>2.1354938885688775</v>
      </c>
      <c r="E42" s="152">
        <v>2.188233918854086</v>
      </c>
      <c r="F42" s="152">
        <v>2.2725365768769805</v>
      </c>
      <c r="G42" s="152">
        <v>2.2539389212905503</v>
      </c>
      <c r="H42" s="152">
        <v>2.2132662477273746</v>
      </c>
      <c r="I42" s="152">
        <v>2.251364837636896</v>
      </c>
      <c r="J42" s="152">
        <v>2.2962485829033055</v>
      </c>
      <c r="K42" s="152">
        <v>2.2863809595369964</v>
      </c>
      <c r="L42" s="152">
        <v>2.2028170326417955</v>
      </c>
      <c r="M42" s="152">
        <v>2.2414795255717039</v>
      </c>
      <c r="N42" s="152">
        <v>2.2090429479635643</v>
      </c>
      <c r="O42" s="152">
        <v>2.1862518869642749</v>
      </c>
      <c r="P42" s="152">
        <v>2.2320909274232825</v>
      </c>
      <c r="Q42" s="152">
        <v>2.2641754063415997</v>
      </c>
      <c r="R42" s="152">
        <v>2.3148079750659716</v>
      </c>
      <c r="S42" s="152">
        <v>2.3538269909172631</v>
      </c>
      <c r="T42" s="152">
        <v>2.3967142798001948</v>
      </c>
      <c r="U42" s="152">
        <v>2.4365483075740868</v>
      </c>
      <c r="V42" s="152">
        <v>2.4319127004573633</v>
      </c>
      <c r="W42" s="152">
        <v>2.4673974781406947</v>
      </c>
      <c r="X42" s="152">
        <v>2.576970292233546</v>
      </c>
      <c r="Y42" s="152">
        <v>2.5293031687004528</v>
      </c>
      <c r="Z42" s="152">
        <v>2.6067152494245871</v>
      </c>
      <c r="AA42" s="152">
        <v>2.6194916792194856</v>
      </c>
      <c r="AB42" s="152">
        <v>2.6657230319695282</v>
      </c>
      <c r="AC42" s="152">
        <v>2.6818647488170129</v>
      </c>
      <c r="AD42" s="152">
        <v>2.6581408374714686</v>
      </c>
      <c r="AE42" s="152">
        <v>2.6802931654481723</v>
      </c>
      <c r="AF42" s="152">
        <v>2.7144286721798996</v>
      </c>
      <c r="AG42" s="152">
        <v>2.1282587479457868</v>
      </c>
      <c r="AH42" s="152">
        <v>2.6259859492644333</v>
      </c>
      <c r="AI42" s="152">
        <v>2.8198875037315907</v>
      </c>
      <c r="AJ42" s="152">
        <v>2.9004569881816544</v>
      </c>
      <c r="AK42" s="152">
        <v>3.0172358041437031</v>
      </c>
      <c r="AL42" s="139">
        <v>4.0262212623004369E-2</v>
      </c>
      <c r="AM42" s="47">
        <v>4.0262212623004369E-2</v>
      </c>
      <c r="AN42" s="127"/>
    </row>
    <row r="43" spans="2:40" ht="13.5" customHeight="1">
      <c r="B43" s="51" t="s">
        <v>107</v>
      </c>
      <c r="C43" s="152">
        <v>0.64090140975045717</v>
      </c>
      <c r="D43" s="152">
        <v>0.64686895416564438</v>
      </c>
      <c r="E43" s="152">
        <v>0.66871724981745728</v>
      </c>
      <c r="F43" s="152">
        <v>0.84609353082565919</v>
      </c>
      <c r="G43" s="152">
        <v>0.75113805364912856</v>
      </c>
      <c r="H43" s="152">
        <v>0.66663920505825125</v>
      </c>
      <c r="I43" s="152">
        <v>0.67551168916481896</v>
      </c>
      <c r="J43" s="152">
        <v>0.81721154635124438</v>
      </c>
      <c r="K43" s="152">
        <v>1.0046511213085583</v>
      </c>
      <c r="L43" s="152">
        <v>1.0313545391115702</v>
      </c>
      <c r="M43" s="152">
        <v>1.1101844013248827</v>
      </c>
      <c r="N43" s="152">
        <v>1.1858777601390365</v>
      </c>
      <c r="O43" s="152">
        <v>1.2743673907735658</v>
      </c>
      <c r="P43" s="152">
        <v>1.2556945799943955</v>
      </c>
      <c r="Q43" s="152">
        <v>1.306719638095367</v>
      </c>
      <c r="R43" s="152">
        <v>1.308977211548964</v>
      </c>
      <c r="S43" s="152">
        <v>1.2830010596883206</v>
      </c>
      <c r="T43" s="152">
        <v>1.2851486796116696</v>
      </c>
      <c r="U43" s="152">
        <v>1.3012912418269331</v>
      </c>
      <c r="V43" s="152">
        <v>1.3541497410691732</v>
      </c>
      <c r="W43" s="152">
        <v>1.3346495052994369</v>
      </c>
      <c r="X43" s="152">
        <v>1.353725735301091</v>
      </c>
      <c r="Y43" s="152">
        <v>1.3418718491860233</v>
      </c>
      <c r="Z43" s="152">
        <v>1.3351563692304043</v>
      </c>
      <c r="AA43" s="152">
        <v>1.3316169304113554</v>
      </c>
      <c r="AB43" s="152">
        <v>1.3328460134373583</v>
      </c>
      <c r="AC43" s="152">
        <v>1.3321080555114224</v>
      </c>
      <c r="AD43" s="152">
        <v>1.3274813215053198</v>
      </c>
      <c r="AE43" s="152">
        <v>1.3328990099104605</v>
      </c>
      <c r="AF43" s="152">
        <v>1.338818765617634</v>
      </c>
      <c r="AG43" s="152">
        <v>1.1351747522560256</v>
      </c>
      <c r="AH43" s="152">
        <v>1.1594419329887815</v>
      </c>
      <c r="AI43" s="152">
        <v>1.2922610750216446</v>
      </c>
      <c r="AJ43" s="152">
        <v>1.2176724350731989</v>
      </c>
      <c r="AK43" s="152">
        <v>1.2916011147511766</v>
      </c>
      <c r="AL43" s="139">
        <v>6.0713109329385076E-2</v>
      </c>
      <c r="AM43" s="47">
        <v>6.0713109329385076E-2</v>
      </c>
      <c r="AN43" s="127"/>
    </row>
    <row r="44" spans="2:40" ht="13.5" customHeight="1">
      <c r="B44" s="48" t="s">
        <v>108</v>
      </c>
      <c r="C44" s="152">
        <v>1.0939765562877675</v>
      </c>
      <c r="D44" s="152">
        <v>1.0596877388518826</v>
      </c>
      <c r="E44" s="152">
        <v>1.0090709131131945</v>
      </c>
      <c r="F44" s="152">
        <v>0.93368994144858974</v>
      </c>
      <c r="G44" s="152">
        <v>0.86701724087881282</v>
      </c>
      <c r="H44" s="152">
        <v>0.82837428789551359</v>
      </c>
      <c r="I44" s="152">
        <v>0.80224947461102969</v>
      </c>
      <c r="J44" s="152">
        <v>0.79462973740305509</v>
      </c>
      <c r="K44" s="152">
        <v>0.75625891789146904</v>
      </c>
      <c r="L44" s="152">
        <v>0.76399504483433878</v>
      </c>
      <c r="M44" s="152">
        <v>0.7815547073737712</v>
      </c>
      <c r="N44" s="152">
        <v>0.7472454858880232</v>
      </c>
      <c r="O44" s="152">
        <v>0.77258215043231215</v>
      </c>
      <c r="P44" s="152">
        <v>0.74321237757861358</v>
      </c>
      <c r="Q44" s="152">
        <v>0.73531436848317577</v>
      </c>
      <c r="R44" s="152">
        <v>0.67023437221967774</v>
      </c>
      <c r="S44" s="152">
        <v>0.64883787592664488</v>
      </c>
      <c r="T44" s="152">
        <v>0.61368046906018325</v>
      </c>
      <c r="U44" s="152">
        <v>0.62442240580443298</v>
      </c>
      <c r="V44" s="152">
        <v>0.57376810375566611</v>
      </c>
      <c r="W44" s="152">
        <v>0.54828731347722015</v>
      </c>
      <c r="X44" s="152">
        <v>0.55813704434953426</v>
      </c>
      <c r="Y44" s="152">
        <v>0.51644125480609571</v>
      </c>
      <c r="Z44" s="152">
        <v>0.51234742868591654</v>
      </c>
      <c r="AA44" s="152">
        <v>0.4792669476236896</v>
      </c>
      <c r="AB44" s="152">
        <v>0.48790343259080993</v>
      </c>
      <c r="AC44" s="152">
        <v>0.43426686549103583</v>
      </c>
      <c r="AD44" s="152">
        <v>0.45534580631339872</v>
      </c>
      <c r="AE44" s="152">
        <v>0.40876804036448033</v>
      </c>
      <c r="AF44" s="152">
        <v>0.40808894632308429</v>
      </c>
      <c r="AG44" s="152">
        <v>0.34659698173098619</v>
      </c>
      <c r="AH44" s="152">
        <v>0.38754638903916072</v>
      </c>
      <c r="AI44" s="152">
        <v>0.39818388843043817</v>
      </c>
      <c r="AJ44" s="152">
        <v>0.37419022503516586</v>
      </c>
      <c r="AK44" s="152">
        <v>0.38546434391497508</v>
      </c>
      <c r="AL44" s="139">
        <v>3.0129378389693904E-2</v>
      </c>
      <c r="AM44" s="47">
        <v>3.0129378389693904E-2</v>
      </c>
      <c r="AN44" s="127"/>
    </row>
    <row r="45" spans="2:40" ht="13.5" customHeight="1">
      <c r="B45" s="48" t="s">
        <v>109</v>
      </c>
      <c r="C45" s="152">
        <v>0.12792385730533787</v>
      </c>
      <c r="D45" s="152">
        <v>0.1413204481888572</v>
      </c>
      <c r="E45" s="152">
        <v>0.14802314004077499</v>
      </c>
      <c r="F45" s="152">
        <v>9.5536115513107506E-2</v>
      </c>
      <c r="G45" s="152">
        <v>9.7159783650105372E-2</v>
      </c>
      <c r="H45" s="152">
        <v>9.6414031324578348E-2</v>
      </c>
      <c r="I45" s="152">
        <v>9.8191111516076957E-2</v>
      </c>
      <c r="J45" s="152">
        <v>9.4098144773553591E-2</v>
      </c>
      <c r="K45" s="152">
        <v>0.10341813157844253</v>
      </c>
      <c r="L45" s="152">
        <v>0.12250136400131373</v>
      </c>
      <c r="M45" s="152">
        <v>0.12306109736819633</v>
      </c>
      <c r="N45" s="152">
        <v>0.10640810043676585</v>
      </c>
      <c r="O45" s="152">
        <v>0.11511817600104021</v>
      </c>
      <c r="P45" s="152">
        <v>0.11822854122247241</v>
      </c>
      <c r="Q45" s="152">
        <v>0.12200890564331225</v>
      </c>
      <c r="R45" s="152">
        <v>0.13556876845575225</v>
      </c>
      <c r="S45" s="152">
        <v>0.1353127596695988</v>
      </c>
      <c r="T45" s="152">
        <v>0.12717175573010286</v>
      </c>
      <c r="U45" s="152">
        <v>0.12966225371235104</v>
      </c>
      <c r="V45" s="152">
        <v>0.13818972479333419</v>
      </c>
      <c r="W45" s="152">
        <v>0.14452349553669772</v>
      </c>
      <c r="X45" s="152">
        <v>0.14852765729057479</v>
      </c>
      <c r="Y45" s="152">
        <v>0.14052509951518766</v>
      </c>
      <c r="Z45" s="152">
        <v>0.13944335464716257</v>
      </c>
      <c r="AA45" s="152">
        <v>0.13452605462262723</v>
      </c>
      <c r="AB45" s="152">
        <v>0.12665156772083999</v>
      </c>
      <c r="AC45" s="152">
        <v>0.11192609044874949</v>
      </c>
      <c r="AD45" s="152">
        <v>0.10743188258072579</v>
      </c>
      <c r="AE45" s="152">
        <v>0.11412731731163278</v>
      </c>
      <c r="AF45" s="152">
        <v>0.1245044374946639</v>
      </c>
      <c r="AG45" s="152">
        <v>0.11462775615707155</v>
      </c>
      <c r="AH45" s="152">
        <v>0.12145705898251462</v>
      </c>
      <c r="AI45" s="152">
        <v>0.10730897256885459</v>
      </c>
      <c r="AJ45" s="152">
        <v>9.5840121582316126E-2</v>
      </c>
      <c r="AK45" s="152">
        <v>9.8690250344723965E-2</v>
      </c>
      <c r="AL45" s="139">
        <v>2.9738367557890579E-2</v>
      </c>
      <c r="AM45" s="47">
        <v>2.9738367557890579E-2</v>
      </c>
      <c r="AN45" s="127"/>
    </row>
    <row r="46" spans="2:40" ht="13.5" customHeight="1">
      <c r="B46" s="48" t="s">
        <v>110</v>
      </c>
      <c r="C46" s="152">
        <v>2.8549026886228446</v>
      </c>
      <c r="D46" s="152">
        <v>3.0429053609058005</v>
      </c>
      <c r="E46" s="152">
        <v>2.7191734725193326</v>
      </c>
      <c r="F46" s="152">
        <v>2.9923889076997376</v>
      </c>
      <c r="G46" s="152">
        <v>2.7924565649188695</v>
      </c>
      <c r="H46" s="152">
        <v>2.7619713286671939</v>
      </c>
      <c r="I46" s="152">
        <v>2.796636366617161</v>
      </c>
      <c r="J46" s="152">
        <v>2.8034645820030235</v>
      </c>
      <c r="K46" s="152">
        <v>2.7543340257122746</v>
      </c>
      <c r="L46" s="152">
        <v>2.7858718215315186</v>
      </c>
      <c r="M46" s="152">
        <v>3.0052213287153551</v>
      </c>
      <c r="N46" s="152">
        <v>2.9961904137717297</v>
      </c>
      <c r="O46" s="152">
        <v>2.8833672849416101</v>
      </c>
      <c r="P46" s="152">
        <v>2.8570328893678045</v>
      </c>
      <c r="Q46" s="152">
        <v>2.3641059707261256</v>
      </c>
      <c r="R46" s="152">
        <v>2.1456763269921151</v>
      </c>
      <c r="S46" s="152">
        <v>1.9935317392542973</v>
      </c>
      <c r="T46" s="152">
        <v>1.8151961752285277</v>
      </c>
      <c r="U46" s="152">
        <v>1.9494379147766598</v>
      </c>
      <c r="V46" s="152">
        <v>1.9611679529378268</v>
      </c>
      <c r="W46" s="152">
        <v>1.9598853307600184</v>
      </c>
      <c r="X46" s="152">
        <v>1.9429200485215921</v>
      </c>
      <c r="Y46" s="152">
        <v>2.1064317176698157</v>
      </c>
      <c r="Z46" s="152">
        <v>1.9456831762664171</v>
      </c>
      <c r="AA46" s="152">
        <v>1.8952506374103142</v>
      </c>
      <c r="AB46" s="152">
        <v>1.8941121317299248</v>
      </c>
      <c r="AC46" s="152">
        <v>1.968098316728506</v>
      </c>
      <c r="AD46" s="152">
        <v>1.8899460882060459</v>
      </c>
      <c r="AE46" s="152">
        <v>1.8956771432248711</v>
      </c>
      <c r="AF46" s="152">
        <v>1.6312237981215043</v>
      </c>
      <c r="AG46" s="152">
        <v>1.7387488691213384</v>
      </c>
      <c r="AH46" s="152">
        <v>1.8943900165972227</v>
      </c>
      <c r="AI46" s="152">
        <v>2.035525995613964</v>
      </c>
      <c r="AJ46" s="152">
        <v>1.5964280677951657</v>
      </c>
      <c r="AK46" s="152">
        <v>1.6209371451685948</v>
      </c>
      <c r="AL46" s="139">
        <v>1.535244704590963E-2</v>
      </c>
      <c r="AM46" s="47">
        <v>1.535244704590963E-2</v>
      </c>
      <c r="AN46" s="127"/>
    </row>
    <row r="47" spans="2:40" ht="13.5" customHeight="1">
      <c r="B47" s="48" t="s">
        <v>111</v>
      </c>
      <c r="C47" s="152">
        <v>0.66551766154717773</v>
      </c>
      <c r="D47" s="152">
        <v>0.68319881059370857</v>
      </c>
      <c r="E47" s="152">
        <v>0.70130143954301227</v>
      </c>
      <c r="F47" s="152">
        <v>0.73311849927764849</v>
      </c>
      <c r="G47" s="152">
        <v>0.74772851657290929</v>
      </c>
      <c r="H47" s="152">
        <v>0.78453482760846804</v>
      </c>
      <c r="I47" s="152">
        <v>0.80288753856806427</v>
      </c>
      <c r="J47" s="152">
        <v>0.82492291482243341</v>
      </c>
      <c r="K47" s="152">
        <v>0.87974984603474771</v>
      </c>
      <c r="L47" s="152">
        <v>0.89988653013420539</v>
      </c>
      <c r="M47" s="152">
        <v>0.83432527907705545</v>
      </c>
      <c r="N47" s="152">
        <v>0.89219580950453636</v>
      </c>
      <c r="O47" s="152">
        <v>0.95629066958531561</v>
      </c>
      <c r="P47" s="152">
        <v>0.97014598448219314</v>
      </c>
      <c r="Q47" s="152">
        <v>0.99088805769196597</v>
      </c>
      <c r="R47" s="152">
        <v>0.93850283515836108</v>
      </c>
      <c r="S47" s="152">
        <v>0.93147638666030297</v>
      </c>
      <c r="T47" s="152">
        <v>0.94654694268105244</v>
      </c>
      <c r="U47" s="152">
        <v>0.91349509484516522</v>
      </c>
      <c r="V47" s="152">
        <v>0.92832451626815671</v>
      </c>
      <c r="W47" s="152">
        <v>0.93598848716561533</v>
      </c>
      <c r="X47" s="152">
        <v>0.92422942076414316</v>
      </c>
      <c r="Y47" s="152">
        <v>0.97795595795624624</v>
      </c>
      <c r="Z47" s="152">
        <v>0.98337093819169585</v>
      </c>
      <c r="AA47" s="152">
        <v>0.9856666773584235</v>
      </c>
      <c r="AB47" s="152">
        <v>0.99073087017657457</v>
      </c>
      <c r="AC47" s="152">
        <v>0.99540535888923642</v>
      </c>
      <c r="AD47" s="152">
        <v>0.99153238742349525</v>
      </c>
      <c r="AE47" s="152">
        <v>0.99279766900646282</v>
      </c>
      <c r="AF47" s="152">
        <v>1.0047006297689667</v>
      </c>
      <c r="AG47" s="152">
        <v>1.0001001814422887</v>
      </c>
      <c r="AH47" s="152">
        <v>1.0018656964437986</v>
      </c>
      <c r="AI47" s="152">
        <v>0.98463467803457361</v>
      </c>
      <c r="AJ47" s="152">
        <v>0.98483937161536472</v>
      </c>
      <c r="AK47" s="152">
        <v>1.0487864724970477</v>
      </c>
      <c r="AL47" s="139">
        <v>6.4931503273264676E-2</v>
      </c>
      <c r="AM47" s="47">
        <v>6.4931503273264676E-2</v>
      </c>
      <c r="AN47" s="127"/>
    </row>
    <row r="48" spans="2:40" ht="13.5" customHeight="1">
      <c r="B48" s="48" t="s">
        <v>112</v>
      </c>
      <c r="C48" s="152">
        <v>2.9835736793602705</v>
      </c>
      <c r="D48" s="152">
        <v>3.0181083873545962</v>
      </c>
      <c r="E48" s="152">
        <v>3.0054214654480162</v>
      </c>
      <c r="F48" s="152">
        <v>2.9949147525238891</v>
      </c>
      <c r="G48" s="152">
        <v>3.0853239626770557</v>
      </c>
      <c r="H48" s="152">
        <v>3.4650083997795638</v>
      </c>
      <c r="I48" s="152">
        <v>3.8720134632086882</v>
      </c>
      <c r="J48" s="152">
        <v>3.96972291743934</v>
      </c>
      <c r="K48" s="152">
        <v>4.1223031434649897</v>
      </c>
      <c r="L48" s="152">
        <v>4.2749578915747044</v>
      </c>
      <c r="M48" s="152">
        <v>4.3927809070776505</v>
      </c>
      <c r="N48" s="152">
        <v>4.1556873933760929</v>
      </c>
      <c r="O48" s="152">
        <v>4.0074465979160419</v>
      </c>
      <c r="P48" s="152">
        <v>3.6578916844449489</v>
      </c>
      <c r="Q48" s="152">
        <v>3.6414393906901625</v>
      </c>
      <c r="R48" s="152">
        <v>3.5762093333135474</v>
      </c>
      <c r="S48" s="152">
        <v>3.4718127291659036</v>
      </c>
      <c r="T48" s="152">
        <v>3.4298014282797524</v>
      </c>
      <c r="U48" s="152">
        <v>3.4551921856364083</v>
      </c>
      <c r="V48" s="152">
        <v>3.3987343154090071</v>
      </c>
      <c r="W48" s="152">
        <v>3.322894119739868</v>
      </c>
      <c r="X48" s="152">
        <v>3.4561169977224568</v>
      </c>
      <c r="Y48" s="152">
        <v>3.5006661777482657</v>
      </c>
      <c r="Z48" s="152">
        <v>3.4430017305227074</v>
      </c>
      <c r="AA48" s="152">
        <v>3.2703771119192409</v>
      </c>
      <c r="AB48" s="152">
        <v>3.2617849794155003</v>
      </c>
      <c r="AC48" s="152">
        <v>3.3554404109081162</v>
      </c>
      <c r="AD48" s="152">
        <v>3.4471753437233708</v>
      </c>
      <c r="AE48" s="152">
        <v>3.5733367757567267</v>
      </c>
      <c r="AF48" s="152">
        <v>3.619386714616212</v>
      </c>
      <c r="AG48" s="152">
        <v>2.1283134877189682</v>
      </c>
      <c r="AH48" s="152">
        <v>2.6560658969960911</v>
      </c>
      <c r="AI48" s="152">
        <v>3.2119221428312903</v>
      </c>
      <c r="AJ48" s="152">
        <v>3.0587184356858712</v>
      </c>
      <c r="AK48" s="152">
        <v>2.8701896041238637</v>
      </c>
      <c r="AL48" s="139">
        <v>-6.1636543384462512E-2</v>
      </c>
      <c r="AM48" s="47">
        <v>-6.1636543384462512E-2</v>
      </c>
      <c r="AN48" s="128"/>
    </row>
    <row r="49" spans="2:40" ht="16.5" customHeight="1">
      <c r="B49" s="81" t="s">
        <v>113</v>
      </c>
      <c r="C49" s="153">
        <v>540.24324727018143</v>
      </c>
      <c r="D49" s="153">
        <v>565.09812370263944</v>
      </c>
      <c r="E49" s="153">
        <v>554.0845787400292</v>
      </c>
      <c r="F49" s="153">
        <v>532.1369878894177</v>
      </c>
      <c r="G49" s="153">
        <v>523.42379605639576</v>
      </c>
      <c r="H49" s="153">
        <v>528.91104780296484</v>
      </c>
      <c r="I49" s="153">
        <v>546.80854950241655</v>
      </c>
      <c r="J49" s="153">
        <v>538.68305746664521</v>
      </c>
      <c r="K49" s="153">
        <v>552.24000230475576</v>
      </c>
      <c r="L49" s="153">
        <v>547.00736145195469</v>
      </c>
      <c r="M49" s="153">
        <v>541.36419399895033</v>
      </c>
      <c r="N49" s="153">
        <v>546.12629406404005</v>
      </c>
      <c r="O49" s="153">
        <v>539.79910321140846</v>
      </c>
      <c r="P49" s="153">
        <v>543.70854879839271</v>
      </c>
      <c r="Q49" s="153">
        <v>542.71665286452139</v>
      </c>
      <c r="R49" s="153">
        <v>543.75358418560438</v>
      </c>
      <c r="S49" s="153">
        <v>533.0427451241294</v>
      </c>
      <c r="T49" s="153">
        <v>522.95027321165048</v>
      </c>
      <c r="U49" s="153">
        <v>517.89090316651061</v>
      </c>
      <c r="V49" s="153">
        <v>496.60910844774708</v>
      </c>
      <c r="W49" s="153">
        <v>500.20665061449733</v>
      </c>
      <c r="X49" s="153">
        <v>475.53479180614806</v>
      </c>
      <c r="Y49" s="153">
        <v>478.14742300256046</v>
      </c>
      <c r="Z49" s="153">
        <v>477.44252654943728</v>
      </c>
      <c r="AA49" s="153">
        <v>444.4859720994898</v>
      </c>
      <c r="AB49" s="153">
        <v>447.64039351164638</v>
      </c>
      <c r="AC49" s="153">
        <v>449.81248750910015</v>
      </c>
      <c r="AD49" s="153">
        <v>452.40952481796705</v>
      </c>
      <c r="AE49" s="153">
        <v>433.1819367464426</v>
      </c>
      <c r="AF49" s="153">
        <v>423.21189933259114</v>
      </c>
      <c r="AG49" s="153">
        <v>384.24919635843429</v>
      </c>
      <c r="AH49" s="153">
        <v>407.66421403241515</v>
      </c>
      <c r="AI49" s="153">
        <v>391.3310230963923</v>
      </c>
      <c r="AJ49" s="153">
        <v>364.40222483145101</v>
      </c>
      <c r="AK49" s="153">
        <v>357.51367219235738</v>
      </c>
      <c r="AL49" s="154">
        <v>-1.8903706315953017E-2</v>
      </c>
      <c r="AM49" s="82">
        <v>-1.8903706315953017E-2</v>
      </c>
      <c r="AN49" s="82"/>
    </row>
    <row r="50" spans="2:40" ht="13.5" customHeight="1">
      <c r="B50" s="46" t="s">
        <v>114</v>
      </c>
      <c r="C50" s="155">
        <v>-45.55751717007788</v>
      </c>
      <c r="D50" s="155">
        <v>-43.527020215313705</v>
      </c>
      <c r="E50" s="155">
        <v>-43.652078273170673</v>
      </c>
      <c r="F50" s="155">
        <v>-48.199009026110645</v>
      </c>
      <c r="G50" s="155">
        <v>-48.524583216139085</v>
      </c>
      <c r="H50" s="155">
        <v>-50.648602504184112</v>
      </c>
      <c r="I50" s="155">
        <v>-57.648275235827178</v>
      </c>
      <c r="J50" s="155">
        <v>-56.885651625369704</v>
      </c>
      <c r="K50" s="155">
        <v>-58.188189955130035</v>
      </c>
      <c r="L50" s="155">
        <v>-61.372208474960956</v>
      </c>
      <c r="M50" s="155">
        <v>-42.419742133647503</v>
      </c>
      <c r="N50" s="155">
        <v>-54.310590159157044</v>
      </c>
      <c r="O50" s="155">
        <v>-63.754095336443442</v>
      </c>
      <c r="P50" s="155">
        <v>-67.467843058797854</v>
      </c>
      <c r="Q50" s="155">
        <v>-69.872322961099982</v>
      </c>
      <c r="R50" s="155">
        <v>-70.330041876616761</v>
      </c>
      <c r="S50" s="155">
        <v>-72.227107589765737</v>
      </c>
      <c r="T50" s="155">
        <v>-72.941887364654519</v>
      </c>
      <c r="U50" s="155">
        <v>-75.304102529876673</v>
      </c>
      <c r="V50" s="155">
        <v>-66.526464834874787</v>
      </c>
      <c r="W50" s="155">
        <v>-65.336270258930909</v>
      </c>
      <c r="X50" s="155">
        <v>-65.449645363830555</v>
      </c>
      <c r="Y50" s="155">
        <v>-67.274210589003161</v>
      </c>
      <c r="Z50" s="155">
        <v>-70.376675606346268</v>
      </c>
      <c r="AA50" s="155">
        <v>-62.036823726376625</v>
      </c>
      <c r="AB50" s="155">
        <v>-58.869235320238836</v>
      </c>
      <c r="AC50" s="155">
        <v>-51.902813626899899</v>
      </c>
      <c r="AD50" s="155">
        <v>-44.35458907087358</v>
      </c>
      <c r="AE50" s="155">
        <v>-47.845612148925213</v>
      </c>
      <c r="AF50" s="155">
        <v>-48.618837836985172</v>
      </c>
      <c r="AG50" s="155">
        <v>-50.9368814252433</v>
      </c>
      <c r="AH50" s="155">
        <v>-46.135527835942362</v>
      </c>
      <c r="AI50" s="155">
        <v>-45.654856629718253</v>
      </c>
      <c r="AJ50" s="155">
        <v>-50.595133854869466</v>
      </c>
      <c r="AK50" s="155">
        <v>-50.648998338198766</v>
      </c>
      <c r="AL50" s="139">
        <v>1.0646178639196354E-3</v>
      </c>
      <c r="AM50" s="52">
        <v>1.0646178639196354E-3</v>
      </c>
      <c r="AN50" s="121" t="s">
        <v>177</v>
      </c>
    </row>
    <row r="51" spans="2:40" ht="13.5" customHeight="1">
      <c r="B51" s="46" t="s">
        <v>115</v>
      </c>
      <c r="C51" s="155">
        <v>28.067826966089594</v>
      </c>
      <c r="D51" s="155">
        <v>29.965567941775635</v>
      </c>
      <c r="E51" s="155">
        <v>28.966620032788168</v>
      </c>
      <c r="F51" s="155">
        <v>27.854581691020169</v>
      </c>
      <c r="G51" s="155">
        <v>26.704739290617368</v>
      </c>
      <c r="H51" s="155">
        <v>24.686326837770363</v>
      </c>
      <c r="I51" s="155">
        <v>23.1391438612484</v>
      </c>
      <c r="J51" s="155">
        <v>21.379594370717452</v>
      </c>
      <c r="K51" s="155">
        <v>20.216541215981028</v>
      </c>
      <c r="L51" s="155">
        <v>18.469757343812095</v>
      </c>
      <c r="M51" s="155">
        <v>16.124134913823031</v>
      </c>
      <c r="N51" s="155">
        <v>12.112997425452079</v>
      </c>
      <c r="O51" s="155">
        <v>10.616545677559486</v>
      </c>
      <c r="P51" s="155">
        <v>9.4728129436700446</v>
      </c>
      <c r="Q51" s="155">
        <v>10.603661362019691</v>
      </c>
      <c r="R51" s="155">
        <v>12.548915035683317</v>
      </c>
      <c r="S51" s="155">
        <v>15.363356485249865</v>
      </c>
      <c r="T51" s="155">
        <v>17.880950403705246</v>
      </c>
      <c r="U51" s="155">
        <v>19.968473091660417</v>
      </c>
      <c r="V51" s="155">
        <v>20.297736347014805</v>
      </c>
      <c r="W51" s="155">
        <v>19.93325533242599</v>
      </c>
      <c r="X51" s="155">
        <v>19.631482673711528</v>
      </c>
      <c r="Y51" s="155">
        <v>18.063724041727866</v>
      </c>
      <c r="Z51" s="155">
        <v>16.822664638593793</v>
      </c>
      <c r="AA51" s="155">
        <v>16.06232664751937</v>
      </c>
      <c r="AB51" s="155">
        <v>15.579263485020352</v>
      </c>
      <c r="AC51" s="155">
        <v>13.677639911772975</v>
      </c>
      <c r="AD51" s="155">
        <v>12.98238967144027</v>
      </c>
      <c r="AE51" s="155">
        <v>11.77598819485182</v>
      </c>
      <c r="AF51" s="155">
        <v>12.94322200574199</v>
      </c>
      <c r="AG51" s="155">
        <v>11.124987074515555</v>
      </c>
      <c r="AH51" s="155">
        <v>11.134211879581011</v>
      </c>
      <c r="AI51" s="155">
        <v>10.784547307958738</v>
      </c>
      <c r="AJ51" s="155">
        <v>10.885687465484429</v>
      </c>
      <c r="AK51" s="155">
        <v>10.885687465484429</v>
      </c>
      <c r="AL51" s="139">
        <v>0</v>
      </c>
      <c r="AM51" s="52">
        <v>0</v>
      </c>
      <c r="AN51" s="122"/>
    </row>
    <row r="52" spans="2:40" ht="13.5" customHeight="1">
      <c r="B52" s="46" t="s">
        <v>116</v>
      </c>
      <c r="C52" s="155">
        <v>-6.0365536201590615</v>
      </c>
      <c r="D52" s="155">
        <v>-10.567459952370557</v>
      </c>
      <c r="E52" s="155">
        <v>-9.8580955957830447</v>
      </c>
      <c r="F52" s="155">
        <v>-9.1426177121324059</v>
      </c>
      <c r="G52" s="155">
        <v>-8.2644066947820036</v>
      </c>
      <c r="H52" s="155">
        <v>-7.3151454318303131</v>
      </c>
      <c r="I52" s="155">
        <v>-6.0586143108936117</v>
      </c>
      <c r="J52" s="155">
        <v>-5.1240049465421835</v>
      </c>
      <c r="K52" s="155">
        <v>-4.5816141247395965</v>
      </c>
      <c r="L52" s="155">
        <v>-4.1899665649473157</v>
      </c>
      <c r="M52" s="155">
        <v>-3.5007682094587071</v>
      </c>
      <c r="N52" s="155">
        <v>-2.8251160016514727</v>
      </c>
      <c r="O52" s="155">
        <v>-2.9411421404990334</v>
      </c>
      <c r="P52" s="155">
        <v>-3.0872422261194084</v>
      </c>
      <c r="Q52" s="155">
        <v>-3.0678817951203174</v>
      </c>
      <c r="R52" s="155">
        <v>-2.991317872955793</v>
      </c>
      <c r="S52" s="155">
        <v>-3.094508697083294</v>
      </c>
      <c r="T52" s="155">
        <v>-0.49105635969751837</v>
      </c>
      <c r="U52" s="155">
        <v>-0.54180505145068836</v>
      </c>
      <c r="V52" s="155">
        <v>-0.99678864902426778</v>
      </c>
      <c r="W52" s="155">
        <v>-1.7363767950654674</v>
      </c>
      <c r="X52" s="155">
        <v>-2.3164504622992834</v>
      </c>
      <c r="Y52" s="155">
        <v>-2.7449642085073713</v>
      </c>
      <c r="Z52" s="155">
        <v>-3.9831642791670667</v>
      </c>
      <c r="AA52" s="155">
        <v>-4.0100693478470708</v>
      </c>
      <c r="AB52" s="155">
        <v>-3.8152230189190068</v>
      </c>
      <c r="AC52" s="155">
        <v>-4.9535198561709741</v>
      </c>
      <c r="AD52" s="155">
        <v>-3.4008154023067272</v>
      </c>
      <c r="AE52" s="155">
        <v>-8.4601704789102303</v>
      </c>
      <c r="AF52" s="155">
        <v>-6.0356721553890873</v>
      </c>
      <c r="AG52" s="155">
        <v>-5.6443213441227362</v>
      </c>
      <c r="AH52" s="155">
        <v>-5.1614022270439222</v>
      </c>
      <c r="AI52" s="155">
        <v>-4.8384412797688752</v>
      </c>
      <c r="AJ52" s="155">
        <v>-4.6393718080635447</v>
      </c>
      <c r="AK52" s="155">
        <v>-4.6393718080635447</v>
      </c>
      <c r="AL52" s="139">
        <v>0</v>
      </c>
      <c r="AM52" s="52">
        <v>0</v>
      </c>
      <c r="AN52" s="53" t="s">
        <v>178</v>
      </c>
    </row>
    <row r="53" spans="2:40" ht="13.5" customHeight="1">
      <c r="B53" s="46" t="s">
        <v>117</v>
      </c>
      <c r="C53" s="155">
        <v>0.30223817230240996</v>
      </c>
      <c r="D53" s="155">
        <v>0.30785342114042086</v>
      </c>
      <c r="E53" s="155">
        <v>0.34881050497243177</v>
      </c>
      <c r="F53" s="155">
        <v>0.38614469643644272</v>
      </c>
      <c r="G53" s="155">
        <v>0.42222225595178681</v>
      </c>
      <c r="H53" s="155">
        <v>0.45136635305579786</v>
      </c>
      <c r="I53" s="155">
        <v>0.44676424765843115</v>
      </c>
      <c r="J53" s="155">
        <v>0.46603288563506168</v>
      </c>
      <c r="K53" s="155">
        <v>0.48567854554568252</v>
      </c>
      <c r="L53" s="155">
        <v>0.49683597139560837</v>
      </c>
      <c r="M53" s="155">
        <v>0.51149923412912623</v>
      </c>
      <c r="N53" s="155">
        <v>0.4923159692013051</v>
      </c>
      <c r="O53" s="155">
        <v>0.48458221681272901</v>
      </c>
      <c r="P53" s="155">
        <v>0.47576542487831913</v>
      </c>
      <c r="Q53" s="155">
        <v>0.47296820125892364</v>
      </c>
      <c r="R53" s="155">
        <v>0.46777932466503042</v>
      </c>
      <c r="S53" s="155">
        <v>0.46245565297509067</v>
      </c>
      <c r="T53" s="155">
        <v>0.44835000299964506</v>
      </c>
      <c r="U53" s="155">
        <v>0.42733587736045597</v>
      </c>
      <c r="V53" s="155">
        <v>0.53955203928187456</v>
      </c>
      <c r="W53" s="155">
        <v>0.55188353944109791</v>
      </c>
      <c r="X53" s="155">
        <v>0.53152328493048195</v>
      </c>
      <c r="Y53" s="155">
        <v>0.58628364249267018</v>
      </c>
      <c r="Z53" s="155">
        <v>0.5745657310584511</v>
      </c>
      <c r="AA53" s="155">
        <v>0.56766949826844493</v>
      </c>
      <c r="AB53" s="155">
        <v>0.57786607587200001</v>
      </c>
      <c r="AC53" s="155">
        <v>0.70976081110610978</v>
      </c>
      <c r="AD53" s="155">
        <v>0.67784296327777616</v>
      </c>
      <c r="AE53" s="155">
        <v>0.6261755871300646</v>
      </c>
      <c r="AF53" s="155">
        <v>0.60225461712956319</v>
      </c>
      <c r="AG53" s="155">
        <v>0.51859323973168214</v>
      </c>
      <c r="AH53" s="155">
        <v>0.46702045872982739</v>
      </c>
      <c r="AI53" s="155">
        <v>0.44302816997212435</v>
      </c>
      <c r="AJ53" s="155">
        <v>0.43698731916163497</v>
      </c>
      <c r="AK53" s="155">
        <v>0.43698731916163497</v>
      </c>
      <c r="AL53" s="139">
        <v>0</v>
      </c>
      <c r="AM53" s="52">
        <v>0</v>
      </c>
      <c r="AN53" s="53"/>
    </row>
    <row r="54" spans="2:40" ht="13.5" customHeight="1">
      <c r="B54" s="46" t="s">
        <v>118</v>
      </c>
      <c r="C54" s="155">
        <v>3.0222584264225727</v>
      </c>
      <c r="D54" s="155">
        <v>3.5250232018935894</v>
      </c>
      <c r="E54" s="155">
        <v>3.5929843879493442</v>
      </c>
      <c r="F54" s="155">
        <v>3.376018019931228</v>
      </c>
      <c r="G54" s="155">
        <v>3.061502948394121</v>
      </c>
      <c r="H54" s="155">
        <v>2.7087507990126811</v>
      </c>
      <c r="I54" s="155">
        <v>2.9046136856855753</v>
      </c>
      <c r="J54" s="155">
        <v>3.0242316554168012</v>
      </c>
      <c r="K54" s="155">
        <v>3.1750119417646956</v>
      </c>
      <c r="L54" s="155">
        <v>3.266638840299589</v>
      </c>
      <c r="M54" s="155">
        <v>3.3613735377161493</v>
      </c>
      <c r="N54" s="155">
        <v>4.4347528965470433</v>
      </c>
      <c r="O54" s="155">
        <v>4.5855357743356029</v>
      </c>
      <c r="P54" s="155">
        <v>4.7384081067991621</v>
      </c>
      <c r="Q54" s="155">
        <v>4.8274674297484301</v>
      </c>
      <c r="R54" s="155">
        <v>4.9131210442534048</v>
      </c>
      <c r="S54" s="155">
        <v>4.9166492030127475</v>
      </c>
      <c r="T54" s="155">
        <v>5.4117094864010493</v>
      </c>
      <c r="U54" s="155">
        <v>5.4784620675600513</v>
      </c>
      <c r="V54" s="155">
        <v>6.097674791276626</v>
      </c>
      <c r="W54" s="155">
        <v>5.8869666971378027</v>
      </c>
      <c r="X54" s="155">
        <v>5.9545292027700034</v>
      </c>
      <c r="Y54" s="155">
        <v>5.8570375117212192</v>
      </c>
      <c r="Z54" s="155">
        <v>5.1988178544238002</v>
      </c>
      <c r="AA54" s="155">
        <v>4.7327291709150474</v>
      </c>
      <c r="AB54" s="155">
        <v>4.3303214118366293</v>
      </c>
      <c r="AC54" s="155">
        <v>4.167459852749877</v>
      </c>
      <c r="AD54" s="155">
        <v>3.7188774451227911</v>
      </c>
      <c r="AE54" s="155">
        <v>3.3903032867397052</v>
      </c>
      <c r="AF54" s="155">
        <v>3.3054873229532862</v>
      </c>
      <c r="AG54" s="155">
        <v>3.1360872004865339</v>
      </c>
      <c r="AH54" s="155">
        <v>3.2310534373411142</v>
      </c>
      <c r="AI54" s="155">
        <v>3.4187868970400288</v>
      </c>
      <c r="AJ54" s="155">
        <v>3.6870604873909443</v>
      </c>
      <c r="AK54" s="155">
        <v>3.6870604873909443</v>
      </c>
      <c r="AL54" s="139">
        <v>0</v>
      </c>
      <c r="AM54" s="52">
        <v>0</v>
      </c>
      <c r="AN54" s="53"/>
    </row>
    <row r="55" spans="2:40" ht="13.5" customHeight="1">
      <c r="B55" s="46" t="s">
        <v>119</v>
      </c>
      <c r="C55" s="155">
        <v>3.7061116837333326E-2</v>
      </c>
      <c r="D55" s="155">
        <v>3.0391462373333334E-2</v>
      </c>
      <c r="E55" s="155">
        <v>3.1431416540666668E-2</v>
      </c>
      <c r="F55" s="155">
        <v>3.2821229732666671E-2</v>
      </c>
      <c r="G55" s="155">
        <v>4.0963955364999992E-2</v>
      </c>
      <c r="H55" s="155">
        <v>5.1188816335999997E-2</v>
      </c>
      <c r="I55" s="155">
        <v>6.4370516347666662E-2</v>
      </c>
      <c r="J55" s="155">
        <v>7.6904969958333333E-2</v>
      </c>
      <c r="K55" s="155">
        <v>8.6458708577999976E-2</v>
      </c>
      <c r="L55" s="155">
        <v>9.1141166805333337E-2</v>
      </c>
      <c r="M55" s="155">
        <v>9.3959867225666668E-2</v>
      </c>
      <c r="N55" s="155">
        <v>9.392385909866667E-2</v>
      </c>
      <c r="O55" s="155">
        <v>9.332308213666668E-2</v>
      </c>
      <c r="P55" s="155">
        <v>9.4116168667333341E-2</v>
      </c>
      <c r="Q55" s="155">
        <v>9.6222146788333324E-2</v>
      </c>
      <c r="R55" s="155">
        <v>9.8852119603333344E-2</v>
      </c>
      <c r="S55" s="155">
        <v>0.10178760438233334</v>
      </c>
      <c r="T55" s="155">
        <v>9.4249400979999995E-2</v>
      </c>
      <c r="U55" s="155">
        <v>9.3071063970666681E-2</v>
      </c>
      <c r="V55" s="155">
        <v>9.2958880800666652E-2</v>
      </c>
      <c r="W55" s="155">
        <v>7.7231763294666661E-2</v>
      </c>
      <c r="X55" s="155">
        <v>6.8518833464000006E-2</v>
      </c>
      <c r="Y55" s="155">
        <v>6.3992356170666662E-2</v>
      </c>
      <c r="Z55" s="155">
        <v>6.1229891016666677E-2</v>
      </c>
      <c r="AA55" s="155">
        <v>6.5488686827333331E-2</v>
      </c>
      <c r="AB55" s="155">
        <v>6.2717253684666671E-2</v>
      </c>
      <c r="AC55" s="155">
        <v>6.3339512062999995E-2</v>
      </c>
      <c r="AD55" s="155">
        <v>6.3110639972666679E-2</v>
      </c>
      <c r="AE55" s="155">
        <v>5.6902934716333335E-2</v>
      </c>
      <c r="AF55" s="155">
        <v>5.0324419025333335E-2</v>
      </c>
      <c r="AG55" s="155">
        <v>4.4090486599999999E-2</v>
      </c>
      <c r="AH55" s="155">
        <v>4.3117085805000004E-2</v>
      </c>
      <c r="AI55" s="155">
        <v>4.1735352313333328E-2</v>
      </c>
      <c r="AJ55" s="155">
        <v>4.4196508826E-2</v>
      </c>
      <c r="AK55" s="155">
        <v>4.4196508826E-2</v>
      </c>
      <c r="AL55" s="139">
        <v>0</v>
      </c>
      <c r="AM55" s="52">
        <v>0</v>
      </c>
      <c r="AN55" s="53"/>
    </row>
    <row r="56" spans="2:40" ht="13.5" customHeight="1">
      <c r="B56" s="46" t="s">
        <v>120</v>
      </c>
      <c r="C56" s="155">
        <v>-5.3675522593157892</v>
      </c>
      <c r="D56" s="155">
        <v>-5.0221044303787412</v>
      </c>
      <c r="E56" s="155">
        <v>-2.9959376682930574</v>
      </c>
      <c r="F56" s="155">
        <v>-1.7452697401271771</v>
      </c>
      <c r="G56" s="155">
        <v>-2.703033419989735</v>
      </c>
      <c r="H56" s="155">
        <v>-3.1086989150400823</v>
      </c>
      <c r="I56" s="155">
        <v>-2.5274314421573894</v>
      </c>
      <c r="J56" s="155">
        <v>-3.1714713795130938</v>
      </c>
      <c r="K56" s="155">
        <v>-3.7704397036900219</v>
      </c>
      <c r="L56" s="155">
        <v>-3.915755437192733</v>
      </c>
      <c r="M56" s="155">
        <v>-4.5622551196324501</v>
      </c>
      <c r="N56" s="155">
        <v>-4.2433355557971355</v>
      </c>
      <c r="O56" s="155">
        <v>-3.037859754655706</v>
      </c>
      <c r="P56" s="155">
        <v>-2.9087059579883752</v>
      </c>
      <c r="Q56" s="155">
        <v>-3.5784726921602905</v>
      </c>
      <c r="R56" s="155">
        <v>-4.2629750221070575</v>
      </c>
      <c r="S56" s="155">
        <v>-4.4259042724746287</v>
      </c>
      <c r="T56" s="155">
        <v>-4.879143641308155</v>
      </c>
      <c r="U56" s="155">
        <v>-3.5464153783959986</v>
      </c>
      <c r="V56" s="155">
        <v>-1.3533828834159014</v>
      </c>
      <c r="W56" s="155">
        <v>-3.2105902087235285</v>
      </c>
      <c r="X56" s="155">
        <v>-3.5383860455434855</v>
      </c>
      <c r="Y56" s="155">
        <v>-2.8464178725621339</v>
      </c>
      <c r="Z56" s="155">
        <v>-2.3043417703207303</v>
      </c>
      <c r="AA56" s="155">
        <v>-2.0563103349519141</v>
      </c>
      <c r="AB56" s="155">
        <v>-1.4752739121683345</v>
      </c>
      <c r="AC56" s="155">
        <v>-1.1167282309935957</v>
      </c>
      <c r="AD56" s="155">
        <v>-1.1549629013479905</v>
      </c>
      <c r="AE56" s="155">
        <v>-1.0438713128776058</v>
      </c>
      <c r="AF56" s="155">
        <v>-0.69633935881105802</v>
      </c>
      <c r="AG56" s="155">
        <v>0.62834774833749496</v>
      </c>
      <c r="AH56" s="155">
        <v>-1.8157822348034969</v>
      </c>
      <c r="AI56" s="155">
        <v>-1.2625500200311106</v>
      </c>
      <c r="AJ56" s="155">
        <v>-0.48553616648066367</v>
      </c>
      <c r="AK56" s="155">
        <v>-0.48553616648066367</v>
      </c>
      <c r="AL56" s="139">
        <v>0</v>
      </c>
      <c r="AM56" s="52">
        <v>0</v>
      </c>
      <c r="AN56" s="54"/>
    </row>
    <row r="57" spans="2:40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  <c r="AN57" s="55"/>
    </row>
    <row r="58" spans="2:40" ht="14.5">
      <c r="B58" s="83" t="s">
        <v>1</v>
      </c>
      <c r="C58" s="156">
        <v>-25.532238367900824</v>
      </c>
      <c r="D58" s="156">
        <v>-25.287748570880026</v>
      </c>
      <c r="E58" s="156">
        <v>-23.566265194996166</v>
      </c>
      <c r="F58" s="156">
        <v>-27.437330841249725</v>
      </c>
      <c r="G58" s="156">
        <v>-29.262594880582547</v>
      </c>
      <c r="H58" s="156">
        <v>-33.174814044879668</v>
      </c>
      <c r="I58" s="156">
        <v>-39.679428677938105</v>
      </c>
      <c r="J58" s="156">
        <v>-40.234364069697335</v>
      </c>
      <c r="K58" s="156">
        <v>-42.576553371690245</v>
      </c>
      <c r="L58" s="156">
        <v>-47.153557154788373</v>
      </c>
      <c r="M58" s="156">
        <v>-30.391797909844691</v>
      </c>
      <c r="N58" s="156">
        <v>-44.245051566306557</v>
      </c>
      <c r="O58" s="156">
        <v>-53.953110480753701</v>
      </c>
      <c r="P58" s="156">
        <v>-58.682688598890778</v>
      </c>
      <c r="Q58" s="156">
        <v>-60.518358308565205</v>
      </c>
      <c r="R58" s="156">
        <v>-59.555667247474517</v>
      </c>
      <c r="S58" s="156">
        <v>-58.903271613703623</v>
      </c>
      <c r="T58" s="156">
        <v>-54.476828071574253</v>
      </c>
      <c r="U58" s="156">
        <v>-53.424980859171768</v>
      </c>
      <c r="V58" s="156">
        <v>-41.848714308940991</v>
      </c>
      <c r="W58" s="156">
        <v>-43.833899930420351</v>
      </c>
      <c r="X58" s="156">
        <v>-45.118427876797313</v>
      </c>
      <c r="Y58" s="156">
        <v>-48.29455511796025</v>
      </c>
      <c r="Z58" s="156">
        <v>-54.006903540741362</v>
      </c>
      <c r="AA58" s="156">
        <v>-46.674989405645412</v>
      </c>
      <c r="AB58" s="156">
        <v>-43.609564024912522</v>
      </c>
      <c r="AC58" s="156">
        <v>-39.354861626372504</v>
      </c>
      <c r="AD58" s="156">
        <v>-31.468146654714793</v>
      </c>
      <c r="AE58" s="156">
        <v>-41.500283937275121</v>
      </c>
      <c r="AF58" s="156">
        <v>-38.44956098633515</v>
      </c>
      <c r="AG58" s="156">
        <v>-41.129097019694768</v>
      </c>
      <c r="AH58" s="156">
        <v>-38.237309436332829</v>
      </c>
      <c r="AI58" s="156">
        <v>-37.067750202234016</v>
      </c>
      <c r="AJ58" s="156">
        <v>-40.666110048550664</v>
      </c>
      <c r="AK58" s="156">
        <v>-40.719974531879963</v>
      </c>
      <c r="AL58" s="157">
        <v>1.3245546049275713E-3</v>
      </c>
      <c r="AM58" s="84">
        <v>1.3245546049275713E-3</v>
      </c>
      <c r="AN58" s="84"/>
    </row>
    <row r="59" spans="2:40" ht="16.5" customHeight="1">
      <c r="B59" s="81" t="s">
        <v>122</v>
      </c>
      <c r="C59" s="153">
        <v>514.71100890228058</v>
      </c>
      <c r="D59" s="153">
        <v>539.81037513175943</v>
      </c>
      <c r="E59" s="153">
        <v>530.51831354503304</v>
      </c>
      <c r="F59" s="153">
        <v>504.69965704816798</v>
      </c>
      <c r="G59" s="153">
        <v>494.16120117581323</v>
      </c>
      <c r="H59" s="153">
        <v>495.73623375808518</v>
      </c>
      <c r="I59" s="153">
        <v>507.12912082447843</v>
      </c>
      <c r="J59" s="153">
        <v>498.44869339694787</v>
      </c>
      <c r="K59" s="153">
        <v>509.66344893306552</v>
      </c>
      <c r="L59" s="153">
        <v>499.85380429716633</v>
      </c>
      <c r="M59" s="153">
        <v>510.97239608910564</v>
      </c>
      <c r="N59" s="153">
        <v>501.88124249773352</v>
      </c>
      <c r="O59" s="153">
        <v>485.84599273065476</v>
      </c>
      <c r="P59" s="153">
        <v>485.02586019950195</v>
      </c>
      <c r="Q59" s="153">
        <v>482.19829455595618</v>
      </c>
      <c r="R59" s="153">
        <v>484.19791693812988</v>
      </c>
      <c r="S59" s="153">
        <v>474.13947351042577</v>
      </c>
      <c r="T59" s="153">
        <v>468.47344514007625</v>
      </c>
      <c r="U59" s="153">
        <v>464.46592230733881</v>
      </c>
      <c r="V59" s="153">
        <v>454.76039413880608</v>
      </c>
      <c r="W59" s="153">
        <v>456.372750684077</v>
      </c>
      <c r="X59" s="153">
        <v>430.41636392935072</v>
      </c>
      <c r="Y59" s="153">
        <v>429.85286788460019</v>
      </c>
      <c r="Z59" s="153">
        <v>423.43562300869593</v>
      </c>
      <c r="AA59" s="153">
        <v>397.81098269384438</v>
      </c>
      <c r="AB59" s="153">
        <v>404.03082948673386</v>
      </c>
      <c r="AC59" s="153">
        <v>410.45762588272765</v>
      </c>
      <c r="AD59" s="153">
        <v>420.94137816325224</v>
      </c>
      <c r="AE59" s="153">
        <v>391.68165280916747</v>
      </c>
      <c r="AF59" s="153">
        <v>384.762338346256</v>
      </c>
      <c r="AG59" s="153">
        <v>343.12009933873952</v>
      </c>
      <c r="AH59" s="153">
        <v>369.4269045960823</v>
      </c>
      <c r="AI59" s="153">
        <v>354.26327289415826</v>
      </c>
      <c r="AJ59" s="153">
        <v>323.73611478290036</v>
      </c>
      <c r="AK59" s="153">
        <v>316.79369766047739</v>
      </c>
      <c r="AL59" s="154">
        <v>-2.1444679185943154E-2</v>
      </c>
      <c r="AM59" s="85">
        <v>-2.1444679185943154E-2</v>
      </c>
      <c r="AN59" s="85"/>
    </row>
    <row r="60" spans="2:40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  <c r="AN60" s="13"/>
    </row>
    <row r="61" spans="2:40" ht="14.5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37"/>
      <c r="AG61" s="37"/>
      <c r="AH61" s="37"/>
      <c r="AI61" s="37"/>
      <c r="AJ61" s="37"/>
      <c r="AK61" s="37"/>
      <c r="AL61" s="37"/>
      <c r="AM61" s="37"/>
      <c r="AN61" s="13"/>
    </row>
    <row r="62" spans="2:40" ht="14.5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1"/>
    </row>
    <row r="63" spans="2:40"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2:40"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3:37"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</sheetData>
  <mergeCells count="8">
    <mergeCell ref="AN50:AN51"/>
    <mergeCell ref="AN32:AN33"/>
    <mergeCell ref="AN35:AN37"/>
    <mergeCell ref="AN39:AN48"/>
    <mergeCell ref="AL5:AM5"/>
    <mergeCell ref="AN7:AN15"/>
    <mergeCell ref="AN17:AN25"/>
    <mergeCell ref="AN27:AN30"/>
  </mergeCells>
  <phoneticPr fontId="2" type="noConversion"/>
  <conditionalFormatting sqref="AM6:AM15">
    <cfRule type="iconSet" priority="2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2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2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7:AM30 AM17:AM25 AM32:AM33 AM35:AM37 AM39:AM48">
    <cfRule type="iconSet" priority="2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2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2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1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1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1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1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6:AN7">
    <cfRule type="iconSet" priority="1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16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17 AN32 AN35 AN39">
    <cfRule type="iconSet" priority="1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2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27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31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34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38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49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58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N59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D1109-F7FD-4EB2-B07E-83B2AC449BC2}">
  <sheetPr codeName="Feuil7"/>
  <dimension ref="A1:BK62"/>
  <sheetViews>
    <sheetView showGridLines="0" zoomScaleNormal="100" workbookViewId="0">
      <selection activeCell="AN18" sqref="AN1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7" width="6.6328125" style="1" customWidth="1"/>
    <col min="38" max="38" width="8.7265625" style="1" bestFit="1" customWidth="1"/>
    <col min="39" max="39" width="5.54296875" style="1" customWidth="1"/>
    <col min="40" max="41" width="11.453125" style="6"/>
    <col min="42" max="42" width="33.26953125" style="6" customWidth="1"/>
    <col min="43" max="58" width="11.453125" style="6"/>
  </cols>
  <sheetData>
    <row r="1" spans="2:63" s="4" customFormat="1" ht="30">
      <c r="B1" s="86" t="s">
        <v>123</v>
      </c>
      <c r="C1" s="87" t="s">
        <v>124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32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</row>
    <row r="2" spans="2:63" s="5" customFormat="1" ht="14.5">
      <c r="B2" s="134" t="s">
        <v>181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F2" s="135"/>
      <c r="BG2" s="135"/>
      <c r="BH2" s="135"/>
      <c r="BI2" s="135"/>
      <c r="BJ2" s="135"/>
      <c r="BK2" s="135"/>
    </row>
    <row r="3" spans="2:63" s="5" customFormat="1" ht="14.5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57"/>
      <c r="AE3" s="57"/>
      <c r="AF3" s="57"/>
      <c r="AG3" s="57"/>
      <c r="AH3" s="57"/>
      <c r="AI3" s="57"/>
      <c r="AJ3" s="57"/>
      <c r="AK3" s="57"/>
      <c r="AL3" s="57"/>
      <c r="AM3" s="57"/>
      <c r="AN3" s="58"/>
      <c r="AO3" s="59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</row>
    <row r="4" spans="2:63" s="1" customFormat="1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60"/>
      <c r="AE4" s="60"/>
      <c r="AF4" s="58"/>
      <c r="AG4" s="58"/>
      <c r="AH4" s="58"/>
      <c r="AI4" s="58"/>
      <c r="AJ4" s="58"/>
      <c r="AK4" s="58"/>
      <c r="AL4" s="60"/>
      <c r="AM4" s="60"/>
      <c r="AN4" s="58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2:63" s="2" customFormat="1" ht="31.5" customHeight="1">
      <c r="B5" s="38" t="s">
        <v>125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</row>
    <row r="6" spans="2:63" s="5" customFormat="1" ht="14.5">
      <c r="B6" s="68" t="s">
        <v>71</v>
      </c>
      <c r="C6" s="136">
        <v>68.787134155887813</v>
      </c>
      <c r="D6" s="136">
        <v>70.102520984896174</v>
      </c>
      <c r="E6" s="136">
        <v>70.958424081169028</v>
      </c>
      <c r="F6" s="136">
        <v>58.26588415859252</v>
      </c>
      <c r="G6" s="136">
        <v>55.093573944868197</v>
      </c>
      <c r="H6" s="136">
        <v>57.74419622548168</v>
      </c>
      <c r="I6" s="136">
        <v>62.74544548470643</v>
      </c>
      <c r="J6" s="136">
        <v>58.850940170730127</v>
      </c>
      <c r="K6" s="136">
        <v>70.822407944548885</v>
      </c>
      <c r="L6" s="136">
        <v>64.010895433887512</v>
      </c>
      <c r="M6" s="136">
        <v>63.499520408351984</v>
      </c>
      <c r="N6" s="136">
        <v>56.561179692923133</v>
      </c>
      <c r="O6" s="136">
        <v>59.705078616419399</v>
      </c>
      <c r="P6" s="136">
        <v>62.927903126510067</v>
      </c>
      <c r="Q6" s="136">
        <v>61.789752932287463</v>
      </c>
      <c r="R6" s="136">
        <v>66.947051635457484</v>
      </c>
      <c r="S6" s="136">
        <v>62.891699963853242</v>
      </c>
      <c r="T6" s="136">
        <v>62.605164162812457</v>
      </c>
      <c r="U6" s="136">
        <v>61.552824493528256</v>
      </c>
      <c r="V6" s="136">
        <v>59.15174239159559</v>
      </c>
      <c r="W6" s="136">
        <v>59.106063412524776</v>
      </c>
      <c r="X6" s="136">
        <v>53.593223397995196</v>
      </c>
      <c r="Y6" s="136">
        <v>55.458863710282564</v>
      </c>
      <c r="Z6" s="136">
        <v>53.629081397107448</v>
      </c>
      <c r="AA6" s="136">
        <v>40.365736082230519</v>
      </c>
      <c r="AB6" s="136">
        <v>43.135233710242446</v>
      </c>
      <c r="AC6" s="136">
        <v>46.393648627467186</v>
      </c>
      <c r="AD6" s="136">
        <v>50.44665272814396</v>
      </c>
      <c r="AE6" s="136">
        <v>41.342644289570046</v>
      </c>
      <c r="AF6" s="136">
        <v>39.47549754190451</v>
      </c>
      <c r="AG6" s="136">
        <v>34.706388216127799</v>
      </c>
      <c r="AH6" s="136">
        <v>37.027001677506718</v>
      </c>
      <c r="AI6" s="136">
        <v>38.571885192160224</v>
      </c>
      <c r="AJ6" s="136">
        <v>32.001609268283794</v>
      </c>
      <c r="AK6" s="136">
        <v>28.310681278329476</v>
      </c>
      <c r="AL6" s="137">
        <v>-0.1153356994959728</v>
      </c>
      <c r="AM6" s="69">
        <v>-0.1153356994959728</v>
      </c>
      <c r="AN6" s="58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</row>
    <row r="7" spans="2:63" s="1" customFormat="1" ht="13.5" customHeight="1">
      <c r="B7" s="42" t="s">
        <v>72</v>
      </c>
      <c r="C7" s="138">
        <v>39.09413500301843</v>
      </c>
      <c r="D7" s="138">
        <v>38.91877153202779</v>
      </c>
      <c r="E7" s="138">
        <v>39.60601987253667</v>
      </c>
      <c r="F7" s="138">
        <v>27.135861682746924</v>
      </c>
      <c r="G7" s="138">
        <v>23.639234346130149</v>
      </c>
      <c r="H7" s="138">
        <v>26.235841519062124</v>
      </c>
      <c r="I7" s="138">
        <v>29.675826608006084</v>
      </c>
      <c r="J7" s="138">
        <v>25.628836393143153</v>
      </c>
      <c r="K7" s="138">
        <v>37.704092430464982</v>
      </c>
      <c r="L7" s="138">
        <v>31.334734806804082</v>
      </c>
      <c r="M7" s="138">
        <v>30.696792862261443</v>
      </c>
      <c r="N7" s="138">
        <v>23.631162865139284</v>
      </c>
      <c r="O7" s="138">
        <v>27.410259462598429</v>
      </c>
      <c r="P7" s="138">
        <v>30.251535007799333</v>
      </c>
      <c r="Q7" s="138">
        <v>28.491076810465465</v>
      </c>
      <c r="R7" s="138">
        <v>33.925607493418021</v>
      </c>
      <c r="S7" s="138">
        <v>29.534985967866003</v>
      </c>
      <c r="T7" s="138">
        <v>29.733779780756592</v>
      </c>
      <c r="U7" s="138">
        <v>28.537683680217917</v>
      </c>
      <c r="V7" s="138">
        <v>27.758939225543099</v>
      </c>
      <c r="W7" s="138">
        <v>28.874241806112192</v>
      </c>
      <c r="X7" s="138">
        <v>22.08549704179979</v>
      </c>
      <c r="Y7" s="138">
        <v>25.180894263275672</v>
      </c>
      <c r="Z7" s="138">
        <v>25.425509365592202</v>
      </c>
      <c r="AA7" s="138">
        <v>14.07860261735447</v>
      </c>
      <c r="AB7" s="138">
        <v>16.339132752316711</v>
      </c>
      <c r="AC7" s="138">
        <v>19.643851580524743</v>
      </c>
      <c r="AD7" s="138">
        <v>24.137673528632302</v>
      </c>
      <c r="AE7" s="138">
        <v>16.29014464165348</v>
      </c>
      <c r="AF7" s="138">
        <v>14.849695533789395</v>
      </c>
      <c r="AG7" s="138">
        <v>12.72339725113758</v>
      </c>
      <c r="AH7" s="138">
        <v>15.111909143163846</v>
      </c>
      <c r="AI7" s="138">
        <v>17.612754815003804</v>
      </c>
      <c r="AJ7" s="138">
        <v>10.164444885440956</v>
      </c>
      <c r="AK7" s="138">
        <v>6.6664621454410007</v>
      </c>
      <c r="AL7" s="139">
        <v>-0.34413908279539113</v>
      </c>
      <c r="AM7" s="43">
        <v>-0.34413908279539113</v>
      </c>
      <c r="AN7" s="61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</row>
    <row r="8" spans="2:63" s="1" customFormat="1" ht="13.5" customHeight="1">
      <c r="B8" s="42" t="s">
        <v>73</v>
      </c>
      <c r="C8" s="138">
        <v>5.9950681851066401</v>
      </c>
      <c r="D8" s="138">
        <v>6.7145922479806561</v>
      </c>
      <c r="E8" s="138">
        <v>6.5783669918567149</v>
      </c>
      <c r="F8" s="138">
        <v>6.5516120926942696</v>
      </c>
      <c r="G8" s="138">
        <v>6.1553263337287767</v>
      </c>
      <c r="H8" s="138">
        <v>6.1337986060085106</v>
      </c>
      <c r="I8" s="138">
        <v>6.9297732606049323</v>
      </c>
      <c r="J8" s="138">
        <v>6.523591524035866</v>
      </c>
      <c r="K8" s="138">
        <v>6.5338595308354046</v>
      </c>
      <c r="L8" s="138">
        <v>6.4087810290803819</v>
      </c>
      <c r="M8" s="138">
        <v>6.395234073159358</v>
      </c>
      <c r="N8" s="138">
        <v>6.5153371744888187</v>
      </c>
      <c r="O8" s="138">
        <v>6.5968343749741392</v>
      </c>
      <c r="P8" s="138">
        <v>6.778157981573985</v>
      </c>
      <c r="Q8" s="138">
        <v>6.9228295093339813</v>
      </c>
      <c r="R8" s="138">
        <v>6.7593689853371766</v>
      </c>
      <c r="S8" s="138">
        <v>6.8607188830687011</v>
      </c>
      <c r="T8" s="138">
        <v>6.4216882127033212</v>
      </c>
      <c r="U8" s="138">
        <v>6.6187683219761997</v>
      </c>
      <c r="V8" s="138">
        <v>5.9521071029641037</v>
      </c>
      <c r="W8" s="138">
        <v>6.4511591874602585</v>
      </c>
      <c r="X8" s="138">
        <v>8.0963765051079761</v>
      </c>
      <c r="Y8" s="138">
        <v>9.4337927428728712</v>
      </c>
      <c r="Z8" s="138">
        <v>7.7478886387384627</v>
      </c>
      <c r="AA8" s="138">
        <v>5.622360890656533</v>
      </c>
      <c r="AB8" s="138">
        <v>6.4443049630781539</v>
      </c>
      <c r="AC8" s="138">
        <v>6.5716280724689851</v>
      </c>
      <c r="AD8" s="138">
        <v>6.519457980675579</v>
      </c>
      <c r="AE8" s="138">
        <v>5.7085528044096501</v>
      </c>
      <c r="AF8" s="138">
        <v>5.6417345825414031</v>
      </c>
      <c r="AG8" s="138">
        <v>5.3216483300392623</v>
      </c>
      <c r="AH8" s="138">
        <v>5.9261935287616545</v>
      </c>
      <c r="AI8" s="138">
        <v>4.6508817974252343</v>
      </c>
      <c r="AJ8" s="138">
        <v>5.324696791206935</v>
      </c>
      <c r="AK8" s="138">
        <v>5.2379350144661183</v>
      </c>
      <c r="AL8" s="139">
        <v>-1.6294219209644533E-2</v>
      </c>
      <c r="AM8" s="43">
        <v>-1.6294219209644533E-2</v>
      </c>
      <c r="AN8" s="13"/>
      <c r="AO8" s="44"/>
      <c r="AP8" s="44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</row>
    <row r="9" spans="2:63" s="1" customFormat="1" ht="13.5" customHeight="1">
      <c r="B9" s="42" t="s">
        <v>74</v>
      </c>
      <c r="C9" s="138">
        <v>15.090608640643875</v>
      </c>
      <c r="D9" s="138">
        <v>15.375122437046347</v>
      </c>
      <c r="E9" s="138">
        <v>15.549995103192066</v>
      </c>
      <c r="F9" s="138">
        <v>15.537277016999903</v>
      </c>
      <c r="G9" s="138">
        <v>16.227856210729176</v>
      </c>
      <c r="H9" s="138">
        <v>16.392825628504685</v>
      </c>
      <c r="I9" s="138">
        <v>17.160457566832001</v>
      </c>
      <c r="J9" s="138">
        <v>17.947043875405392</v>
      </c>
      <c r="K9" s="138">
        <v>17.725102208692999</v>
      </c>
      <c r="L9" s="138">
        <v>16.968653157838649</v>
      </c>
      <c r="M9" s="138">
        <v>17.003417373390025</v>
      </c>
      <c r="N9" s="138">
        <v>17.0976556622958</v>
      </c>
      <c r="O9" s="138">
        <v>16.222850211878523</v>
      </c>
      <c r="P9" s="138">
        <v>16.173844510705578</v>
      </c>
      <c r="Q9" s="138">
        <v>16.579115454474888</v>
      </c>
      <c r="R9" s="138">
        <v>16.699119050720288</v>
      </c>
      <c r="S9" s="138">
        <v>17.119706845254147</v>
      </c>
      <c r="T9" s="138">
        <v>17.290317298258451</v>
      </c>
      <c r="U9" s="138">
        <v>17.365586675130498</v>
      </c>
      <c r="V9" s="138">
        <v>16.408055512522932</v>
      </c>
      <c r="W9" s="138">
        <v>14.551467591793882</v>
      </c>
      <c r="X9" s="138">
        <v>14.117422131866434</v>
      </c>
      <c r="Y9" s="138">
        <v>11.49870752105382</v>
      </c>
      <c r="Z9" s="138">
        <v>10.796358643233431</v>
      </c>
      <c r="AA9" s="138">
        <v>10.708992481056921</v>
      </c>
      <c r="AB9" s="138">
        <v>10.278337684386681</v>
      </c>
      <c r="AC9" s="138">
        <v>10.022603252046768</v>
      </c>
      <c r="AD9" s="138">
        <v>9.4492991729178062</v>
      </c>
      <c r="AE9" s="138">
        <v>8.957653830560913</v>
      </c>
      <c r="AF9" s="138">
        <v>8.5668822189625011</v>
      </c>
      <c r="AG9" s="138">
        <v>7.081943311660539</v>
      </c>
      <c r="AH9" s="138">
        <v>6.4219957003348789</v>
      </c>
      <c r="AI9" s="138">
        <v>6.6188663158632188</v>
      </c>
      <c r="AJ9" s="138">
        <v>6.9802368558461669</v>
      </c>
      <c r="AK9" s="138">
        <v>6.8121130699142212</v>
      </c>
      <c r="AL9" s="139">
        <v>-2.4085684970866973E-2</v>
      </c>
      <c r="AM9" s="43">
        <v>-2.4085684970866973E-2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</row>
    <row r="10" spans="2:63" s="1" customFormat="1" ht="13.5" customHeight="1">
      <c r="B10" s="42" t="s">
        <v>75</v>
      </c>
      <c r="C10" s="138">
        <v>4.1259394195752428</v>
      </c>
      <c r="D10" s="138">
        <v>4.142040371912139</v>
      </c>
      <c r="E10" s="138">
        <v>4.1643821613186667</v>
      </c>
      <c r="F10" s="138">
        <v>3.7835384931500196</v>
      </c>
      <c r="G10" s="138">
        <v>3.693635034931904</v>
      </c>
      <c r="H10" s="138">
        <v>3.7176522367785627</v>
      </c>
      <c r="I10" s="138">
        <v>3.6515309963121525</v>
      </c>
      <c r="J10" s="138">
        <v>3.5147460876597951</v>
      </c>
      <c r="K10" s="138">
        <v>3.841832565878077</v>
      </c>
      <c r="L10" s="138">
        <v>3.9067040157182142</v>
      </c>
      <c r="M10" s="138">
        <v>3.8487324161693666</v>
      </c>
      <c r="N10" s="138">
        <v>3.6890353976368289</v>
      </c>
      <c r="O10" s="138">
        <v>3.5658025809526039</v>
      </c>
      <c r="P10" s="138">
        <v>3.5505424844416122</v>
      </c>
      <c r="Q10" s="138">
        <v>3.3754092062053878</v>
      </c>
      <c r="R10" s="138">
        <v>3.1657781156826004</v>
      </c>
      <c r="S10" s="138">
        <v>3.1444328731432649</v>
      </c>
      <c r="T10" s="138">
        <v>3.0722487290636855</v>
      </c>
      <c r="U10" s="138">
        <v>2.9877918004526229</v>
      </c>
      <c r="V10" s="138">
        <v>2.7188980061617993</v>
      </c>
      <c r="W10" s="138">
        <v>2.9570742256075331</v>
      </c>
      <c r="X10" s="138">
        <v>2.9326621419467096</v>
      </c>
      <c r="Y10" s="138">
        <v>2.6950617156679186</v>
      </c>
      <c r="Z10" s="138">
        <v>2.7991241309102288</v>
      </c>
      <c r="AA10" s="138">
        <v>2.953757621916751</v>
      </c>
      <c r="AB10" s="138">
        <v>2.9333736866591757</v>
      </c>
      <c r="AC10" s="138">
        <v>2.8539699807664101</v>
      </c>
      <c r="AD10" s="138">
        <v>2.9662477335850554</v>
      </c>
      <c r="AE10" s="138">
        <v>2.9201598147750896</v>
      </c>
      <c r="AF10" s="138">
        <v>2.8413657833137766</v>
      </c>
      <c r="AG10" s="138">
        <v>2.1013497122951668</v>
      </c>
      <c r="AH10" s="138">
        <v>2.1601130180871859</v>
      </c>
      <c r="AI10" s="138">
        <v>2.1929925411307134</v>
      </c>
      <c r="AJ10" s="138">
        <v>2.0347537328942766</v>
      </c>
      <c r="AK10" s="138">
        <v>2.1261335804970503</v>
      </c>
      <c r="AL10" s="139">
        <v>4.4909536778582539E-2</v>
      </c>
      <c r="AM10" s="43">
        <v>4.4909536778582539E-2</v>
      </c>
      <c r="AN10" s="13"/>
      <c r="AO10" s="44"/>
      <c r="AP10" s="4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2:63" s="1" customFormat="1" ht="13.5" customHeight="1">
      <c r="B11" s="42" t="s">
        <v>76</v>
      </c>
      <c r="C11" s="138">
        <v>0</v>
      </c>
      <c r="D11" s="138">
        <v>0</v>
      </c>
      <c r="E11" s="138">
        <v>0</v>
      </c>
      <c r="F11" s="138">
        <v>0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8">
        <v>0</v>
      </c>
      <c r="X11" s="138">
        <v>0</v>
      </c>
      <c r="Y11" s="138">
        <v>0</v>
      </c>
      <c r="Z11" s="138">
        <v>0</v>
      </c>
      <c r="AA11" s="138">
        <v>0</v>
      </c>
      <c r="AB11" s="138">
        <v>0</v>
      </c>
      <c r="AC11" s="138">
        <v>0</v>
      </c>
      <c r="AD11" s="138">
        <v>0</v>
      </c>
      <c r="AE11" s="138">
        <v>0</v>
      </c>
      <c r="AF11" s="138">
        <v>0</v>
      </c>
      <c r="AG11" s="138">
        <v>0</v>
      </c>
      <c r="AH11" s="138">
        <v>0</v>
      </c>
      <c r="AI11" s="138">
        <v>0</v>
      </c>
      <c r="AJ11" s="138">
        <v>0</v>
      </c>
      <c r="AK11" s="138">
        <v>0</v>
      </c>
      <c r="AL11" s="139">
        <v>0</v>
      </c>
      <c r="AM11" s="43">
        <v>0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</row>
    <row r="12" spans="2:63" s="1" customFormat="1" ht="13.5" customHeight="1">
      <c r="B12" s="42" t="s">
        <v>77</v>
      </c>
      <c r="C12" s="138">
        <v>0.1775300388238204</v>
      </c>
      <c r="D12" s="138">
        <v>0.17324751742209479</v>
      </c>
      <c r="E12" s="138">
        <v>0.16825897343137824</v>
      </c>
      <c r="F12" s="138">
        <v>0.1616280646594527</v>
      </c>
      <c r="G12" s="138">
        <v>0.16256957474290637</v>
      </c>
      <c r="H12" s="138">
        <v>0.14595651825542238</v>
      </c>
      <c r="I12" s="138">
        <v>0.12370839501219354</v>
      </c>
      <c r="J12" s="138">
        <v>0.10451529321141041</v>
      </c>
      <c r="K12" s="138">
        <v>0.10034545344171501</v>
      </c>
      <c r="L12" s="138">
        <v>9.0364119912398913E-2</v>
      </c>
      <c r="M12" s="138">
        <v>8.3262602201993358E-2</v>
      </c>
      <c r="N12" s="138">
        <v>8.1207342614038683E-2</v>
      </c>
      <c r="O12" s="138">
        <v>7.7332069469301365E-2</v>
      </c>
      <c r="P12" s="138">
        <v>7.1582617273149698E-2</v>
      </c>
      <c r="Q12" s="138">
        <v>6.6827540462492271E-2</v>
      </c>
      <c r="R12" s="138">
        <v>6.3363165001328159E-2</v>
      </c>
      <c r="S12" s="138">
        <v>6.195601714993422E-2</v>
      </c>
      <c r="T12" s="138">
        <v>5.7199584524966082E-2</v>
      </c>
      <c r="U12" s="138">
        <v>5.725479300073498E-2</v>
      </c>
      <c r="V12" s="138">
        <v>5.2787128368572106E-2</v>
      </c>
      <c r="W12" s="138">
        <v>5.2612992100740351E-2</v>
      </c>
      <c r="X12" s="138">
        <v>5.2555821974770843E-2</v>
      </c>
      <c r="Y12" s="138">
        <v>4.7385199117796199E-2</v>
      </c>
      <c r="Z12" s="138">
        <v>4.6563982530244921E-2</v>
      </c>
      <c r="AA12" s="138">
        <v>4.4977566813454765E-2</v>
      </c>
      <c r="AB12" s="138">
        <v>4.9087971029199221E-2</v>
      </c>
      <c r="AC12" s="138">
        <v>4.7855713876247999E-2</v>
      </c>
      <c r="AD12" s="138">
        <v>4.4509463577227008E-2</v>
      </c>
      <c r="AE12" s="138">
        <v>4.5448350159971104E-2</v>
      </c>
      <c r="AF12" s="138">
        <v>4.2567737605976701E-2</v>
      </c>
      <c r="AG12" s="138">
        <v>3.8160769500968951E-2</v>
      </c>
      <c r="AH12" s="138">
        <v>3.8571600505967855E-2</v>
      </c>
      <c r="AI12" s="138">
        <v>3.4931974684405467E-2</v>
      </c>
      <c r="AJ12" s="138">
        <v>3.4287886421156377E-2</v>
      </c>
      <c r="AK12" s="138">
        <v>3.404788134975574E-2</v>
      </c>
      <c r="AL12" s="139">
        <v>-6.9997044569229698E-3</v>
      </c>
      <c r="AM12" s="43">
        <v>-6.9997044569229698E-3</v>
      </c>
      <c r="AN12" s="13"/>
      <c r="AO12" s="44"/>
      <c r="AP12" s="4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2:63" s="1" customFormat="1" ht="13.5" customHeight="1">
      <c r="B13" s="42" t="s">
        <v>78</v>
      </c>
      <c r="C13" s="138">
        <v>1.74669024494217</v>
      </c>
      <c r="D13" s="138">
        <v>1.9832943058910062</v>
      </c>
      <c r="E13" s="138">
        <v>1.8576584573788917</v>
      </c>
      <c r="F13" s="138">
        <v>1.822261194381249</v>
      </c>
      <c r="G13" s="138">
        <v>1.917888404953829</v>
      </c>
      <c r="H13" s="138">
        <v>1.7976992515301742</v>
      </c>
      <c r="I13" s="138">
        <v>1.9255216503418016</v>
      </c>
      <c r="J13" s="138">
        <v>1.8297398214287632</v>
      </c>
      <c r="K13" s="138">
        <v>1.6073114496375152</v>
      </c>
      <c r="L13" s="138">
        <v>1.6305302686217993</v>
      </c>
      <c r="M13" s="138">
        <v>1.613214038074962</v>
      </c>
      <c r="N13" s="138">
        <v>1.4194766010496991</v>
      </c>
      <c r="O13" s="138">
        <v>1.4670547699609597</v>
      </c>
      <c r="P13" s="138">
        <v>1.5666655225922601</v>
      </c>
      <c r="Q13" s="138">
        <v>1.651439055331748</v>
      </c>
      <c r="R13" s="138">
        <v>1.6467145175748941</v>
      </c>
      <c r="S13" s="138">
        <v>1.4981480728973213</v>
      </c>
      <c r="T13" s="138">
        <v>1.3939710243481898</v>
      </c>
      <c r="U13" s="138">
        <v>1.3931871146368504</v>
      </c>
      <c r="V13" s="138">
        <v>1.3129781802111766</v>
      </c>
      <c r="W13" s="138">
        <v>0.9032744243835491</v>
      </c>
      <c r="X13" s="138">
        <v>0.76970555951956598</v>
      </c>
      <c r="Y13" s="138">
        <v>0.83691937205184552</v>
      </c>
      <c r="Z13" s="138">
        <v>0.71909461546851439</v>
      </c>
      <c r="AA13" s="138">
        <v>0.52957804181885682</v>
      </c>
      <c r="AB13" s="138">
        <v>0.49043368209443905</v>
      </c>
      <c r="AC13" s="138">
        <v>0.48123717246684478</v>
      </c>
      <c r="AD13" s="138">
        <v>0.47124973452189861</v>
      </c>
      <c r="AE13" s="138">
        <v>0.47647965713083684</v>
      </c>
      <c r="AF13" s="138">
        <v>0.54178297291789146</v>
      </c>
      <c r="AG13" s="138">
        <v>0.4023522407928723</v>
      </c>
      <c r="AH13" s="138">
        <v>0.34007360595840741</v>
      </c>
      <c r="AI13" s="138">
        <v>0.44278967698118776</v>
      </c>
      <c r="AJ13" s="138">
        <v>0.4400135426632848</v>
      </c>
      <c r="AK13" s="138">
        <v>0.41081401285030467</v>
      </c>
      <c r="AL13" s="139">
        <v>-6.6360525260752548E-2</v>
      </c>
      <c r="AM13" s="43">
        <v>-6.6360525260752548E-2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</row>
    <row r="14" spans="2:63" s="1" customFormat="1" ht="13.5" customHeight="1">
      <c r="B14" s="45" t="s">
        <v>79</v>
      </c>
      <c r="C14" s="138">
        <v>0</v>
      </c>
      <c r="D14" s="138">
        <v>0</v>
      </c>
      <c r="E14" s="138">
        <v>0</v>
      </c>
      <c r="F14" s="138">
        <v>0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0</v>
      </c>
      <c r="M14" s="138">
        <v>0</v>
      </c>
      <c r="N14" s="138">
        <v>0</v>
      </c>
      <c r="O14" s="138">
        <v>0</v>
      </c>
      <c r="P14" s="138">
        <v>0</v>
      </c>
      <c r="Q14" s="138">
        <v>0</v>
      </c>
      <c r="R14" s="138">
        <v>0</v>
      </c>
      <c r="S14" s="138">
        <v>0</v>
      </c>
      <c r="T14" s="138">
        <v>0</v>
      </c>
      <c r="U14" s="138">
        <v>0</v>
      </c>
      <c r="V14" s="138">
        <v>0</v>
      </c>
      <c r="W14" s="138">
        <v>0</v>
      </c>
      <c r="X14" s="138">
        <v>0</v>
      </c>
      <c r="Y14" s="138">
        <v>0</v>
      </c>
      <c r="Z14" s="138">
        <v>0</v>
      </c>
      <c r="AA14" s="138">
        <v>0</v>
      </c>
      <c r="AB14" s="138">
        <v>0</v>
      </c>
      <c r="AC14" s="138">
        <v>0</v>
      </c>
      <c r="AD14" s="138">
        <v>0</v>
      </c>
      <c r="AE14" s="138">
        <v>0</v>
      </c>
      <c r="AF14" s="138">
        <v>0</v>
      </c>
      <c r="AG14" s="138">
        <v>0</v>
      </c>
      <c r="AH14" s="138">
        <v>0</v>
      </c>
      <c r="AI14" s="138">
        <v>0</v>
      </c>
      <c r="AJ14" s="138">
        <v>0</v>
      </c>
      <c r="AK14" s="138">
        <v>0</v>
      </c>
      <c r="AL14" s="139">
        <v>0</v>
      </c>
      <c r="AM14" s="43">
        <v>0</v>
      </c>
      <c r="AN14" s="13"/>
      <c r="AO14" s="44"/>
      <c r="AP14" s="44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</row>
    <row r="15" spans="2:63" s="1" customFormat="1" ht="13.5" customHeight="1">
      <c r="B15" s="45" t="s">
        <v>80</v>
      </c>
      <c r="C15" s="138">
        <v>2.5571626237776246</v>
      </c>
      <c r="D15" s="138">
        <v>2.7954525726161306</v>
      </c>
      <c r="E15" s="138">
        <v>3.0337425214546347</v>
      </c>
      <c r="F15" s="138">
        <v>3.2737056139607068</v>
      </c>
      <c r="G15" s="138">
        <v>3.2970640396514566</v>
      </c>
      <c r="H15" s="138">
        <v>3.3204224653422076</v>
      </c>
      <c r="I15" s="138">
        <v>3.2786270075972626</v>
      </c>
      <c r="J15" s="138">
        <v>3.302467175845746</v>
      </c>
      <c r="K15" s="138">
        <v>3.3098643055981762</v>
      </c>
      <c r="L15" s="138">
        <v>3.6711280359119871</v>
      </c>
      <c r="M15" s="138">
        <v>3.8588670430948335</v>
      </c>
      <c r="N15" s="138">
        <v>4.1273046496986634</v>
      </c>
      <c r="O15" s="138">
        <v>4.3649451465854376</v>
      </c>
      <c r="P15" s="138">
        <v>4.535575002124145</v>
      </c>
      <c r="Q15" s="138">
        <v>4.7030553560135013</v>
      </c>
      <c r="R15" s="138">
        <v>4.6871003077231839</v>
      </c>
      <c r="S15" s="138">
        <v>4.6717513044738697</v>
      </c>
      <c r="T15" s="138">
        <v>4.6359595331572452</v>
      </c>
      <c r="U15" s="138">
        <v>4.5925521081134235</v>
      </c>
      <c r="V15" s="138">
        <v>4.9479772358239131</v>
      </c>
      <c r="W15" s="138">
        <v>5.3162331850666185</v>
      </c>
      <c r="X15" s="138">
        <v>5.5390041957799534</v>
      </c>
      <c r="Y15" s="138">
        <v>5.7661028962426402</v>
      </c>
      <c r="Z15" s="138">
        <v>6.0945420206343615</v>
      </c>
      <c r="AA15" s="138">
        <v>6.4274668626135281</v>
      </c>
      <c r="AB15" s="138">
        <v>6.600562970678082</v>
      </c>
      <c r="AC15" s="138">
        <v>6.7725028553171889</v>
      </c>
      <c r="AD15" s="138">
        <v>6.858215114234091</v>
      </c>
      <c r="AE15" s="138">
        <v>6.944205190880103</v>
      </c>
      <c r="AF15" s="138">
        <v>6.9914687127735675</v>
      </c>
      <c r="AG15" s="138">
        <v>7.0375366007014089</v>
      </c>
      <c r="AH15" s="138">
        <v>7.0281450806947756</v>
      </c>
      <c r="AI15" s="138">
        <v>7.0186680710716614</v>
      </c>
      <c r="AJ15" s="138">
        <v>7.0231755738110184</v>
      </c>
      <c r="AK15" s="138">
        <v>7.0231755738110184</v>
      </c>
      <c r="AL15" s="139">
        <v>0</v>
      </c>
      <c r="AM15" s="43">
        <v>0</v>
      </c>
      <c r="AN15" s="62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</row>
    <row r="16" spans="2:63" s="5" customFormat="1" ht="14.5">
      <c r="B16" s="70" t="s">
        <v>81</v>
      </c>
      <c r="C16" s="140">
        <v>107.33434310645596</v>
      </c>
      <c r="D16" s="140">
        <v>119.08418457132953</v>
      </c>
      <c r="E16" s="140">
        <v>106.81517808072559</v>
      </c>
      <c r="F16" s="140">
        <v>102.97413524232648</v>
      </c>
      <c r="G16" s="140">
        <v>104.77061179240592</v>
      </c>
      <c r="H16" s="140">
        <v>106.32306501337079</v>
      </c>
      <c r="I16" s="140">
        <v>107.71419888219513</v>
      </c>
      <c r="J16" s="140">
        <v>106.83703293003617</v>
      </c>
      <c r="K16" s="140">
        <v>106.53047601536854</v>
      </c>
      <c r="L16" s="140">
        <v>107.58797139495229</v>
      </c>
      <c r="M16" s="140">
        <v>106.68034856022042</v>
      </c>
      <c r="N16" s="140">
        <v>109.9439896465513</v>
      </c>
      <c r="O16" s="140">
        <v>106.56722240488662</v>
      </c>
      <c r="P16" s="140">
        <v>105.49795185931808</v>
      </c>
      <c r="Q16" s="140">
        <v>103.45882534347611</v>
      </c>
      <c r="R16" s="140">
        <v>104.90829284900472</v>
      </c>
      <c r="S16" s="140">
        <v>104.96524819923657</v>
      </c>
      <c r="T16" s="140">
        <v>104.61120577309106</v>
      </c>
      <c r="U16" s="140">
        <v>98.568553780145805</v>
      </c>
      <c r="V16" s="140">
        <v>80.589300497176055</v>
      </c>
      <c r="W16" s="140">
        <v>87.950898892129501</v>
      </c>
      <c r="X16" s="140">
        <v>85.025711396783038</v>
      </c>
      <c r="Y16" s="140">
        <v>81.492842333727296</v>
      </c>
      <c r="Z16" s="140">
        <v>83.095898399928771</v>
      </c>
      <c r="AA16" s="140">
        <v>80.063196426064565</v>
      </c>
      <c r="AB16" s="140">
        <v>77.372515484038757</v>
      </c>
      <c r="AC16" s="140">
        <v>77.259520236511136</v>
      </c>
      <c r="AD16" s="140">
        <v>76.440140118370593</v>
      </c>
      <c r="AE16" s="140">
        <v>75.699290402354478</v>
      </c>
      <c r="AF16" s="140">
        <v>73.713977006449468</v>
      </c>
      <c r="AG16" s="140">
        <v>65.696445181806226</v>
      </c>
      <c r="AH16" s="140">
        <v>72.442718487751065</v>
      </c>
      <c r="AI16" s="140">
        <v>66.1342480566815</v>
      </c>
      <c r="AJ16" s="140">
        <v>59.551145052806731</v>
      </c>
      <c r="AK16" s="140">
        <v>58.703853915721531</v>
      </c>
      <c r="AL16" s="141">
        <v>-1.4227957100302075E-2</v>
      </c>
      <c r="AM16" s="71">
        <v>-1.4227957100302075E-2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</row>
    <row r="17" spans="2:39" s="1" customFormat="1" ht="13.5" customHeight="1">
      <c r="B17" s="46" t="s">
        <v>82</v>
      </c>
      <c r="C17" s="142">
        <v>22.792419113111471</v>
      </c>
      <c r="D17" s="142">
        <v>26.415994144081296</v>
      </c>
      <c r="E17" s="142">
        <v>23.774602472618209</v>
      </c>
      <c r="F17" s="142">
        <v>23.161007977320683</v>
      </c>
      <c r="G17" s="142">
        <v>25.108210886432452</v>
      </c>
      <c r="H17" s="142">
        <v>25.936050163073514</v>
      </c>
      <c r="I17" s="142">
        <v>27.090577487223999</v>
      </c>
      <c r="J17" s="142">
        <v>27.296286653029433</v>
      </c>
      <c r="K17" s="142">
        <v>24.557507371315943</v>
      </c>
      <c r="L17" s="142">
        <v>24.446430560405453</v>
      </c>
      <c r="M17" s="142">
        <v>24.637118343898571</v>
      </c>
      <c r="N17" s="142">
        <v>26.770124660011444</v>
      </c>
      <c r="O17" s="142">
        <v>24.479049494190114</v>
      </c>
      <c r="P17" s="142">
        <v>24.765785979126466</v>
      </c>
      <c r="Q17" s="142">
        <v>24.011475167021526</v>
      </c>
      <c r="R17" s="142">
        <v>25.103521686361162</v>
      </c>
      <c r="S17" s="142">
        <v>23.233425540286632</v>
      </c>
      <c r="T17" s="142">
        <v>23.644993099435467</v>
      </c>
      <c r="U17" s="142">
        <v>23.181348928409133</v>
      </c>
      <c r="V17" s="142">
        <v>21.066867870733581</v>
      </c>
      <c r="W17" s="142">
        <v>21.514937087745018</v>
      </c>
      <c r="X17" s="142">
        <v>20.920908749705433</v>
      </c>
      <c r="Y17" s="142">
        <v>20.261107717048635</v>
      </c>
      <c r="Z17" s="142">
        <v>19.98498416592999</v>
      </c>
      <c r="AA17" s="142">
        <v>19.419938911759292</v>
      </c>
      <c r="AB17" s="142">
        <v>18.924415531800886</v>
      </c>
      <c r="AC17" s="142">
        <v>18.082432206030887</v>
      </c>
      <c r="AD17" s="142">
        <v>17.39549502241173</v>
      </c>
      <c r="AE17" s="142">
        <v>17.160086412171271</v>
      </c>
      <c r="AF17" s="142">
        <v>16.546654537077821</v>
      </c>
      <c r="AG17" s="142">
        <v>15.692077778771308</v>
      </c>
      <c r="AH17" s="142">
        <v>16.500524434080987</v>
      </c>
      <c r="AI17" s="142">
        <v>14.953834332225854</v>
      </c>
      <c r="AJ17" s="142">
        <v>14.206426036074983</v>
      </c>
      <c r="AK17" s="142">
        <v>14.370365842700108</v>
      </c>
      <c r="AL17" s="139">
        <v>1.1539834593783519E-2</v>
      </c>
      <c r="AM17" s="47">
        <v>1.1539834593783519E-2</v>
      </c>
    </row>
    <row r="18" spans="2:39" s="1" customFormat="1" ht="13.5" customHeight="1">
      <c r="B18" s="46" t="s">
        <v>83</v>
      </c>
      <c r="C18" s="142">
        <v>3.281335471241047</v>
      </c>
      <c r="D18" s="142">
        <v>3.3121577128803228</v>
      </c>
      <c r="E18" s="142">
        <v>3.3319110489572599</v>
      </c>
      <c r="F18" s="142">
        <v>3.3093547994907584</v>
      </c>
      <c r="G18" s="142">
        <v>2.6565022177104778</v>
      </c>
      <c r="H18" s="142">
        <v>2.9810093202863426</v>
      </c>
      <c r="I18" s="142">
        <v>3.0163795590215337</v>
      </c>
      <c r="J18" s="142">
        <v>2.7752785747381661</v>
      </c>
      <c r="K18" s="142">
        <v>4.5669192268909784</v>
      </c>
      <c r="L18" s="142">
        <v>4.1337763721360945</v>
      </c>
      <c r="M18" s="142">
        <v>3.6875888736402707</v>
      </c>
      <c r="N18" s="142">
        <v>4.4809147463640304</v>
      </c>
      <c r="O18" s="142">
        <v>5.7565797018148386</v>
      </c>
      <c r="P18" s="142">
        <v>5.471655007623883</v>
      </c>
      <c r="Q18" s="142">
        <v>5.1913282573026702</v>
      </c>
      <c r="R18" s="142">
        <v>4.8459584629434431</v>
      </c>
      <c r="S18" s="142">
        <v>4.7962134654583863</v>
      </c>
      <c r="T18" s="142">
        <v>4.0739106018762721</v>
      </c>
      <c r="U18" s="142">
        <v>3.5868668529138614</v>
      </c>
      <c r="V18" s="142">
        <v>2.9555597938929994</v>
      </c>
      <c r="W18" s="142">
        <v>2.7196218045064011</v>
      </c>
      <c r="X18" s="142">
        <v>3.8284866603326755</v>
      </c>
      <c r="Y18" s="142">
        <v>3.6788559829799103</v>
      </c>
      <c r="Z18" s="142">
        <v>3.6580692020118493</v>
      </c>
      <c r="AA18" s="142">
        <v>3.5670264192131538</v>
      </c>
      <c r="AB18" s="142">
        <v>3.5136098984405026</v>
      </c>
      <c r="AC18" s="142">
        <v>3.4496454194158068</v>
      </c>
      <c r="AD18" s="142">
        <v>3.476107957899166</v>
      </c>
      <c r="AE18" s="142">
        <v>3.4716132809513445</v>
      </c>
      <c r="AF18" s="142">
        <v>3.5568064440783194</v>
      </c>
      <c r="AG18" s="142">
        <v>3.554934687461706</v>
      </c>
      <c r="AH18" s="142">
        <v>3.6550979210521959</v>
      </c>
      <c r="AI18" s="142">
        <v>3.5116345925123378</v>
      </c>
      <c r="AJ18" s="142">
        <v>3.3495808040764614</v>
      </c>
      <c r="AK18" s="142">
        <v>3.4296416709476847</v>
      </c>
      <c r="AL18" s="139">
        <v>2.3901757131456175E-2</v>
      </c>
      <c r="AM18" s="47">
        <v>2.3901757131456175E-2</v>
      </c>
    </row>
    <row r="19" spans="2:39" s="1" customFormat="1" ht="13.5" customHeight="1">
      <c r="B19" s="46" t="s">
        <v>84</v>
      </c>
      <c r="C19" s="142">
        <v>4.1866907102987181</v>
      </c>
      <c r="D19" s="142">
        <v>4.8834076145285428</v>
      </c>
      <c r="E19" s="142">
        <v>4.4617421269501429</v>
      </c>
      <c r="F19" s="142">
        <v>4.9301196636459119</v>
      </c>
      <c r="G19" s="142">
        <v>4.3313137036294158</v>
      </c>
      <c r="H19" s="142">
        <v>4.8183812797146155</v>
      </c>
      <c r="I19" s="142">
        <v>5.2390275791301546</v>
      </c>
      <c r="J19" s="142">
        <v>4.7569219229007143</v>
      </c>
      <c r="K19" s="142">
        <v>4.5033357034780783</v>
      </c>
      <c r="L19" s="142">
        <v>4.8062717022028121</v>
      </c>
      <c r="M19" s="142">
        <v>4.5172540978882774</v>
      </c>
      <c r="N19" s="142">
        <v>4.9569631980801656</v>
      </c>
      <c r="O19" s="142">
        <v>4.3821381072166439</v>
      </c>
      <c r="P19" s="142">
        <v>4.6884238911861269</v>
      </c>
      <c r="Q19" s="142">
        <v>4.256797059493854</v>
      </c>
      <c r="R19" s="142">
        <v>4.4937616970019905</v>
      </c>
      <c r="S19" s="142">
        <v>3.9269432873190899</v>
      </c>
      <c r="T19" s="142">
        <v>3.6571240200092028</v>
      </c>
      <c r="U19" s="142">
        <v>3.8122978515812842</v>
      </c>
      <c r="V19" s="142">
        <v>3.0853380911453829</v>
      </c>
      <c r="W19" s="142">
        <v>3.5817693759306293</v>
      </c>
      <c r="X19" s="142">
        <v>2.7895471175559337</v>
      </c>
      <c r="Y19" s="142">
        <v>2.8968211826851702</v>
      </c>
      <c r="Z19" s="142">
        <v>2.9826559111092936</v>
      </c>
      <c r="AA19" s="142">
        <v>2.4217484053324125</v>
      </c>
      <c r="AB19" s="142">
        <v>2.4280349536891799</v>
      </c>
      <c r="AC19" s="142">
        <v>2.5262133439873224</v>
      </c>
      <c r="AD19" s="142">
        <v>2.4507327861568702</v>
      </c>
      <c r="AE19" s="142">
        <v>2.4392829095053634</v>
      </c>
      <c r="AF19" s="142">
        <v>2.4079878233575851</v>
      </c>
      <c r="AG19" s="142">
        <v>2.8858123511642906</v>
      </c>
      <c r="AH19" s="142">
        <v>3.1399832650279484</v>
      </c>
      <c r="AI19" s="142">
        <v>2.5307095407764315</v>
      </c>
      <c r="AJ19" s="142">
        <v>2.3545994441295051</v>
      </c>
      <c r="AK19" s="142">
        <v>2.3253214519346659</v>
      </c>
      <c r="AL19" s="139">
        <v>-1.2434383380084098E-2</v>
      </c>
      <c r="AM19" s="47">
        <v>-1.2434383380084098E-2</v>
      </c>
    </row>
    <row r="20" spans="2:39" s="1" customFormat="1" ht="13.5" customHeight="1">
      <c r="B20" s="46" t="s">
        <v>85</v>
      </c>
      <c r="C20" s="142">
        <v>8.6608033332917476</v>
      </c>
      <c r="D20" s="142">
        <v>10.631870535884751</v>
      </c>
      <c r="E20" s="142">
        <v>9.7962735146796955</v>
      </c>
      <c r="F20" s="142">
        <v>10.184343361028747</v>
      </c>
      <c r="G20" s="142">
        <v>10.236054044344753</v>
      </c>
      <c r="H20" s="142">
        <v>10.879861929596508</v>
      </c>
      <c r="I20" s="142">
        <v>10.805701480879385</v>
      </c>
      <c r="J20" s="142">
        <v>10.580957278367794</v>
      </c>
      <c r="K20" s="142">
        <v>10.600924780044195</v>
      </c>
      <c r="L20" s="142">
        <v>11.178387765258567</v>
      </c>
      <c r="M20" s="142">
        <v>10.412185834672865</v>
      </c>
      <c r="N20" s="142">
        <v>10.737462912826599</v>
      </c>
      <c r="O20" s="142">
        <v>10.583811173357329</v>
      </c>
      <c r="P20" s="142">
        <v>10.221414272358816</v>
      </c>
      <c r="Q20" s="142">
        <v>9.6255817259050485</v>
      </c>
      <c r="R20" s="142">
        <v>10.258409433059567</v>
      </c>
      <c r="S20" s="142">
        <v>10.494537210285005</v>
      </c>
      <c r="T20" s="142">
        <v>10.549168044190885</v>
      </c>
      <c r="U20" s="142">
        <v>9.6816075297791855</v>
      </c>
      <c r="V20" s="142">
        <v>8.811578745276071</v>
      </c>
      <c r="W20" s="142">
        <v>9.9801022884501709</v>
      </c>
      <c r="X20" s="142">
        <v>9.691276931632542</v>
      </c>
      <c r="Y20" s="142">
        <v>9.036118003193593</v>
      </c>
      <c r="Z20" s="142">
        <v>9.3098827334186502</v>
      </c>
      <c r="AA20" s="142">
        <v>8.9495559165294392</v>
      </c>
      <c r="AB20" s="142">
        <v>8.6827927127900217</v>
      </c>
      <c r="AC20" s="142">
        <v>8.9656781429840606</v>
      </c>
      <c r="AD20" s="142">
        <v>8.3354131721069606</v>
      </c>
      <c r="AE20" s="142">
        <v>8.2746342398639872</v>
      </c>
      <c r="AF20" s="142">
        <v>8.2503960276480974</v>
      </c>
      <c r="AG20" s="142">
        <v>7.552918096695814</v>
      </c>
      <c r="AH20" s="142">
        <v>7.7392282235080199</v>
      </c>
      <c r="AI20" s="142">
        <v>7.4344841849839272</v>
      </c>
      <c r="AJ20" s="142">
        <v>6.7118070523074458</v>
      </c>
      <c r="AK20" s="142">
        <v>6.4136794203747591</v>
      </c>
      <c r="AL20" s="139">
        <v>-4.4418385333379579E-2</v>
      </c>
      <c r="AM20" s="47">
        <v>-4.4418385333379579E-2</v>
      </c>
    </row>
    <row r="21" spans="2:39" s="1" customFormat="1" ht="13.5" customHeight="1">
      <c r="B21" s="46" t="s">
        <v>86</v>
      </c>
      <c r="C21" s="142">
        <v>25.349152208742947</v>
      </c>
      <c r="D21" s="142">
        <v>25.435002786917572</v>
      </c>
      <c r="E21" s="142">
        <v>23.847806450772694</v>
      </c>
      <c r="F21" s="142">
        <v>22.937488791190948</v>
      </c>
      <c r="G21" s="142">
        <v>22.807868563574665</v>
      </c>
      <c r="H21" s="142">
        <v>21.878298838118475</v>
      </c>
      <c r="I21" s="142">
        <v>21.386366428187511</v>
      </c>
      <c r="J21" s="142">
        <v>22.858535148678591</v>
      </c>
      <c r="K21" s="142">
        <v>23.197828225855364</v>
      </c>
      <c r="L21" s="142">
        <v>23.781577900417489</v>
      </c>
      <c r="M21" s="142">
        <v>25.054877464128367</v>
      </c>
      <c r="N21" s="142">
        <v>23.211664112249547</v>
      </c>
      <c r="O21" s="142">
        <v>24.41182514188424</v>
      </c>
      <c r="P21" s="142">
        <v>24.089771635870093</v>
      </c>
      <c r="Q21" s="142">
        <v>24.153740305359957</v>
      </c>
      <c r="R21" s="142">
        <v>24.628407145471034</v>
      </c>
      <c r="S21" s="142">
        <v>25.663432494272751</v>
      </c>
      <c r="T21" s="142">
        <v>26.325004950187022</v>
      </c>
      <c r="U21" s="142">
        <v>23.920807558698854</v>
      </c>
      <c r="V21" s="142">
        <v>15.09395378073757</v>
      </c>
      <c r="W21" s="142">
        <v>19.139370953495412</v>
      </c>
      <c r="X21" s="142">
        <v>17.574732112631683</v>
      </c>
      <c r="Y21" s="142">
        <v>16.928763016695353</v>
      </c>
      <c r="Z21" s="142">
        <v>18.535311836034424</v>
      </c>
      <c r="AA21" s="142">
        <v>18.128635889138454</v>
      </c>
      <c r="AB21" s="142">
        <v>17.719871843422421</v>
      </c>
      <c r="AC21" s="142">
        <v>17.157204287060512</v>
      </c>
      <c r="AD21" s="142">
        <v>18.604771436930402</v>
      </c>
      <c r="AE21" s="142">
        <v>18.194287746997162</v>
      </c>
      <c r="AF21" s="142">
        <v>16.740817677424186</v>
      </c>
      <c r="AG21" s="142">
        <v>12.738647481276328</v>
      </c>
      <c r="AH21" s="142">
        <v>16.012057532588283</v>
      </c>
      <c r="AI21" s="142">
        <v>14.131237708744724</v>
      </c>
      <c r="AJ21" s="142">
        <v>11.63174379806361</v>
      </c>
      <c r="AK21" s="142">
        <v>11.81440520741201</v>
      </c>
      <c r="AL21" s="139">
        <v>1.570369950710301E-2</v>
      </c>
      <c r="AM21" s="47">
        <v>1.570369950710301E-2</v>
      </c>
    </row>
    <row r="22" spans="2:39" s="1" customFormat="1" ht="13.5" customHeight="1">
      <c r="B22" s="46" t="s">
        <v>87</v>
      </c>
      <c r="C22" s="142">
        <v>3.454573881463145</v>
      </c>
      <c r="D22" s="142">
        <v>4.4670738508853116</v>
      </c>
      <c r="E22" s="142">
        <v>4.0491143793572109</v>
      </c>
      <c r="F22" s="142">
        <v>2.9086839069526764</v>
      </c>
      <c r="G22" s="142">
        <v>2.7517157900544671</v>
      </c>
      <c r="H22" s="142">
        <v>2.976366301567364</v>
      </c>
      <c r="I22" s="142">
        <v>3.1029082405096431</v>
      </c>
      <c r="J22" s="142">
        <v>3.0152198792868292</v>
      </c>
      <c r="K22" s="142">
        <v>3.0625294026802954</v>
      </c>
      <c r="L22" s="142">
        <v>3.101010378113414</v>
      </c>
      <c r="M22" s="142">
        <v>3.0541249174460741</v>
      </c>
      <c r="N22" s="142">
        <v>3.1750355202014111</v>
      </c>
      <c r="O22" s="142">
        <v>2.9676757295095602</v>
      </c>
      <c r="P22" s="142">
        <v>2.6747808804002302</v>
      </c>
      <c r="Q22" s="142">
        <v>2.5127385691081394</v>
      </c>
      <c r="R22" s="142">
        <v>2.5415045015938005</v>
      </c>
      <c r="S22" s="142">
        <v>2.6492452228001495</v>
      </c>
      <c r="T22" s="142">
        <v>2.4904282834927396</v>
      </c>
      <c r="U22" s="142">
        <v>2.4827243116892603</v>
      </c>
      <c r="V22" s="142">
        <v>1.9862000013573597</v>
      </c>
      <c r="W22" s="142">
        <v>2.2909078325773438</v>
      </c>
      <c r="X22" s="142">
        <v>2.246833350359656</v>
      </c>
      <c r="Y22" s="142">
        <v>2.2429500212847917</v>
      </c>
      <c r="Z22" s="142">
        <v>2.1645401599124239</v>
      </c>
      <c r="AA22" s="142">
        <v>2.2091368339692887</v>
      </c>
      <c r="AB22" s="142">
        <v>2.2469940585779331</v>
      </c>
      <c r="AC22" s="142">
        <v>2.5873762094437405</v>
      </c>
      <c r="AD22" s="142">
        <v>2.4866758512388962</v>
      </c>
      <c r="AE22" s="142">
        <v>2.4045219286415351</v>
      </c>
      <c r="AF22" s="142">
        <v>2.2949335686567918</v>
      </c>
      <c r="AG22" s="142">
        <v>1.8531869706071777</v>
      </c>
      <c r="AH22" s="142">
        <v>2.1316105024593854</v>
      </c>
      <c r="AI22" s="142">
        <v>2.0309456073642465</v>
      </c>
      <c r="AJ22" s="142">
        <v>1.8102743815816795</v>
      </c>
      <c r="AK22" s="142">
        <v>1.8896714615662251</v>
      </c>
      <c r="AL22" s="139">
        <v>4.385914135026011E-2</v>
      </c>
      <c r="AM22" s="47">
        <v>4.385914135026011E-2</v>
      </c>
    </row>
    <row r="23" spans="2:39" s="1" customFormat="1" ht="13.5" customHeight="1">
      <c r="B23" s="46" t="s">
        <v>88</v>
      </c>
      <c r="C23" s="142">
        <v>29.820237683159796</v>
      </c>
      <c r="D23" s="142">
        <v>32.28141914639383</v>
      </c>
      <c r="E23" s="142">
        <v>27.237074917772837</v>
      </c>
      <c r="F23" s="142">
        <v>25.100078340985085</v>
      </c>
      <c r="G23" s="142">
        <v>26.710895549020996</v>
      </c>
      <c r="H23" s="142">
        <v>26.096314358858848</v>
      </c>
      <c r="I23" s="142">
        <v>25.937065414742904</v>
      </c>
      <c r="J23" s="142">
        <v>24.838737903351575</v>
      </c>
      <c r="K23" s="142">
        <v>25.301385506715572</v>
      </c>
      <c r="L23" s="142">
        <v>25.905098587381392</v>
      </c>
      <c r="M23" s="142">
        <v>25.473835330111228</v>
      </c>
      <c r="N23" s="142">
        <v>26.477821288689086</v>
      </c>
      <c r="O23" s="142">
        <v>24.986127962128439</v>
      </c>
      <c r="P23" s="142">
        <v>24.782031007761852</v>
      </c>
      <c r="Q23" s="142">
        <v>25.334656737241517</v>
      </c>
      <c r="R23" s="142">
        <v>25.174686925061106</v>
      </c>
      <c r="S23" s="142">
        <v>26.601539525333131</v>
      </c>
      <c r="T23" s="142">
        <v>26.70702657617554</v>
      </c>
      <c r="U23" s="142">
        <v>25.303006387015742</v>
      </c>
      <c r="V23" s="142">
        <v>22.197683638699427</v>
      </c>
      <c r="W23" s="142">
        <v>23.077139914905295</v>
      </c>
      <c r="X23" s="142">
        <v>22.909414081553432</v>
      </c>
      <c r="Y23" s="142">
        <v>21.537133980759318</v>
      </c>
      <c r="Z23" s="142">
        <v>21.0785276413662</v>
      </c>
      <c r="AA23" s="142">
        <v>20.257786489638299</v>
      </c>
      <c r="AB23" s="142">
        <v>18.945420782315743</v>
      </c>
      <c r="AC23" s="142">
        <v>19.36944111038401</v>
      </c>
      <c r="AD23" s="142">
        <v>18.611210121081463</v>
      </c>
      <c r="AE23" s="142">
        <v>19.06782497866865</v>
      </c>
      <c r="AF23" s="142">
        <v>19.363124363298596</v>
      </c>
      <c r="AG23" s="142">
        <v>17.499733113883476</v>
      </c>
      <c r="AH23" s="142">
        <v>19.098506223398434</v>
      </c>
      <c r="AI23" s="142">
        <v>17.859749917987315</v>
      </c>
      <c r="AJ23" s="142">
        <v>16.059272979218544</v>
      </c>
      <c r="AK23" s="142">
        <v>15.113908802539662</v>
      </c>
      <c r="AL23" s="139">
        <v>-5.8867183956722607E-2</v>
      </c>
      <c r="AM23" s="47">
        <v>-5.8867183956722607E-2</v>
      </c>
    </row>
    <row r="24" spans="2:39" s="1" customFormat="1" ht="13.5" customHeight="1">
      <c r="B24" s="46" t="s">
        <v>89</v>
      </c>
      <c r="C24" s="142">
        <v>4.4705639232814995</v>
      </c>
      <c r="D24" s="142">
        <v>5.6064234278449403</v>
      </c>
      <c r="E24" s="142">
        <v>5.0277899991370507</v>
      </c>
      <c r="F24" s="142">
        <v>4.7775501480934022</v>
      </c>
      <c r="G24" s="142">
        <v>5.0849786514320403</v>
      </c>
      <c r="H24" s="142">
        <v>5.1566817682092232</v>
      </c>
      <c r="I24" s="142">
        <v>5.4595704993026004</v>
      </c>
      <c r="J24" s="142">
        <v>5.4098481994768006</v>
      </c>
      <c r="K24" s="142">
        <v>5.4587350465631932</v>
      </c>
      <c r="L24" s="142">
        <v>5.2766692961568493</v>
      </c>
      <c r="M24" s="142">
        <v>5.2512896868298373</v>
      </c>
      <c r="N24" s="142">
        <v>5.0589977867634968</v>
      </c>
      <c r="O24" s="142">
        <v>4.5726182735151708</v>
      </c>
      <c r="P24" s="142">
        <v>4.6426138600000524</v>
      </c>
      <c r="Q24" s="142">
        <v>4.2687598920826568</v>
      </c>
      <c r="R24" s="142">
        <v>4.0182698906859775</v>
      </c>
      <c r="S24" s="142">
        <v>3.9598416727337171</v>
      </c>
      <c r="T24" s="142">
        <v>3.6026396639610661</v>
      </c>
      <c r="U24" s="142">
        <v>3.1931446688435248</v>
      </c>
      <c r="V24" s="142">
        <v>2.7362443900874318</v>
      </c>
      <c r="W24" s="142">
        <v>2.9035905613320745</v>
      </c>
      <c r="X24" s="142">
        <v>2.4372736468462008</v>
      </c>
      <c r="Y24" s="142">
        <v>2.4723632498231409</v>
      </c>
      <c r="Z24" s="142">
        <v>2.8421957672538629</v>
      </c>
      <c r="AA24" s="142">
        <v>2.6953262788678072</v>
      </c>
      <c r="AB24" s="142">
        <v>2.5890145676865934</v>
      </c>
      <c r="AC24" s="142">
        <v>2.685715041773455</v>
      </c>
      <c r="AD24" s="142">
        <v>2.4665721523886743</v>
      </c>
      <c r="AE24" s="142">
        <v>2.4028826111376649</v>
      </c>
      <c r="AF24" s="142">
        <v>2.2994300217808115</v>
      </c>
      <c r="AG24" s="142">
        <v>2.1552851579932848</v>
      </c>
      <c r="AH24" s="142">
        <v>2.2857378542002023</v>
      </c>
      <c r="AI24" s="142">
        <v>2.1628205856816782</v>
      </c>
      <c r="AJ24" s="142">
        <v>1.9785751134809302</v>
      </c>
      <c r="AK24" s="142">
        <v>1.9050835710027068</v>
      </c>
      <c r="AL24" s="139">
        <v>-3.7143670703978934E-2</v>
      </c>
      <c r="AM24" s="47">
        <v>-3.7143670703978934E-2</v>
      </c>
    </row>
    <row r="25" spans="2:39" s="1" customFormat="1" ht="13.5" customHeight="1">
      <c r="B25" s="46" t="s">
        <v>90</v>
      </c>
      <c r="C25" s="142">
        <v>5.31856678186558</v>
      </c>
      <c r="D25" s="142">
        <v>6.0508353519129461</v>
      </c>
      <c r="E25" s="142">
        <v>5.2888631704805</v>
      </c>
      <c r="F25" s="142">
        <v>5.6655082536182739</v>
      </c>
      <c r="G25" s="142">
        <v>5.0830723862066387</v>
      </c>
      <c r="H25" s="142">
        <v>5.6001010539458997</v>
      </c>
      <c r="I25" s="142">
        <v>5.676602193197394</v>
      </c>
      <c r="J25" s="142">
        <v>5.3052473702062786</v>
      </c>
      <c r="K25" s="142">
        <v>5.2813107518249227</v>
      </c>
      <c r="L25" s="142">
        <v>4.9587488328802127</v>
      </c>
      <c r="M25" s="142">
        <v>4.5920740116049359</v>
      </c>
      <c r="N25" s="142">
        <v>5.0750054213655247</v>
      </c>
      <c r="O25" s="142">
        <v>4.427396821270281</v>
      </c>
      <c r="P25" s="142">
        <v>4.1614753249905414</v>
      </c>
      <c r="Q25" s="142">
        <v>4.1037476299607407</v>
      </c>
      <c r="R25" s="142">
        <v>3.8437731068266281</v>
      </c>
      <c r="S25" s="142">
        <v>3.6400697807477105</v>
      </c>
      <c r="T25" s="142">
        <v>3.560910533762871</v>
      </c>
      <c r="U25" s="142">
        <v>3.4067496912149591</v>
      </c>
      <c r="V25" s="142">
        <v>2.6558741852462227</v>
      </c>
      <c r="W25" s="142">
        <v>2.7434590731871578</v>
      </c>
      <c r="X25" s="142">
        <v>2.6272387461654838</v>
      </c>
      <c r="Y25" s="142">
        <v>2.4387291792573809</v>
      </c>
      <c r="Z25" s="142">
        <v>2.53973098289207</v>
      </c>
      <c r="AA25" s="142">
        <v>2.4140412816164156</v>
      </c>
      <c r="AB25" s="142">
        <v>2.3223611353154703</v>
      </c>
      <c r="AC25" s="142">
        <v>2.4358144754313589</v>
      </c>
      <c r="AD25" s="142">
        <v>2.6131616181564312</v>
      </c>
      <c r="AE25" s="142">
        <v>2.2841562944175005</v>
      </c>
      <c r="AF25" s="142">
        <v>2.2538265431272566</v>
      </c>
      <c r="AG25" s="142">
        <v>1.7638495439528563</v>
      </c>
      <c r="AH25" s="142">
        <v>1.8799725314355937</v>
      </c>
      <c r="AI25" s="142">
        <v>1.5188315864049884</v>
      </c>
      <c r="AJ25" s="142">
        <v>1.448865443873574</v>
      </c>
      <c r="AK25" s="142">
        <v>1.4417764872437155</v>
      </c>
      <c r="AL25" s="139">
        <v>-4.8927639621978557E-3</v>
      </c>
      <c r="AM25" s="47">
        <v>-4.8927639621978557E-3</v>
      </c>
    </row>
    <row r="26" spans="2:39" s="5" customFormat="1" ht="14.5">
      <c r="B26" s="72" t="s">
        <v>91</v>
      </c>
      <c r="C26" s="143">
        <v>1.8346561341922443</v>
      </c>
      <c r="D26" s="143">
        <v>1.837054385221712</v>
      </c>
      <c r="E26" s="143">
        <v>1.8770709284153475</v>
      </c>
      <c r="F26" s="143">
        <v>1.8711141208335336</v>
      </c>
      <c r="G26" s="143">
        <v>1.9135842214271779</v>
      </c>
      <c r="H26" s="143">
        <v>1.8643956411613958</v>
      </c>
      <c r="I26" s="143">
        <v>1.7337002095655807</v>
      </c>
      <c r="J26" s="143">
        <v>1.5197840265579081</v>
      </c>
      <c r="K26" s="143">
        <v>1.3846320858698535</v>
      </c>
      <c r="L26" s="143">
        <v>1.2813041368416642</v>
      </c>
      <c r="M26" s="143">
        <v>1.3452018653208637</v>
      </c>
      <c r="N26" s="143">
        <v>1.2791079273516315</v>
      </c>
      <c r="O26" s="143">
        <v>1.2729591385765284</v>
      </c>
      <c r="P26" s="143">
        <v>1.2879358384681385</v>
      </c>
      <c r="Q26" s="143">
        <v>1.2051659465337921</v>
      </c>
      <c r="R26" s="143">
        <v>1.2680328717818752</v>
      </c>
      <c r="S26" s="143">
        <v>1.3363700648671371</v>
      </c>
      <c r="T26" s="143">
        <v>1.2493937401069422</v>
      </c>
      <c r="U26" s="143">
        <v>1.2760089764902343</v>
      </c>
      <c r="V26" s="143">
        <v>1.269746243511584</v>
      </c>
      <c r="W26" s="143">
        <v>1.3151503776280069</v>
      </c>
      <c r="X26" s="143">
        <v>1.3709270045099409</v>
      </c>
      <c r="Y26" s="143">
        <v>1.2889474050221488</v>
      </c>
      <c r="Z26" s="143">
        <v>1.2821795362179154</v>
      </c>
      <c r="AA26" s="143">
        <v>1.5083847569623319</v>
      </c>
      <c r="AB26" s="143">
        <v>1.2779492840149074</v>
      </c>
      <c r="AC26" s="143">
        <v>1.2763499790452779</v>
      </c>
      <c r="AD26" s="143">
        <v>1.2152375626096679</v>
      </c>
      <c r="AE26" s="143">
        <v>1.1612784844301893</v>
      </c>
      <c r="AF26" s="143">
        <v>1.4911883177891156</v>
      </c>
      <c r="AG26" s="143">
        <v>1.4670578144214059</v>
      </c>
      <c r="AH26" s="143">
        <v>1.544628593047171</v>
      </c>
      <c r="AI26" s="143">
        <v>1.3601558663295659</v>
      </c>
      <c r="AJ26" s="143">
        <v>1.1178595273243535</v>
      </c>
      <c r="AK26" s="143">
        <v>1.1178595273243535</v>
      </c>
      <c r="AL26" s="144">
        <v>0</v>
      </c>
      <c r="AM26" s="73">
        <v>0</v>
      </c>
    </row>
    <row r="27" spans="2:39" s="1" customFormat="1" ht="13.5" customHeight="1">
      <c r="B27" s="48" t="s">
        <v>92</v>
      </c>
      <c r="C27" s="145">
        <v>0</v>
      </c>
      <c r="D27" s="145">
        <v>0</v>
      </c>
      <c r="E27" s="145">
        <v>0</v>
      </c>
      <c r="F27" s="145">
        <v>0</v>
      </c>
      <c r="G27" s="145">
        <v>0</v>
      </c>
      <c r="H27" s="145">
        <v>0</v>
      </c>
      <c r="I27" s="145">
        <v>0</v>
      </c>
      <c r="J27" s="145">
        <v>0</v>
      </c>
      <c r="K27" s="145">
        <v>0</v>
      </c>
      <c r="L27" s="145">
        <v>0</v>
      </c>
      <c r="M27" s="145">
        <v>0</v>
      </c>
      <c r="N27" s="145">
        <v>0</v>
      </c>
      <c r="O27" s="145">
        <v>0</v>
      </c>
      <c r="P27" s="145">
        <v>0</v>
      </c>
      <c r="Q27" s="145">
        <v>0</v>
      </c>
      <c r="R27" s="145">
        <v>0</v>
      </c>
      <c r="S27" s="145">
        <v>0</v>
      </c>
      <c r="T27" s="145">
        <v>0</v>
      </c>
      <c r="U27" s="145">
        <v>0</v>
      </c>
      <c r="V27" s="145">
        <v>0</v>
      </c>
      <c r="W27" s="145">
        <v>0</v>
      </c>
      <c r="X27" s="145">
        <v>0</v>
      </c>
      <c r="Y27" s="145">
        <v>0</v>
      </c>
      <c r="Z27" s="145">
        <v>0</v>
      </c>
      <c r="AA27" s="145">
        <v>0</v>
      </c>
      <c r="AB27" s="145">
        <v>0</v>
      </c>
      <c r="AC27" s="145">
        <v>0</v>
      </c>
      <c r="AD27" s="145">
        <v>0</v>
      </c>
      <c r="AE27" s="145">
        <v>0</v>
      </c>
      <c r="AF27" s="145">
        <v>0</v>
      </c>
      <c r="AG27" s="145">
        <v>0</v>
      </c>
      <c r="AH27" s="145">
        <v>0</v>
      </c>
      <c r="AI27" s="145">
        <v>0</v>
      </c>
      <c r="AJ27" s="145">
        <v>0</v>
      </c>
      <c r="AK27" s="145">
        <v>0</v>
      </c>
      <c r="AL27" s="139">
        <v>0</v>
      </c>
      <c r="AM27" s="47">
        <v>0</v>
      </c>
    </row>
    <row r="28" spans="2:39" s="1" customFormat="1" ht="13.5" customHeight="1">
      <c r="B28" s="48" t="s">
        <v>93</v>
      </c>
      <c r="C28" s="145">
        <v>1.8346561341922443</v>
      </c>
      <c r="D28" s="145">
        <v>1.837054385221712</v>
      </c>
      <c r="E28" s="145">
        <v>1.8770709284153475</v>
      </c>
      <c r="F28" s="145">
        <v>1.8711141208335336</v>
      </c>
      <c r="G28" s="145">
        <v>1.9135842214271779</v>
      </c>
      <c r="H28" s="145">
        <v>1.8643956411613958</v>
      </c>
      <c r="I28" s="145">
        <v>1.7337002095655807</v>
      </c>
      <c r="J28" s="145">
        <v>1.5197840265579081</v>
      </c>
      <c r="K28" s="145">
        <v>1.3846320858698535</v>
      </c>
      <c r="L28" s="145">
        <v>1.2813041368416642</v>
      </c>
      <c r="M28" s="145">
        <v>1.3452018653208637</v>
      </c>
      <c r="N28" s="145">
        <v>1.2791079273516315</v>
      </c>
      <c r="O28" s="145">
        <v>1.2729591385765284</v>
      </c>
      <c r="P28" s="145">
        <v>1.2879358384681385</v>
      </c>
      <c r="Q28" s="145">
        <v>1.2051659465337921</v>
      </c>
      <c r="R28" s="145">
        <v>1.2680328717818752</v>
      </c>
      <c r="S28" s="145">
        <v>1.3363700648671371</v>
      </c>
      <c r="T28" s="145">
        <v>1.2493937401069422</v>
      </c>
      <c r="U28" s="145">
        <v>1.2760089764902343</v>
      </c>
      <c r="V28" s="145">
        <v>1.269746243511584</v>
      </c>
      <c r="W28" s="145">
        <v>1.3151503776280069</v>
      </c>
      <c r="X28" s="145">
        <v>1.3709270045099409</v>
      </c>
      <c r="Y28" s="145">
        <v>1.2889474050221488</v>
      </c>
      <c r="Z28" s="145">
        <v>1.2821795362179154</v>
      </c>
      <c r="AA28" s="145">
        <v>1.5083847569623319</v>
      </c>
      <c r="AB28" s="145">
        <v>1.2779492840149074</v>
      </c>
      <c r="AC28" s="145">
        <v>1.2763499790452779</v>
      </c>
      <c r="AD28" s="145">
        <v>1.2152375626096679</v>
      </c>
      <c r="AE28" s="145">
        <v>1.1612784844301893</v>
      </c>
      <c r="AF28" s="145">
        <v>1.4911883177891156</v>
      </c>
      <c r="AG28" s="145">
        <v>1.4670578144214059</v>
      </c>
      <c r="AH28" s="145">
        <v>1.544628593047171</v>
      </c>
      <c r="AI28" s="145">
        <v>1.3601558663295659</v>
      </c>
      <c r="AJ28" s="145">
        <v>1.1178595273243535</v>
      </c>
      <c r="AK28" s="145">
        <v>1.1178595273243535</v>
      </c>
      <c r="AL28" s="139">
        <v>0</v>
      </c>
      <c r="AM28" s="47">
        <v>0</v>
      </c>
    </row>
    <row r="29" spans="2:39" s="1" customFormat="1" ht="13.5" customHeight="1">
      <c r="B29" s="48" t="s">
        <v>94</v>
      </c>
      <c r="C29" s="145">
        <v>0</v>
      </c>
      <c r="D29" s="145">
        <v>0</v>
      </c>
      <c r="E29" s="145">
        <v>0</v>
      </c>
      <c r="F29" s="145">
        <v>0</v>
      </c>
      <c r="G29" s="145">
        <v>0</v>
      </c>
      <c r="H29" s="145">
        <v>0</v>
      </c>
      <c r="I29" s="145">
        <v>0</v>
      </c>
      <c r="J29" s="145">
        <v>0</v>
      </c>
      <c r="K29" s="145">
        <v>0</v>
      </c>
      <c r="L29" s="145">
        <v>0</v>
      </c>
      <c r="M29" s="145">
        <v>0</v>
      </c>
      <c r="N29" s="145">
        <v>0</v>
      </c>
      <c r="O29" s="145">
        <v>0</v>
      </c>
      <c r="P29" s="145">
        <v>0</v>
      </c>
      <c r="Q29" s="145">
        <v>0</v>
      </c>
      <c r="R29" s="145">
        <v>0</v>
      </c>
      <c r="S29" s="145">
        <v>0</v>
      </c>
      <c r="T29" s="145">
        <v>0</v>
      </c>
      <c r="U29" s="145">
        <v>0</v>
      </c>
      <c r="V29" s="145">
        <v>0</v>
      </c>
      <c r="W29" s="145">
        <v>0</v>
      </c>
      <c r="X29" s="145">
        <v>0</v>
      </c>
      <c r="Y29" s="145">
        <v>0</v>
      </c>
      <c r="Z29" s="145">
        <v>0</v>
      </c>
      <c r="AA29" s="145">
        <v>0</v>
      </c>
      <c r="AB29" s="145">
        <v>0</v>
      </c>
      <c r="AC29" s="145">
        <v>0</v>
      </c>
      <c r="AD29" s="145">
        <v>0</v>
      </c>
      <c r="AE29" s="145">
        <v>0</v>
      </c>
      <c r="AF29" s="145">
        <v>0</v>
      </c>
      <c r="AG29" s="145">
        <v>0</v>
      </c>
      <c r="AH29" s="145">
        <v>0</v>
      </c>
      <c r="AI29" s="145">
        <v>0</v>
      </c>
      <c r="AJ29" s="145">
        <v>0</v>
      </c>
      <c r="AK29" s="145">
        <v>0</v>
      </c>
      <c r="AL29" s="139">
        <v>0</v>
      </c>
      <c r="AM29" s="47">
        <v>0</v>
      </c>
    </row>
    <row r="30" spans="2:39" s="1" customFormat="1" ht="13.5" customHeight="1">
      <c r="B30" s="48" t="s">
        <v>95</v>
      </c>
      <c r="C30" s="145">
        <v>0</v>
      </c>
      <c r="D30" s="145">
        <v>0</v>
      </c>
      <c r="E30" s="145">
        <v>0</v>
      </c>
      <c r="F30" s="145">
        <v>0</v>
      </c>
      <c r="G30" s="145">
        <v>0</v>
      </c>
      <c r="H30" s="145">
        <v>0</v>
      </c>
      <c r="I30" s="145">
        <v>0</v>
      </c>
      <c r="J30" s="145">
        <v>0</v>
      </c>
      <c r="K30" s="145">
        <v>0</v>
      </c>
      <c r="L30" s="145">
        <v>0</v>
      </c>
      <c r="M30" s="145">
        <v>0</v>
      </c>
      <c r="N30" s="145">
        <v>0</v>
      </c>
      <c r="O30" s="145">
        <v>0</v>
      </c>
      <c r="P30" s="145">
        <v>0</v>
      </c>
      <c r="Q30" s="145">
        <v>0</v>
      </c>
      <c r="R30" s="145">
        <v>0</v>
      </c>
      <c r="S30" s="145">
        <v>0</v>
      </c>
      <c r="T30" s="145">
        <v>0</v>
      </c>
      <c r="U30" s="145">
        <v>0</v>
      </c>
      <c r="V30" s="145">
        <v>0</v>
      </c>
      <c r="W30" s="145">
        <v>0</v>
      </c>
      <c r="X30" s="145">
        <v>0</v>
      </c>
      <c r="Y30" s="145">
        <v>0</v>
      </c>
      <c r="Z30" s="145">
        <v>0</v>
      </c>
      <c r="AA30" s="145">
        <v>0</v>
      </c>
      <c r="AB30" s="145">
        <v>0</v>
      </c>
      <c r="AC30" s="145">
        <v>0</v>
      </c>
      <c r="AD30" s="145">
        <v>0</v>
      </c>
      <c r="AE30" s="145">
        <v>0</v>
      </c>
      <c r="AF30" s="145">
        <v>0</v>
      </c>
      <c r="AG30" s="145">
        <v>0</v>
      </c>
      <c r="AH30" s="145">
        <v>0</v>
      </c>
      <c r="AI30" s="145">
        <v>0</v>
      </c>
      <c r="AJ30" s="145">
        <v>0</v>
      </c>
      <c r="AK30" s="145">
        <v>0</v>
      </c>
      <c r="AL30" s="139">
        <v>0</v>
      </c>
      <c r="AM30" s="47">
        <v>0</v>
      </c>
    </row>
    <row r="31" spans="2:39" s="5" customFormat="1" ht="14.5">
      <c r="B31" s="74" t="s">
        <v>96</v>
      </c>
      <c r="C31" s="146">
        <v>85.449499985876997</v>
      </c>
      <c r="D31" s="146">
        <v>94.019379229977943</v>
      </c>
      <c r="E31" s="146">
        <v>90.420369466648069</v>
      </c>
      <c r="F31" s="146">
        <v>86.971432368751678</v>
      </c>
      <c r="G31" s="146">
        <v>81.0511278593236</v>
      </c>
      <c r="H31" s="146">
        <v>80.34992985777761</v>
      </c>
      <c r="I31" s="146">
        <v>89.011540250650796</v>
      </c>
      <c r="J31" s="146">
        <v>84.312174528444984</v>
      </c>
      <c r="K31" s="146">
        <v>88.665539825534069</v>
      </c>
      <c r="L31" s="146">
        <v>90.29942906644537</v>
      </c>
      <c r="M31" s="146">
        <v>86.274387364408454</v>
      </c>
      <c r="N31" s="146">
        <v>91.402116145602491</v>
      </c>
      <c r="O31" s="146">
        <v>86.858821492892716</v>
      </c>
      <c r="P31" s="146">
        <v>91.395508855659955</v>
      </c>
      <c r="Q31" s="146">
        <v>95.414425968962519</v>
      </c>
      <c r="R31" s="146">
        <v>93.785138837218298</v>
      </c>
      <c r="S31" s="146">
        <v>88.87450017035259</v>
      </c>
      <c r="T31" s="146">
        <v>81.158111082969043</v>
      </c>
      <c r="U31" s="146">
        <v>87.57259616076098</v>
      </c>
      <c r="V31" s="146">
        <v>89.646686573278458</v>
      </c>
      <c r="W31" s="146">
        <v>87.786336003973446</v>
      </c>
      <c r="X31" s="146">
        <v>73.015323867454526</v>
      </c>
      <c r="Y31" s="146">
        <v>79.849541304052892</v>
      </c>
      <c r="Z31" s="146">
        <v>82.003237905339432</v>
      </c>
      <c r="AA31" s="146">
        <v>66.195907360666325</v>
      </c>
      <c r="AB31" s="146">
        <v>69.405040020163838</v>
      </c>
      <c r="AC31" s="146">
        <v>70.00619805836871</v>
      </c>
      <c r="AD31" s="146">
        <v>70.080047036401339</v>
      </c>
      <c r="AE31" s="146">
        <v>67.170601177521462</v>
      </c>
      <c r="AF31" s="146">
        <v>65.265813483602045</v>
      </c>
      <c r="AG31" s="146">
        <v>61.832036195550508</v>
      </c>
      <c r="AH31" s="146">
        <v>64.948979756091859</v>
      </c>
      <c r="AI31" s="146">
        <v>54.627237334829402</v>
      </c>
      <c r="AJ31" s="146">
        <v>48.169802230447047</v>
      </c>
      <c r="AK31" s="146">
        <v>47.727953059159056</v>
      </c>
      <c r="AL31" s="147">
        <v>-9.1727420672013549E-3</v>
      </c>
      <c r="AM31" s="75">
        <v>-9.1727420672013549E-3</v>
      </c>
    </row>
    <row r="32" spans="2:39" s="1" customFormat="1" ht="13.5" customHeight="1">
      <c r="B32" s="48" t="s">
        <v>97</v>
      </c>
      <c r="C32" s="145">
        <v>54.242788271556776</v>
      </c>
      <c r="D32" s="145">
        <v>60.891618135371878</v>
      </c>
      <c r="E32" s="145">
        <v>59.98350011293239</v>
      </c>
      <c r="F32" s="145">
        <v>58.28426318061549</v>
      </c>
      <c r="G32" s="145">
        <v>55.114995505342343</v>
      </c>
      <c r="H32" s="145">
        <v>54.640564433560471</v>
      </c>
      <c r="I32" s="145">
        <v>60.493345130312605</v>
      </c>
      <c r="J32" s="145">
        <v>57.001983743152934</v>
      </c>
      <c r="K32" s="145">
        <v>59.347794993773569</v>
      </c>
      <c r="L32" s="145">
        <v>60.444717392017331</v>
      </c>
      <c r="M32" s="145">
        <v>58.47757508414206</v>
      </c>
      <c r="N32" s="145">
        <v>62.381511516321368</v>
      </c>
      <c r="O32" s="145">
        <v>59.946486395413942</v>
      </c>
      <c r="P32" s="145">
        <v>61.026600412981203</v>
      </c>
      <c r="Q32" s="145">
        <v>64.735255580059459</v>
      </c>
      <c r="R32" s="145">
        <v>63.927289004795448</v>
      </c>
      <c r="S32" s="145">
        <v>61.472299404136535</v>
      </c>
      <c r="T32" s="145">
        <v>54.133142111233752</v>
      </c>
      <c r="U32" s="145">
        <v>59.090482983113034</v>
      </c>
      <c r="V32" s="145">
        <v>59.158120513957556</v>
      </c>
      <c r="W32" s="145">
        <v>56.984483357366237</v>
      </c>
      <c r="X32" s="145">
        <v>49.88836626737438</v>
      </c>
      <c r="Y32" s="145">
        <v>54.306653442268733</v>
      </c>
      <c r="Z32" s="145">
        <v>55.035489206489594</v>
      </c>
      <c r="AA32" s="145">
        <v>41.610714930780254</v>
      </c>
      <c r="AB32" s="145">
        <v>44.253677926524496</v>
      </c>
      <c r="AC32" s="145">
        <v>47.131489444884402</v>
      </c>
      <c r="AD32" s="145">
        <v>45.670112290741997</v>
      </c>
      <c r="AE32" s="145">
        <v>42.84770329277378</v>
      </c>
      <c r="AF32" s="145">
        <v>41.724844981291383</v>
      </c>
      <c r="AG32" s="145">
        <v>39.411207689462209</v>
      </c>
      <c r="AH32" s="145">
        <v>41.852398709047421</v>
      </c>
      <c r="AI32" s="145">
        <v>33.056657408201694</v>
      </c>
      <c r="AJ32" s="145">
        <v>29.847676610237865</v>
      </c>
      <c r="AK32" s="145">
        <v>29.512246483839327</v>
      </c>
      <c r="AL32" s="139">
        <v>-1.1238064884537265E-2</v>
      </c>
      <c r="AM32" s="47">
        <v>-1.1238064884537265E-2</v>
      </c>
    </row>
    <row r="33" spans="2:39" s="1" customFormat="1" ht="13.5" customHeight="1">
      <c r="B33" s="48" t="s">
        <v>98</v>
      </c>
      <c r="C33" s="145">
        <v>31.206711714320228</v>
      </c>
      <c r="D33" s="145">
        <v>33.127761094606072</v>
      </c>
      <c r="E33" s="145">
        <v>30.436869353715679</v>
      </c>
      <c r="F33" s="145">
        <v>28.687169188136192</v>
      </c>
      <c r="G33" s="145">
        <v>25.936132353981261</v>
      </c>
      <c r="H33" s="145">
        <v>25.70936542421714</v>
      </c>
      <c r="I33" s="145">
        <v>28.518195120338198</v>
      </c>
      <c r="J33" s="145">
        <v>27.310190785292058</v>
      </c>
      <c r="K33" s="145">
        <v>29.317744831760493</v>
      </c>
      <c r="L33" s="145">
        <v>29.854711674428042</v>
      </c>
      <c r="M33" s="145">
        <v>27.796812280266391</v>
      </c>
      <c r="N33" s="145">
        <v>29.020604629281127</v>
      </c>
      <c r="O33" s="145">
        <v>26.912335097478778</v>
      </c>
      <c r="P33" s="145">
        <v>30.368908442678752</v>
      </c>
      <c r="Q33" s="145">
        <v>30.679170388903067</v>
      </c>
      <c r="R33" s="145">
        <v>29.857849832422847</v>
      </c>
      <c r="S33" s="145">
        <v>27.402200766216051</v>
      </c>
      <c r="T33" s="145">
        <v>27.024968971735294</v>
      </c>
      <c r="U33" s="145">
        <v>28.48211317764795</v>
      </c>
      <c r="V33" s="145">
        <v>30.488566059320895</v>
      </c>
      <c r="W33" s="145">
        <v>30.801852646607216</v>
      </c>
      <c r="X33" s="145">
        <v>23.12695760008015</v>
      </c>
      <c r="Y33" s="145">
        <v>25.542887861784159</v>
      </c>
      <c r="Z33" s="145">
        <v>26.967748698849842</v>
      </c>
      <c r="AA33" s="145">
        <v>24.585192429886078</v>
      </c>
      <c r="AB33" s="145">
        <v>25.151362093639339</v>
      </c>
      <c r="AC33" s="145">
        <v>22.874708613484305</v>
      </c>
      <c r="AD33" s="145">
        <v>24.409934745659342</v>
      </c>
      <c r="AE33" s="145">
        <v>24.322897884747679</v>
      </c>
      <c r="AF33" s="145">
        <v>23.540968502310669</v>
      </c>
      <c r="AG33" s="145">
        <v>22.420828506088299</v>
      </c>
      <c r="AH33" s="145">
        <v>23.096581047044435</v>
      </c>
      <c r="AI33" s="145">
        <v>21.570579926627708</v>
      </c>
      <c r="AJ33" s="145">
        <v>18.322125620209185</v>
      </c>
      <c r="AK33" s="145">
        <v>18.215706575319729</v>
      </c>
      <c r="AL33" s="139">
        <v>-5.8082259174163124E-3</v>
      </c>
      <c r="AM33" s="47">
        <v>-5.8082259174163124E-3</v>
      </c>
    </row>
    <row r="34" spans="2:39" s="5" customFormat="1" ht="14.5">
      <c r="B34" s="76" t="s">
        <v>0</v>
      </c>
      <c r="C34" s="148">
        <v>11.640213851350648</v>
      </c>
      <c r="D34" s="148">
        <v>11.611960422790638</v>
      </c>
      <c r="E34" s="148">
        <v>11.775833492601567</v>
      </c>
      <c r="F34" s="148">
        <v>11.996868399373906</v>
      </c>
      <c r="G34" s="148">
        <v>11.794857298829381</v>
      </c>
      <c r="H34" s="148">
        <v>12.003495251413939</v>
      </c>
      <c r="I34" s="148">
        <v>12.231786374362599</v>
      </c>
      <c r="J34" s="148">
        <v>12.349756317551023</v>
      </c>
      <c r="K34" s="148">
        <v>12.546669766746323</v>
      </c>
      <c r="L34" s="148">
        <v>12.57957518815333</v>
      </c>
      <c r="M34" s="148">
        <v>12.62904108794879</v>
      </c>
      <c r="N34" s="148">
        <v>12.67930695530969</v>
      </c>
      <c r="O34" s="148">
        <v>12.313541236335636</v>
      </c>
      <c r="P34" s="148">
        <v>12.15953335657162</v>
      </c>
      <c r="Q34" s="148">
        <v>12.768747749031435</v>
      </c>
      <c r="R34" s="148">
        <v>12.483925813094741</v>
      </c>
      <c r="S34" s="148">
        <v>12.136165371684445</v>
      </c>
      <c r="T34" s="148">
        <v>11.964216070979287</v>
      </c>
      <c r="U34" s="148">
        <v>12.371143444232992</v>
      </c>
      <c r="V34" s="148">
        <v>12.557411252270965</v>
      </c>
      <c r="W34" s="148">
        <v>12.052986968613084</v>
      </c>
      <c r="X34" s="148">
        <v>12.143745479863494</v>
      </c>
      <c r="Y34" s="148">
        <v>11.648103277338222</v>
      </c>
      <c r="Z34" s="148">
        <v>12.129727677484219</v>
      </c>
      <c r="AA34" s="148">
        <v>12.179249583814508</v>
      </c>
      <c r="AB34" s="148">
        <v>12.038863153863364</v>
      </c>
      <c r="AC34" s="148">
        <v>11.400255331029449</v>
      </c>
      <c r="AD34" s="148">
        <v>11.003472156592085</v>
      </c>
      <c r="AE34" s="148">
        <v>11.23671061255995</v>
      </c>
      <c r="AF34" s="148">
        <v>10.931339282800128</v>
      </c>
      <c r="AG34" s="148">
        <v>11.917274078163942</v>
      </c>
      <c r="AH34" s="148">
        <v>11.666106126608696</v>
      </c>
      <c r="AI34" s="148">
        <v>11.021512525112307</v>
      </c>
      <c r="AJ34" s="148">
        <v>11.142432625156776</v>
      </c>
      <c r="AK34" s="148">
        <v>11.498432072447628</v>
      </c>
      <c r="AL34" s="149">
        <v>3.1949885565123001E-2</v>
      </c>
      <c r="AM34" s="77">
        <v>3.1949885565123001E-2</v>
      </c>
    </row>
    <row r="35" spans="2:39" s="1" customFormat="1" ht="13.5" customHeight="1">
      <c r="B35" s="49" t="s">
        <v>99</v>
      </c>
      <c r="C35" s="145">
        <v>1.9047353156533886</v>
      </c>
      <c r="D35" s="145">
        <v>1.8869759136080666</v>
      </c>
      <c r="E35" s="145">
        <v>1.7599050663042644</v>
      </c>
      <c r="F35" s="145">
        <v>1.8875817026120827</v>
      </c>
      <c r="G35" s="145">
        <v>1.8589299800035892</v>
      </c>
      <c r="H35" s="145">
        <v>1.9842104733651011</v>
      </c>
      <c r="I35" s="145">
        <v>1.9044102770847375</v>
      </c>
      <c r="J35" s="145">
        <v>2.0872486324831643</v>
      </c>
      <c r="K35" s="145">
        <v>2.0448742808116869</v>
      </c>
      <c r="L35" s="145">
        <v>2.0522927960045663</v>
      </c>
      <c r="M35" s="145">
        <v>1.9843799286193009</v>
      </c>
      <c r="N35" s="145">
        <v>1.9596645129053658</v>
      </c>
      <c r="O35" s="145">
        <v>1.975060070549794</v>
      </c>
      <c r="P35" s="145">
        <v>1.9813011674763596</v>
      </c>
      <c r="Q35" s="145">
        <v>1.9758607005149744</v>
      </c>
      <c r="R35" s="145">
        <v>1.9680033681808287</v>
      </c>
      <c r="S35" s="145">
        <v>1.8953220186414566</v>
      </c>
      <c r="T35" s="145">
        <v>1.873074525540336</v>
      </c>
      <c r="U35" s="145">
        <v>1.9405666171016807</v>
      </c>
      <c r="V35" s="145">
        <v>2.0779021958310921</v>
      </c>
      <c r="W35" s="145">
        <v>1.9110232189529408</v>
      </c>
      <c r="X35" s="145">
        <v>2.1031849444170865</v>
      </c>
      <c r="Y35" s="145">
        <v>2.1666051485140052</v>
      </c>
      <c r="Z35" s="145">
        <v>2.0139767664761901</v>
      </c>
      <c r="AA35" s="145">
        <v>2.115983973227451</v>
      </c>
      <c r="AB35" s="145">
        <v>2.1125947419731093</v>
      </c>
      <c r="AC35" s="145">
        <v>2.1233478625826328</v>
      </c>
      <c r="AD35" s="145">
        <v>2.0955483035327731</v>
      </c>
      <c r="AE35" s="145">
        <v>2.2182279676795513</v>
      </c>
      <c r="AF35" s="145">
        <v>2.0396767095130799</v>
      </c>
      <c r="AG35" s="145">
        <v>2.0618420757369744</v>
      </c>
      <c r="AH35" s="145">
        <v>1.9592435349296915</v>
      </c>
      <c r="AI35" s="145">
        <v>1.924672307128291</v>
      </c>
      <c r="AJ35" s="145">
        <v>2.1216985120263301</v>
      </c>
      <c r="AK35" s="145">
        <v>2.2240663756756995</v>
      </c>
      <c r="AL35" s="139">
        <v>4.8248072508474793E-2</v>
      </c>
      <c r="AM35" s="47">
        <v>4.8248072508474793E-2</v>
      </c>
    </row>
    <row r="36" spans="2:39" s="1" customFormat="1" ht="13.5" customHeight="1">
      <c r="B36" s="49" t="s">
        <v>100</v>
      </c>
      <c r="C36" s="145">
        <v>0</v>
      </c>
      <c r="D36" s="145">
        <v>0</v>
      </c>
      <c r="E36" s="145">
        <v>0</v>
      </c>
      <c r="F36" s="145">
        <v>0</v>
      </c>
      <c r="G36" s="145">
        <v>0</v>
      </c>
      <c r="H36" s="145">
        <v>0</v>
      </c>
      <c r="I36" s="145">
        <v>0</v>
      </c>
      <c r="J36" s="145">
        <v>0</v>
      </c>
      <c r="K36" s="145">
        <v>0</v>
      </c>
      <c r="L36" s="145">
        <v>0</v>
      </c>
      <c r="M36" s="145">
        <v>0</v>
      </c>
      <c r="N36" s="145">
        <v>0</v>
      </c>
      <c r="O36" s="145">
        <v>0</v>
      </c>
      <c r="P36" s="145">
        <v>0</v>
      </c>
      <c r="Q36" s="145">
        <v>0</v>
      </c>
      <c r="R36" s="145">
        <v>0</v>
      </c>
      <c r="S36" s="145">
        <v>0</v>
      </c>
      <c r="T36" s="145">
        <v>0</v>
      </c>
      <c r="U36" s="145">
        <v>0</v>
      </c>
      <c r="V36" s="145">
        <v>0</v>
      </c>
      <c r="W36" s="145">
        <v>0</v>
      </c>
      <c r="X36" s="145">
        <v>0</v>
      </c>
      <c r="Y36" s="145">
        <v>0</v>
      </c>
      <c r="Z36" s="145">
        <v>0</v>
      </c>
      <c r="AA36" s="145">
        <v>0</v>
      </c>
      <c r="AB36" s="145">
        <v>0</v>
      </c>
      <c r="AC36" s="145">
        <v>0</v>
      </c>
      <c r="AD36" s="145">
        <v>0</v>
      </c>
      <c r="AE36" s="145">
        <v>0</v>
      </c>
      <c r="AF36" s="145">
        <v>0</v>
      </c>
      <c r="AG36" s="145">
        <v>0</v>
      </c>
      <c r="AH36" s="145">
        <v>0</v>
      </c>
      <c r="AI36" s="145">
        <v>0</v>
      </c>
      <c r="AJ36" s="145">
        <v>0</v>
      </c>
      <c r="AK36" s="145">
        <v>0</v>
      </c>
      <c r="AL36" s="139">
        <v>0</v>
      </c>
      <c r="AM36" s="47">
        <v>0</v>
      </c>
    </row>
    <row r="37" spans="2:39" s="2" customFormat="1" ht="13.5" customHeight="1">
      <c r="B37" s="50" t="s">
        <v>101</v>
      </c>
      <c r="C37" s="138">
        <v>9.7354785356972595</v>
      </c>
      <c r="D37" s="138">
        <v>9.7249845091825708</v>
      </c>
      <c r="E37" s="138">
        <v>10.015928426297302</v>
      </c>
      <c r="F37" s="138">
        <v>10.109286696761822</v>
      </c>
      <c r="G37" s="138">
        <v>9.9359273188257919</v>
      </c>
      <c r="H37" s="138">
        <v>10.019284778048839</v>
      </c>
      <c r="I37" s="138">
        <v>10.327376097277861</v>
      </c>
      <c r="J37" s="138">
        <v>10.26250768506786</v>
      </c>
      <c r="K37" s="138">
        <v>10.501795485934636</v>
      </c>
      <c r="L37" s="138">
        <v>10.527282392148763</v>
      </c>
      <c r="M37" s="138">
        <v>10.644661159329489</v>
      </c>
      <c r="N37" s="138">
        <v>10.719642442404323</v>
      </c>
      <c r="O37" s="138">
        <v>10.338481165785842</v>
      </c>
      <c r="P37" s="138">
        <v>10.17823218909526</v>
      </c>
      <c r="Q37" s="138">
        <v>10.792887048516461</v>
      </c>
      <c r="R37" s="138">
        <v>10.515922444913912</v>
      </c>
      <c r="S37" s="138">
        <v>10.240843353042989</v>
      </c>
      <c r="T37" s="138">
        <v>10.091141545438951</v>
      </c>
      <c r="U37" s="138">
        <v>10.430576827131311</v>
      </c>
      <c r="V37" s="138">
        <v>10.479509056439873</v>
      </c>
      <c r="W37" s="138">
        <v>10.141963749660142</v>
      </c>
      <c r="X37" s="138">
        <v>10.040560535446408</v>
      </c>
      <c r="Y37" s="138">
        <v>9.4814981288242173</v>
      </c>
      <c r="Z37" s="138">
        <v>10.115750911008028</v>
      </c>
      <c r="AA37" s="138">
        <v>10.063265610587058</v>
      </c>
      <c r="AB37" s="138">
        <v>9.9262684118902538</v>
      </c>
      <c r="AC37" s="138">
        <v>9.2769074684468151</v>
      </c>
      <c r="AD37" s="138">
        <v>8.9079238530593123</v>
      </c>
      <c r="AE37" s="138">
        <v>9.0184826448803985</v>
      </c>
      <c r="AF37" s="138">
        <v>8.8916625732870482</v>
      </c>
      <c r="AG37" s="138">
        <v>9.8554320024269675</v>
      </c>
      <c r="AH37" s="138">
        <v>9.7068625916790054</v>
      </c>
      <c r="AI37" s="138">
        <v>9.0968402179840169</v>
      </c>
      <c r="AJ37" s="138">
        <v>9.0207341131304446</v>
      </c>
      <c r="AK37" s="138">
        <v>9.2743656967719286</v>
      </c>
      <c r="AL37" s="139">
        <v>2.811651252111529E-2</v>
      </c>
      <c r="AM37" s="47">
        <v>2.811651252111529E-2</v>
      </c>
    </row>
    <row r="38" spans="2:39" s="5" customFormat="1" ht="14.5">
      <c r="B38" s="78" t="s">
        <v>102</v>
      </c>
      <c r="C38" s="150">
        <v>119.76148038813855</v>
      </c>
      <c r="D38" s="150">
        <v>122.36583496106714</v>
      </c>
      <c r="E38" s="150">
        <v>126.48276858444468</v>
      </c>
      <c r="F38" s="150">
        <v>126.70799892551973</v>
      </c>
      <c r="G38" s="150">
        <v>127.17632220928193</v>
      </c>
      <c r="H38" s="150">
        <v>128.57388062076708</v>
      </c>
      <c r="I38" s="150">
        <v>129.81202100094779</v>
      </c>
      <c r="J38" s="150">
        <v>132.05190325421486</v>
      </c>
      <c r="K38" s="150">
        <v>134.3068808657402</v>
      </c>
      <c r="L38" s="150">
        <v>137.21011070198139</v>
      </c>
      <c r="M38" s="150">
        <v>136.91748383410066</v>
      </c>
      <c r="N38" s="150">
        <v>139.62771703659823</v>
      </c>
      <c r="O38" s="150">
        <v>140.21104663925644</v>
      </c>
      <c r="P38" s="150">
        <v>139.624978513152</v>
      </c>
      <c r="Q38" s="150">
        <v>139.34592057924698</v>
      </c>
      <c r="R38" s="150">
        <v>136.86245839432809</v>
      </c>
      <c r="S38" s="150">
        <v>136.38259817195637</v>
      </c>
      <c r="T38" s="150">
        <v>134.79203007663946</v>
      </c>
      <c r="U38" s="150">
        <v>128.37253633459349</v>
      </c>
      <c r="V38" s="150">
        <v>128.11178210579905</v>
      </c>
      <c r="W38" s="150">
        <v>128.79284450824781</v>
      </c>
      <c r="X38" s="150">
        <v>129.90442728416679</v>
      </c>
      <c r="Y38" s="150">
        <v>128.28494214794449</v>
      </c>
      <c r="Z38" s="150">
        <v>127.79495436969484</v>
      </c>
      <c r="AA38" s="150">
        <v>127.42244020894661</v>
      </c>
      <c r="AB38" s="150">
        <v>128.82507547104242</v>
      </c>
      <c r="AC38" s="150">
        <v>129.08496216808621</v>
      </c>
      <c r="AD38" s="150">
        <v>129.10917242989217</v>
      </c>
      <c r="AE38" s="150">
        <v>126.41639315180338</v>
      </c>
      <c r="AF38" s="150">
        <v>125.37192050924605</v>
      </c>
      <c r="AG38" s="150">
        <v>105.83624777393852</v>
      </c>
      <c r="AH38" s="150">
        <v>119.57808036933207</v>
      </c>
      <c r="AI38" s="150">
        <v>123.53276960985845</v>
      </c>
      <c r="AJ38" s="150">
        <v>118.22873909460688</v>
      </c>
      <c r="AK38" s="150">
        <v>116.79683959790619</v>
      </c>
      <c r="AL38" s="151">
        <v>-1.2111264212628415E-2</v>
      </c>
      <c r="AM38" s="79">
        <v>-1.2111264212628415E-2</v>
      </c>
    </row>
    <row r="39" spans="2:39" s="1" customFormat="1" ht="13.5" customHeight="1">
      <c r="B39" s="51" t="s">
        <v>103</v>
      </c>
      <c r="C39" s="152">
        <v>65.187983626610759</v>
      </c>
      <c r="D39" s="152">
        <v>65.763345272414398</v>
      </c>
      <c r="E39" s="152">
        <v>68.503885609356502</v>
      </c>
      <c r="F39" s="152">
        <v>68.57638306179507</v>
      </c>
      <c r="G39" s="152">
        <v>68.349926225684371</v>
      </c>
      <c r="H39" s="152">
        <v>69.443656276255155</v>
      </c>
      <c r="I39" s="152">
        <v>69.785013980710005</v>
      </c>
      <c r="J39" s="152">
        <v>70.097247186525607</v>
      </c>
      <c r="K39" s="152">
        <v>71.449815987119209</v>
      </c>
      <c r="L39" s="152">
        <v>73.015727845852666</v>
      </c>
      <c r="M39" s="152">
        <v>72.971054698243847</v>
      </c>
      <c r="N39" s="152">
        <v>75.37673481579634</v>
      </c>
      <c r="O39" s="152">
        <v>75.928920311351732</v>
      </c>
      <c r="P39" s="152">
        <v>76.31906766513643</v>
      </c>
      <c r="Q39" s="152">
        <v>75.739351897319551</v>
      </c>
      <c r="R39" s="152">
        <v>74.275703887068374</v>
      </c>
      <c r="S39" s="152">
        <v>74.092040582606884</v>
      </c>
      <c r="T39" s="152">
        <v>73.551359585194533</v>
      </c>
      <c r="U39" s="152">
        <v>70.274153795440796</v>
      </c>
      <c r="V39" s="152">
        <v>71.224541119247647</v>
      </c>
      <c r="W39" s="152">
        <v>71.076882583695749</v>
      </c>
      <c r="X39" s="152">
        <v>70.87816059355589</v>
      </c>
      <c r="Y39" s="152">
        <v>69.769531034077076</v>
      </c>
      <c r="Z39" s="152">
        <v>69.523893627598056</v>
      </c>
      <c r="AA39" s="152">
        <v>69.951868822996644</v>
      </c>
      <c r="AB39" s="152">
        <v>70.359776674878447</v>
      </c>
      <c r="AC39" s="152">
        <v>70.909497609762582</v>
      </c>
      <c r="AD39" s="152">
        <v>69.809701072258761</v>
      </c>
      <c r="AE39" s="152">
        <v>67.775479210548113</v>
      </c>
      <c r="AF39" s="152">
        <v>67.388405711315059</v>
      </c>
      <c r="AG39" s="152">
        <v>54.953277625734202</v>
      </c>
      <c r="AH39" s="152">
        <v>61.848293159231048</v>
      </c>
      <c r="AI39" s="152">
        <v>65.17461684365918</v>
      </c>
      <c r="AJ39" s="152">
        <v>62.795748155032307</v>
      </c>
      <c r="AK39" s="152">
        <v>62.875881702477692</v>
      </c>
      <c r="AL39" s="139">
        <v>1.2760982996420167E-3</v>
      </c>
      <c r="AM39" s="47">
        <v>1.2760982996420167E-3</v>
      </c>
    </row>
    <row r="40" spans="2:39" s="1" customFormat="1" ht="13.5" customHeight="1">
      <c r="B40" s="51" t="s">
        <v>104</v>
      </c>
      <c r="C40" s="152">
        <v>18.406389045235617</v>
      </c>
      <c r="D40" s="152">
        <v>19.249632507661492</v>
      </c>
      <c r="E40" s="152">
        <v>19.761027732936498</v>
      </c>
      <c r="F40" s="152">
        <v>19.985908197502475</v>
      </c>
      <c r="G40" s="152">
        <v>20.166699378875713</v>
      </c>
      <c r="H40" s="152">
        <v>19.937400344250509</v>
      </c>
      <c r="I40" s="152">
        <v>20.213030612257157</v>
      </c>
      <c r="J40" s="152">
        <v>20.848661838096671</v>
      </c>
      <c r="K40" s="152">
        <v>21.070778132628284</v>
      </c>
      <c r="L40" s="152">
        <v>21.127835850078519</v>
      </c>
      <c r="M40" s="152">
        <v>20.33111858083188</v>
      </c>
      <c r="N40" s="152">
        <v>20.606734543313557</v>
      </c>
      <c r="O40" s="152">
        <v>20.55927173390922</v>
      </c>
      <c r="P40" s="152">
        <v>20.476727360091342</v>
      </c>
      <c r="Q40" s="152">
        <v>20.050703141319286</v>
      </c>
      <c r="R40" s="152">
        <v>19.663632210133677</v>
      </c>
      <c r="S40" s="152">
        <v>19.562630529102883</v>
      </c>
      <c r="T40" s="152">
        <v>19.093834408364636</v>
      </c>
      <c r="U40" s="152">
        <v>17.837892351333416</v>
      </c>
      <c r="V40" s="152">
        <v>18.10506185355101</v>
      </c>
      <c r="W40" s="152">
        <v>18.597341221624625</v>
      </c>
      <c r="X40" s="152">
        <v>18.972005139338115</v>
      </c>
      <c r="Y40" s="152">
        <v>19.015702028942432</v>
      </c>
      <c r="Z40" s="152">
        <v>19.148189181123115</v>
      </c>
      <c r="AA40" s="152">
        <v>18.751596830206271</v>
      </c>
      <c r="AB40" s="152">
        <v>19.322986848787302</v>
      </c>
      <c r="AC40" s="152">
        <v>18.989854215348561</v>
      </c>
      <c r="AD40" s="152">
        <v>19.345534323750933</v>
      </c>
      <c r="AE40" s="152">
        <v>19.111283823767732</v>
      </c>
      <c r="AF40" s="152">
        <v>19.081714584719563</v>
      </c>
      <c r="AG40" s="152">
        <v>16.260384076874583</v>
      </c>
      <c r="AH40" s="152">
        <v>18.934355813519574</v>
      </c>
      <c r="AI40" s="152">
        <v>19.220342249753866</v>
      </c>
      <c r="AJ40" s="152">
        <v>18.628785545987881</v>
      </c>
      <c r="AK40" s="152">
        <v>18.270102026026034</v>
      </c>
      <c r="AL40" s="139">
        <v>-1.9254262124408717E-2</v>
      </c>
      <c r="AM40" s="47">
        <v>-1.9254262124408717E-2</v>
      </c>
    </row>
    <row r="41" spans="2:39" s="1" customFormat="1" ht="13.5" customHeight="1">
      <c r="B41" s="51" t="s">
        <v>105</v>
      </c>
      <c r="C41" s="152">
        <v>25.941951033305365</v>
      </c>
      <c r="D41" s="152">
        <v>26.771601066141123</v>
      </c>
      <c r="E41" s="152">
        <v>27.921764924879515</v>
      </c>
      <c r="F41" s="152">
        <v>27.432875520428215</v>
      </c>
      <c r="G41" s="152">
        <v>28.214341470380617</v>
      </c>
      <c r="H41" s="152">
        <v>28.53786813579438</v>
      </c>
      <c r="I41" s="152">
        <v>28.70551107776059</v>
      </c>
      <c r="J41" s="152">
        <v>29.72701886386503</v>
      </c>
      <c r="K41" s="152">
        <v>30.132260013702616</v>
      </c>
      <c r="L41" s="152">
        <v>31.265726265139698</v>
      </c>
      <c r="M41" s="152">
        <v>31.441953159935196</v>
      </c>
      <c r="N41" s="152">
        <v>31.699431860309868</v>
      </c>
      <c r="O41" s="152">
        <v>31.909714074461583</v>
      </c>
      <c r="P41" s="152">
        <v>31.406803799309689</v>
      </c>
      <c r="Q41" s="152">
        <v>32.573852204182558</v>
      </c>
      <c r="R41" s="152">
        <v>32.297207387291401</v>
      </c>
      <c r="S41" s="152">
        <v>32.395057083518601</v>
      </c>
      <c r="T41" s="152">
        <v>32.04674814525702</v>
      </c>
      <c r="U41" s="152">
        <v>30.00656451186472</v>
      </c>
      <c r="V41" s="152">
        <v>28.569124159782206</v>
      </c>
      <c r="W41" s="152">
        <v>28.992857651435397</v>
      </c>
      <c r="X41" s="152">
        <v>29.712060826957583</v>
      </c>
      <c r="Y41" s="152">
        <v>29.034133635596106</v>
      </c>
      <c r="Z41" s="152">
        <v>28.824801424414876</v>
      </c>
      <c r="AA41" s="152">
        <v>28.679447330419773</v>
      </c>
      <c r="AB41" s="152">
        <v>29.088352148304189</v>
      </c>
      <c r="AC41" s="152">
        <v>29.022112343912273</v>
      </c>
      <c r="AD41" s="152">
        <v>29.791745371222397</v>
      </c>
      <c r="AE41" s="152">
        <v>29.248944967178069</v>
      </c>
      <c r="AF41" s="152">
        <v>28.759184933113136</v>
      </c>
      <c r="AG41" s="152">
        <v>26.69140059789402</v>
      </c>
      <c r="AH41" s="152">
        <v>29.622241920709893</v>
      </c>
      <c r="AI41" s="152">
        <v>28.956272667833868</v>
      </c>
      <c r="AJ41" s="152">
        <v>27.214926133292217</v>
      </c>
      <c r="AK41" s="152">
        <v>25.999019257457377</v>
      </c>
      <c r="AL41" s="139">
        <v>-4.4677941431096227E-2</v>
      </c>
      <c r="AM41" s="47">
        <v>-4.4677941431096227E-2</v>
      </c>
    </row>
    <row r="42" spans="2:39" s="1" customFormat="1" ht="13.5" customHeight="1">
      <c r="B42" s="51" t="s">
        <v>106</v>
      </c>
      <c r="C42" s="152">
        <v>1.9795124044770742</v>
      </c>
      <c r="D42" s="152">
        <v>2.1120202348631212</v>
      </c>
      <c r="E42" s="152">
        <v>2.1642520744871336</v>
      </c>
      <c r="F42" s="152">
        <v>2.2474661335330679</v>
      </c>
      <c r="G42" s="152">
        <v>2.2296008895354023</v>
      </c>
      <c r="H42" s="152">
        <v>2.189944910629702</v>
      </c>
      <c r="I42" s="152">
        <v>2.2281980689459764</v>
      </c>
      <c r="J42" s="152">
        <v>2.2738308242085208</v>
      </c>
      <c r="K42" s="152">
        <v>2.2635936366753637</v>
      </c>
      <c r="L42" s="152">
        <v>2.1805157626794491</v>
      </c>
      <c r="M42" s="152">
        <v>2.2166111117004283</v>
      </c>
      <c r="N42" s="152">
        <v>2.1805204673288978</v>
      </c>
      <c r="O42" s="152">
        <v>2.1550153833043777</v>
      </c>
      <c r="P42" s="152">
        <v>2.1960152462877658</v>
      </c>
      <c r="Q42" s="152">
        <v>2.223187320921554</v>
      </c>
      <c r="R42" s="152">
        <v>2.2685314521835962</v>
      </c>
      <c r="S42" s="152">
        <v>2.3002286681641109</v>
      </c>
      <c r="T42" s="152">
        <v>2.3346388762805108</v>
      </c>
      <c r="U42" s="152">
        <v>2.3657393782241982</v>
      </c>
      <c r="V42" s="152">
        <v>2.3569047517718706</v>
      </c>
      <c r="W42" s="152">
        <v>2.3806653814804357</v>
      </c>
      <c r="X42" s="152">
        <v>2.4765289871341789</v>
      </c>
      <c r="Y42" s="152">
        <v>2.4203090725513974</v>
      </c>
      <c r="Z42" s="152">
        <v>2.4917751596867523</v>
      </c>
      <c r="AA42" s="152">
        <v>2.5035578525649416</v>
      </c>
      <c r="AB42" s="152">
        <v>2.5326000911294715</v>
      </c>
      <c r="AC42" s="152">
        <v>2.5415649978093846</v>
      </c>
      <c r="AD42" s="152">
        <v>2.5139117088964502</v>
      </c>
      <c r="AE42" s="152">
        <v>2.5323440407635531</v>
      </c>
      <c r="AF42" s="152">
        <v>2.5672066205753592</v>
      </c>
      <c r="AG42" s="152">
        <v>1.9894119338208518</v>
      </c>
      <c r="AH42" s="152">
        <v>2.4765324883016233</v>
      </c>
      <c r="AI42" s="152">
        <v>2.671883979487975</v>
      </c>
      <c r="AJ42" s="152">
        <v>2.7558052298462368</v>
      </c>
      <c r="AK42" s="152">
        <v>2.8633632121694679</v>
      </c>
      <c r="AL42" s="139">
        <v>3.9029602367520157E-2</v>
      </c>
      <c r="AM42" s="47">
        <v>3.9029602367520157E-2</v>
      </c>
    </row>
    <row r="43" spans="2:39" s="1" customFormat="1" ht="13.5" customHeight="1">
      <c r="B43" s="51" t="s">
        <v>107</v>
      </c>
      <c r="C43" s="152">
        <v>0.60309127028558207</v>
      </c>
      <c r="D43" s="152">
        <v>0.60933712399024642</v>
      </c>
      <c r="E43" s="152">
        <v>0.63078834886995772</v>
      </c>
      <c r="F43" s="152">
        <v>0.79927519066630603</v>
      </c>
      <c r="G43" s="152">
        <v>0.710642796079478</v>
      </c>
      <c r="H43" s="152">
        <v>0.63164860918968702</v>
      </c>
      <c r="I43" s="152">
        <v>0.64079868882822288</v>
      </c>
      <c r="J43" s="152">
        <v>0.7755773398209278</v>
      </c>
      <c r="K43" s="152">
        <v>0.95419409648291087</v>
      </c>
      <c r="L43" s="152">
        <v>0.9806943643977063</v>
      </c>
      <c r="M43" s="152">
        <v>1.0595419754144768</v>
      </c>
      <c r="N43" s="152">
        <v>1.1364051834578226</v>
      </c>
      <c r="O43" s="152">
        <v>1.2252890818180273</v>
      </c>
      <c r="P43" s="152">
        <v>1.2111765904746663</v>
      </c>
      <c r="Q43" s="152">
        <v>1.2634617828778598</v>
      </c>
      <c r="R43" s="152">
        <v>1.2680775978330678</v>
      </c>
      <c r="S43" s="152">
        <v>1.2454828628902921</v>
      </c>
      <c r="T43" s="152">
        <v>1.2488212406983652</v>
      </c>
      <c r="U43" s="152">
        <v>1.2652867494996429</v>
      </c>
      <c r="V43" s="152">
        <v>1.3175064121634006</v>
      </c>
      <c r="W43" s="152">
        <v>1.2996040416164565</v>
      </c>
      <c r="X43" s="152">
        <v>1.3192954348573243</v>
      </c>
      <c r="Y43" s="152">
        <v>1.3085087387188115</v>
      </c>
      <c r="Z43" s="152">
        <v>1.3027222368174014</v>
      </c>
      <c r="AA43" s="152">
        <v>1.3003627296767744</v>
      </c>
      <c r="AB43" s="152">
        <v>1.3028449935494304</v>
      </c>
      <c r="AC43" s="152">
        <v>1.3032607411855504</v>
      </c>
      <c r="AD43" s="152">
        <v>1.3008137551416605</v>
      </c>
      <c r="AE43" s="152">
        <v>1.3080892903109509</v>
      </c>
      <c r="AF43" s="152">
        <v>1.315426734067741</v>
      </c>
      <c r="AG43" s="152">
        <v>1.1164608680927568</v>
      </c>
      <c r="AH43" s="152">
        <v>1.1417319819253398</v>
      </c>
      <c r="AI43" s="152">
        <v>1.2738984158657682</v>
      </c>
      <c r="AJ43" s="152">
        <v>1.2017592308764815</v>
      </c>
      <c r="AK43" s="152">
        <v>1.2760141027958776</v>
      </c>
      <c r="AL43" s="139">
        <v>6.1788476436531799E-2</v>
      </c>
      <c r="AM43" s="47">
        <v>6.1788476436531799E-2</v>
      </c>
    </row>
    <row r="44" spans="2:39" s="1" customFormat="1" ht="13.5" customHeight="1">
      <c r="B44" s="48" t="s">
        <v>108</v>
      </c>
      <c r="C44" s="152">
        <v>1.078430655952429</v>
      </c>
      <c r="D44" s="152">
        <v>1.0446290980792936</v>
      </c>
      <c r="E44" s="152">
        <v>0.99473156026656884</v>
      </c>
      <c r="F44" s="152">
        <v>0.92042178621213544</v>
      </c>
      <c r="G44" s="152">
        <v>0.85469653479214913</v>
      </c>
      <c r="H44" s="152">
        <v>0.81660271560178965</v>
      </c>
      <c r="I44" s="152">
        <v>0.79084914769844816</v>
      </c>
      <c r="J44" s="152">
        <v>0.78333769039330681</v>
      </c>
      <c r="K44" s="152">
        <v>0.74551213753527368</v>
      </c>
      <c r="L44" s="152">
        <v>0.75114573051412958</v>
      </c>
      <c r="M44" s="152">
        <v>0.76455904713045353</v>
      </c>
      <c r="N44" s="152">
        <v>0.72700176060474708</v>
      </c>
      <c r="O44" s="152">
        <v>0.74846306719086497</v>
      </c>
      <c r="P44" s="152">
        <v>0.71627110731168808</v>
      </c>
      <c r="Q44" s="152">
        <v>0.70554045401862886</v>
      </c>
      <c r="R44" s="152">
        <v>0.63847387093701025</v>
      </c>
      <c r="S44" s="152">
        <v>0.61405907091346124</v>
      </c>
      <c r="T44" s="152">
        <v>0.57550460875153853</v>
      </c>
      <c r="U44" s="152">
        <v>0.58313149865204694</v>
      </c>
      <c r="V44" s="152">
        <v>0.53036531926859543</v>
      </c>
      <c r="W44" s="152">
        <v>0.50226139561669481</v>
      </c>
      <c r="X44" s="152">
        <v>0.50900846711712144</v>
      </c>
      <c r="Y44" s="152">
        <v>0.46612883434119406</v>
      </c>
      <c r="Z44" s="152">
        <v>0.4608039796916707</v>
      </c>
      <c r="AA44" s="152">
        <v>0.4268182919767351</v>
      </c>
      <c r="AB44" s="152">
        <v>0.43368892657155045</v>
      </c>
      <c r="AC44" s="152">
        <v>0.38182005670300945</v>
      </c>
      <c r="AD44" s="152">
        <v>0.40346974085259224</v>
      </c>
      <c r="AE44" s="152">
        <v>0.35897045249409432</v>
      </c>
      <c r="AF44" s="152">
        <v>0.35961537994712678</v>
      </c>
      <c r="AG44" s="152">
        <v>0.30040359118152116</v>
      </c>
      <c r="AH44" s="152">
        <v>0.34297187759003167</v>
      </c>
      <c r="AI44" s="152">
        <v>0.35524865976698206</v>
      </c>
      <c r="AJ44" s="152">
        <v>0.3333876229985368</v>
      </c>
      <c r="AK44" s="152">
        <v>0.34330202667051885</v>
      </c>
      <c r="AL44" s="139">
        <v>2.9738367557890878E-2</v>
      </c>
      <c r="AM44" s="47">
        <v>2.9738367557890878E-2</v>
      </c>
    </row>
    <row r="45" spans="2:39" s="1" customFormat="1" ht="13.5" customHeight="1">
      <c r="B45" s="48" t="s">
        <v>109</v>
      </c>
      <c r="C45" s="152">
        <v>0.12668965006965949</v>
      </c>
      <c r="D45" s="152">
        <v>0.13995699086840066</v>
      </c>
      <c r="E45" s="152">
        <v>0.1465950152614377</v>
      </c>
      <c r="F45" s="152">
        <v>9.4614384668536083E-2</v>
      </c>
      <c r="G45" s="152">
        <v>9.6222387682505017E-2</v>
      </c>
      <c r="H45" s="152">
        <v>9.5483830362941516E-2</v>
      </c>
      <c r="I45" s="152">
        <v>9.7243765314475289E-2</v>
      </c>
      <c r="J45" s="152">
        <v>9.3190287446626455E-2</v>
      </c>
      <c r="K45" s="152">
        <v>0.10242035517470421</v>
      </c>
      <c r="L45" s="152">
        <v>0.12131947289033809</v>
      </c>
      <c r="M45" s="152">
        <v>0.12187380595905889</v>
      </c>
      <c r="N45" s="152">
        <v>0.10538147686349146</v>
      </c>
      <c r="O45" s="152">
        <v>0.11400751776440296</v>
      </c>
      <c r="P45" s="152">
        <v>0.1170878742342015</v>
      </c>
      <c r="Q45" s="152">
        <v>0.12083176576233795</v>
      </c>
      <c r="R45" s="152">
        <v>0.1342608032451604</v>
      </c>
      <c r="S45" s="152">
        <v>0.13400726442749386</v>
      </c>
      <c r="T45" s="152">
        <v>0.12594480475784298</v>
      </c>
      <c r="U45" s="152">
        <v>0.12841127445721351</v>
      </c>
      <c r="V45" s="152">
        <v>0.13685647263983441</v>
      </c>
      <c r="W45" s="152">
        <v>0.14312913526900212</v>
      </c>
      <c r="X45" s="152">
        <v>0.14706433990228754</v>
      </c>
      <c r="Y45" s="152">
        <v>0.13907578046799013</v>
      </c>
      <c r="Z45" s="152">
        <v>0.1380053825123545</v>
      </c>
      <c r="AA45" s="152">
        <v>0.13312958174273581</v>
      </c>
      <c r="AB45" s="152">
        <v>0.12533700186605737</v>
      </c>
      <c r="AC45" s="152">
        <v>0.11076157117031833</v>
      </c>
      <c r="AD45" s="152">
        <v>0.10630943270516584</v>
      </c>
      <c r="AE45" s="152">
        <v>0.11293170994105198</v>
      </c>
      <c r="AF45" s="152">
        <v>0.12320018668318801</v>
      </c>
      <c r="AG45" s="152">
        <v>0.11342936934190588</v>
      </c>
      <c r="AH45" s="152">
        <v>0.12018210850031537</v>
      </c>
      <c r="AI45" s="152">
        <v>0.10619437534293839</v>
      </c>
      <c r="AJ45" s="152">
        <v>9.4832758858257163E-2</v>
      </c>
      <c r="AK45" s="152">
        <v>9.7652930297712826E-2</v>
      </c>
      <c r="AL45" s="139">
        <v>2.9738367557890655E-2</v>
      </c>
      <c r="AM45" s="47">
        <v>2.9738367557890655E-2</v>
      </c>
    </row>
    <row r="46" spans="2:39" s="1" customFormat="1" ht="13.5" customHeight="1">
      <c r="B46" s="48" t="s">
        <v>110</v>
      </c>
      <c r="C46" s="152">
        <v>2.8278202254770819</v>
      </c>
      <c r="D46" s="152">
        <v>3.0140769962041594</v>
      </c>
      <c r="E46" s="152">
        <v>2.693365825661922</v>
      </c>
      <c r="F46" s="152">
        <v>2.9639935654502585</v>
      </c>
      <c r="G46" s="152">
        <v>2.7639365485013299</v>
      </c>
      <c r="H46" s="152">
        <v>2.7235399150177115</v>
      </c>
      <c r="I46" s="152">
        <v>2.7405914080789118</v>
      </c>
      <c r="J46" s="152">
        <v>2.7283377026701743</v>
      </c>
      <c r="K46" s="152">
        <v>2.658431363073507</v>
      </c>
      <c r="L46" s="152">
        <v>2.6663405036231871</v>
      </c>
      <c r="M46" s="152">
        <v>2.8569570653745036</v>
      </c>
      <c r="N46" s="152">
        <v>2.8192671050223681</v>
      </c>
      <c r="O46" s="152">
        <v>2.6783580727273764</v>
      </c>
      <c r="P46" s="152">
        <v>2.6238551924432727</v>
      </c>
      <c r="Q46" s="152">
        <v>2.1081054141024591</v>
      </c>
      <c r="R46" s="152">
        <v>1.8715780699649742</v>
      </c>
      <c r="S46" s="152">
        <v>1.7043686442746953</v>
      </c>
      <c r="T46" s="152">
        <v>1.507201612636383</v>
      </c>
      <c r="U46" s="152">
        <v>1.611513425062691</v>
      </c>
      <c r="V46" s="152">
        <v>1.6122091912621674</v>
      </c>
      <c r="W46" s="152">
        <v>1.6086959176781719</v>
      </c>
      <c r="X46" s="152">
        <v>1.5789686262920164</v>
      </c>
      <c r="Y46" s="152">
        <v>1.7217708244443106</v>
      </c>
      <c r="Z46" s="152">
        <v>1.5455249384809224</v>
      </c>
      <c r="AA46" s="152">
        <v>1.4856188165763065</v>
      </c>
      <c r="AB46" s="152">
        <v>1.4729765338499752</v>
      </c>
      <c r="AC46" s="152">
        <v>1.5419043793356333</v>
      </c>
      <c r="AD46" s="152">
        <v>1.4662952054749676</v>
      </c>
      <c r="AE46" s="152">
        <v>1.464091958780255</v>
      </c>
      <c r="AF46" s="152">
        <v>1.2082013510039793</v>
      </c>
      <c r="AG46" s="152">
        <v>1.3262206771424876</v>
      </c>
      <c r="AH46" s="152">
        <v>1.4812199949765661</v>
      </c>
      <c r="AI46" s="152">
        <v>1.6289573854000796</v>
      </c>
      <c r="AJ46" s="152">
        <v>1.2100954306952367</v>
      </c>
      <c r="AK46" s="152">
        <v>1.2031263158159482</v>
      </c>
      <c r="AL46" s="139">
        <v>-5.7591448595790172E-3</v>
      </c>
      <c r="AM46" s="47">
        <v>-5.7591448595790172E-3</v>
      </c>
    </row>
    <row r="47" spans="2:39" ht="13.5" customHeight="1">
      <c r="B47" s="48" t="s">
        <v>111</v>
      </c>
      <c r="C47" s="152">
        <v>0.64974126042215263</v>
      </c>
      <c r="D47" s="152">
        <v>0.66696205253069618</v>
      </c>
      <c r="E47" s="152">
        <v>0.68459579868540099</v>
      </c>
      <c r="F47" s="152">
        <v>0.71556635350275932</v>
      </c>
      <c r="G47" s="152">
        <v>0.72977324768996821</v>
      </c>
      <c r="H47" s="152">
        <v>0.76560765293065658</v>
      </c>
      <c r="I47" s="152">
        <v>0.78344710906493154</v>
      </c>
      <c r="J47" s="152">
        <v>0.80496674687951875</v>
      </c>
      <c r="K47" s="152">
        <v>0.8586129724027467</v>
      </c>
      <c r="L47" s="152">
        <v>0.87819722635212449</v>
      </c>
      <c r="M47" s="152">
        <v>0.81337009868611965</v>
      </c>
      <c r="N47" s="152">
        <v>0.87020527464406894</v>
      </c>
      <c r="O47" s="152">
        <v>0.93263995416229739</v>
      </c>
      <c r="P47" s="152">
        <v>0.94635299774536918</v>
      </c>
      <c r="Q47" s="152">
        <v>0.9666656813599106</v>
      </c>
      <c r="R47" s="152">
        <v>0.91538002015882691</v>
      </c>
      <c r="S47" s="152">
        <v>0.908498598374052</v>
      </c>
      <c r="T47" s="152">
        <v>0.92317328076039062</v>
      </c>
      <c r="U47" s="152">
        <v>0.88951901200455752</v>
      </c>
      <c r="V47" s="152">
        <v>0.90402289859438012</v>
      </c>
      <c r="W47" s="152">
        <v>0.91181611069208601</v>
      </c>
      <c r="X47" s="152">
        <v>0.90018030324062093</v>
      </c>
      <c r="Y47" s="152">
        <v>0.952280629784378</v>
      </c>
      <c r="Z47" s="152">
        <v>0.9575455851430742</v>
      </c>
      <c r="AA47" s="152">
        <v>0.95967708522327799</v>
      </c>
      <c r="AB47" s="152">
        <v>0.96456377454432651</v>
      </c>
      <c r="AC47" s="152">
        <v>0.96905075585399225</v>
      </c>
      <c r="AD47" s="152">
        <v>0.96509866554249624</v>
      </c>
      <c r="AE47" s="152">
        <v>0.96619958777768711</v>
      </c>
      <c r="AF47" s="152">
        <v>0.97780154678314435</v>
      </c>
      <c r="AG47" s="152">
        <v>0.97317508640529282</v>
      </c>
      <c r="AH47" s="152">
        <v>0.97480187259682849</v>
      </c>
      <c r="AI47" s="152">
        <v>0.95792514218347957</v>
      </c>
      <c r="AJ47" s="152">
        <v>0.9579816159041068</v>
      </c>
      <c r="AK47" s="152">
        <v>1.0200576418002201</v>
      </c>
      <c r="AL47" s="139">
        <v>6.4798765305666403E-2</v>
      </c>
      <c r="AM47" s="47">
        <v>6.4798765305666403E-2</v>
      </c>
    </row>
    <row r="48" spans="2:39" ht="13.5" customHeight="1">
      <c r="B48" s="48" t="s">
        <v>112</v>
      </c>
      <c r="C48" s="152">
        <v>2.9598712163028122</v>
      </c>
      <c r="D48" s="152">
        <v>2.9942736183142133</v>
      </c>
      <c r="E48" s="152">
        <v>2.9817616940397293</v>
      </c>
      <c r="F48" s="152">
        <v>2.9714947317609073</v>
      </c>
      <c r="G48" s="152">
        <v>3.0604827300603805</v>
      </c>
      <c r="H48" s="152">
        <v>3.4321282307345728</v>
      </c>
      <c r="I48" s="152">
        <v>3.8273371422890636</v>
      </c>
      <c r="J48" s="152">
        <v>3.9197347743084614</v>
      </c>
      <c r="K48" s="152">
        <v>4.0712621709455794</v>
      </c>
      <c r="L48" s="152">
        <v>4.2226076804535539</v>
      </c>
      <c r="M48" s="152">
        <v>4.3404442908246903</v>
      </c>
      <c r="N48" s="152">
        <v>4.106034549257096</v>
      </c>
      <c r="O48" s="152">
        <v>3.9593674425665628</v>
      </c>
      <c r="P48" s="152">
        <v>3.6116206801175439</v>
      </c>
      <c r="Q48" s="152">
        <v>3.5942209173828057</v>
      </c>
      <c r="R48" s="152">
        <v>3.5296130955119858</v>
      </c>
      <c r="S48" s="152">
        <v>3.4262248676838869</v>
      </c>
      <c r="T48" s="152">
        <v>3.3848035139382779</v>
      </c>
      <c r="U48" s="152">
        <v>3.4103243380542119</v>
      </c>
      <c r="V48" s="152">
        <v>3.3551899275179538</v>
      </c>
      <c r="W48" s="152">
        <v>3.2795910691391619</v>
      </c>
      <c r="X48" s="152">
        <v>3.4111545657716613</v>
      </c>
      <c r="Y48" s="152">
        <v>3.4575015690207871</v>
      </c>
      <c r="Z48" s="152">
        <v>3.4016928542265887</v>
      </c>
      <c r="AA48" s="152">
        <v>3.2303628675631528</v>
      </c>
      <c r="AB48" s="152">
        <v>3.221948477561694</v>
      </c>
      <c r="AC48" s="152">
        <v>3.3151354970049089</v>
      </c>
      <c r="AD48" s="152">
        <v>3.4062931540467871</v>
      </c>
      <c r="AE48" s="152">
        <v>3.5380581102418751</v>
      </c>
      <c r="AF48" s="152">
        <v>3.5911634610377514</v>
      </c>
      <c r="AG48" s="152">
        <v>2.1120839474509143</v>
      </c>
      <c r="AH48" s="152">
        <v>2.6357491519808298</v>
      </c>
      <c r="AI48" s="152">
        <v>3.1874298905642893</v>
      </c>
      <c r="AJ48" s="152">
        <v>3.0354173711156469</v>
      </c>
      <c r="AK48" s="152">
        <v>2.8483203823953347</v>
      </c>
      <c r="AL48" s="139">
        <v>-6.1637977861194751E-2</v>
      </c>
      <c r="AM48" s="47">
        <v>-6.1637977861194751E-2</v>
      </c>
    </row>
    <row r="49" spans="2:39" ht="16.5" customHeight="1">
      <c r="B49" s="81" t="s">
        <v>113</v>
      </c>
      <c r="C49" s="153">
        <v>394.80732762190223</v>
      </c>
      <c r="D49" s="153">
        <v>419.02093455528313</v>
      </c>
      <c r="E49" s="153">
        <v>408.3296446340043</v>
      </c>
      <c r="F49" s="153">
        <v>388.78743321539787</v>
      </c>
      <c r="G49" s="153">
        <v>381.8000773261362</v>
      </c>
      <c r="H49" s="153">
        <v>386.85896260997254</v>
      </c>
      <c r="I49" s="153">
        <v>403.24869220242829</v>
      </c>
      <c r="J49" s="153">
        <v>395.92159122753503</v>
      </c>
      <c r="K49" s="153">
        <v>414.25660650380792</v>
      </c>
      <c r="L49" s="153">
        <v>412.96928592226152</v>
      </c>
      <c r="M49" s="153">
        <v>407.34598312035121</v>
      </c>
      <c r="N49" s="153">
        <v>411.49341740433647</v>
      </c>
      <c r="O49" s="153">
        <v>406.92866952836738</v>
      </c>
      <c r="P49" s="153">
        <v>412.89381154967987</v>
      </c>
      <c r="Q49" s="153">
        <v>413.98283851953829</v>
      </c>
      <c r="R49" s="153">
        <v>416.25490040088522</v>
      </c>
      <c r="S49" s="153">
        <v>406.58658194195039</v>
      </c>
      <c r="T49" s="153">
        <v>396.38012090659822</v>
      </c>
      <c r="U49" s="153">
        <v>389.71366318975174</v>
      </c>
      <c r="V49" s="153">
        <v>371.3266690636317</v>
      </c>
      <c r="W49" s="153">
        <v>377.00428016311662</v>
      </c>
      <c r="X49" s="153">
        <v>355.05335843077296</v>
      </c>
      <c r="Y49" s="153">
        <v>358.02324017836764</v>
      </c>
      <c r="Z49" s="153">
        <v>359.93507928577264</v>
      </c>
      <c r="AA49" s="153">
        <v>327.73491441868487</v>
      </c>
      <c r="AB49" s="153">
        <v>332.05467712336576</v>
      </c>
      <c r="AC49" s="153">
        <v>335.42093440050797</v>
      </c>
      <c r="AD49" s="153">
        <v>338.29472203200982</v>
      </c>
      <c r="AE49" s="153">
        <v>323.02691811823951</v>
      </c>
      <c r="AF49" s="153">
        <v>316.24973614179135</v>
      </c>
      <c r="AG49" s="153">
        <v>281.45544926000838</v>
      </c>
      <c r="AH49" s="153">
        <v>307.2075150103376</v>
      </c>
      <c r="AI49" s="153">
        <v>295.24780858497144</v>
      </c>
      <c r="AJ49" s="153">
        <v>270.2115877986256</v>
      </c>
      <c r="AK49" s="153">
        <v>264.15561945088825</v>
      </c>
      <c r="AL49" s="154">
        <v>-2.2411949084324766E-2</v>
      </c>
      <c r="AM49" s="82">
        <v>-2.2411949084324766E-2</v>
      </c>
    </row>
    <row r="50" spans="2:39" ht="13.5" customHeight="1">
      <c r="B50" s="46" t="s">
        <v>114</v>
      </c>
      <c r="C50" s="155">
        <v>-45.809926248327841</v>
      </c>
      <c r="D50" s="155">
        <v>-43.631948429679532</v>
      </c>
      <c r="E50" s="155">
        <v>-43.773933945610686</v>
      </c>
      <c r="F50" s="155">
        <v>-48.318911184605476</v>
      </c>
      <c r="G50" s="155">
        <v>-48.660584836800098</v>
      </c>
      <c r="H50" s="155">
        <v>-50.774376632998347</v>
      </c>
      <c r="I50" s="155">
        <v>-57.753931095247694</v>
      </c>
      <c r="J50" s="155">
        <v>-57.015947382034412</v>
      </c>
      <c r="K50" s="155">
        <v>-58.312309783551655</v>
      </c>
      <c r="L50" s="155">
        <v>-61.481130141755287</v>
      </c>
      <c r="M50" s="155">
        <v>-42.558691683538072</v>
      </c>
      <c r="N50" s="155">
        <v>-54.429487468101442</v>
      </c>
      <c r="O50" s="155">
        <v>-63.912469303233536</v>
      </c>
      <c r="P50" s="155">
        <v>-67.70574180685685</v>
      </c>
      <c r="Q50" s="155">
        <v>-69.968689694775648</v>
      </c>
      <c r="R50" s="155">
        <v>-70.449332976150586</v>
      </c>
      <c r="S50" s="155">
        <v>-72.30752690243304</v>
      </c>
      <c r="T50" s="155">
        <v>-73.02020430183947</v>
      </c>
      <c r="U50" s="155">
        <v>-75.376079915544722</v>
      </c>
      <c r="V50" s="155">
        <v>-66.624575935941692</v>
      </c>
      <c r="W50" s="155">
        <v>-65.422122278980211</v>
      </c>
      <c r="X50" s="155">
        <v>-65.531793949129025</v>
      </c>
      <c r="Y50" s="155">
        <v>-67.356586256158593</v>
      </c>
      <c r="Z50" s="155">
        <v>-70.442588351544643</v>
      </c>
      <c r="AA50" s="155">
        <v>-62.111375329735004</v>
      </c>
      <c r="AB50" s="155">
        <v>-58.95521533477536</v>
      </c>
      <c r="AC50" s="155">
        <v>-52.001766180415451</v>
      </c>
      <c r="AD50" s="155">
        <v>-44.477260845533742</v>
      </c>
      <c r="AE50" s="155">
        <v>-47.926573787228641</v>
      </c>
      <c r="AF50" s="155">
        <v>-48.724145958326048</v>
      </c>
      <c r="AG50" s="155">
        <v>-51.03686343124312</v>
      </c>
      <c r="AH50" s="155">
        <v>-46.235566755648001</v>
      </c>
      <c r="AI50" s="155">
        <v>-45.924640719818818</v>
      </c>
      <c r="AJ50" s="155">
        <v>-50.67907209759845</v>
      </c>
      <c r="AK50" s="155">
        <v>-50.728860602465303</v>
      </c>
      <c r="AL50" s="139">
        <v>9.8242731774903489E-4</v>
      </c>
      <c r="AM50" s="52">
        <v>9.8242731774903489E-4</v>
      </c>
    </row>
    <row r="51" spans="2:39" ht="13.5" customHeight="1">
      <c r="B51" s="46" t="s">
        <v>115</v>
      </c>
      <c r="C51" s="155">
        <v>26.188308865896591</v>
      </c>
      <c r="D51" s="155">
        <v>28.123136774190453</v>
      </c>
      <c r="E51" s="155">
        <v>27.176608140038265</v>
      </c>
      <c r="F51" s="155">
        <v>26.126991238751934</v>
      </c>
      <c r="G51" s="155">
        <v>25.065153186374292</v>
      </c>
      <c r="H51" s="155">
        <v>23.136012800663316</v>
      </c>
      <c r="I51" s="155">
        <v>21.672282414952349</v>
      </c>
      <c r="J51" s="155">
        <v>19.999167029241377</v>
      </c>
      <c r="K51" s="155">
        <v>18.918995643530405</v>
      </c>
      <c r="L51" s="155">
        <v>17.248542257819434</v>
      </c>
      <c r="M51" s="155">
        <v>14.989779538775132</v>
      </c>
      <c r="N51" s="155">
        <v>11.065928486397492</v>
      </c>
      <c r="O51" s="155">
        <v>9.5879787673531869</v>
      </c>
      <c r="P51" s="155">
        <v>8.4438900483088855</v>
      </c>
      <c r="Q51" s="155">
        <v>9.5595576166657263</v>
      </c>
      <c r="R51" s="155">
        <v>11.487152755187385</v>
      </c>
      <c r="S51" s="155">
        <v>14.296304883174226</v>
      </c>
      <c r="T51" s="155">
        <v>16.805492536066545</v>
      </c>
      <c r="U51" s="155">
        <v>18.900357142216585</v>
      </c>
      <c r="V51" s="155">
        <v>19.235189317435228</v>
      </c>
      <c r="W51" s="155">
        <v>18.872262642964241</v>
      </c>
      <c r="X51" s="155">
        <v>18.614068350503093</v>
      </c>
      <c r="Y51" s="155">
        <v>17.107136646048506</v>
      </c>
      <c r="Z51" s="155">
        <v>15.903887450940385</v>
      </c>
      <c r="AA51" s="155">
        <v>15.178181255832261</v>
      </c>
      <c r="AB51" s="155">
        <v>14.726873727390805</v>
      </c>
      <c r="AC51" s="155">
        <v>12.869307865616015</v>
      </c>
      <c r="AD51" s="155">
        <v>12.222926337174561</v>
      </c>
      <c r="AE51" s="155">
        <v>11.049729142066438</v>
      </c>
      <c r="AF51" s="155">
        <v>12.26000094695832</v>
      </c>
      <c r="AG51" s="155">
        <v>10.505523418516859</v>
      </c>
      <c r="AH51" s="155">
        <v>10.521763556742073</v>
      </c>
      <c r="AI51" s="155">
        <v>10.194660694967283</v>
      </c>
      <c r="AJ51" s="155">
        <v>10.292458499859164</v>
      </c>
      <c r="AK51" s="155">
        <v>10.292458499859164</v>
      </c>
      <c r="AL51" s="139">
        <v>0</v>
      </c>
      <c r="AM51" s="52">
        <v>0</v>
      </c>
    </row>
    <row r="52" spans="2:39" ht="13.5" customHeight="1">
      <c r="B52" s="46" t="s">
        <v>116</v>
      </c>
      <c r="C52" s="155">
        <v>-6.2986028978726232</v>
      </c>
      <c r="D52" s="155">
        <v>-10.783754819845184</v>
      </c>
      <c r="E52" s="155">
        <v>-10.088792198995078</v>
      </c>
      <c r="F52" s="155">
        <v>-9.381779415261386</v>
      </c>
      <c r="G52" s="155">
        <v>-8.4954654196480917</v>
      </c>
      <c r="H52" s="155">
        <v>-7.5408391098818273</v>
      </c>
      <c r="I52" s="155">
        <v>-6.2925325843890079</v>
      </c>
      <c r="J52" s="155">
        <v>-5.3594758080758131</v>
      </c>
      <c r="K52" s="155">
        <v>-4.8170185157949614</v>
      </c>
      <c r="L52" s="155">
        <v>-4.4182456075714658</v>
      </c>
      <c r="M52" s="155">
        <v>-3.7452395063095296</v>
      </c>
      <c r="N52" s="155">
        <v>-3.1008563983177884</v>
      </c>
      <c r="O52" s="155">
        <v>-3.2092548301353352</v>
      </c>
      <c r="P52" s="155">
        <v>-3.3548494446855828</v>
      </c>
      <c r="Q52" s="155">
        <v>-3.3358593384455317</v>
      </c>
      <c r="R52" s="155">
        <v>-3.26875793908156</v>
      </c>
      <c r="S52" s="155">
        <v>-3.3718228987199628</v>
      </c>
      <c r="T52" s="155">
        <v>-0.8048951166908046</v>
      </c>
      <c r="U52" s="155">
        <v>-0.85521664492739002</v>
      </c>
      <c r="V52" s="155">
        <v>-1.3048464894115768</v>
      </c>
      <c r="W52" s="155">
        <v>-2.0272041294153058</v>
      </c>
      <c r="X52" s="155">
        <v>-2.5830928535699158</v>
      </c>
      <c r="Y52" s="155">
        <v>-2.9994874460781555</v>
      </c>
      <c r="Z52" s="155">
        <v>-4.2113309505529726</v>
      </c>
      <c r="AA52" s="155">
        <v>-4.2384649082031745</v>
      </c>
      <c r="AB52" s="155">
        <v>-4.0391199332408725</v>
      </c>
      <c r="AC52" s="155">
        <v>-5.1788669084973984</v>
      </c>
      <c r="AD52" s="155">
        <v>-3.6293575089469825</v>
      </c>
      <c r="AE52" s="155">
        <v>-8.6888857738977858</v>
      </c>
      <c r="AF52" s="155">
        <v>-6.2173412618275741</v>
      </c>
      <c r="AG52" s="155">
        <v>-5.8212136549197409</v>
      </c>
      <c r="AH52" s="155">
        <v>-5.3385318721381614</v>
      </c>
      <c r="AI52" s="155">
        <v>-5.0114670354741566</v>
      </c>
      <c r="AJ52" s="155">
        <v>-4.8176261442791102</v>
      </c>
      <c r="AK52" s="155">
        <v>-4.8176261442791102</v>
      </c>
      <c r="AL52" s="139">
        <v>0</v>
      </c>
      <c r="AM52" s="52">
        <v>0</v>
      </c>
    </row>
    <row r="53" spans="2:39" ht="13.5" customHeight="1">
      <c r="B53" s="46" t="s">
        <v>117</v>
      </c>
      <c r="C53" s="155">
        <v>0.29942179813240993</v>
      </c>
      <c r="D53" s="155">
        <v>0.30502658354842088</v>
      </c>
      <c r="E53" s="155">
        <v>0.34483403563109843</v>
      </c>
      <c r="F53" s="155">
        <v>0.38103348771377604</v>
      </c>
      <c r="G53" s="155">
        <v>0.41600827312978683</v>
      </c>
      <c r="H53" s="155">
        <v>0.44412639187913122</v>
      </c>
      <c r="I53" s="155">
        <v>0.4380600218570978</v>
      </c>
      <c r="J53" s="155">
        <v>0.45583830488972832</v>
      </c>
      <c r="K53" s="155">
        <v>0.47394368744568249</v>
      </c>
      <c r="L53" s="155">
        <v>0.48365824419827502</v>
      </c>
      <c r="M53" s="155">
        <v>0.49696311963912626</v>
      </c>
      <c r="N53" s="155">
        <v>0.47770305879297176</v>
      </c>
      <c r="O53" s="155">
        <v>0.46990677593306235</v>
      </c>
      <c r="P53" s="155">
        <v>0.46108699181731916</v>
      </c>
      <c r="Q53" s="155">
        <v>0.458182275790257</v>
      </c>
      <c r="R53" s="155">
        <v>0.4531933072916971</v>
      </c>
      <c r="S53" s="155">
        <v>0.44816468023009065</v>
      </c>
      <c r="T53" s="155">
        <v>0.43409328457931173</v>
      </c>
      <c r="U53" s="155">
        <v>0.41315608633712264</v>
      </c>
      <c r="V53" s="155">
        <v>0.52281234214620786</v>
      </c>
      <c r="W53" s="155">
        <v>0.5330947411960979</v>
      </c>
      <c r="X53" s="155">
        <v>0.51116646454381531</v>
      </c>
      <c r="Y53" s="155">
        <v>0.56319085569000349</v>
      </c>
      <c r="Z53" s="155">
        <v>0.55047781192211775</v>
      </c>
      <c r="AA53" s="155">
        <v>0.54245388139777828</v>
      </c>
      <c r="AB53" s="155">
        <v>0.55142288653933336</v>
      </c>
      <c r="AC53" s="155">
        <v>0.67919210146277642</v>
      </c>
      <c r="AD53" s="155">
        <v>0.64525874547577611</v>
      </c>
      <c r="AE53" s="155">
        <v>0.59332378392973129</v>
      </c>
      <c r="AF53" s="155">
        <v>0.56945906244389655</v>
      </c>
      <c r="AG53" s="155">
        <v>0.4872656722020155</v>
      </c>
      <c r="AH53" s="155">
        <v>0.43676816505949406</v>
      </c>
      <c r="AI53" s="155">
        <v>0.41344664318412433</v>
      </c>
      <c r="AJ53" s="155">
        <v>0.40805789951463495</v>
      </c>
      <c r="AK53" s="155">
        <v>0.40805789951463495</v>
      </c>
      <c r="AL53" s="139">
        <v>0</v>
      </c>
      <c r="AM53" s="52">
        <v>0</v>
      </c>
    </row>
    <row r="54" spans="2:39" ht="13.5" customHeight="1">
      <c r="B54" s="46" t="s">
        <v>118</v>
      </c>
      <c r="C54" s="155">
        <v>2.8367609556625726</v>
      </c>
      <c r="D54" s="155">
        <v>3.2997174306485895</v>
      </c>
      <c r="E54" s="155">
        <v>3.3561874361260107</v>
      </c>
      <c r="F54" s="155">
        <v>3.1584745187698946</v>
      </c>
      <c r="G54" s="155">
        <v>2.8726835852301211</v>
      </c>
      <c r="H54" s="155">
        <v>2.5511133183570145</v>
      </c>
      <c r="I54" s="155">
        <v>2.7413217181505751</v>
      </c>
      <c r="J54" s="155">
        <v>2.8565321179441345</v>
      </c>
      <c r="K54" s="155">
        <v>3.0008778510710288</v>
      </c>
      <c r="L54" s="155">
        <v>3.087103250864589</v>
      </c>
      <c r="M54" s="155">
        <v>3.1778569839914828</v>
      </c>
      <c r="N54" s="155">
        <v>4.2006590504517103</v>
      </c>
      <c r="O54" s="155">
        <v>4.3324097835786031</v>
      </c>
      <c r="P54" s="155">
        <v>4.478830850038829</v>
      </c>
      <c r="Q54" s="155">
        <v>4.5680559361687632</v>
      </c>
      <c r="R54" s="155">
        <v>4.6537410972720714</v>
      </c>
      <c r="S54" s="155">
        <v>4.6596236516874141</v>
      </c>
      <c r="T54" s="155">
        <v>5.1328893207523825</v>
      </c>
      <c r="U54" s="155">
        <v>5.1891350815370512</v>
      </c>
      <c r="V54" s="155">
        <v>5.788689060305626</v>
      </c>
      <c r="W54" s="155">
        <v>5.5777736102601363</v>
      </c>
      <c r="X54" s="155">
        <v>5.637067441742003</v>
      </c>
      <c r="Y54" s="155">
        <v>5.5416962386865523</v>
      </c>
      <c r="Z54" s="155">
        <v>4.9211199665564669</v>
      </c>
      <c r="AA54" s="155">
        <v>4.4879763610930477</v>
      </c>
      <c r="AB54" s="155">
        <v>4.1070534222962962</v>
      </c>
      <c r="AC54" s="155">
        <v>3.9552274834995433</v>
      </c>
      <c r="AD54" s="155">
        <v>3.5262785447027909</v>
      </c>
      <c r="AE54" s="155">
        <v>3.215245939239372</v>
      </c>
      <c r="AF54" s="155">
        <v>3.1535100004426195</v>
      </c>
      <c r="AG54" s="155">
        <v>2.9983583949792005</v>
      </c>
      <c r="AH54" s="155">
        <v>3.0849171228491143</v>
      </c>
      <c r="AI54" s="155">
        <v>3.2562198507190288</v>
      </c>
      <c r="AJ54" s="155">
        <v>3.501611245255611</v>
      </c>
      <c r="AK54" s="155">
        <v>3.501611245255611</v>
      </c>
      <c r="AL54" s="139">
        <v>0</v>
      </c>
      <c r="AM54" s="52">
        <v>0</v>
      </c>
    </row>
    <row r="55" spans="2:39" ht="13.5" customHeight="1">
      <c r="B55" s="46" t="s">
        <v>119</v>
      </c>
      <c r="C55" s="155">
        <v>3.4646333333333328E-2</v>
      </c>
      <c r="D55" s="155">
        <v>2.8138E-2</v>
      </c>
      <c r="E55" s="155">
        <v>2.9204999999999998E-2</v>
      </c>
      <c r="F55" s="155">
        <v>3.0624000000000002E-2</v>
      </c>
      <c r="G55" s="155">
        <v>3.8679666666666661E-2</v>
      </c>
      <c r="H55" s="155">
        <v>4.8733666666666661E-2</v>
      </c>
      <c r="I55" s="155">
        <v>6.1658666666666667E-2</v>
      </c>
      <c r="J55" s="155">
        <v>7.3901666666666671E-2</v>
      </c>
      <c r="K55" s="155">
        <v>8.3203999999999972E-2</v>
      </c>
      <c r="L55" s="155">
        <v>8.768833333333334E-2</v>
      </c>
      <c r="M55" s="155">
        <v>9.0365000000000001E-2</v>
      </c>
      <c r="N55" s="155">
        <v>9.0240333333333339E-2</v>
      </c>
      <c r="O55" s="155">
        <v>8.9576666666666679E-2</v>
      </c>
      <c r="P55" s="155">
        <v>9.0299000000000004E-2</v>
      </c>
      <c r="Q55" s="155">
        <v>9.230466666666666E-2</v>
      </c>
      <c r="R55" s="155">
        <v>9.4816333333333336E-2</v>
      </c>
      <c r="S55" s="155">
        <v>9.7621333333333338E-2</v>
      </c>
      <c r="T55" s="155">
        <v>9.0111999999999998E-2</v>
      </c>
      <c r="U55" s="155">
        <v>8.8916666666666686E-2</v>
      </c>
      <c r="V55" s="155">
        <v>8.8634333333333315E-2</v>
      </c>
      <c r="W55" s="155">
        <v>7.3054666666666657E-2</v>
      </c>
      <c r="X55" s="155">
        <v>6.4405000000000004E-2</v>
      </c>
      <c r="Y55" s="155">
        <v>5.9887666666666665E-2</v>
      </c>
      <c r="Z55" s="155">
        <v>5.7123000000000007E-2</v>
      </c>
      <c r="AA55" s="155">
        <v>6.1277333333333329E-2</v>
      </c>
      <c r="AB55" s="155">
        <v>5.8553000000000008E-2</v>
      </c>
      <c r="AC55" s="155">
        <v>5.9176333333333331E-2</v>
      </c>
      <c r="AD55" s="155">
        <v>5.8978333333333341E-2</v>
      </c>
      <c r="AE55" s="155">
        <v>5.2943000000000004E-2</v>
      </c>
      <c r="AF55" s="155">
        <v>4.6625333333333338E-2</v>
      </c>
      <c r="AG55" s="155">
        <v>4.0659666666666663E-2</v>
      </c>
      <c r="AH55" s="155">
        <v>3.9805333333333338E-2</v>
      </c>
      <c r="AI55" s="155">
        <v>3.8532999999999998E-2</v>
      </c>
      <c r="AJ55" s="155">
        <v>4.1007999999999996E-2</v>
      </c>
      <c r="AK55" s="155">
        <v>4.1007999999999996E-2</v>
      </c>
      <c r="AL55" s="139">
        <v>0</v>
      </c>
      <c r="AM55" s="52">
        <v>0</v>
      </c>
    </row>
    <row r="56" spans="2:39" ht="13.5" customHeight="1">
      <c r="B56" s="46" t="s">
        <v>120</v>
      </c>
      <c r="C56" s="155">
        <v>-5.3675522593157892</v>
      </c>
      <c r="D56" s="155">
        <v>-5.0221044303787412</v>
      </c>
      <c r="E56" s="155">
        <v>-2.9959376682930574</v>
      </c>
      <c r="F56" s="155">
        <v>-1.7452697401271771</v>
      </c>
      <c r="G56" s="155">
        <v>-2.703033419989735</v>
      </c>
      <c r="H56" s="155">
        <v>-3.1086989150400823</v>
      </c>
      <c r="I56" s="155">
        <v>-2.5274314421573894</v>
      </c>
      <c r="J56" s="155">
        <v>-3.1714713795130938</v>
      </c>
      <c r="K56" s="155">
        <v>-3.7704397036900219</v>
      </c>
      <c r="L56" s="155">
        <v>-3.915755437192733</v>
      </c>
      <c r="M56" s="155">
        <v>-4.5622551196324501</v>
      </c>
      <c r="N56" s="155">
        <v>-4.2433355557971355</v>
      </c>
      <c r="O56" s="155">
        <v>-3.037859754655706</v>
      </c>
      <c r="P56" s="155">
        <v>-2.9087059579883752</v>
      </c>
      <c r="Q56" s="155">
        <v>-3.5784726921602905</v>
      </c>
      <c r="R56" s="155">
        <v>-4.2629750221070575</v>
      </c>
      <c r="S56" s="155">
        <v>-4.4259042724746287</v>
      </c>
      <c r="T56" s="155">
        <v>-4.879143641308155</v>
      </c>
      <c r="U56" s="155">
        <v>-3.5464153783959986</v>
      </c>
      <c r="V56" s="155">
        <v>-1.3533828834159014</v>
      </c>
      <c r="W56" s="155">
        <v>-3.2105902087235285</v>
      </c>
      <c r="X56" s="155">
        <v>-3.5383860455434855</v>
      </c>
      <c r="Y56" s="155">
        <v>-2.8464178725621339</v>
      </c>
      <c r="Z56" s="155">
        <v>-2.3043417703207303</v>
      </c>
      <c r="AA56" s="155">
        <v>-2.0563103349519141</v>
      </c>
      <c r="AB56" s="155">
        <v>-1.4752739121683345</v>
      </c>
      <c r="AC56" s="155">
        <v>-1.1167282309935957</v>
      </c>
      <c r="AD56" s="155">
        <v>-1.1549629013479905</v>
      </c>
      <c r="AE56" s="155">
        <v>-1.0438713128776058</v>
      </c>
      <c r="AF56" s="155">
        <v>-0.69633935881105802</v>
      </c>
      <c r="AG56" s="155">
        <v>0.62834774833749496</v>
      </c>
      <c r="AH56" s="155">
        <v>-1.8157822348034969</v>
      </c>
      <c r="AI56" s="155">
        <v>-1.2625500200311106</v>
      </c>
      <c r="AJ56" s="155">
        <v>-0.48553616648066367</v>
      </c>
      <c r="AK56" s="155">
        <v>-0.48553616648066367</v>
      </c>
      <c r="AL56" s="139">
        <v>0</v>
      </c>
      <c r="AM56" s="52">
        <v>0</v>
      </c>
    </row>
    <row r="57" spans="2:39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</row>
    <row r="58" spans="2:39" ht="14.5">
      <c r="B58" s="83" t="s">
        <v>1</v>
      </c>
      <c r="C58" s="156">
        <v>-28.116943452491345</v>
      </c>
      <c r="D58" s="156">
        <v>-27.681788891515993</v>
      </c>
      <c r="E58" s="156">
        <v>-25.951829201103443</v>
      </c>
      <c r="F58" s="156">
        <v>-29.748837094758432</v>
      </c>
      <c r="G58" s="156">
        <v>-31.466558965037052</v>
      </c>
      <c r="H58" s="156">
        <v>-35.243928480354128</v>
      </c>
      <c r="I58" s="156">
        <v>-41.660572300167402</v>
      </c>
      <c r="J58" s="156">
        <v>-42.161455450881412</v>
      </c>
      <c r="K58" s="156">
        <v>-44.422746820989516</v>
      </c>
      <c r="L58" s="156">
        <v>-48.908139100303856</v>
      </c>
      <c r="M58" s="156">
        <v>-32.111221667074318</v>
      </c>
      <c r="N58" s="156">
        <v>-45.939148493240857</v>
      </c>
      <c r="O58" s="156">
        <v>-55.67971189449306</v>
      </c>
      <c r="P58" s="156">
        <v>-60.495190319365776</v>
      </c>
      <c r="Q58" s="156">
        <v>-62.204921230090058</v>
      </c>
      <c r="R58" s="156">
        <v>-61.292162444254721</v>
      </c>
      <c r="S58" s="156">
        <v>-60.603539525202564</v>
      </c>
      <c r="T58" s="156">
        <v>-56.241655918440188</v>
      </c>
      <c r="U58" s="156">
        <v>-55.186146962110676</v>
      </c>
      <c r="V58" s="156">
        <v>-43.647480255548771</v>
      </c>
      <c r="W58" s="156">
        <v>-45.603730956031903</v>
      </c>
      <c r="X58" s="156">
        <v>-46.826565591453516</v>
      </c>
      <c r="Y58" s="156">
        <v>-49.930580167707156</v>
      </c>
      <c r="Z58" s="156">
        <v>-55.525652842999378</v>
      </c>
      <c r="AA58" s="156">
        <v>-48.136261741233675</v>
      </c>
      <c r="AB58" s="156">
        <v>-45.025706143958132</v>
      </c>
      <c r="AC58" s="156">
        <v>-40.734457535994778</v>
      </c>
      <c r="AD58" s="156">
        <v>-32.808139295142247</v>
      </c>
      <c r="AE58" s="156">
        <v>-42.748089008768488</v>
      </c>
      <c r="AF58" s="156">
        <v>-39.608231235786512</v>
      </c>
      <c r="AG58" s="156">
        <v>-42.197922185460619</v>
      </c>
      <c r="AH58" s="156">
        <v>-39.306626684605646</v>
      </c>
      <c r="AI58" s="156">
        <v>-38.295797586453652</v>
      </c>
      <c r="AJ58" s="156">
        <v>-41.739098763728812</v>
      </c>
      <c r="AK58" s="156">
        <v>-41.788887268595666</v>
      </c>
      <c r="AL58" s="157">
        <v>1.1928505008862267E-3</v>
      </c>
      <c r="AM58" s="84">
        <v>1.1928505008862267E-3</v>
      </c>
    </row>
    <row r="59" spans="2:39" ht="16.5" customHeight="1">
      <c r="B59" s="81" t="s">
        <v>122</v>
      </c>
      <c r="C59" s="153">
        <v>366.69038416941089</v>
      </c>
      <c r="D59" s="153">
        <v>391.33914566376711</v>
      </c>
      <c r="E59" s="153">
        <v>382.37781543290083</v>
      </c>
      <c r="F59" s="153">
        <v>359.03859612063945</v>
      </c>
      <c r="G59" s="153">
        <v>350.33351836109915</v>
      </c>
      <c r="H59" s="153">
        <v>351.61503412961838</v>
      </c>
      <c r="I59" s="153">
        <v>361.58811990226087</v>
      </c>
      <c r="J59" s="153">
        <v>353.76013577665361</v>
      </c>
      <c r="K59" s="153">
        <v>369.8338596828184</v>
      </c>
      <c r="L59" s="153">
        <v>364.06114682195766</v>
      </c>
      <c r="M59" s="153">
        <v>375.23476145327686</v>
      </c>
      <c r="N59" s="153">
        <v>365.55426891109562</v>
      </c>
      <c r="O59" s="153">
        <v>351.24895763387434</v>
      </c>
      <c r="P59" s="153">
        <v>352.39862123031412</v>
      </c>
      <c r="Q59" s="153">
        <v>351.77791728944823</v>
      </c>
      <c r="R59" s="153">
        <v>354.96273795663052</v>
      </c>
      <c r="S59" s="153">
        <v>345.98304241674782</v>
      </c>
      <c r="T59" s="153">
        <v>340.13846498815803</v>
      </c>
      <c r="U59" s="153">
        <v>334.52751622764106</v>
      </c>
      <c r="V59" s="153">
        <v>327.67918880808293</v>
      </c>
      <c r="W59" s="153">
        <v>331.40054920708474</v>
      </c>
      <c r="X59" s="153">
        <v>308.22679283931944</v>
      </c>
      <c r="Y59" s="153">
        <v>308.0926600106605</v>
      </c>
      <c r="Z59" s="153">
        <v>304.40942644277328</v>
      </c>
      <c r="AA59" s="153">
        <v>279.59865267745118</v>
      </c>
      <c r="AB59" s="153">
        <v>287.02897097940763</v>
      </c>
      <c r="AC59" s="153">
        <v>294.68647686451322</v>
      </c>
      <c r="AD59" s="153">
        <v>305.48658273686755</v>
      </c>
      <c r="AE59" s="153">
        <v>280.27882910947102</v>
      </c>
      <c r="AF59" s="153">
        <v>276.64150490600485</v>
      </c>
      <c r="AG59" s="153">
        <v>239.25752707454777</v>
      </c>
      <c r="AH59" s="153">
        <v>267.90088832573196</v>
      </c>
      <c r="AI59" s="153">
        <v>256.95201099851778</v>
      </c>
      <c r="AJ59" s="153">
        <v>228.4724890348968</v>
      </c>
      <c r="AK59" s="153">
        <v>222.36673218229259</v>
      </c>
      <c r="AL59" s="154">
        <v>-2.6724254103397155E-2</v>
      </c>
      <c r="AM59" s="85">
        <v>-2.6724254103397155E-2</v>
      </c>
    </row>
    <row r="60" spans="2:39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</row>
    <row r="61" spans="2:39" ht="14.5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37"/>
      <c r="AG61" s="37"/>
      <c r="AH61" s="37"/>
      <c r="AI61" s="37"/>
      <c r="AJ61" s="37"/>
      <c r="AK61" s="37"/>
      <c r="AL61" s="37"/>
      <c r="AM61" s="37"/>
    </row>
    <row r="62" spans="2:39" ht="14.5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</sheetData>
  <mergeCells count="2">
    <mergeCell ref="B2:BK2"/>
    <mergeCell ref="AL5:AM5"/>
  </mergeCells>
  <phoneticPr fontId="2" type="noConversion"/>
  <conditionalFormatting sqref="AM6:AM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7:AM25 AM27:AM30 AM32:AM33 AM35:AM37 AM39:AM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8"/>
  <dimension ref="A1:BK62"/>
  <sheetViews>
    <sheetView showGridLines="0" zoomScaleNormal="100" workbookViewId="0">
      <selection activeCell="AN18" sqref="AN1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7" width="6.6328125" style="1" customWidth="1"/>
    <col min="38" max="38" width="8.7265625" style="1" bestFit="1" customWidth="1"/>
    <col min="39" max="39" width="5.54296875" style="1" customWidth="1"/>
    <col min="40" max="61" width="11.453125" style="6"/>
  </cols>
  <sheetData>
    <row r="1" spans="2:63" s="4" customFormat="1" ht="30">
      <c r="B1" s="86" t="s">
        <v>126</v>
      </c>
      <c r="C1" s="87" t="s">
        <v>127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32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</row>
    <row r="2" spans="2:63" s="5" customFormat="1" ht="14.5">
      <c r="B2" s="134" t="s">
        <v>181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F2" s="135"/>
      <c r="BG2" s="135"/>
      <c r="BH2" s="135"/>
      <c r="BI2" s="135"/>
      <c r="BJ2" s="135"/>
      <c r="BK2" s="135"/>
    </row>
    <row r="3" spans="2:63" s="5" customFormat="1" ht="14.5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</row>
    <row r="4" spans="2:63" s="1" customFormat="1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2:63" s="2" customFormat="1" ht="31.5" customHeight="1">
      <c r="B5" s="38" t="s">
        <v>128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</row>
    <row r="6" spans="2:63" s="5" customFormat="1" ht="14.5">
      <c r="B6" s="68" t="s">
        <v>71</v>
      </c>
      <c r="C6" s="158">
        <v>7479.5949292473042</v>
      </c>
      <c r="D6" s="158">
        <v>7089.1703279416097</v>
      </c>
      <c r="E6" s="158">
        <v>7248.5555220804217</v>
      </c>
      <c r="F6" s="158">
        <v>7428.396174082015</v>
      </c>
      <c r="G6" s="158">
        <v>7509.0747190056272</v>
      </c>
      <c r="H6" s="158">
        <v>7388.2659213556572</v>
      </c>
      <c r="I6" s="158">
        <v>5988.4582738463496</v>
      </c>
      <c r="J6" s="158">
        <v>5322.297489243856</v>
      </c>
      <c r="K6" s="158">
        <v>5225.5144125752786</v>
      </c>
      <c r="L6" s="158">
        <v>5024.8547589446953</v>
      </c>
      <c r="M6" s="158">
        <v>3996.3878568087493</v>
      </c>
      <c r="N6" s="158">
        <v>3740.3306478643372</v>
      </c>
      <c r="O6" s="158">
        <v>3078.9393964204683</v>
      </c>
      <c r="P6" s="158">
        <v>2987.9268538233619</v>
      </c>
      <c r="Q6" s="158">
        <v>2446.7528979352428</v>
      </c>
      <c r="R6" s="158">
        <v>2078.0490776895026</v>
      </c>
      <c r="S6" s="158">
        <v>1951.7666432305666</v>
      </c>
      <c r="T6" s="158">
        <v>1695.6645718876566</v>
      </c>
      <c r="U6" s="158">
        <v>1684.4952792540535</v>
      </c>
      <c r="V6" s="158">
        <v>1682.9836185193549</v>
      </c>
      <c r="W6" s="158">
        <v>1762.2120713613469</v>
      </c>
      <c r="X6" s="158">
        <v>1671.8733375395755</v>
      </c>
      <c r="Y6" s="158">
        <v>1633.6678782375643</v>
      </c>
      <c r="Z6" s="158">
        <v>1575.4256947932201</v>
      </c>
      <c r="AA6" s="158">
        <v>1402.3905250538676</v>
      </c>
      <c r="AB6" s="158">
        <v>1387.4382341854891</v>
      </c>
      <c r="AC6" s="158">
        <v>1425.1069715354859</v>
      </c>
      <c r="AD6" s="158">
        <v>1324.5859884893212</v>
      </c>
      <c r="AE6" s="158">
        <v>1258.0741793647503</v>
      </c>
      <c r="AF6" s="158">
        <v>1169.7648774658478</v>
      </c>
      <c r="AG6" s="158">
        <v>988.58309589298403</v>
      </c>
      <c r="AH6" s="158">
        <v>972.30168085756929</v>
      </c>
      <c r="AI6" s="158">
        <v>927.79130816655834</v>
      </c>
      <c r="AJ6" s="158">
        <v>849.95231584733631</v>
      </c>
      <c r="AK6" s="158">
        <v>796.09360738764349</v>
      </c>
      <c r="AL6" s="137">
        <v>-6.3366741234183094E-2</v>
      </c>
      <c r="AM6" s="69">
        <v>-6.3366741234183094E-2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</row>
    <row r="7" spans="2:63" s="1" customFormat="1" ht="13.5" customHeight="1">
      <c r="B7" s="42" t="s">
        <v>72</v>
      </c>
      <c r="C7" s="138">
        <v>8.0262025399303987</v>
      </c>
      <c r="D7" s="138">
        <v>8.1687412957811443</v>
      </c>
      <c r="E7" s="138">
        <v>8.3694612979935989</v>
      </c>
      <c r="F7" s="138">
        <v>5.4693877376431992</v>
      </c>
      <c r="G7" s="138">
        <v>4.8416704369756802</v>
      </c>
      <c r="H7" s="138">
        <v>5.6319769668763993</v>
      </c>
      <c r="I7" s="138">
        <v>6.0987687236699992</v>
      </c>
      <c r="J7" s="138">
        <v>5.3082773987795999</v>
      </c>
      <c r="K7" s="138">
        <v>7.9142252577975984</v>
      </c>
      <c r="L7" s="138">
        <v>6.6488419542462402</v>
      </c>
      <c r="M7" s="138">
        <v>6.5832033868971997</v>
      </c>
      <c r="N7" s="138">
        <v>5.0432352569479999</v>
      </c>
      <c r="O7" s="138">
        <v>5.7653123051999993</v>
      </c>
      <c r="P7" s="138">
        <v>6.958062460240316</v>
      </c>
      <c r="Q7" s="138">
        <v>6.9655567934622784</v>
      </c>
      <c r="R7" s="138">
        <v>9.905251624066171</v>
      </c>
      <c r="S7" s="138">
        <v>8.0975145230968639</v>
      </c>
      <c r="T7" s="138">
        <v>8.4697098877612333</v>
      </c>
      <c r="U7" s="138">
        <v>8.4481554621774784</v>
      </c>
      <c r="V7" s="138">
        <v>11.088395626679164</v>
      </c>
      <c r="W7" s="138">
        <v>15.152566995213771</v>
      </c>
      <c r="X7" s="138">
        <v>14.749535322414674</v>
      </c>
      <c r="Y7" s="138">
        <v>11.600097668280878</v>
      </c>
      <c r="Z7" s="138">
        <v>10.396025107899193</v>
      </c>
      <c r="AA7" s="138">
        <v>5.7240763362923675</v>
      </c>
      <c r="AB7" s="138">
        <v>10.668004057008858</v>
      </c>
      <c r="AC7" s="138">
        <v>19.869820864272512</v>
      </c>
      <c r="AD7" s="138">
        <v>24.258411035581062</v>
      </c>
      <c r="AE7" s="138">
        <v>16.665808506837724</v>
      </c>
      <c r="AF7" s="138">
        <v>20.272971643874705</v>
      </c>
      <c r="AG7" s="138">
        <v>18.399270013652721</v>
      </c>
      <c r="AH7" s="138">
        <v>17.615124373394742</v>
      </c>
      <c r="AI7" s="138">
        <v>26.192416366611923</v>
      </c>
      <c r="AJ7" s="138">
        <v>16.632623243737406</v>
      </c>
      <c r="AK7" s="138">
        <v>8.5803560555555016</v>
      </c>
      <c r="AL7" s="139">
        <v>-0.4841249074293667</v>
      </c>
      <c r="AM7" s="43">
        <v>-0.4841249074293667</v>
      </c>
      <c r="AN7" s="61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</row>
    <row r="8" spans="2:63" s="1" customFormat="1" ht="13.5" customHeight="1">
      <c r="B8" s="42" t="s">
        <v>73</v>
      </c>
      <c r="C8" s="138">
        <v>4.3553762560084559</v>
      </c>
      <c r="D8" s="138">
        <v>4.7872087500846341</v>
      </c>
      <c r="E8" s="138">
        <v>4.675360487266957</v>
      </c>
      <c r="F8" s="138">
        <v>4.6166906337779876</v>
      </c>
      <c r="G8" s="138">
        <v>4.4261110723069566</v>
      </c>
      <c r="H8" s="138">
        <v>4.5563231682952736</v>
      </c>
      <c r="I8" s="138">
        <v>5.0688145779243285</v>
      </c>
      <c r="J8" s="138">
        <v>4.7027406562456955</v>
      </c>
      <c r="K8" s="138">
        <v>4.6145915776242958</v>
      </c>
      <c r="L8" s="138">
        <v>4.5768427016098716</v>
      </c>
      <c r="M8" s="138">
        <v>4.4450756255389692</v>
      </c>
      <c r="N8" s="138">
        <v>4.6911548772692955</v>
      </c>
      <c r="O8" s="138">
        <v>4.7984234906252539</v>
      </c>
      <c r="P8" s="138">
        <v>5.1003926375479729</v>
      </c>
      <c r="Q8" s="138">
        <v>5.23013374565293</v>
      </c>
      <c r="R8" s="138">
        <v>5.279999690595111</v>
      </c>
      <c r="S8" s="138">
        <v>4.8310710705297888</v>
      </c>
      <c r="T8" s="138">
        <v>4.4833829476730322</v>
      </c>
      <c r="U8" s="138">
        <v>5.6024051671035684</v>
      </c>
      <c r="V8" s="138">
        <v>5.6215131919189885</v>
      </c>
      <c r="W8" s="138">
        <v>6.7599527502078036</v>
      </c>
      <c r="X8" s="138">
        <v>7.3044995170949383</v>
      </c>
      <c r="Y8" s="138">
        <v>9.7738648195490896</v>
      </c>
      <c r="Z8" s="138">
        <v>11.073072744289192</v>
      </c>
      <c r="AA8" s="138">
        <v>10.815159226164585</v>
      </c>
      <c r="AB8" s="138">
        <v>14.329175095485104</v>
      </c>
      <c r="AC8" s="138">
        <v>16.535441271145885</v>
      </c>
      <c r="AD8" s="138">
        <v>17.764850469670527</v>
      </c>
      <c r="AE8" s="138">
        <v>17.581599921360297</v>
      </c>
      <c r="AF8" s="138">
        <v>17.000422685856883</v>
      </c>
      <c r="AG8" s="138">
        <v>16.234055950237511</v>
      </c>
      <c r="AH8" s="138">
        <v>20.77026905869835</v>
      </c>
      <c r="AI8" s="138">
        <v>18.665697349576824</v>
      </c>
      <c r="AJ8" s="138">
        <v>19.412576380962431</v>
      </c>
      <c r="AK8" s="138">
        <v>18.968627428696177</v>
      </c>
      <c r="AL8" s="139">
        <v>-2.2869141300668722E-2</v>
      </c>
      <c r="AM8" s="43">
        <v>-2.2869141300668722E-2</v>
      </c>
      <c r="AN8" s="13"/>
      <c r="AO8" s="44"/>
      <c r="AP8" s="44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</row>
    <row r="9" spans="2:63" s="1" customFormat="1" ht="13.5" customHeight="1">
      <c r="B9" s="42" t="s">
        <v>74</v>
      </c>
      <c r="C9" s="138">
        <v>15.713841237329095</v>
      </c>
      <c r="D9" s="138">
        <v>16.190859203587618</v>
      </c>
      <c r="E9" s="138">
        <v>16.338474234583217</v>
      </c>
      <c r="F9" s="138">
        <v>16.880369520160645</v>
      </c>
      <c r="G9" s="138">
        <v>16.774966514479363</v>
      </c>
      <c r="H9" s="138">
        <v>16.051232779201772</v>
      </c>
      <c r="I9" s="138">
        <v>17.735640907158547</v>
      </c>
      <c r="J9" s="138">
        <v>18.650456627525049</v>
      </c>
      <c r="K9" s="138">
        <v>18.241802355671204</v>
      </c>
      <c r="L9" s="138">
        <v>17.396372075312186</v>
      </c>
      <c r="M9" s="138">
        <v>18.464141265743223</v>
      </c>
      <c r="N9" s="138">
        <v>18.759033620738283</v>
      </c>
      <c r="O9" s="138">
        <v>17.755835094522261</v>
      </c>
      <c r="P9" s="138">
        <v>17.918486747572093</v>
      </c>
      <c r="Q9" s="138">
        <v>17.687325390543247</v>
      </c>
      <c r="R9" s="138">
        <v>18.161019822023043</v>
      </c>
      <c r="S9" s="138">
        <v>19.243545569063429</v>
      </c>
      <c r="T9" s="138">
        <v>19.912981984084837</v>
      </c>
      <c r="U9" s="138">
        <v>19.620441089329773</v>
      </c>
      <c r="V9" s="138">
        <v>20.943349216188889</v>
      </c>
      <c r="W9" s="138">
        <v>15.270184894193491</v>
      </c>
      <c r="X9" s="138">
        <v>13.085032635343243</v>
      </c>
      <c r="Y9" s="138">
        <v>12.329746222814247</v>
      </c>
      <c r="Z9" s="138">
        <v>6.0460304854329898</v>
      </c>
      <c r="AA9" s="138">
        <v>6.1249240631955439</v>
      </c>
      <c r="AB9" s="138">
        <v>6.3969775978323291</v>
      </c>
      <c r="AC9" s="138">
        <v>6.5612552652689757</v>
      </c>
      <c r="AD9" s="138">
        <v>6.423517250902683</v>
      </c>
      <c r="AE9" s="138">
        <v>7.0111374920910432</v>
      </c>
      <c r="AF9" s="138">
        <v>6.5632439821441295</v>
      </c>
      <c r="AG9" s="138">
        <v>5.3126392858855898</v>
      </c>
      <c r="AH9" s="138">
        <v>4.2904410335836207</v>
      </c>
      <c r="AI9" s="138">
        <v>3.7745196141144475</v>
      </c>
      <c r="AJ9" s="138">
        <v>4.2882440415730612</v>
      </c>
      <c r="AK9" s="138">
        <v>4.1855346734681556</v>
      </c>
      <c r="AL9" s="139">
        <v>-2.3951381290144257E-2</v>
      </c>
      <c r="AM9" s="43">
        <v>-2.3951381290144257E-2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</row>
    <row r="10" spans="2:63" s="1" customFormat="1" ht="13.5" customHeight="1">
      <c r="B10" s="42" t="s">
        <v>75</v>
      </c>
      <c r="C10" s="138">
        <v>44.023824254855278</v>
      </c>
      <c r="D10" s="138">
        <v>42.666730135744132</v>
      </c>
      <c r="E10" s="138">
        <v>41.381062387102396</v>
      </c>
      <c r="F10" s="138">
        <v>36.290678953746806</v>
      </c>
      <c r="G10" s="138">
        <v>32.367889697448277</v>
      </c>
      <c r="H10" s="138">
        <v>34.439674511853269</v>
      </c>
      <c r="I10" s="138">
        <v>32.873103778163042</v>
      </c>
      <c r="J10" s="138">
        <v>31.463558991794542</v>
      </c>
      <c r="K10" s="138">
        <v>35.348821156823156</v>
      </c>
      <c r="L10" s="138">
        <v>31.409235399127752</v>
      </c>
      <c r="M10" s="138">
        <v>31.191136147737041</v>
      </c>
      <c r="N10" s="138">
        <v>30.670502706368612</v>
      </c>
      <c r="O10" s="138">
        <v>27.577599888808184</v>
      </c>
      <c r="P10" s="138">
        <v>28.110736629526198</v>
      </c>
      <c r="Q10" s="138">
        <v>26.925640808239024</v>
      </c>
      <c r="R10" s="138">
        <v>24.883456085204575</v>
      </c>
      <c r="S10" s="138">
        <v>25.559387682207767</v>
      </c>
      <c r="T10" s="138">
        <v>29.239048217798022</v>
      </c>
      <c r="U10" s="138">
        <v>18.929193566414906</v>
      </c>
      <c r="V10" s="138">
        <v>21.717556989125438</v>
      </c>
      <c r="W10" s="138">
        <v>19.74756</v>
      </c>
      <c r="X10" s="138">
        <v>6.361600000000001</v>
      </c>
      <c r="Y10" s="138">
        <v>5.2077200000000001</v>
      </c>
      <c r="Z10" s="138">
        <v>7.4472692000000009</v>
      </c>
      <c r="AA10" s="138">
        <v>4.6071283999999997</v>
      </c>
      <c r="AB10" s="138">
        <v>5.8970744000000002</v>
      </c>
      <c r="AC10" s="138">
        <v>7.3308619999999998</v>
      </c>
      <c r="AD10" s="138">
        <v>7.8934436000000003</v>
      </c>
      <c r="AE10" s="138">
        <v>8.8914035000000009</v>
      </c>
      <c r="AF10" s="138">
        <v>5.4792616400168637</v>
      </c>
      <c r="AG10" s="138">
        <v>17.66156294</v>
      </c>
      <c r="AH10" s="138">
        <v>8.5611967559999993</v>
      </c>
      <c r="AI10" s="138">
        <v>10.421080879999998</v>
      </c>
      <c r="AJ10" s="138">
        <v>10.9105628324</v>
      </c>
      <c r="AK10" s="138">
        <v>10.923118724014337</v>
      </c>
      <c r="AL10" s="139">
        <v>1.1508014579276271E-3</v>
      </c>
      <c r="AM10" s="43">
        <v>1.1508014579276271E-3</v>
      </c>
      <c r="AN10" s="13"/>
      <c r="AO10" s="44"/>
      <c r="AP10" s="4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2:63" s="1" customFormat="1" ht="13.5" customHeight="1">
      <c r="B11" s="42" t="s">
        <v>76</v>
      </c>
      <c r="C11" s="138">
        <v>5354.1040000000003</v>
      </c>
      <c r="D11" s="138">
        <v>4968.5364731654872</v>
      </c>
      <c r="E11" s="138">
        <v>5188.753986979058</v>
      </c>
      <c r="F11" s="138">
        <v>5420.5624232662312</v>
      </c>
      <c r="G11" s="138">
        <v>5541.8104037829953</v>
      </c>
      <c r="H11" s="138">
        <v>5491.4730903692243</v>
      </c>
      <c r="I11" s="138">
        <v>4173.8095690077444</v>
      </c>
      <c r="J11" s="138">
        <v>3552.024686628693</v>
      </c>
      <c r="K11" s="138">
        <v>3446.5172708405435</v>
      </c>
      <c r="L11" s="138">
        <v>3274.2751500356489</v>
      </c>
      <c r="M11" s="138">
        <v>2245.1396437059939</v>
      </c>
      <c r="N11" s="138">
        <v>2018.7791069056102</v>
      </c>
      <c r="O11" s="138">
        <v>1342.2459787879104</v>
      </c>
      <c r="P11" s="138">
        <v>1280.9441602510849</v>
      </c>
      <c r="Q11" s="138">
        <v>746.42789513523519</v>
      </c>
      <c r="R11" s="138">
        <v>414.59600000000006</v>
      </c>
      <c r="S11" s="138">
        <v>264.51600000000002</v>
      </c>
      <c r="T11" s="138">
        <v>39.396000000000008</v>
      </c>
      <c r="U11" s="138">
        <v>39.396000000000008</v>
      </c>
      <c r="V11" s="138">
        <v>39.396000000000008</v>
      </c>
      <c r="W11" s="138">
        <v>39.396000000000008</v>
      </c>
      <c r="X11" s="138">
        <v>30.016000000000002</v>
      </c>
      <c r="Y11" s="138">
        <v>13.132</v>
      </c>
      <c r="Z11" s="138">
        <v>15.008000000000001</v>
      </c>
      <c r="AA11" s="138">
        <v>11.256</v>
      </c>
      <c r="AB11" s="138">
        <v>11.256</v>
      </c>
      <c r="AC11" s="138">
        <v>11.256</v>
      </c>
      <c r="AD11" s="138">
        <v>11.256</v>
      </c>
      <c r="AE11" s="138">
        <v>11.256</v>
      </c>
      <c r="AF11" s="138">
        <v>7.9417333333333318</v>
      </c>
      <c r="AG11" s="138">
        <v>4.6274666666666633</v>
      </c>
      <c r="AH11" s="138">
        <v>1.313199999999997</v>
      </c>
      <c r="AI11" s="138">
        <v>1.313199999999997</v>
      </c>
      <c r="AJ11" s="138">
        <v>1.313199999999997</v>
      </c>
      <c r="AK11" s="138">
        <v>1.313199999999997</v>
      </c>
      <c r="AL11" s="139">
        <v>0</v>
      </c>
      <c r="AM11" s="43">
        <v>0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</row>
    <row r="12" spans="2:63" s="1" customFormat="1" ht="13.5" customHeight="1">
      <c r="B12" s="42" t="s">
        <v>77</v>
      </c>
      <c r="C12" s="138">
        <v>297.16022563062012</v>
      </c>
      <c r="D12" s="138">
        <v>290.94047022304187</v>
      </c>
      <c r="E12" s="138">
        <v>283.06753745887039</v>
      </c>
      <c r="F12" s="138">
        <v>272.88590000061498</v>
      </c>
      <c r="G12" s="138">
        <v>275.13710344106352</v>
      </c>
      <c r="H12" s="138">
        <v>247.64466779731154</v>
      </c>
      <c r="I12" s="138">
        <v>210.96771910038854</v>
      </c>
      <c r="J12" s="138">
        <v>180.09768020242728</v>
      </c>
      <c r="K12" s="138">
        <v>172.61462442565454</v>
      </c>
      <c r="L12" s="138">
        <v>155.5574475102913</v>
      </c>
      <c r="M12" s="138">
        <v>144.29413897197264</v>
      </c>
      <c r="N12" s="138">
        <v>140.6962993838867</v>
      </c>
      <c r="O12" s="138">
        <v>134.02241994833452</v>
      </c>
      <c r="P12" s="138">
        <v>125.57587653669131</v>
      </c>
      <c r="Q12" s="138">
        <v>117.67545214802078</v>
      </c>
      <c r="R12" s="138">
        <v>111.67372922634257</v>
      </c>
      <c r="S12" s="138">
        <v>109.87689518652003</v>
      </c>
      <c r="T12" s="138">
        <v>101.55784306833084</v>
      </c>
      <c r="U12" s="138">
        <v>100.57653642610654</v>
      </c>
      <c r="V12" s="138">
        <v>91.278290559925722</v>
      </c>
      <c r="W12" s="138">
        <v>91.595972105946274</v>
      </c>
      <c r="X12" s="138">
        <v>91.971815857090149</v>
      </c>
      <c r="Y12" s="138">
        <v>81.966428925727968</v>
      </c>
      <c r="Z12" s="138">
        <v>80.801162763081862</v>
      </c>
      <c r="AA12" s="138">
        <v>77.738934613960637</v>
      </c>
      <c r="AB12" s="138">
        <v>84.899429659726763</v>
      </c>
      <c r="AC12" s="138">
        <v>83.017863491583654</v>
      </c>
      <c r="AD12" s="138">
        <v>77.431852915113168</v>
      </c>
      <c r="AE12" s="138">
        <v>78.872831925476234</v>
      </c>
      <c r="AF12" s="138">
        <v>72.833050582802841</v>
      </c>
      <c r="AG12" s="138">
        <v>64.246465750626299</v>
      </c>
      <c r="AH12" s="138">
        <v>64.897775950411273</v>
      </c>
      <c r="AI12" s="138">
        <v>58.869622946179859</v>
      </c>
      <c r="AJ12" s="138">
        <v>58.30992029621418</v>
      </c>
      <c r="AK12" s="138">
        <v>57.901768087233954</v>
      </c>
      <c r="AL12" s="139">
        <v>-6.9997044569228457E-3</v>
      </c>
      <c r="AM12" s="43">
        <v>-6.9997044569228457E-3</v>
      </c>
      <c r="AN12" s="13"/>
      <c r="AO12" s="44"/>
      <c r="AP12" s="4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2:63" s="1" customFormat="1" ht="13.5" customHeight="1">
      <c r="B13" s="42" t="s">
        <v>78</v>
      </c>
      <c r="C13" s="138">
        <v>1717.1721445001454</v>
      </c>
      <c r="D13" s="138">
        <v>1722.6032395168265</v>
      </c>
      <c r="E13" s="138">
        <v>1674.4557427618508</v>
      </c>
      <c r="F13" s="138">
        <v>1643.9395135671202</v>
      </c>
      <c r="G13" s="138">
        <v>1609.731041074012</v>
      </c>
      <c r="H13" s="138">
        <v>1568.2491001929195</v>
      </c>
      <c r="I13" s="138">
        <v>1525.4496016623373</v>
      </c>
      <c r="J13" s="138">
        <v>1517.3601628260674</v>
      </c>
      <c r="K13" s="138">
        <v>1531.3386203368411</v>
      </c>
      <c r="L13" s="138">
        <v>1529.8275480562957</v>
      </c>
      <c r="M13" s="138">
        <v>1544.8708591450647</v>
      </c>
      <c r="N13" s="138">
        <v>1520.2873804492781</v>
      </c>
      <c r="O13" s="138">
        <v>1545.3660079379283</v>
      </c>
      <c r="P13" s="138">
        <v>1521.9242894131087</v>
      </c>
      <c r="Q13" s="138">
        <v>1524.4590145860479</v>
      </c>
      <c r="R13" s="138">
        <v>1492.1853499651463</v>
      </c>
      <c r="S13" s="138">
        <v>1518.2955659749407</v>
      </c>
      <c r="T13" s="138">
        <v>1491.2732539196888</v>
      </c>
      <c r="U13" s="138">
        <v>1490.6045070424896</v>
      </c>
      <c r="V13" s="138">
        <v>1491.6342906570969</v>
      </c>
      <c r="W13" s="138">
        <v>1573.0954305593775</v>
      </c>
      <c r="X13" s="138">
        <v>1507.3012668555004</v>
      </c>
      <c r="Y13" s="138">
        <v>1498.4612499533364</v>
      </c>
      <c r="Z13" s="138">
        <v>1443.2394715545202</v>
      </c>
      <c r="AA13" s="138">
        <v>1284.763252351541</v>
      </c>
      <c r="AB13" s="138">
        <v>1252.2591446385475</v>
      </c>
      <c r="AC13" s="138">
        <v>1278.3406749917954</v>
      </c>
      <c r="AD13" s="138">
        <v>1177.8968732516389</v>
      </c>
      <c r="AE13" s="138">
        <v>1116.6997879792384</v>
      </c>
      <c r="AF13" s="138">
        <v>1038.6680705636741</v>
      </c>
      <c r="AG13" s="138">
        <v>861.05190131046459</v>
      </c>
      <c r="AH13" s="138">
        <v>853.92137239454428</v>
      </c>
      <c r="AI13" s="138">
        <v>807.62291534990504</v>
      </c>
      <c r="AJ13" s="138">
        <v>738.15333339227902</v>
      </c>
      <c r="AK13" s="138">
        <v>693.28914675850513</v>
      </c>
      <c r="AL13" s="139">
        <v>-6.0778952833003858E-2</v>
      </c>
      <c r="AM13" s="43">
        <v>-6.0778952833003858E-2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</row>
    <row r="14" spans="2:63" s="1" customFormat="1" ht="13.5" customHeight="1">
      <c r="B14" s="45" t="s">
        <v>79</v>
      </c>
      <c r="C14" s="138">
        <v>39.003999999999998</v>
      </c>
      <c r="D14" s="138">
        <v>35.238</v>
      </c>
      <c r="E14" s="138">
        <v>31.472000000000001</v>
      </c>
      <c r="F14" s="138">
        <v>27.706000000000003</v>
      </c>
      <c r="G14" s="138">
        <v>23.939999999999998</v>
      </c>
      <c r="H14" s="138">
        <v>20.173999999999999</v>
      </c>
      <c r="I14" s="138">
        <v>16.407999999999998</v>
      </c>
      <c r="J14" s="138">
        <v>12.641999999999999</v>
      </c>
      <c r="K14" s="138">
        <v>8.8759999999999994</v>
      </c>
      <c r="L14" s="138">
        <v>5.1099999999999994</v>
      </c>
      <c r="M14" s="138">
        <v>1.3440000000000001</v>
      </c>
      <c r="N14" s="138">
        <v>1.3440000000000001</v>
      </c>
      <c r="O14" s="138">
        <v>1.3440000000000001</v>
      </c>
      <c r="P14" s="138">
        <v>1.3280000000000045</v>
      </c>
      <c r="Q14" s="138">
        <v>1.3120000000000012</v>
      </c>
      <c r="R14" s="138">
        <v>1.2959999999999976</v>
      </c>
      <c r="S14" s="138">
        <v>1.2800000000000022</v>
      </c>
      <c r="T14" s="138">
        <v>1.2639999999999989</v>
      </c>
      <c r="U14" s="138">
        <v>1.2480000000000036</v>
      </c>
      <c r="V14" s="138">
        <v>1.232</v>
      </c>
      <c r="W14" s="138">
        <v>1.1200000000000001</v>
      </c>
      <c r="X14" s="138">
        <v>1.008</v>
      </c>
      <c r="Y14" s="138">
        <v>1.1200000000000001</v>
      </c>
      <c r="Z14" s="138">
        <v>1.337277363672033</v>
      </c>
      <c r="AA14" s="138">
        <v>1.2830495619197118</v>
      </c>
      <c r="AB14" s="138">
        <v>1.654661958938155</v>
      </c>
      <c r="AC14" s="138">
        <v>2.1175205963122754</v>
      </c>
      <c r="AD14" s="138">
        <v>1.5826755590427621</v>
      </c>
      <c r="AE14" s="138">
        <v>1.0164142801098515</v>
      </c>
      <c r="AF14" s="138">
        <v>0.92743821106316637</v>
      </c>
      <c r="AG14" s="138">
        <v>0.97156008892375967</v>
      </c>
      <c r="AH14" s="138">
        <v>0.8545730351771903</v>
      </c>
      <c r="AI14" s="138">
        <v>0.8545730351771903</v>
      </c>
      <c r="AJ14" s="138">
        <v>0.8545730351771903</v>
      </c>
      <c r="AK14" s="138">
        <v>0.8545730351771903</v>
      </c>
      <c r="AL14" s="139">
        <v>0</v>
      </c>
      <c r="AM14" s="43">
        <v>0</v>
      </c>
      <c r="AN14" s="13"/>
      <c r="AO14" s="44"/>
      <c r="AP14" s="44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</row>
    <row r="15" spans="2:63" s="1" customFormat="1" ht="13.5" customHeight="1">
      <c r="B15" s="45" t="s">
        <v>80</v>
      </c>
      <c r="C15" s="138">
        <v>3.5314828415999998E-2</v>
      </c>
      <c r="D15" s="138">
        <v>3.8605651056000008E-2</v>
      </c>
      <c r="E15" s="138">
        <v>4.1896473696000011E-2</v>
      </c>
      <c r="F15" s="138">
        <v>4.5210402720000001E-2</v>
      </c>
      <c r="G15" s="138">
        <v>4.5532986347520003E-2</v>
      </c>
      <c r="H15" s="138">
        <v>4.5855569975040006E-2</v>
      </c>
      <c r="I15" s="138">
        <v>4.7056088963519996E-2</v>
      </c>
      <c r="J15" s="138">
        <v>4.792591232352001E-2</v>
      </c>
      <c r="K15" s="138">
        <v>4.8456624323519999E-2</v>
      </c>
      <c r="L15" s="138">
        <v>5.332121216352001E-2</v>
      </c>
      <c r="M15" s="138">
        <v>5.5658559801599998E-2</v>
      </c>
      <c r="N15" s="138">
        <v>5.99346642384E-2</v>
      </c>
      <c r="O15" s="138">
        <v>6.3818967139200003E-2</v>
      </c>
      <c r="P15" s="138">
        <v>6.6849147590400018E-2</v>
      </c>
      <c r="Q15" s="138">
        <v>6.9879328041600006E-2</v>
      </c>
      <c r="R15" s="138">
        <v>6.8271276124799996E-2</v>
      </c>
      <c r="S15" s="138">
        <v>6.6663224208000013E-2</v>
      </c>
      <c r="T15" s="138">
        <v>6.8351862319775997E-2</v>
      </c>
      <c r="U15" s="138">
        <v>7.0040500431551994E-2</v>
      </c>
      <c r="V15" s="138">
        <v>7.2222278419872041E-2</v>
      </c>
      <c r="W15" s="138">
        <v>7.440405640819206E-2</v>
      </c>
      <c r="X15" s="138">
        <v>7.5587352132096039E-2</v>
      </c>
      <c r="Y15" s="138">
        <v>7.6770647856000032E-2</v>
      </c>
      <c r="Z15" s="138">
        <v>7.7385574324800005E-2</v>
      </c>
      <c r="AA15" s="138">
        <v>7.8000500793600006E-2</v>
      </c>
      <c r="AB15" s="138">
        <v>7.7766777950400018E-2</v>
      </c>
      <c r="AC15" s="138">
        <v>7.7533055107200016E-2</v>
      </c>
      <c r="AD15" s="138">
        <v>7.8364407372048014E-2</v>
      </c>
      <c r="AE15" s="138">
        <v>7.9195759636896013E-2</v>
      </c>
      <c r="AF15" s="138">
        <v>7.8684823081872024E-2</v>
      </c>
      <c r="AG15" s="138">
        <v>7.8173886526848049E-2</v>
      </c>
      <c r="AH15" s="138">
        <v>7.7728255759929615E-2</v>
      </c>
      <c r="AI15" s="138">
        <v>7.7282624993011195E-2</v>
      </c>
      <c r="AJ15" s="138">
        <v>7.7282624993011195E-2</v>
      </c>
      <c r="AK15" s="138">
        <v>7.7282624993011195E-2</v>
      </c>
      <c r="AL15" s="139">
        <v>0</v>
      </c>
      <c r="AM15" s="43">
        <v>0</v>
      </c>
      <c r="AN15" s="62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</row>
    <row r="16" spans="2:63" s="5" customFormat="1" ht="14.5">
      <c r="B16" s="70" t="s">
        <v>81</v>
      </c>
      <c r="C16" s="140">
        <v>454.37110331687347</v>
      </c>
      <c r="D16" s="140">
        <v>476.68331011110212</v>
      </c>
      <c r="E16" s="140">
        <v>448.05895604806108</v>
      </c>
      <c r="F16" s="140">
        <v>425.96025987621744</v>
      </c>
      <c r="G16" s="140">
        <v>458.91234420782308</v>
      </c>
      <c r="H16" s="140">
        <v>461.10617302326767</v>
      </c>
      <c r="I16" s="140">
        <v>456.07940918608676</v>
      </c>
      <c r="J16" s="140">
        <v>480.48213108017882</v>
      </c>
      <c r="K16" s="140">
        <v>469.63467158761358</v>
      </c>
      <c r="L16" s="140">
        <v>474.51821466168042</v>
      </c>
      <c r="M16" s="140">
        <v>478.11180166705583</v>
      </c>
      <c r="N16" s="140">
        <v>469.97499763971268</v>
      </c>
      <c r="O16" s="140">
        <v>470.51420963507871</v>
      </c>
      <c r="P16" s="140">
        <v>457.11275543020679</v>
      </c>
      <c r="Q16" s="140">
        <v>474.75892524223906</v>
      </c>
      <c r="R16" s="140">
        <v>436.19834525001971</v>
      </c>
      <c r="S16" s="140">
        <v>372.92529870530484</v>
      </c>
      <c r="T16" s="140">
        <v>440.883339491519</v>
      </c>
      <c r="U16" s="140">
        <v>370.46915091234462</v>
      </c>
      <c r="V16" s="140">
        <v>303.61477401149932</v>
      </c>
      <c r="W16" s="140">
        <v>370.39055430746049</v>
      </c>
      <c r="X16" s="140">
        <v>326.93583964999976</v>
      </c>
      <c r="Y16" s="140">
        <v>300.29549238651026</v>
      </c>
      <c r="Z16" s="140">
        <v>292.96825606938239</v>
      </c>
      <c r="AA16" s="140">
        <v>290.85236261989536</v>
      </c>
      <c r="AB16" s="140">
        <v>284.13312578740272</v>
      </c>
      <c r="AC16" s="140">
        <v>294.88650704275244</v>
      </c>
      <c r="AD16" s="140">
        <v>285.73673643863532</v>
      </c>
      <c r="AE16" s="140">
        <v>283.5403183965222</v>
      </c>
      <c r="AF16" s="140">
        <v>279.75262500501708</v>
      </c>
      <c r="AG16" s="140">
        <v>265.34846360743381</v>
      </c>
      <c r="AH16" s="140">
        <v>276.21530478222178</v>
      </c>
      <c r="AI16" s="140">
        <v>269.11726943556675</v>
      </c>
      <c r="AJ16" s="140">
        <v>250.50151457500095</v>
      </c>
      <c r="AK16" s="140">
        <v>260.84079344802291</v>
      </c>
      <c r="AL16" s="141">
        <v>4.1274316806281588E-2</v>
      </c>
      <c r="AM16" s="71">
        <v>4.1274316806281588E-2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</row>
    <row r="17" spans="2:39" s="1" customFormat="1" ht="13.5" customHeight="1">
      <c r="B17" s="46" t="s">
        <v>82</v>
      </c>
      <c r="C17" s="142">
        <v>146.5362548696084</v>
      </c>
      <c r="D17" s="142">
        <v>159.90724714170676</v>
      </c>
      <c r="E17" s="142">
        <v>157.11652080676808</v>
      </c>
      <c r="F17" s="142">
        <v>144.67307562566654</v>
      </c>
      <c r="G17" s="142">
        <v>161.74324143523882</v>
      </c>
      <c r="H17" s="142">
        <v>168.18571560752122</v>
      </c>
      <c r="I17" s="142">
        <v>174.71941614780545</v>
      </c>
      <c r="J17" s="142">
        <v>181.83384896257618</v>
      </c>
      <c r="K17" s="142">
        <v>165.37749656922531</v>
      </c>
      <c r="L17" s="142">
        <v>173.95239615056229</v>
      </c>
      <c r="M17" s="142">
        <v>178.10734585691179</v>
      </c>
      <c r="N17" s="142">
        <v>181.14314178416768</v>
      </c>
      <c r="O17" s="142">
        <v>174.24157236669157</v>
      </c>
      <c r="P17" s="142">
        <v>186.22962893254316</v>
      </c>
      <c r="Q17" s="142">
        <v>159.52963267848062</v>
      </c>
      <c r="R17" s="142">
        <v>136.9699989631294</v>
      </c>
      <c r="S17" s="142">
        <v>130.67084660292278</v>
      </c>
      <c r="T17" s="142">
        <v>121.90912730253397</v>
      </c>
      <c r="U17" s="142">
        <v>105.41029385613886</v>
      </c>
      <c r="V17" s="142">
        <v>92.773364687356889</v>
      </c>
      <c r="W17" s="142">
        <v>111.68003361430333</v>
      </c>
      <c r="X17" s="142">
        <v>78.239813432812795</v>
      </c>
      <c r="Y17" s="142">
        <v>68.671094714163587</v>
      </c>
      <c r="Z17" s="142">
        <v>71.977221344595279</v>
      </c>
      <c r="AA17" s="142">
        <v>81.526341050354162</v>
      </c>
      <c r="AB17" s="142">
        <v>76.152078824017622</v>
      </c>
      <c r="AC17" s="142">
        <v>73.487581968925625</v>
      </c>
      <c r="AD17" s="142">
        <v>68.400680702160244</v>
      </c>
      <c r="AE17" s="142">
        <v>61.051804990669154</v>
      </c>
      <c r="AF17" s="142">
        <v>59.395753706495171</v>
      </c>
      <c r="AG17" s="142">
        <v>57.961800971028183</v>
      </c>
      <c r="AH17" s="142">
        <v>59.702866279100846</v>
      </c>
      <c r="AI17" s="142">
        <v>62.627211427077249</v>
      </c>
      <c r="AJ17" s="142">
        <v>49.688904055049349</v>
      </c>
      <c r="AK17" s="142">
        <v>52.502517043104184</v>
      </c>
      <c r="AL17" s="139">
        <v>5.6624573263634258E-2</v>
      </c>
      <c r="AM17" s="47">
        <v>5.6624573263634258E-2</v>
      </c>
    </row>
    <row r="18" spans="2:39" s="1" customFormat="1" ht="13.5" customHeight="1">
      <c r="B18" s="46" t="s">
        <v>83</v>
      </c>
      <c r="C18" s="142">
        <v>4.3266658902390294</v>
      </c>
      <c r="D18" s="142">
        <v>4.4044154809972964</v>
      </c>
      <c r="E18" s="142">
        <v>4.4439232545450089</v>
      </c>
      <c r="F18" s="142">
        <v>4.4125427910010666</v>
      </c>
      <c r="G18" s="142">
        <v>3.6015974892479656</v>
      </c>
      <c r="H18" s="142">
        <v>4.0009189283011173</v>
      </c>
      <c r="I18" s="142">
        <v>4.0635941179727375</v>
      </c>
      <c r="J18" s="142">
        <v>3.814313642972686</v>
      </c>
      <c r="K18" s="142">
        <v>6.2054356641917829</v>
      </c>
      <c r="L18" s="142">
        <v>5.5684938417248357</v>
      </c>
      <c r="M18" s="142">
        <v>4.6621682935410869</v>
      </c>
      <c r="N18" s="142">
        <v>5.3232944973612994</v>
      </c>
      <c r="O18" s="142">
        <v>6.267837232087901</v>
      </c>
      <c r="P18" s="142">
        <v>7.8172883995767233</v>
      </c>
      <c r="Q18" s="142">
        <v>7.2818269460793239</v>
      </c>
      <c r="R18" s="142">
        <v>6.5484598765730109</v>
      </c>
      <c r="S18" s="142">
        <v>6.3049599056487953</v>
      </c>
      <c r="T18" s="142">
        <v>5.7990456661337406</v>
      </c>
      <c r="U18" s="142">
        <v>5.2023215516598142</v>
      </c>
      <c r="V18" s="142">
        <v>4.6886291248127003</v>
      </c>
      <c r="W18" s="142">
        <v>4.4718886050119293</v>
      </c>
      <c r="X18" s="142">
        <v>4.9570048889624605</v>
      </c>
      <c r="Y18" s="142">
        <v>4.5299937185560717</v>
      </c>
      <c r="Z18" s="142">
        <v>4.4592034166565888</v>
      </c>
      <c r="AA18" s="142">
        <v>4.1744780072744874</v>
      </c>
      <c r="AB18" s="142">
        <v>4.0765150400134438</v>
      </c>
      <c r="AC18" s="142">
        <v>4.1324617112123505</v>
      </c>
      <c r="AD18" s="142">
        <v>4.2335701433020443</v>
      </c>
      <c r="AE18" s="142">
        <v>4.3298587859113384</v>
      </c>
      <c r="AF18" s="142">
        <v>4.2434829256796647</v>
      </c>
      <c r="AG18" s="142">
        <v>3.9459388628384651</v>
      </c>
      <c r="AH18" s="142">
        <v>3.9767596934717799</v>
      </c>
      <c r="AI18" s="142">
        <v>3.522714519014805</v>
      </c>
      <c r="AJ18" s="142">
        <v>3.0766708118312924</v>
      </c>
      <c r="AK18" s="142">
        <v>3.0236159422838589</v>
      </c>
      <c r="AL18" s="139">
        <v>-1.7244246392370554E-2</v>
      </c>
      <c r="AM18" s="47">
        <v>-1.7244246392370554E-2</v>
      </c>
    </row>
    <row r="19" spans="2:39" s="1" customFormat="1" ht="13.5" customHeight="1">
      <c r="B19" s="46" t="s">
        <v>84</v>
      </c>
      <c r="C19" s="142">
        <v>4.5875098587383576</v>
      </c>
      <c r="D19" s="142">
        <v>5.3661797794470809</v>
      </c>
      <c r="E19" s="142">
        <v>4.3190024995289598</v>
      </c>
      <c r="F19" s="142">
        <v>4.8916319235291779</v>
      </c>
      <c r="G19" s="142">
        <v>4.4213456616633033</v>
      </c>
      <c r="H19" s="142">
        <v>4.8781806830340573</v>
      </c>
      <c r="I19" s="142">
        <v>5.238310349324399</v>
      </c>
      <c r="J19" s="142">
        <v>4.6521011532459697</v>
      </c>
      <c r="K19" s="142">
        <v>3.989701911532709</v>
      </c>
      <c r="L19" s="142">
        <v>4.2289132950928838</v>
      </c>
      <c r="M19" s="142">
        <v>3.8912588883250505</v>
      </c>
      <c r="N19" s="142">
        <v>4.0074388912796257</v>
      </c>
      <c r="O19" s="142">
        <v>3.233027881806632</v>
      </c>
      <c r="P19" s="142">
        <v>3.5620382781536288</v>
      </c>
      <c r="Q19" s="142">
        <v>5.5531606602586905</v>
      </c>
      <c r="R19" s="142">
        <v>4.0573183476200505</v>
      </c>
      <c r="S19" s="142">
        <v>3.5131718094992559</v>
      </c>
      <c r="T19" s="142">
        <v>3.068839799094262</v>
      </c>
      <c r="U19" s="142">
        <v>3.2127715484583828</v>
      </c>
      <c r="V19" s="142">
        <v>2.768392401890464</v>
      </c>
      <c r="W19" s="142">
        <v>3.366148410868683</v>
      </c>
      <c r="X19" s="142">
        <v>2.6147762033327977</v>
      </c>
      <c r="Y19" s="142">
        <v>2.5530098205225906</v>
      </c>
      <c r="Z19" s="142">
        <v>3.120518520513373</v>
      </c>
      <c r="AA19" s="142">
        <v>2.7672168119266889</v>
      </c>
      <c r="AB19" s="142">
        <v>2.7437678454656669</v>
      </c>
      <c r="AC19" s="142">
        <v>2.7960701447879854</v>
      </c>
      <c r="AD19" s="142">
        <v>2.8100730647797088</v>
      </c>
      <c r="AE19" s="142">
        <v>2.6518813103977452</v>
      </c>
      <c r="AF19" s="142">
        <v>2.7683141182056703</v>
      </c>
      <c r="AG19" s="142">
        <v>2.9351555936874147</v>
      </c>
      <c r="AH19" s="142">
        <v>3.2568495237459927</v>
      </c>
      <c r="AI19" s="142">
        <v>3.3409302621055663</v>
      </c>
      <c r="AJ19" s="142">
        <v>14.789191687886643</v>
      </c>
      <c r="AK19" s="142">
        <v>17.254356549651476</v>
      </c>
      <c r="AL19" s="139">
        <v>0.1666869233822949</v>
      </c>
      <c r="AM19" s="47">
        <v>0.1666869233822949</v>
      </c>
    </row>
    <row r="20" spans="2:39" s="1" customFormat="1" ht="13.5" customHeight="1">
      <c r="B20" s="46" t="s">
        <v>85</v>
      </c>
      <c r="C20" s="142">
        <v>52.720029901488374</v>
      </c>
      <c r="D20" s="142">
        <v>56.801317767977416</v>
      </c>
      <c r="E20" s="142">
        <v>55.010004118558754</v>
      </c>
      <c r="F20" s="142">
        <v>55.283882711410406</v>
      </c>
      <c r="G20" s="142">
        <v>57.255444356792104</v>
      </c>
      <c r="H20" s="142">
        <v>59.438034919075903</v>
      </c>
      <c r="I20" s="142">
        <v>59.321821558859142</v>
      </c>
      <c r="J20" s="142">
        <v>60.25900304084324</v>
      </c>
      <c r="K20" s="142">
        <v>61.671665021129826</v>
      </c>
      <c r="L20" s="142">
        <v>63.146976768838144</v>
      </c>
      <c r="M20" s="142">
        <v>62.587595524245017</v>
      </c>
      <c r="N20" s="142">
        <v>66.604235082940136</v>
      </c>
      <c r="O20" s="142">
        <v>64.944391503448543</v>
      </c>
      <c r="P20" s="142">
        <v>65.163209967163482</v>
      </c>
      <c r="Q20" s="142">
        <v>47.391202007502613</v>
      </c>
      <c r="R20" s="142">
        <v>57.910981309111023</v>
      </c>
      <c r="S20" s="142">
        <v>59.051350814399044</v>
      </c>
      <c r="T20" s="142">
        <v>66.682456216806386</v>
      </c>
      <c r="U20" s="142">
        <v>45.911509902382029</v>
      </c>
      <c r="V20" s="142">
        <v>52.253875439434239</v>
      </c>
      <c r="W20" s="142">
        <v>47.607683191733528</v>
      </c>
      <c r="X20" s="142">
        <v>52.937623502251888</v>
      </c>
      <c r="Y20" s="142">
        <v>49.212853178298609</v>
      </c>
      <c r="Z20" s="142">
        <v>47.417970003420734</v>
      </c>
      <c r="AA20" s="142">
        <v>44.228875478108328</v>
      </c>
      <c r="AB20" s="142">
        <v>46.177933699760175</v>
      </c>
      <c r="AC20" s="142">
        <v>48.086245362611287</v>
      </c>
      <c r="AD20" s="142">
        <v>50.472629799405802</v>
      </c>
      <c r="AE20" s="142">
        <v>53.128233049057641</v>
      </c>
      <c r="AF20" s="142">
        <v>54.388747349708993</v>
      </c>
      <c r="AG20" s="142">
        <v>49.996902589680452</v>
      </c>
      <c r="AH20" s="142">
        <v>45.305869858185858</v>
      </c>
      <c r="AI20" s="142">
        <v>43.288288087008169</v>
      </c>
      <c r="AJ20" s="142">
        <v>40.939989803618765</v>
      </c>
      <c r="AK20" s="142">
        <v>41.360235387403833</v>
      </c>
      <c r="AL20" s="139">
        <v>1.0264916669518112E-2</v>
      </c>
      <c r="AM20" s="47">
        <v>1.0264916669518112E-2</v>
      </c>
    </row>
    <row r="21" spans="2:39" s="1" customFormat="1" ht="13.5" customHeight="1">
      <c r="B21" s="46" t="s">
        <v>86</v>
      </c>
      <c r="C21" s="142">
        <v>167.0628581423048</v>
      </c>
      <c r="D21" s="142">
        <v>158.29617449041177</v>
      </c>
      <c r="E21" s="142">
        <v>149.9459005590536</v>
      </c>
      <c r="F21" s="142">
        <v>140.52370112343823</v>
      </c>
      <c r="G21" s="142">
        <v>154.03192479302254</v>
      </c>
      <c r="H21" s="142">
        <v>146.13590345003206</v>
      </c>
      <c r="I21" s="142">
        <v>135.34205951974229</v>
      </c>
      <c r="J21" s="142">
        <v>150.6544664374712</v>
      </c>
      <c r="K21" s="142">
        <v>154.16701460064508</v>
      </c>
      <c r="L21" s="142">
        <v>150.47509196151924</v>
      </c>
      <c r="M21" s="142">
        <v>152.51135952498493</v>
      </c>
      <c r="N21" s="142">
        <v>134.02056505215168</v>
      </c>
      <c r="O21" s="142">
        <v>147.3827567496748</v>
      </c>
      <c r="P21" s="142">
        <v>121.79580461982854</v>
      </c>
      <c r="Q21" s="142">
        <v>167.09540572797997</v>
      </c>
      <c r="R21" s="142">
        <v>125.5231520885925</v>
      </c>
      <c r="S21" s="142">
        <v>80.78052688135466</v>
      </c>
      <c r="T21" s="142">
        <v>135.80742948059824</v>
      </c>
      <c r="U21" s="142">
        <v>95.469801842329716</v>
      </c>
      <c r="V21" s="142">
        <v>43.034030370962057</v>
      </c>
      <c r="W21" s="142">
        <v>78.446373488816377</v>
      </c>
      <c r="X21" s="142">
        <v>82.503462296883811</v>
      </c>
      <c r="Y21" s="142">
        <v>64.86748860754291</v>
      </c>
      <c r="Z21" s="142">
        <v>50.556321240097354</v>
      </c>
      <c r="AA21" s="142">
        <v>45.452377912798603</v>
      </c>
      <c r="AB21" s="142">
        <v>41.832242989362399</v>
      </c>
      <c r="AC21" s="142">
        <v>46.544673267090367</v>
      </c>
      <c r="AD21" s="142">
        <v>39.820109414443309</v>
      </c>
      <c r="AE21" s="142">
        <v>36.167114258035767</v>
      </c>
      <c r="AF21" s="142">
        <v>33.485559498008335</v>
      </c>
      <c r="AG21" s="142">
        <v>28.749343393460414</v>
      </c>
      <c r="AH21" s="142">
        <v>38.468751273741404</v>
      </c>
      <c r="AI21" s="142">
        <v>23.831760539130514</v>
      </c>
      <c r="AJ21" s="142">
        <v>21.231428840378271</v>
      </c>
      <c r="AK21" s="142">
        <v>21.477942333109251</v>
      </c>
      <c r="AL21" s="139">
        <v>1.161078204318291E-2</v>
      </c>
      <c r="AM21" s="47">
        <v>1.161078204318291E-2</v>
      </c>
    </row>
    <row r="22" spans="2:39" s="1" customFormat="1" ht="13.5" customHeight="1">
      <c r="B22" s="46" t="s">
        <v>87</v>
      </c>
      <c r="C22" s="142">
        <v>8.2053712513106447</v>
      </c>
      <c r="D22" s="142">
        <v>10.978271488001541</v>
      </c>
      <c r="E22" s="142">
        <v>9.5579361952798401</v>
      </c>
      <c r="F22" s="142">
        <v>6.978977971986299</v>
      </c>
      <c r="G22" s="142">
        <v>6.7076480812289923</v>
      </c>
      <c r="H22" s="142">
        <v>7.1345170943770722</v>
      </c>
      <c r="I22" s="142">
        <v>7.2804989589362696</v>
      </c>
      <c r="J22" s="142">
        <v>6.9859331045928803</v>
      </c>
      <c r="K22" s="142">
        <v>6.9571965787954531</v>
      </c>
      <c r="L22" s="142">
        <v>6.7678484206321023</v>
      </c>
      <c r="M22" s="142">
        <v>6.9827816654999246</v>
      </c>
      <c r="N22" s="142">
        <v>6.6073169844424227</v>
      </c>
      <c r="O22" s="142">
        <v>6.5567525713619412</v>
      </c>
      <c r="P22" s="142">
        <v>6.1352609700995169</v>
      </c>
      <c r="Q22" s="142">
        <v>6.1085830406275576</v>
      </c>
      <c r="R22" s="142">
        <v>6.8121359333918594</v>
      </c>
      <c r="S22" s="142">
        <v>7.2454561563404187</v>
      </c>
      <c r="T22" s="142">
        <v>6.5625273392985122</v>
      </c>
      <c r="U22" s="142">
        <v>7.1701069504820643</v>
      </c>
      <c r="V22" s="142">
        <v>5.2084365999524049</v>
      </c>
      <c r="W22" s="142">
        <v>6.9942635524125887</v>
      </c>
      <c r="X22" s="142">
        <v>7.6719208258916405</v>
      </c>
      <c r="Y22" s="142">
        <v>6.8411548149357575</v>
      </c>
      <c r="Z22" s="142">
        <v>6.6979467398015204</v>
      </c>
      <c r="AA22" s="142">
        <v>6.8138627230967188</v>
      </c>
      <c r="AB22" s="142">
        <v>6.9214035056750989</v>
      </c>
      <c r="AC22" s="142">
        <v>8.1736858918163939</v>
      </c>
      <c r="AD22" s="142">
        <v>8.0615680743480365</v>
      </c>
      <c r="AE22" s="142">
        <v>8.0479416769969134</v>
      </c>
      <c r="AF22" s="142">
        <v>7.2313532368114419</v>
      </c>
      <c r="AG22" s="142">
        <v>4.2713278346474404</v>
      </c>
      <c r="AH22" s="142">
        <v>5.4290034496615611</v>
      </c>
      <c r="AI22" s="142">
        <v>5.3804933230519865</v>
      </c>
      <c r="AJ22" s="142">
        <v>4.3611564525448383</v>
      </c>
      <c r="AK22" s="142">
        <v>4.3877029223588391</v>
      </c>
      <c r="AL22" s="139">
        <v>6.0870253344179562E-3</v>
      </c>
      <c r="AM22" s="47">
        <v>6.0870253344179562E-3</v>
      </c>
    </row>
    <row r="23" spans="2:39" s="1" customFormat="1" ht="13.5" customHeight="1">
      <c r="B23" s="46" t="s">
        <v>88</v>
      </c>
      <c r="C23" s="142">
        <v>25.52675116624355</v>
      </c>
      <c r="D23" s="142">
        <v>31.81119576185781</v>
      </c>
      <c r="E23" s="142">
        <v>21.95006880333699</v>
      </c>
      <c r="F23" s="142">
        <v>18.181081600646532</v>
      </c>
      <c r="G23" s="142">
        <v>20.389196538042558</v>
      </c>
      <c r="H23" s="142">
        <v>18.678499054232468</v>
      </c>
      <c r="I23" s="142">
        <v>17.932699213500818</v>
      </c>
      <c r="J23" s="142">
        <v>16.486082664758221</v>
      </c>
      <c r="K23" s="142">
        <v>18.788315933385793</v>
      </c>
      <c r="L23" s="142">
        <v>19.994429394784241</v>
      </c>
      <c r="M23" s="142">
        <v>19.169617209623382</v>
      </c>
      <c r="N23" s="142">
        <v>22.918423071142744</v>
      </c>
      <c r="O23" s="142">
        <v>21.953419921074975</v>
      </c>
      <c r="P23" s="142">
        <v>21.560591428255705</v>
      </c>
      <c r="Q23" s="142">
        <v>21.63214086788901</v>
      </c>
      <c r="R23" s="142">
        <v>32.840072806302651</v>
      </c>
      <c r="S23" s="142">
        <v>34.236880884308626</v>
      </c>
      <c r="T23" s="142">
        <v>36.071132564112609</v>
      </c>
      <c r="U23" s="142">
        <v>42.121592012535118</v>
      </c>
      <c r="V23" s="142">
        <v>35.953065107238125</v>
      </c>
      <c r="W23" s="142">
        <v>36.197963329659302</v>
      </c>
      <c r="X23" s="142">
        <v>32.227877953705928</v>
      </c>
      <c r="Y23" s="142">
        <v>32.382191351222197</v>
      </c>
      <c r="Z23" s="142">
        <v>32.093647497998191</v>
      </c>
      <c r="AA23" s="142">
        <v>32.956083109476062</v>
      </c>
      <c r="AB23" s="142">
        <v>31.787308730312095</v>
      </c>
      <c r="AC23" s="142">
        <v>32.50177266900679</v>
      </c>
      <c r="AD23" s="142">
        <v>29.805244669822706</v>
      </c>
      <c r="AE23" s="142">
        <v>30.732716953750312</v>
      </c>
      <c r="AF23" s="142">
        <v>30.752602168019024</v>
      </c>
      <c r="AG23" s="142">
        <v>29.17476343591591</v>
      </c>
      <c r="AH23" s="142">
        <v>29.39943213502022</v>
      </c>
      <c r="AI23" s="142">
        <v>33.969787669074996</v>
      </c>
      <c r="AJ23" s="142">
        <v>32.7231758379925</v>
      </c>
      <c r="AK23" s="142">
        <v>31.833185043195368</v>
      </c>
      <c r="AL23" s="139">
        <v>-2.7197567840094194E-2</v>
      </c>
      <c r="AM23" s="47">
        <v>-2.7197567840094194E-2</v>
      </c>
    </row>
    <row r="24" spans="2:39" s="1" customFormat="1" ht="13.5" customHeight="1">
      <c r="B24" s="46" t="s">
        <v>89</v>
      </c>
      <c r="C24" s="142">
        <v>35.570553493950001</v>
      </c>
      <c r="D24" s="142">
        <v>37.908338240767961</v>
      </c>
      <c r="E24" s="142">
        <v>37.478091283523163</v>
      </c>
      <c r="F24" s="142">
        <v>31.697302010433162</v>
      </c>
      <c r="G24" s="142">
        <v>32.525985562308485</v>
      </c>
      <c r="H24" s="142">
        <v>32.521681823015982</v>
      </c>
      <c r="I24" s="142">
        <v>33.634744804298983</v>
      </c>
      <c r="J24" s="142">
        <v>34.179230448159167</v>
      </c>
      <c r="K24" s="142">
        <v>34.106228436823045</v>
      </c>
      <c r="L24" s="142">
        <v>33.932505339186157</v>
      </c>
      <c r="M24" s="142">
        <v>33.254926957027749</v>
      </c>
      <c r="N24" s="142">
        <v>34.799546174684409</v>
      </c>
      <c r="O24" s="142">
        <v>33.313054486756478</v>
      </c>
      <c r="P24" s="142">
        <v>36.1214089281385</v>
      </c>
      <c r="Q24" s="142">
        <v>46.439191150456764</v>
      </c>
      <c r="R24" s="142">
        <v>45.240815665252441</v>
      </c>
      <c r="S24" s="142">
        <v>43.582990977523956</v>
      </c>
      <c r="T24" s="142">
        <v>47.871660303838965</v>
      </c>
      <c r="U24" s="142">
        <v>45.268670377560902</v>
      </c>
      <c r="V24" s="142">
        <v>43.933126701412746</v>
      </c>
      <c r="W24" s="142">
        <v>57.390230221255663</v>
      </c>
      <c r="X24" s="142">
        <v>51.638455641988969</v>
      </c>
      <c r="Y24" s="142">
        <v>54.969633441834723</v>
      </c>
      <c r="Z24" s="142">
        <v>55.514811502585488</v>
      </c>
      <c r="AA24" s="142">
        <v>54.838265497478893</v>
      </c>
      <c r="AB24" s="142">
        <v>53.162651241238962</v>
      </c>
      <c r="AC24" s="142">
        <v>55.619985078377766</v>
      </c>
      <c r="AD24" s="142">
        <v>61.063286708301796</v>
      </c>
      <c r="AE24" s="142">
        <v>62.386108997594206</v>
      </c>
      <c r="AF24" s="142">
        <v>65.875181770687121</v>
      </c>
      <c r="AG24" s="142">
        <v>66.746395118354371</v>
      </c>
      <c r="AH24" s="142">
        <v>65.21233592717816</v>
      </c>
      <c r="AI24" s="142">
        <v>64.487734636455997</v>
      </c>
      <c r="AJ24" s="142">
        <v>61.677790037056447</v>
      </c>
      <c r="AK24" s="142">
        <v>63.597867909594086</v>
      </c>
      <c r="AL24" s="139">
        <v>3.1130782594253836E-2</v>
      </c>
      <c r="AM24" s="47">
        <v>3.1130782594253836E-2</v>
      </c>
    </row>
    <row r="25" spans="2:39" s="1" customFormat="1" ht="13.5" customHeight="1">
      <c r="B25" s="46" t="s">
        <v>90</v>
      </c>
      <c r="C25" s="142">
        <v>9.83510874299024</v>
      </c>
      <c r="D25" s="142">
        <v>11.210169959934468</v>
      </c>
      <c r="E25" s="142">
        <v>8.2375085274666873</v>
      </c>
      <c r="F25" s="142">
        <v>19.31806411810609</v>
      </c>
      <c r="G25" s="142">
        <v>18.235960290278264</v>
      </c>
      <c r="H25" s="142">
        <v>20.13272146367779</v>
      </c>
      <c r="I25" s="142">
        <v>18.546264515646644</v>
      </c>
      <c r="J25" s="142">
        <v>21.617151625559266</v>
      </c>
      <c r="K25" s="142">
        <v>18.371616871884676</v>
      </c>
      <c r="L25" s="142">
        <v>16.451559489340529</v>
      </c>
      <c r="M25" s="142">
        <v>16.944747746896915</v>
      </c>
      <c r="N25" s="142">
        <v>14.551036101542708</v>
      </c>
      <c r="O25" s="142">
        <v>12.621396922175929</v>
      </c>
      <c r="P25" s="142">
        <v>8.7275239064474395</v>
      </c>
      <c r="Q25" s="142">
        <v>13.727782162964525</v>
      </c>
      <c r="R25" s="142">
        <v>20.295410260046758</v>
      </c>
      <c r="S25" s="142">
        <v>7.5391146733073366</v>
      </c>
      <c r="T25" s="142">
        <v>17.111120819102343</v>
      </c>
      <c r="U25" s="142">
        <v>20.702082870797682</v>
      </c>
      <c r="V25" s="142">
        <v>23.001853578439707</v>
      </c>
      <c r="W25" s="142">
        <v>24.235969893399105</v>
      </c>
      <c r="X25" s="142">
        <v>14.144904904169513</v>
      </c>
      <c r="Y25" s="142">
        <v>16.26807273943388</v>
      </c>
      <c r="Z25" s="142">
        <v>21.130615803713866</v>
      </c>
      <c r="AA25" s="142">
        <v>18.094862029381435</v>
      </c>
      <c r="AB25" s="142">
        <v>21.279223911557285</v>
      </c>
      <c r="AC25" s="142">
        <v>23.544030948923901</v>
      </c>
      <c r="AD25" s="142">
        <v>21.06957386207171</v>
      </c>
      <c r="AE25" s="142">
        <v>25.044658374109126</v>
      </c>
      <c r="AF25" s="142">
        <v>21.611630231401655</v>
      </c>
      <c r="AG25" s="142">
        <v>21.566835807821143</v>
      </c>
      <c r="AH25" s="142">
        <v>25.46343664211593</v>
      </c>
      <c r="AI25" s="142">
        <v>28.66834897264744</v>
      </c>
      <c r="AJ25" s="142">
        <v>22.013207048642862</v>
      </c>
      <c r="AK25" s="142">
        <v>25.403370317322</v>
      </c>
      <c r="AL25" s="139">
        <v>0.15400587752560779</v>
      </c>
      <c r="AM25" s="47">
        <v>0.15400587752560779</v>
      </c>
    </row>
    <row r="26" spans="2:39" s="5" customFormat="1" ht="14.5">
      <c r="B26" s="72" t="s">
        <v>91</v>
      </c>
      <c r="C26" s="161">
        <v>12314.520623662323</v>
      </c>
      <c r="D26" s="161">
        <v>12962.773552966464</v>
      </c>
      <c r="E26" s="161">
        <v>13675.642254971763</v>
      </c>
      <c r="F26" s="161">
        <v>14408.310295994706</v>
      </c>
      <c r="G26" s="161">
        <v>14680.676886008734</v>
      </c>
      <c r="H26" s="161">
        <v>14884.307348611819</v>
      </c>
      <c r="I26" s="161">
        <v>14999.075183282495</v>
      </c>
      <c r="J26" s="161">
        <v>15150.789284780898</v>
      </c>
      <c r="K26" s="161">
        <v>15661.265709963809</v>
      </c>
      <c r="L26" s="161">
        <v>15947.75869002889</v>
      </c>
      <c r="M26" s="161">
        <v>16226.082276561076</v>
      </c>
      <c r="N26" s="161">
        <v>16496.139129771214</v>
      </c>
      <c r="O26" s="161">
        <v>16753.811966481197</v>
      </c>
      <c r="P26" s="161">
        <v>16888.588564278365</v>
      </c>
      <c r="Q26" s="161">
        <v>16833.696258363078</v>
      </c>
      <c r="R26" s="161">
        <v>16614.971188206546</v>
      </c>
      <c r="S26" s="161">
        <v>16494.422309172878</v>
      </c>
      <c r="T26" s="161">
        <v>16494.277953174733</v>
      </c>
      <c r="U26" s="161">
        <v>16452.546412916807</v>
      </c>
      <c r="V26" s="161">
        <v>15820.879500787301</v>
      </c>
      <c r="W26" s="161">
        <v>15735.093314918618</v>
      </c>
      <c r="X26" s="161">
        <v>14746.61398555871</v>
      </c>
      <c r="Y26" s="161">
        <v>14537.227398865889</v>
      </c>
      <c r="Z26" s="161">
        <v>12795.345347292285</v>
      </c>
      <c r="AA26" s="161">
        <v>11797.488116475781</v>
      </c>
      <c r="AB26" s="161">
        <v>10970.786674769723</v>
      </c>
      <c r="AC26" s="161">
        <v>11030.171668473928</v>
      </c>
      <c r="AD26" s="161">
        <v>11105.775479369318</v>
      </c>
      <c r="AE26" s="161">
        <v>10848.172266079029</v>
      </c>
      <c r="AF26" s="161">
        <v>11714.224818090988</v>
      </c>
      <c r="AG26" s="161">
        <v>11649.2674285182</v>
      </c>
      <c r="AH26" s="161">
        <v>11037.360175129552</v>
      </c>
      <c r="AI26" s="161">
        <v>11248.348639951546</v>
      </c>
      <c r="AJ26" s="161">
        <v>11449.591468085673</v>
      </c>
      <c r="AK26" s="161">
        <v>11449.591468085673</v>
      </c>
      <c r="AL26" s="144">
        <v>0</v>
      </c>
      <c r="AM26" s="73">
        <v>0</v>
      </c>
    </row>
    <row r="27" spans="2:39" s="1" customFormat="1" ht="13.5" customHeight="1">
      <c r="B27" s="48" t="s">
        <v>92</v>
      </c>
      <c r="C27" s="162">
        <v>12129.48813123744</v>
      </c>
      <c r="D27" s="162">
        <v>12769.17804248569</v>
      </c>
      <c r="E27" s="162">
        <v>13473.001323654204</v>
      </c>
      <c r="F27" s="162">
        <v>14196.172026650433</v>
      </c>
      <c r="G27" s="162">
        <v>14446.244185139107</v>
      </c>
      <c r="H27" s="162">
        <v>14627.524877696285</v>
      </c>
      <c r="I27" s="162">
        <v>14715.44380268635</v>
      </c>
      <c r="J27" s="162">
        <v>14852.647757470575</v>
      </c>
      <c r="K27" s="162">
        <v>15332.531566987775</v>
      </c>
      <c r="L27" s="162">
        <v>15543.94325011358</v>
      </c>
      <c r="M27" s="162">
        <v>15784.972073398554</v>
      </c>
      <c r="N27" s="162">
        <v>16037.97643679149</v>
      </c>
      <c r="O27" s="162">
        <v>16275.92782798153</v>
      </c>
      <c r="P27" s="162">
        <v>16381.718656454619</v>
      </c>
      <c r="Q27" s="162">
        <v>16298.814212857895</v>
      </c>
      <c r="R27" s="162">
        <v>16057.499910706949</v>
      </c>
      <c r="S27" s="162">
        <v>15916.066251054235</v>
      </c>
      <c r="T27" s="162">
        <v>15904.056975827178</v>
      </c>
      <c r="U27" s="162">
        <v>15850.540660565443</v>
      </c>
      <c r="V27" s="162">
        <v>15202.880873461914</v>
      </c>
      <c r="W27" s="162">
        <v>15097.793957161295</v>
      </c>
      <c r="X27" s="162">
        <v>14006.540389711749</v>
      </c>
      <c r="Y27" s="162">
        <v>13692.456504476839</v>
      </c>
      <c r="Z27" s="162">
        <v>11928.856337417996</v>
      </c>
      <c r="AA27" s="162">
        <v>10893.471505858026</v>
      </c>
      <c r="AB27" s="162">
        <v>10039.871833733521</v>
      </c>
      <c r="AC27" s="162">
        <v>10095.395117179518</v>
      </c>
      <c r="AD27" s="162">
        <v>10136.345896077899</v>
      </c>
      <c r="AE27" s="162">
        <v>9839.3874225225918</v>
      </c>
      <c r="AF27" s="162">
        <v>10752.479486121561</v>
      </c>
      <c r="AG27" s="162">
        <v>10732.804323530268</v>
      </c>
      <c r="AH27" s="162">
        <v>10179.35106186138</v>
      </c>
      <c r="AI27" s="162">
        <v>10469.256401391807</v>
      </c>
      <c r="AJ27" s="162">
        <v>10670.539728857582</v>
      </c>
      <c r="AK27" s="162">
        <v>10670.539728857582</v>
      </c>
      <c r="AL27" s="139">
        <v>0</v>
      </c>
      <c r="AM27" s="47">
        <v>0</v>
      </c>
    </row>
    <row r="28" spans="2:39" s="1" customFormat="1" ht="13.5" customHeight="1">
      <c r="B28" s="48" t="s">
        <v>93</v>
      </c>
      <c r="C28" s="162">
        <v>0.26860179829178216</v>
      </c>
      <c r="D28" s="162">
        <v>0.27232797203177772</v>
      </c>
      <c r="E28" s="162">
        <v>0.28822989062998966</v>
      </c>
      <c r="F28" s="162">
        <v>0.28153723950425785</v>
      </c>
      <c r="G28" s="162">
        <v>0.32548778529806782</v>
      </c>
      <c r="H28" s="162">
        <v>0.32592450529443795</v>
      </c>
      <c r="I28" s="162">
        <v>0.32741480184294874</v>
      </c>
      <c r="J28" s="162">
        <v>0.29356723658136197</v>
      </c>
      <c r="K28" s="162">
        <v>0.3163493485144549</v>
      </c>
      <c r="L28" s="162">
        <v>0.34230088978702466</v>
      </c>
      <c r="M28" s="162">
        <v>0.36983383127033809</v>
      </c>
      <c r="N28" s="162">
        <v>0.39294384029351365</v>
      </c>
      <c r="O28" s="162">
        <v>0.44205015945446174</v>
      </c>
      <c r="P28" s="162">
        <v>0.44881350462236247</v>
      </c>
      <c r="Q28" s="162">
        <v>0.45987493554383979</v>
      </c>
      <c r="R28" s="162">
        <v>0.4614381648495739</v>
      </c>
      <c r="S28" s="162">
        <v>0.47579280017625475</v>
      </c>
      <c r="T28" s="162">
        <v>0.48592948197762614</v>
      </c>
      <c r="U28" s="162">
        <v>0.4658674033224357</v>
      </c>
      <c r="V28" s="162">
        <v>0.45047121820992281</v>
      </c>
      <c r="W28" s="162">
        <v>0.50786293261985938</v>
      </c>
      <c r="X28" s="162">
        <v>0.55119879565527763</v>
      </c>
      <c r="Y28" s="162">
        <v>0.61889307904623303</v>
      </c>
      <c r="Z28" s="162">
        <v>0.58667674649643931</v>
      </c>
      <c r="AA28" s="162">
        <v>0.59287461024720567</v>
      </c>
      <c r="AB28" s="162">
        <v>0.61818275843519754</v>
      </c>
      <c r="AC28" s="162">
        <v>0.54107019900455555</v>
      </c>
      <c r="AD28" s="162">
        <v>0.51559954262229879</v>
      </c>
      <c r="AE28" s="162">
        <v>0.50282093125908323</v>
      </c>
      <c r="AF28" s="162">
        <v>0.53452329339148508</v>
      </c>
      <c r="AG28" s="162">
        <v>0.58393657772946805</v>
      </c>
      <c r="AH28" s="162">
        <v>0.53894789767893747</v>
      </c>
      <c r="AI28" s="162">
        <v>0.495469310237792</v>
      </c>
      <c r="AJ28" s="162">
        <v>0.46517260172061753</v>
      </c>
      <c r="AK28" s="162">
        <v>0.46517260172061753</v>
      </c>
      <c r="AL28" s="139">
        <v>0</v>
      </c>
      <c r="AM28" s="47">
        <v>0</v>
      </c>
    </row>
    <row r="29" spans="2:39" s="1" customFormat="1" ht="13.5" customHeight="1">
      <c r="B29" s="48" t="s">
        <v>94</v>
      </c>
      <c r="C29" s="162">
        <v>108.36284051268589</v>
      </c>
      <c r="D29" s="162">
        <v>111.37686596257811</v>
      </c>
      <c r="E29" s="162">
        <v>114.45973937179527</v>
      </c>
      <c r="F29" s="162">
        <v>117.61320322746303</v>
      </c>
      <c r="G29" s="162">
        <v>133.75258465894376</v>
      </c>
      <c r="H29" s="162">
        <v>150.14367147004253</v>
      </c>
      <c r="I29" s="162">
        <v>170.88495280386496</v>
      </c>
      <c r="J29" s="162">
        <v>179.86721108027282</v>
      </c>
      <c r="K29" s="162">
        <v>204.10418791805455</v>
      </c>
      <c r="L29" s="162">
        <v>277.25963330583534</v>
      </c>
      <c r="M29" s="162">
        <v>310.28569984285923</v>
      </c>
      <c r="N29" s="162">
        <v>326.49084840184901</v>
      </c>
      <c r="O29" s="162">
        <v>342.975370322488</v>
      </c>
      <c r="P29" s="162">
        <v>370.20159859836997</v>
      </c>
      <c r="Q29" s="162">
        <v>398.25620493049718</v>
      </c>
      <c r="R29" s="162">
        <v>420.6422221195873</v>
      </c>
      <c r="S29" s="162">
        <v>441.03390313838469</v>
      </c>
      <c r="T29" s="162">
        <v>452.4104455662989</v>
      </c>
      <c r="U29" s="162">
        <v>463.0367042153083</v>
      </c>
      <c r="V29" s="162">
        <v>479.02853644255998</v>
      </c>
      <c r="W29" s="162">
        <v>491.07215745432666</v>
      </c>
      <c r="X29" s="162">
        <v>594.50386859339676</v>
      </c>
      <c r="Y29" s="162">
        <v>698.15256739669985</v>
      </c>
      <c r="Z29" s="162">
        <v>729.02962005257996</v>
      </c>
      <c r="AA29" s="162">
        <v>760.07641063831443</v>
      </c>
      <c r="AB29" s="162">
        <v>774.8609978317993</v>
      </c>
      <c r="AC29" s="162">
        <v>789.50929458716905</v>
      </c>
      <c r="AD29" s="162">
        <v>818.72485774809195</v>
      </c>
      <c r="AE29" s="162">
        <v>845.46476636043531</v>
      </c>
      <c r="AF29" s="162">
        <v>811.73988746188581</v>
      </c>
      <c r="AG29" s="162">
        <v>770.28277367473811</v>
      </c>
      <c r="AH29" s="162">
        <v>710.18989751924858</v>
      </c>
      <c r="AI29" s="162">
        <v>632.68267960615913</v>
      </c>
      <c r="AJ29" s="162">
        <v>632.68571670351002</v>
      </c>
      <c r="AK29" s="162">
        <v>632.68571670351002</v>
      </c>
      <c r="AL29" s="139">
        <v>0</v>
      </c>
      <c r="AM29" s="47">
        <v>0</v>
      </c>
    </row>
    <row r="30" spans="2:39" s="1" customFormat="1" ht="13.5" customHeight="1">
      <c r="B30" s="48" t="s">
        <v>95</v>
      </c>
      <c r="C30" s="162">
        <v>76.401050113905228</v>
      </c>
      <c r="D30" s="162">
        <v>81.946316546162961</v>
      </c>
      <c r="E30" s="162">
        <v>87.892962055133438</v>
      </c>
      <c r="F30" s="162">
        <v>94.243528877307611</v>
      </c>
      <c r="G30" s="162">
        <v>100.35462842538581</v>
      </c>
      <c r="H30" s="162">
        <v>106.31287494019594</v>
      </c>
      <c r="I30" s="162">
        <v>112.41901299043896</v>
      </c>
      <c r="J30" s="162">
        <v>117.9807489934677</v>
      </c>
      <c r="K30" s="162">
        <v>124.31360570946512</v>
      </c>
      <c r="L30" s="162">
        <v>126.21350571968902</v>
      </c>
      <c r="M30" s="162">
        <v>130.4546694883926</v>
      </c>
      <c r="N30" s="162">
        <v>131.27890073757996</v>
      </c>
      <c r="O30" s="162">
        <v>134.46671801772553</v>
      </c>
      <c r="P30" s="162">
        <v>136.21949572075306</v>
      </c>
      <c r="Q30" s="162">
        <v>136.16596563914354</v>
      </c>
      <c r="R30" s="162">
        <v>136.36761721516149</v>
      </c>
      <c r="S30" s="162">
        <v>136.84636218008225</v>
      </c>
      <c r="T30" s="162">
        <v>137.32460229927935</v>
      </c>
      <c r="U30" s="162">
        <v>138.5031807327349</v>
      </c>
      <c r="V30" s="162">
        <v>138.51961966461724</v>
      </c>
      <c r="W30" s="162">
        <v>145.71933737037759</v>
      </c>
      <c r="X30" s="162">
        <v>145.01852845790893</v>
      </c>
      <c r="Y30" s="162">
        <v>145.99943391330464</v>
      </c>
      <c r="Z30" s="162">
        <v>136.87271307521141</v>
      </c>
      <c r="AA30" s="162">
        <v>143.34732536919341</v>
      </c>
      <c r="AB30" s="162">
        <v>155.43566044596673</v>
      </c>
      <c r="AC30" s="162">
        <v>144.72618650823674</v>
      </c>
      <c r="AD30" s="162">
        <v>150.18912600070553</v>
      </c>
      <c r="AE30" s="162">
        <v>162.81725626474417</v>
      </c>
      <c r="AF30" s="162">
        <v>149.47092121414707</v>
      </c>
      <c r="AG30" s="162">
        <v>145.59639473546326</v>
      </c>
      <c r="AH30" s="162">
        <v>147.28026785124379</v>
      </c>
      <c r="AI30" s="162">
        <v>145.91408964334155</v>
      </c>
      <c r="AJ30" s="162">
        <v>145.9008499228606</v>
      </c>
      <c r="AK30" s="162">
        <v>145.9008499228606</v>
      </c>
      <c r="AL30" s="139">
        <v>0</v>
      </c>
      <c r="AM30" s="47">
        <v>0</v>
      </c>
    </row>
    <row r="31" spans="2:39" s="5" customFormat="1" ht="14.5">
      <c r="B31" s="74" t="s">
        <v>96</v>
      </c>
      <c r="C31" s="163">
        <v>6251.0728097656574</v>
      </c>
      <c r="D31" s="163">
        <v>7230.3381042311648</v>
      </c>
      <c r="E31" s="163">
        <v>7018.5856860857102</v>
      </c>
      <c r="F31" s="163">
        <v>6840.5742582504827</v>
      </c>
      <c r="G31" s="163">
        <v>6142.8527522049835</v>
      </c>
      <c r="H31" s="163">
        <v>6250.2912056151044</v>
      </c>
      <c r="I31" s="163">
        <v>6748.7536934611635</v>
      </c>
      <c r="J31" s="163">
        <v>6167.0720852475442</v>
      </c>
      <c r="K31" s="163">
        <v>6260.8078199210577</v>
      </c>
      <c r="L31" s="163">
        <v>6038.2597390639485</v>
      </c>
      <c r="M31" s="163">
        <v>5809.3158868089004</v>
      </c>
      <c r="N31" s="163">
        <v>5938.5630234406754</v>
      </c>
      <c r="O31" s="163">
        <v>5587.3639670798475</v>
      </c>
      <c r="P31" s="163">
        <v>5858.457075531509</v>
      </c>
      <c r="Q31" s="163">
        <v>5857.262041897292</v>
      </c>
      <c r="R31" s="163">
        <v>5714.0212721529469</v>
      </c>
      <c r="S31" s="163">
        <v>5342.2375159165576</v>
      </c>
      <c r="T31" s="163">
        <v>5080.2598095918574</v>
      </c>
      <c r="U31" s="163">
        <v>5239.049195847876</v>
      </c>
      <c r="V31" s="163">
        <v>5234.9726994782732</v>
      </c>
      <c r="W31" s="163">
        <v>5536.6178395620964</v>
      </c>
      <c r="X31" s="163">
        <v>4679.5346265474782</v>
      </c>
      <c r="Y31" s="163">
        <v>5056.6424102258934</v>
      </c>
      <c r="Z31" s="163">
        <v>5242.2448815161606</v>
      </c>
      <c r="AA31" s="163">
        <v>4409.3442909183568</v>
      </c>
      <c r="AB31" s="163">
        <v>4464.6121552321883</v>
      </c>
      <c r="AC31" s="163">
        <v>4563.8573550505134</v>
      </c>
      <c r="AD31" s="163">
        <v>4339.4562877065546</v>
      </c>
      <c r="AE31" s="163">
        <v>4194.8108005097947</v>
      </c>
      <c r="AF31" s="163">
        <v>4158.9193518427155</v>
      </c>
      <c r="AG31" s="163">
        <v>3752.3210618506937</v>
      </c>
      <c r="AH31" s="163">
        <v>3980.7943257444504</v>
      </c>
      <c r="AI31" s="163">
        <v>3566.1306344023847</v>
      </c>
      <c r="AJ31" s="163">
        <v>3452.4740972525906</v>
      </c>
      <c r="AK31" s="163">
        <v>3416.5736059115593</v>
      </c>
      <c r="AL31" s="147">
        <v>-1.0398482459173313E-2</v>
      </c>
      <c r="AM31" s="75">
        <v>-1.0398482459173313E-2</v>
      </c>
    </row>
    <row r="32" spans="2:39" s="1" customFormat="1" ht="13.5" customHeight="1">
      <c r="B32" s="48" t="s">
        <v>97</v>
      </c>
      <c r="C32" s="145">
        <v>6160.6444720736199</v>
      </c>
      <c r="D32" s="145">
        <v>7133.960194909454</v>
      </c>
      <c r="E32" s="145">
        <v>6927.4429970551873</v>
      </c>
      <c r="F32" s="145">
        <v>6754.9001429031478</v>
      </c>
      <c r="G32" s="145">
        <v>6062.6807263453456</v>
      </c>
      <c r="H32" s="145">
        <v>6169.341299046805</v>
      </c>
      <c r="I32" s="145">
        <v>6660.7480065008767</v>
      </c>
      <c r="J32" s="145">
        <v>6084.2960903613975</v>
      </c>
      <c r="K32" s="145">
        <v>6173.0740429567641</v>
      </c>
      <c r="L32" s="145">
        <v>5949.3563936537885</v>
      </c>
      <c r="M32" s="145">
        <v>5727.6614395462348</v>
      </c>
      <c r="N32" s="145">
        <v>5851.8958905118398</v>
      </c>
      <c r="O32" s="145">
        <v>5507.5004652196285</v>
      </c>
      <c r="P32" s="145">
        <v>5770.1006479171347</v>
      </c>
      <c r="Q32" s="145">
        <v>5768.2832588984948</v>
      </c>
      <c r="R32" s="145">
        <v>5627.5224049922863</v>
      </c>
      <c r="S32" s="145">
        <v>5263.0517892698062</v>
      </c>
      <c r="T32" s="145">
        <v>5003.0893135481556</v>
      </c>
      <c r="U32" s="145">
        <v>5155.6722344576156</v>
      </c>
      <c r="V32" s="145">
        <v>5147.7541517261598</v>
      </c>
      <c r="W32" s="145">
        <v>5450.4051772462262</v>
      </c>
      <c r="X32" s="145">
        <v>4615.9695554818882</v>
      </c>
      <c r="Y32" s="145">
        <v>4985.1707256403333</v>
      </c>
      <c r="Z32" s="145">
        <v>5165.8404125765683</v>
      </c>
      <c r="AA32" s="145">
        <v>4338.8104299002371</v>
      </c>
      <c r="AB32" s="145">
        <v>4392.9030426675145</v>
      </c>
      <c r="AC32" s="145">
        <v>4499.2710117493298</v>
      </c>
      <c r="AD32" s="145">
        <v>4269.7654900360094</v>
      </c>
      <c r="AE32" s="145">
        <v>4126.470501157125</v>
      </c>
      <c r="AF32" s="145">
        <v>4092.5569744240465</v>
      </c>
      <c r="AG32" s="145">
        <v>3688.0027597462004</v>
      </c>
      <c r="AH32" s="145">
        <v>3916.6152219980149</v>
      </c>
      <c r="AI32" s="145">
        <v>3504.0413388571724</v>
      </c>
      <c r="AJ32" s="145">
        <v>3400.559207897239</v>
      </c>
      <c r="AK32" s="145">
        <v>3365.0134729561842</v>
      </c>
      <c r="AL32" s="139">
        <v>-1.0452908703517283E-2</v>
      </c>
      <c r="AM32" s="47">
        <v>-1.0452908703517283E-2</v>
      </c>
    </row>
    <row r="33" spans="2:39" s="1" customFormat="1" ht="13.5" customHeight="1">
      <c r="B33" s="48" t="s">
        <v>98</v>
      </c>
      <c r="C33" s="145">
        <v>90.428337692037516</v>
      </c>
      <c r="D33" s="145">
        <v>96.377909321710916</v>
      </c>
      <c r="E33" s="145">
        <v>91.142689030522462</v>
      </c>
      <c r="F33" s="145">
        <v>85.674115347335132</v>
      </c>
      <c r="G33" s="145">
        <v>80.172025859638154</v>
      </c>
      <c r="H33" s="145">
        <v>80.949906568299639</v>
      </c>
      <c r="I33" s="145">
        <v>88.005686960287051</v>
      </c>
      <c r="J33" s="145">
        <v>82.775994886147146</v>
      </c>
      <c r="K33" s="145">
        <v>87.733776964293853</v>
      </c>
      <c r="L33" s="145">
        <v>88.903345410160185</v>
      </c>
      <c r="M33" s="145">
        <v>81.654447262665755</v>
      </c>
      <c r="N33" s="145">
        <v>86.667132928835272</v>
      </c>
      <c r="O33" s="145">
        <v>79.863501860218832</v>
      </c>
      <c r="P33" s="145">
        <v>88.356427614374226</v>
      </c>
      <c r="Q33" s="145">
        <v>88.978782998797485</v>
      </c>
      <c r="R33" s="145">
        <v>86.498867160660353</v>
      </c>
      <c r="S33" s="145">
        <v>79.185726646751718</v>
      </c>
      <c r="T33" s="145">
        <v>77.170496043702272</v>
      </c>
      <c r="U33" s="145">
        <v>83.376961390260135</v>
      </c>
      <c r="V33" s="145">
        <v>87.218547752113295</v>
      </c>
      <c r="W33" s="145">
        <v>86.212662315869807</v>
      </c>
      <c r="X33" s="145">
        <v>63.565071065590402</v>
      </c>
      <c r="Y33" s="145">
        <v>71.471684585560297</v>
      </c>
      <c r="Z33" s="145">
        <v>76.404468939591965</v>
      </c>
      <c r="AA33" s="145">
        <v>70.533861018119708</v>
      </c>
      <c r="AB33" s="145">
        <v>71.709112564673674</v>
      </c>
      <c r="AC33" s="145">
        <v>64.586343301183888</v>
      </c>
      <c r="AD33" s="145">
        <v>69.690797670545052</v>
      </c>
      <c r="AE33" s="145">
        <v>68.340299352669447</v>
      </c>
      <c r="AF33" s="145">
        <v>66.36237741866934</v>
      </c>
      <c r="AG33" s="145">
        <v>64.318302104493199</v>
      </c>
      <c r="AH33" s="145">
        <v>64.179103746435501</v>
      </c>
      <c r="AI33" s="145">
        <v>62.089295545212131</v>
      </c>
      <c r="AJ33" s="145">
        <v>51.914889355351661</v>
      </c>
      <c r="AK33" s="145">
        <v>51.56013295537533</v>
      </c>
      <c r="AL33" s="139">
        <v>-6.8334230195130153E-3</v>
      </c>
      <c r="AM33" s="47">
        <v>-6.8334230195130153E-3</v>
      </c>
    </row>
    <row r="34" spans="2:39" s="5" customFormat="1" ht="14.5">
      <c r="B34" s="76" t="s">
        <v>0</v>
      </c>
      <c r="C34" s="164">
        <v>53286.026309527253</v>
      </c>
      <c r="D34" s="164">
        <v>52324.957376852079</v>
      </c>
      <c r="E34" s="164">
        <v>51542.782796860403</v>
      </c>
      <c r="F34" s="164">
        <v>51219.39384939037</v>
      </c>
      <c r="G34" s="164">
        <v>51499.516164648398</v>
      </c>
      <c r="H34" s="164">
        <v>51760.756919625564</v>
      </c>
      <c r="I34" s="164">
        <v>51766.646450377521</v>
      </c>
      <c r="J34" s="164">
        <v>51298.690142593339</v>
      </c>
      <c r="K34" s="164">
        <v>51100.197464962366</v>
      </c>
      <c r="L34" s="164">
        <v>51161.963496444572</v>
      </c>
      <c r="M34" s="164">
        <v>52929.725185767202</v>
      </c>
      <c r="N34" s="164">
        <v>53081.070770540529</v>
      </c>
      <c r="O34" s="164">
        <v>52012.20944670566</v>
      </c>
      <c r="P34" s="164">
        <v>50475.654546307596</v>
      </c>
      <c r="Q34" s="164">
        <v>49904.163986678104</v>
      </c>
      <c r="R34" s="164">
        <v>49744.132591465495</v>
      </c>
      <c r="S34" s="164">
        <v>49756.859391302904</v>
      </c>
      <c r="T34" s="164">
        <v>50136.457791425906</v>
      </c>
      <c r="U34" s="164">
        <v>50875.411495826622</v>
      </c>
      <c r="V34" s="164">
        <v>50301.727775417006</v>
      </c>
      <c r="W34" s="164">
        <v>49712.887873509564</v>
      </c>
      <c r="X34" s="164">
        <v>48949.662090553757</v>
      </c>
      <c r="Y34" s="164">
        <v>48370.454361831791</v>
      </c>
      <c r="Z34" s="164">
        <v>48373.461032256986</v>
      </c>
      <c r="AA34" s="164">
        <v>48938.374992180368</v>
      </c>
      <c r="AB34" s="164">
        <v>49022.706907436157</v>
      </c>
      <c r="AC34" s="164">
        <v>48638.189385655387</v>
      </c>
      <c r="AD34" s="164">
        <v>48194.634566418092</v>
      </c>
      <c r="AE34" s="164">
        <v>47477.126541707497</v>
      </c>
      <c r="AF34" s="164">
        <v>46689.508408162917</v>
      </c>
      <c r="AG34" s="164">
        <v>45919.080370092546</v>
      </c>
      <c r="AH34" s="164">
        <v>44852.165770468302</v>
      </c>
      <c r="AI34" s="164">
        <v>43888.00784041467</v>
      </c>
      <c r="AJ34" s="164">
        <v>43091.189455281608</v>
      </c>
      <c r="AK34" s="164">
        <v>42263.206739042595</v>
      </c>
      <c r="AL34" s="149">
        <v>-1.9214663756224753E-2</v>
      </c>
      <c r="AM34" s="77">
        <v>-1.9214663756224753E-2</v>
      </c>
    </row>
    <row r="35" spans="2:39" s="1" customFormat="1" ht="13.5" customHeight="1">
      <c r="B35" s="49" t="s">
        <v>99</v>
      </c>
      <c r="C35" s="145">
        <v>144.94466269599837</v>
      </c>
      <c r="D35" s="145">
        <v>150.64452908418431</v>
      </c>
      <c r="E35" s="145">
        <v>160.79472654014688</v>
      </c>
      <c r="F35" s="145">
        <v>164.92443351801944</v>
      </c>
      <c r="G35" s="145">
        <v>172.54320097606802</v>
      </c>
      <c r="H35" s="145">
        <v>164.32673406576276</v>
      </c>
      <c r="I35" s="145">
        <v>157.76873933554566</v>
      </c>
      <c r="J35" s="145">
        <v>152.79279262789788</v>
      </c>
      <c r="K35" s="145">
        <v>149.439661266907</v>
      </c>
      <c r="L35" s="145">
        <v>143.05041899108471</v>
      </c>
      <c r="M35" s="145">
        <v>149.23147345619566</v>
      </c>
      <c r="N35" s="145">
        <v>135.688158994508</v>
      </c>
      <c r="O35" s="145">
        <v>134.32753464991379</v>
      </c>
      <c r="P35" s="145">
        <v>123.80416199961383</v>
      </c>
      <c r="Q35" s="145">
        <v>130.22510694079335</v>
      </c>
      <c r="R35" s="145">
        <v>114.6172645120031</v>
      </c>
      <c r="S35" s="145">
        <v>111.22966995180309</v>
      </c>
      <c r="T35" s="145">
        <v>108.69838649402007</v>
      </c>
      <c r="U35" s="145">
        <v>108.74971868525125</v>
      </c>
      <c r="V35" s="145">
        <v>123.33845343266448</v>
      </c>
      <c r="W35" s="145">
        <v>119.76318131327042</v>
      </c>
      <c r="X35" s="145">
        <v>121.394824149591</v>
      </c>
      <c r="Y35" s="145">
        <v>116.05052714792602</v>
      </c>
      <c r="Z35" s="145">
        <v>103.5947058544899</v>
      </c>
      <c r="AA35" s="145">
        <v>87.95928810957389</v>
      </c>
      <c r="AB35" s="145">
        <v>84.793948011090293</v>
      </c>
      <c r="AC35" s="145">
        <v>79.73625547446197</v>
      </c>
      <c r="AD35" s="145">
        <v>80.807911071733614</v>
      </c>
      <c r="AE35" s="145">
        <v>64.808088167527714</v>
      </c>
      <c r="AF35" s="145">
        <v>69.250081527196869</v>
      </c>
      <c r="AG35" s="145">
        <v>64.317944408515544</v>
      </c>
      <c r="AH35" s="145">
        <v>56.364099559102421</v>
      </c>
      <c r="AI35" s="145">
        <v>54.368654580262614</v>
      </c>
      <c r="AJ35" s="145">
        <v>56.017235996487159</v>
      </c>
      <c r="AK35" s="145">
        <v>54.30988403758716</v>
      </c>
      <c r="AL35" s="139">
        <v>-3.0479046824214366E-2</v>
      </c>
      <c r="AM35" s="47">
        <v>-3.0479046824214366E-2</v>
      </c>
    </row>
    <row r="36" spans="2:39" s="1" customFormat="1" ht="13.5" customHeight="1">
      <c r="B36" s="49" t="s">
        <v>100</v>
      </c>
      <c r="C36" s="162">
        <v>53119.753849361972</v>
      </c>
      <c r="D36" s="162">
        <v>52152.98561482189</v>
      </c>
      <c r="E36" s="162">
        <v>51359.941626057123</v>
      </c>
      <c r="F36" s="162">
        <v>51032.926882328764</v>
      </c>
      <c r="G36" s="162">
        <v>51305.719063018521</v>
      </c>
      <c r="H36" s="162">
        <v>51575.965987268064</v>
      </c>
      <c r="I36" s="162">
        <v>51587.721178771943</v>
      </c>
      <c r="J36" s="162">
        <v>51124.964326153065</v>
      </c>
      <c r="K36" s="162">
        <v>50930.317848633655</v>
      </c>
      <c r="L36" s="162">
        <v>50998.45976701974</v>
      </c>
      <c r="M36" s="162">
        <v>52759.80800792126</v>
      </c>
      <c r="N36" s="162">
        <v>52925.647378017646</v>
      </c>
      <c r="O36" s="162">
        <v>51859.506127622495</v>
      </c>
      <c r="P36" s="162">
        <v>50334.340127101525</v>
      </c>
      <c r="Q36" s="162">
        <v>49755.606951787107</v>
      </c>
      <c r="R36" s="162">
        <v>49611.556389876234</v>
      </c>
      <c r="S36" s="162">
        <v>49628.105502963008</v>
      </c>
      <c r="T36" s="162">
        <v>50011.306136924803</v>
      </c>
      <c r="U36" s="162">
        <v>50750.311245843601</v>
      </c>
      <c r="V36" s="162">
        <v>50162.433258987461</v>
      </c>
      <c r="W36" s="162">
        <v>49577.135338303706</v>
      </c>
      <c r="X36" s="162">
        <v>48813.722624858507</v>
      </c>
      <c r="Y36" s="162">
        <v>48240.212229091492</v>
      </c>
      <c r="Z36" s="162">
        <v>48255.745121172586</v>
      </c>
      <c r="AA36" s="162">
        <v>48836.941726820784</v>
      </c>
      <c r="AB36" s="162">
        <v>48925.284945191081</v>
      </c>
      <c r="AC36" s="162">
        <v>48546.627615344034</v>
      </c>
      <c r="AD36" s="162">
        <v>48101.979494189822</v>
      </c>
      <c r="AE36" s="162">
        <v>47400.133497844174</v>
      </c>
      <c r="AF36" s="162">
        <v>46608.123789100297</v>
      </c>
      <c r="AG36" s="162">
        <v>45842.227134258545</v>
      </c>
      <c r="AH36" s="162">
        <v>44782.816788484088</v>
      </c>
      <c r="AI36" s="162">
        <v>43820.928386776119</v>
      </c>
      <c r="AJ36" s="162">
        <v>43022.878658250323</v>
      </c>
      <c r="AK36" s="162">
        <v>42196.029120697698</v>
      </c>
      <c r="AL36" s="139">
        <v>-1.9218833405376137E-2</v>
      </c>
      <c r="AM36" s="47">
        <v>-1.9218833405376137E-2</v>
      </c>
    </row>
    <row r="37" spans="2:39" s="2" customFormat="1" ht="13.5" customHeight="1">
      <c r="B37" s="50" t="s">
        <v>101</v>
      </c>
      <c r="C37" s="138">
        <v>21.327797469279741</v>
      </c>
      <c r="D37" s="138">
        <v>21.327232946004422</v>
      </c>
      <c r="E37" s="138">
        <v>22.046444263135626</v>
      </c>
      <c r="F37" s="138">
        <v>21.542533543590135</v>
      </c>
      <c r="G37" s="138">
        <v>21.253900653809616</v>
      </c>
      <c r="H37" s="138">
        <v>20.464198291735382</v>
      </c>
      <c r="I37" s="138">
        <v>21.156532270036649</v>
      </c>
      <c r="J37" s="138">
        <v>20.933023812370728</v>
      </c>
      <c r="K37" s="138">
        <v>20.439955061802767</v>
      </c>
      <c r="L37" s="138">
        <v>20.453310433744143</v>
      </c>
      <c r="M37" s="138">
        <v>20.685704389746881</v>
      </c>
      <c r="N37" s="138">
        <v>19.735233528370664</v>
      </c>
      <c r="O37" s="138">
        <v>18.375784433253521</v>
      </c>
      <c r="P37" s="138">
        <v>17.510257206457407</v>
      </c>
      <c r="Q37" s="138">
        <v>18.331927950201184</v>
      </c>
      <c r="R37" s="138">
        <v>17.958937077256849</v>
      </c>
      <c r="S37" s="138">
        <v>17.524218388087672</v>
      </c>
      <c r="T37" s="138">
        <v>16.453268007081533</v>
      </c>
      <c r="U37" s="138">
        <v>16.350531297774751</v>
      </c>
      <c r="V37" s="138">
        <v>15.956062996882926</v>
      </c>
      <c r="W37" s="138">
        <v>15.98935389258769</v>
      </c>
      <c r="X37" s="138">
        <v>14.544641545660411</v>
      </c>
      <c r="Y37" s="138">
        <v>14.19160559236874</v>
      </c>
      <c r="Z37" s="138">
        <v>14.121205229912361</v>
      </c>
      <c r="AA37" s="138">
        <v>13.473977250014146</v>
      </c>
      <c r="AB37" s="138">
        <v>12.628014233989628</v>
      </c>
      <c r="AC37" s="138">
        <v>11.825514836892905</v>
      </c>
      <c r="AD37" s="138">
        <v>11.847161156533247</v>
      </c>
      <c r="AE37" s="138">
        <v>12.184955695798379</v>
      </c>
      <c r="AF37" s="138">
        <v>12.134537535418206</v>
      </c>
      <c r="AG37" s="138">
        <v>12.535291425482052</v>
      </c>
      <c r="AH37" s="138">
        <v>12.984882425110746</v>
      </c>
      <c r="AI37" s="138">
        <v>12.710799058290604</v>
      </c>
      <c r="AJ37" s="138">
        <v>12.293561034802394</v>
      </c>
      <c r="AK37" s="138">
        <v>12.867734307303412</v>
      </c>
      <c r="AL37" s="139">
        <v>4.6705203714006417E-2</v>
      </c>
      <c r="AM37" s="47">
        <v>4.6705203714006417E-2</v>
      </c>
    </row>
    <row r="38" spans="2:39" s="5" customFormat="1" ht="14.5">
      <c r="B38" s="78" t="s">
        <v>102</v>
      </c>
      <c r="C38" s="150">
        <v>1114.8459590504874</v>
      </c>
      <c r="D38" s="150">
        <v>1108.5155011580785</v>
      </c>
      <c r="E38" s="150">
        <v>1105.1901595297684</v>
      </c>
      <c r="F38" s="150">
        <v>1052.1886148129413</v>
      </c>
      <c r="G38" s="150">
        <v>964.81309576232172</v>
      </c>
      <c r="H38" s="150">
        <v>890.57117451759677</v>
      </c>
      <c r="I38" s="150">
        <v>818.1286269834892</v>
      </c>
      <c r="J38" s="150">
        <v>776.3625553613914</v>
      </c>
      <c r="K38" s="150">
        <v>742.15719549945618</v>
      </c>
      <c r="L38" s="150">
        <v>711.63669199974993</v>
      </c>
      <c r="M38" s="150">
        <v>648.43938503305048</v>
      </c>
      <c r="N38" s="150">
        <v>615.70172070041008</v>
      </c>
      <c r="O38" s="150">
        <v>570.446869708902</v>
      </c>
      <c r="P38" s="150">
        <v>524.62706738542568</v>
      </c>
      <c r="Q38" s="150">
        <v>485.71810400779549</v>
      </c>
      <c r="R38" s="150">
        <v>443.42875588909334</v>
      </c>
      <c r="S38" s="150">
        <v>401.62760804223177</v>
      </c>
      <c r="T38" s="150">
        <v>364.28359046273994</v>
      </c>
      <c r="U38" s="150">
        <v>323.00437232037427</v>
      </c>
      <c r="V38" s="150">
        <v>297.91199570508752</v>
      </c>
      <c r="W38" s="150">
        <v>270.15036195870942</v>
      </c>
      <c r="X38" s="150">
        <v>252.57854228970155</v>
      </c>
      <c r="Y38" s="150">
        <v>231.67725090223101</v>
      </c>
      <c r="Z38" s="150">
        <v>214.34031214314709</v>
      </c>
      <c r="AA38" s="150">
        <v>198.83658065738629</v>
      </c>
      <c r="AB38" s="150">
        <v>192.7656792114345</v>
      </c>
      <c r="AC38" s="150">
        <v>186.04372956962112</v>
      </c>
      <c r="AD38" s="150">
        <v>179.44502085976475</v>
      </c>
      <c r="AE38" s="150">
        <v>172.60547914440679</v>
      </c>
      <c r="AF38" s="150">
        <v>169.3081369076192</v>
      </c>
      <c r="AG38" s="150">
        <v>139.10215057823689</v>
      </c>
      <c r="AH38" s="150">
        <v>155.08894194967945</v>
      </c>
      <c r="AI38" s="150">
        <v>161.21044643404241</v>
      </c>
      <c r="AJ38" s="150">
        <v>160.05681834911277</v>
      </c>
      <c r="AK38" s="150">
        <v>164.12012294834301</v>
      </c>
      <c r="AL38" s="151">
        <v>2.5386638577104763E-2</v>
      </c>
      <c r="AM38" s="79">
        <v>2.5386638577104763E-2</v>
      </c>
    </row>
    <row r="39" spans="2:39" s="1" customFormat="1" ht="13.5" customHeight="1">
      <c r="B39" s="51" t="s">
        <v>103</v>
      </c>
      <c r="C39" s="152">
        <v>812.09470704958255</v>
      </c>
      <c r="D39" s="152">
        <v>803.89231744932954</v>
      </c>
      <c r="E39" s="152">
        <v>811.54966713690567</v>
      </c>
      <c r="F39" s="152">
        <v>762.80488573220703</v>
      </c>
      <c r="G39" s="152">
        <v>687.09582818715171</v>
      </c>
      <c r="H39" s="152">
        <v>631.81008872082248</v>
      </c>
      <c r="I39" s="152">
        <v>572.34369441343028</v>
      </c>
      <c r="J39" s="152">
        <v>527.76851030370244</v>
      </c>
      <c r="K39" s="152">
        <v>490.17682377077034</v>
      </c>
      <c r="L39" s="152">
        <v>464.57833395906215</v>
      </c>
      <c r="M39" s="152">
        <v>419.86272928195041</v>
      </c>
      <c r="N39" s="152">
        <v>392.29249108923506</v>
      </c>
      <c r="O39" s="152">
        <v>355.80095196800534</v>
      </c>
      <c r="P39" s="152">
        <v>323.410903974794</v>
      </c>
      <c r="Q39" s="152">
        <v>292.39339316936503</v>
      </c>
      <c r="R39" s="152">
        <v>263.00236043168593</v>
      </c>
      <c r="S39" s="152">
        <v>229.83354834030126</v>
      </c>
      <c r="T39" s="152">
        <v>204.71681514004655</v>
      </c>
      <c r="U39" s="152">
        <v>180.17936569241814</v>
      </c>
      <c r="V39" s="152">
        <v>166.27105952380856</v>
      </c>
      <c r="W39" s="152">
        <v>151.54110394243199</v>
      </c>
      <c r="X39" s="152">
        <v>136.35288776644015</v>
      </c>
      <c r="Y39" s="152">
        <v>122.02702942683348</v>
      </c>
      <c r="Z39" s="152">
        <v>112.91814832582422</v>
      </c>
      <c r="AA39" s="152">
        <v>108.26639722607131</v>
      </c>
      <c r="AB39" s="152">
        <v>105.07004906314805</v>
      </c>
      <c r="AC39" s="152">
        <v>105.61644175963234</v>
      </c>
      <c r="AD39" s="152">
        <v>102.05261346882318</v>
      </c>
      <c r="AE39" s="152">
        <v>100.33385395167801</v>
      </c>
      <c r="AF39" s="152">
        <v>100.28870404736347</v>
      </c>
      <c r="AG39" s="152">
        <v>78.808572993383365</v>
      </c>
      <c r="AH39" s="152">
        <v>91.497400358451671</v>
      </c>
      <c r="AI39" s="152">
        <v>95.289225120409611</v>
      </c>
      <c r="AJ39" s="152">
        <v>96.706485598273744</v>
      </c>
      <c r="AK39" s="152">
        <v>100.44837957023607</v>
      </c>
      <c r="AL39" s="139">
        <v>3.8693309438484251E-2</v>
      </c>
      <c r="AM39" s="47">
        <v>3.8693309438484251E-2</v>
      </c>
    </row>
    <row r="40" spans="2:39" s="1" customFormat="1" ht="13.5" customHeight="1">
      <c r="B40" s="51" t="s">
        <v>104</v>
      </c>
      <c r="C40" s="152">
        <v>184.74256829498287</v>
      </c>
      <c r="D40" s="152">
        <v>183.95834924248504</v>
      </c>
      <c r="E40" s="152">
        <v>171.3069308054547</v>
      </c>
      <c r="F40" s="152">
        <v>158.44137866903498</v>
      </c>
      <c r="G40" s="152">
        <v>151.27321326124607</v>
      </c>
      <c r="H40" s="152">
        <v>136.33496133896219</v>
      </c>
      <c r="I40" s="152">
        <v>122.25165591776339</v>
      </c>
      <c r="J40" s="152">
        <v>117.63363469979961</v>
      </c>
      <c r="K40" s="152">
        <v>111.26791211923769</v>
      </c>
      <c r="L40" s="152">
        <v>103.48785292867124</v>
      </c>
      <c r="M40" s="152">
        <v>85.455858102594291</v>
      </c>
      <c r="N40" s="152">
        <v>82.413547325730647</v>
      </c>
      <c r="O40" s="152">
        <v>75.236413538377121</v>
      </c>
      <c r="P40" s="152">
        <v>67.706164875017492</v>
      </c>
      <c r="Q40" s="152">
        <v>61.391223062671045</v>
      </c>
      <c r="R40" s="152">
        <v>55.093550510284217</v>
      </c>
      <c r="S40" s="152">
        <v>51.097760283148247</v>
      </c>
      <c r="T40" s="152">
        <v>44.459836680191238</v>
      </c>
      <c r="U40" s="152">
        <v>35.986305036433031</v>
      </c>
      <c r="V40" s="152">
        <v>31.702320571130105</v>
      </c>
      <c r="W40" s="152">
        <v>27.645571436738692</v>
      </c>
      <c r="X40" s="152">
        <v>26.637435158786769</v>
      </c>
      <c r="Y40" s="152">
        <v>24.423012202477931</v>
      </c>
      <c r="Z40" s="152">
        <v>22.263675913381356</v>
      </c>
      <c r="AA40" s="152">
        <v>17.805908407019309</v>
      </c>
      <c r="AB40" s="152">
        <v>17.996039812256384</v>
      </c>
      <c r="AC40" s="152">
        <v>13.955176018471644</v>
      </c>
      <c r="AD40" s="152">
        <v>14.26188782348278</v>
      </c>
      <c r="AE40" s="152">
        <v>11.714041343521743</v>
      </c>
      <c r="AF40" s="152">
        <v>10.898080388767195</v>
      </c>
      <c r="AG40" s="152">
        <v>7.9164411348324544</v>
      </c>
      <c r="AH40" s="152">
        <v>9.1508009855903651</v>
      </c>
      <c r="AI40" s="152">
        <v>10.535044747022305</v>
      </c>
      <c r="AJ40" s="152">
        <v>11.042955705991368</v>
      </c>
      <c r="AK40" s="152">
        <v>11.646673058483529</v>
      </c>
      <c r="AL40" s="139">
        <v>5.4669906188667745E-2</v>
      </c>
      <c r="AM40" s="47">
        <v>5.4669906188667745E-2</v>
      </c>
    </row>
    <row r="41" spans="2:39" s="1" customFormat="1" ht="13.5" customHeight="1">
      <c r="B41" s="51" t="s">
        <v>105</v>
      </c>
      <c r="C41" s="152">
        <v>49.493233150005359</v>
      </c>
      <c r="D41" s="152">
        <v>51.42714080131536</v>
      </c>
      <c r="E41" s="152">
        <v>53.294239813604754</v>
      </c>
      <c r="F41" s="152">
        <v>52.357142162765463</v>
      </c>
      <c r="G41" s="152">
        <v>54.426919824015791</v>
      </c>
      <c r="H41" s="152">
        <v>55.150182727888591</v>
      </c>
      <c r="I41" s="152">
        <v>56.106976729677555</v>
      </c>
      <c r="J41" s="152">
        <v>56.7906127989366</v>
      </c>
      <c r="K41" s="152">
        <v>57.724129899320182</v>
      </c>
      <c r="L41" s="152">
        <v>60.131211766110169</v>
      </c>
      <c r="M41" s="152">
        <v>59.712750393508642</v>
      </c>
      <c r="N41" s="152">
        <v>57.612081580778558</v>
      </c>
      <c r="O41" s="152">
        <v>56.36075976601029</v>
      </c>
      <c r="P41" s="152">
        <v>54.740537921291015</v>
      </c>
      <c r="Q41" s="152">
        <v>55.879253290993965</v>
      </c>
      <c r="R41" s="152">
        <v>53.742181866568373</v>
      </c>
      <c r="S41" s="152">
        <v>52.657656311501597</v>
      </c>
      <c r="T41" s="152">
        <v>48.599671257912</v>
      </c>
      <c r="U41" s="152">
        <v>39.922039553321518</v>
      </c>
      <c r="V41" s="152">
        <v>33.532730999491726</v>
      </c>
      <c r="W41" s="152">
        <v>27.388202094384429</v>
      </c>
      <c r="X41" s="152">
        <v>23.800481971513577</v>
      </c>
      <c r="Y41" s="152">
        <v>19.821556549034291</v>
      </c>
      <c r="Z41" s="152">
        <v>15.739693916336794</v>
      </c>
      <c r="AA41" s="152">
        <v>11.40696918749263</v>
      </c>
      <c r="AB41" s="152">
        <v>10.606075667805447</v>
      </c>
      <c r="AC41" s="152">
        <v>9.060876858654396</v>
      </c>
      <c r="AD41" s="152">
        <v>8.2598930336090888</v>
      </c>
      <c r="AE41" s="152">
        <v>7.6811800934248149</v>
      </c>
      <c r="AF41" s="152">
        <v>6.7350747580104917</v>
      </c>
      <c r="AG41" s="152">
        <v>5.3422982348850336</v>
      </c>
      <c r="AH41" s="152">
        <v>5.6862113867724231</v>
      </c>
      <c r="AI41" s="152">
        <v>5.3947016530402898</v>
      </c>
      <c r="AJ41" s="152">
        <v>4.9190818956922211</v>
      </c>
      <c r="AK41" s="152">
        <v>4.5597153888956932</v>
      </c>
      <c r="AL41" s="139">
        <v>-7.3055605581853658E-2</v>
      </c>
      <c r="AM41" s="47">
        <v>-7.3055605581853658E-2</v>
      </c>
    </row>
    <row r="42" spans="2:39" s="1" customFormat="1" ht="13.5" customHeight="1">
      <c r="B42" s="51" t="s">
        <v>106</v>
      </c>
      <c r="C42" s="152">
        <v>6.505266057170747</v>
      </c>
      <c r="D42" s="152">
        <v>6.9344156402351897</v>
      </c>
      <c r="E42" s="152">
        <v>7.1077622934152158</v>
      </c>
      <c r="F42" s="152">
        <v>7.5853472914586648</v>
      </c>
      <c r="G42" s="152">
        <v>7.4848523563302969</v>
      </c>
      <c r="H42" s="152">
        <v>7.388004710888409</v>
      </c>
      <c r="I42" s="152">
        <v>7.5649411923938983</v>
      </c>
      <c r="J42" s="152">
        <v>7.4497245688439708</v>
      </c>
      <c r="K42" s="152">
        <v>7.5592694453379519</v>
      </c>
      <c r="L42" s="152">
        <v>7.1826528202196878</v>
      </c>
      <c r="M42" s="152">
        <v>7.3218190375559464</v>
      </c>
      <c r="N42" s="152">
        <v>8.6974113578470398</v>
      </c>
      <c r="O42" s="152">
        <v>8.2402925563203997</v>
      </c>
      <c r="P42" s="152">
        <v>8.8773978748650748</v>
      </c>
      <c r="Q42" s="152">
        <v>8.8238182433591543</v>
      </c>
      <c r="R42" s="152">
        <v>8.5160117093727798</v>
      </c>
      <c r="S42" s="152">
        <v>9.0379845398788188</v>
      </c>
      <c r="T42" s="152">
        <v>9.3360555692530713</v>
      </c>
      <c r="U42" s="152">
        <v>9.2941434513768115</v>
      </c>
      <c r="V42" s="152">
        <v>8.3226691905528742</v>
      </c>
      <c r="W42" s="152">
        <v>7.4404745738501035</v>
      </c>
      <c r="X42" s="152">
        <v>10.376838329022009</v>
      </c>
      <c r="Y42" s="152">
        <v>9.5344410618442588</v>
      </c>
      <c r="Z42" s="152">
        <v>8.783537838871041</v>
      </c>
      <c r="AA42" s="152">
        <v>8.0913178804846364</v>
      </c>
      <c r="AB42" s="152">
        <v>6.9590757724176395</v>
      </c>
      <c r="AC42" s="152">
        <v>6.374248509330978</v>
      </c>
      <c r="AD42" s="152">
        <v>6.132711797379069</v>
      </c>
      <c r="AE42" s="152">
        <v>6.107484678790299</v>
      </c>
      <c r="AF42" s="152">
        <v>6.4864973641131058</v>
      </c>
      <c r="AG42" s="152">
        <v>6.3180325782037743</v>
      </c>
      <c r="AH42" s="152">
        <v>8.2620751217686497</v>
      </c>
      <c r="AI42" s="152">
        <v>9.384469664870803</v>
      </c>
      <c r="AJ42" s="152">
        <v>10.076044913897423</v>
      </c>
      <c r="AK42" s="152">
        <v>9.4747964217376737</v>
      </c>
      <c r="AL42" s="139">
        <v>-5.9671080994336892E-2</v>
      </c>
      <c r="AM42" s="47">
        <v>-5.9671080994336892E-2</v>
      </c>
    </row>
    <row r="43" spans="2:39" s="1" customFormat="1" ht="13.5" customHeight="1">
      <c r="B43" s="51" t="s">
        <v>107</v>
      </c>
      <c r="C43" s="152">
        <v>35.592202266604808</v>
      </c>
      <c r="D43" s="152">
        <v>35.282540520189499</v>
      </c>
      <c r="E43" s="152">
        <v>35.61143256917736</v>
      </c>
      <c r="F43" s="152">
        <v>43.907614964492851</v>
      </c>
      <c r="G43" s="152">
        <v>37.942754471782244</v>
      </c>
      <c r="H43" s="152">
        <v>32.763055012468179</v>
      </c>
      <c r="I43" s="152">
        <v>32.479520761212974</v>
      </c>
      <c r="J43" s="152">
        <v>38.914470323049692</v>
      </c>
      <c r="K43" s="152">
        <v>47.099032094225286</v>
      </c>
      <c r="L43" s="152">
        <v>47.183593468394783</v>
      </c>
      <c r="M43" s="152">
        <v>46.807209823869229</v>
      </c>
      <c r="N43" s="152">
        <v>45.203989159409012</v>
      </c>
      <c r="O43" s="152">
        <v>44.372121024011285</v>
      </c>
      <c r="P43" s="152">
        <v>39.792343861696985</v>
      </c>
      <c r="Q43" s="152">
        <v>38.233757888711096</v>
      </c>
      <c r="R43" s="152">
        <v>35.687901259290292</v>
      </c>
      <c r="S43" s="152">
        <v>32.274568745280924</v>
      </c>
      <c r="T43" s="152">
        <v>30.911848500080932</v>
      </c>
      <c r="U43" s="152">
        <v>30.377134815192573</v>
      </c>
      <c r="V43" s="152">
        <v>30.731880828513294</v>
      </c>
      <c r="W43" s="152">
        <v>29.268619998175215</v>
      </c>
      <c r="X43" s="152">
        <v>28.65220961719913</v>
      </c>
      <c r="Y43" s="152">
        <v>27.691090516639047</v>
      </c>
      <c r="Z43" s="152">
        <v>26.866826618276935</v>
      </c>
      <c r="AA43" s="152">
        <v>25.76698150949963</v>
      </c>
      <c r="AB43" s="152">
        <v>24.551938187325867</v>
      </c>
      <c r="AC43" s="152">
        <v>23.352927893861569</v>
      </c>
      <c r="AD43" s="152">
        <v>21.105731781451947</v>
      </c>
      <c r="AE43" s="152">
        <v>19.161262796734523</v>
      </c>
      <c r="AF43" s="152">
        <v>17.670686647511651</v>
      </c>
      <c r="AG43" s="152">
        <v>13.902456208440155</v>
      </c>
      <c r="AH43" s="152">
        <v>12.713687602182837</v>
      </c>
      <c r="AI43" s="152">
        <v>12.656295624112184</v>
      </c>
      <c r="AJ43" s="152">
        <v>10.530790169028908</v>
      </c>
      <c r="AK43" s="152">
        <v>9.7915566370512135</v>
      </c>
      <c r="AL43" s="139">
        <v>-7.0197347028315399E-2</v>
      </c>
      <c r="AM43" s="47">
        <v>-7.0197347028315399E-2</v>
      </c>
    </row>
    <row r="44" spans="2:39" s="1" customFormat="1" ht="13.5" customHeight="1">
      <c r="B44" s="48" t="s">
        <v>108</v>
      </c>
      <c r="C44" s="152">
        <v>4.2934049484546151</v>
      </c>
      <c r="D44" s="152">
        <v>4.1588355396224559</v>
      </c>
      <c r="E44" s="152">
        <v>3.9601854599178394</v>
      </c>
      <c r="F44" s="152">
        <v>3.6643463627233306</v>
      </c>
      <c r="G44" s="152">
        <v>3.4026836233274644</v>
      </c>
      <c r="H44" s="152">
        <v>3.251026035595983</v>
      </c>
      <c r="I44" s="152">
        <v>3.1484969622000518</v>
      </c>
      <c r="J44" s="152">
        <v>3.118592649126239</v>
      </c>
      <c r="K44" s="152">
        <v>2.9680030725759643</v>
      </c>
      <c r="L44" s="152">
        <v>2.9904313073813236</v>
      </c>
      <c r="M44" s="152">
        <v>3.0438318664417054</v>
      </c>
      <c r="N44" s="152">
        <v>2.8943103010726388</v>
      </c>
      <c r="O44" s="152">
        <v>2.9797511955692482</v>
      </c>
      <c r="P44" s="152">
        <v>2.8515898538243345</v>
      </c>
      <c r="Q44" s="152">
        <v>2.8088694065760293</v>
      </c>
      <c r="R44" s="152">
        <v>2.5418666112741253</v>
      </c>
      <c r="S44" s="152">
        <v>2.4752827454071138</v>
      </c>
      <c r="T44" s="152">
        <v>2.3837372252271694</v>
      </c>
      <c r="U44" s="152">
        <v>2.4784710323350825</v>
      </c>
      <c r="V44" s="152">
        <v>2.2671309639829889</v>
      </c>
      <c r="W44" s="152">
        <v>2.1409875207277307</v>
      </c>
      <c r="X44" s="152">
        <v>2.1621735532186395</v>
      </c>
      <c r="Y44" s="152">
        <v>1.9850898328511377</v>
      </c>
      <c r="Z44" s="152">
        <v>1.962153059558013</v>
      </c>
      <c r="AA44" s="152">
        <v>1.8296279826255546</v>
      </c>
      <c r="AB44" s="152">
        <v>1.8588449169751429</v>
      </c>
      <c r="AC44" s="152">
        <v>1.6405081231544192</v>
      </c>
      <c r="AD44" s="152">
        <v>1.7408765585970136</v>
      </c>
      <c r="AE44" s="152">
        <v>1.5530789741945115</v>
      </c>
      <c r="AF44" s="152">
        <v>1.5557862554313286</v>
      </c>
      <c r="AG44" s="152">
        <v>1.2969958868159706</v>
      </c>
      <c r="AH44" s="152">
        <v>1.4868731392974119</v>
      </c>
      <c r="AI44" s="152">
        <v>1.5237398833707716</v>
      </c>
      <c r="AJ44" s="152">
        <v>1.4472341266383422</v>
      </c>
      <c r="AK44" s="152">
        <v>1.4902725070386365</v>
      </c>
      <c r="AL44" s="139">
        <v>2.9738367557890926E-2</v>
      </c>
      <c r="AM44" s="47">
        <v>2.9738367557890926E-2</v>
      </c>
    </row>
    <row r="45" spans="2:39" s="1" customFormat="1" ht="13.5" customHeight="1">
      <c r="B45" s="48" t="s">
        <v>109</v>
      </c>
      <c r="C45" s="152">
        <v>0.33320195343383585</v>
      </c>
      <c r="D45" s="152">
        <v>0.36809591571554001</v>
      </c>
      <c r="E45" s="152">
        <v>0.38555434814064538</v>
      </c>
      <c r="F45" s="152">
        <v>0.24884193600000001</v>
      </c>
      <c r="G45" s="152">
        <v>0.25307108767172165</v>
      </c>
      <c r="H45" s="152">
        <v>0.25112863427109977</v>
      </c>
      <c r="I45" s="152">
        <v>0.25575737674094712</v>
      </c>
      <c r="J45" s="152">
        <v>0.24509646842661037</v>
      </c>
      <c r="K45" s="152">
        <v>0.26937214205607485</v>
      </c>
      <c r="L45" s="152">
        <v>0.31907804097964693</v>
      </c>
      <c r="M45" s="152">
        <v>0.32053597271479017</v>
      </c>
      <c r="N45" s="152">
        <v>0.27716008314294904</v>
      </c>
      <c r="O45" s="152">
        <v>0.29984712724642154</v>
      </c>
      <c r="P45" s="152">
        <v>0.3079486635001335</v>
      </c>
      <c r="Q45" s="152">
        <v>0.31779533976716512</v>
      </c>
      <c r="R45" s="152">
        <v>0.3531145747603342</v>
      </c>
      <c r="S45" s="152">
        <v>0.35244775131207812</v>
      </c>
      <c r="T45" s="152">
        <v>0.3312429622079005</v>
      </c>
      <c r="U45" s="152">
        <v>0.33772993664869927</v>
      </c>
      <c r="V45" s="152">
        <v>0.3599413527354744</v>
      </c>
      <c r="W45" s="152">
        <v>0.37643886014922834</v>
      </c>
      <c r="X45" s="152">
        <v>0.39505538306377358</v>
      </c>
      <c r="Y45" s="152">
        <v>0.39127621659878309</v>
      </c>
      <c r="Z45" s="152">
        <v>0.38821286284074519</v>
      </c>
      <c r="AA45" s="152">
        <v>0.3770092072434163</v>
      </c>
      <c r="AB45" s="152">
        <v>0.3548965668559127</v>
      </c>
      <c r="AC45" s="152">
        <v>0.31438812475551808</v>
      </c>
      <c r="AD45" s="152">
        <v>0.30303054491701448</v>
      </c>
      <c r="AE45" s="152">
        <v>0.32278105321465067</v>
      </c>
      <c r="AF45" s="152">
        <v>0.35211178932407006</v>
      </c>
      <c r="AG45" s="152">
        <v>0.3235314266838451</v>
      </c>
      <c r="AH45" s="152">
        <v>0.34420150759098295</v>
      </c>
      <c r="AI45" s="152">
        <v>0.300910545839636</v>
      </c>
      <c r="AJ45" s="152">
        <v>0.27196018445668935</v>
      </c>
      <c r="AK45" s="152">
        <v>0.28004783638317415</v>
      </c>
      <c r="AL45" s="139">
        <v>2.9738367557890794E-2</v>
      </c>
      <c r="AM45" s="47">
        <v>2.9738367557890794E-2</v>
      </c>
    </row>
    <row r="46" spans="2:39" s="1" customFormat="1" ht="13.5" customHeight="1">
      <c r="B46" s="48" t="s">
        <v>110</v>
      </c>
      <c r="C46" s="152">
        <v>7.3015008207545495</v>
      </c>
      <c r="D46" s="152">
        <v>7.7594896379301144</v>
      </c>
      <c r="E46" s="152">
        <v>6.957862814175007</v>
      </c>
      <c r="F46" s="152">
        <v>7.6547944313805019</v>
      </c>
      <c r="G46" s="152">
        <v>7.1392958195641132</v>
      </c>
      <c r="H46" s="152">
        <v>7.0418249131308466</v>
      </c>
      <c r="I46" s="152">
        <v>7.0937115942354492</v>
      </c>
      <c r="J46" s="152">
        <v>7.0621002314684551</v>
      </c>
      <c r="K46" s="152">
        <v>6.8909182506505759</v>
      </c>
      <c r="L46" s="152">
        <v>6.9002835628991956</v>
      </c>
      <c r="M46" s="152">
        <v>7.4106215564197138</v>
      </c>
      <c r="N46" s="152">
        <v>7.3077533444003437</v>
      </c>
      <c r="O46" s="152">
        <v>6.9458097015517408</v>
      </c>
      <c r="P46" s="152">
        <v>6.7985398209924792</v>
      </c>
      <c r="Q46" s="152">
        <v>5.4787577995644776</v>
      </c>
      <c r="R46" s="152">
        <v>4.8682712073192622</v>
      </c>
      <c r="S46" s="152">
        <v>4.4335667828955501</v>
      </c>
      <c r="T46" s="152">
        <v>3.9246730821177938</v>
      </c>
      <c r="U46" s="152">
        <v>4.1842190422237833</v>
      </c>
      <c r="V46" s="152">
        <v>4.1918564678629799</v>
      </c>
      <c r="W46" s="152">
        <v>4.1787327897773885</v>
      </c>
      <c r="X46" s="152">
        <v>4.095015320288212</v>
      </c>
      <c r="Y46" s="152">
        <v>4.4712243922503037</v>
      </c>
      <c r="Z46" s="152">
        <v>4.0043901797672214</v>
      </c>
      <c r="AA46" s="152">
        <v>3.8519293445699958</v>
      </c>
      <c r="AB46" s="152">
        <v>3.8190035480409468</v>
      </c>
      <c r="AC46" s="152">
        <v>4.0165375989745131</v>
      </c>
      <c r="AD46" s="152">
        <v>3.817274631650696</v>
      </c>
      <c r="AE46" s="152">
        <v>3.8082043901671292</v>
      </c>
      <c r="AF46" s="152">
        <v>3.1419033479469163</v>
      </c>
      <c r="AG46" s="152">
        <v>3.4595874381532719</v>
      </c>
      <c r="AH46" s="152">
        <v>3.8628981243437646</v>
      </c>
      <c r="AI46" s="152">
        <v>4.2448308399310495</v>
      </c>
      <c r="AJ46" s="152">
        <v>3.1575241688711575</v>
      </c>
      <c r="AK46" s="152">
        <v>3.1361966673893473</v>
      </c>
      <c r="AL46" s="139">
        <v>-6.7545014198370943E-3</v>
      </c>
      <c r="AM46" s="47">
        <v>-6.7545014198370943E-3</v>
      </c>
    </row>
    <row r="47" spans="2:39" s="1" customFormat="1" ht="13.5" customHeight="1">
      <c r="B47" s="48" t="s">
        <v>111</v>
      </c>
      <c r="C47" s="152">
        <v>12.16405601589412</v>
      </c>
      <c r="D47" s="152">
        <v>12.524014516368473</v>
      </c>
      <c r="E47" s="152">
        <v>12.890631076368575</v>
      </c>
      <c r="F47" s="152">
        <v>13.561212056438785</v>
      </c>
      <c r="G47" s="152">
        <v>13.874244032455797</v>
      </c>
      <c r="H47" s="152">
        <v>14.645235399207664</v>
      </c>
      <c r="I47" s="152">
        <v>15.046539115788214</v>
      </c>
      <c r="J47" s="152">
        <v>15.420697074656104</v>
      </c>
      <c r="K47" s="152">
        <v>16.281539399090917</v>
      </c>
      <c r="L47" s="152">
        <v>16.726513142979588</v>
      </c>
      <c r="M47" s="152">
        <v>16.408550044683793</v>
      </c>
      <c r="N47" s="152">
        <v>17.076700333297754</v>
      </c>
      <c r="O47" s="152">
        <v>18.388566809474455</v>
      </c>
      <c r="P47" s="152">
        <v>18.444405987475072</v>
      </c>
      <c r="Q47" s="152">
        <v>18.748556968321072</v>
      </c>
      <c r="R47" s="152">
        <v>17.914192705374077</v>
      </c>
      <c r="S47" s="152">
        <v>17.771939441306376</v>
      </c>
      <c r="T47" s="152">
        <v>17.954970895231561</v>
      </c>
      <c r="U47" s="152">
        <v>18.644622480674069</v>
      </c>
      <c r="V47" s="152">
        <v>18.89460762243424</v>
      </c>
      <c r="W47" s="152">
        <v>18.673041825320578</v>
      </c>
      <c r="X47" s="152">
        <v>18.552689918667571</v>
      </c>
      <c r="Y47" s="152">
        <v>19.85081761092804</v>
      </c>
      <c r="Z47" s="152">
        <v>19.964100799774464</v>
      </c>
      <c r="AA47" s="152">
        <v>20.088770168866496</v>
      </c>
      <c r="AB47" s="152">
        <v>20.225019614072561</v>
      </c>
      <c r="AC47" s="152">
        <v>20.369361232297084</v>
      </c>
      <c r="AD47" s="152">
        <v>20.423882622426547</v>
      </c>
      <c r="AE47" s="152">
        <v>20.547308664953373</v>
      </c>
      <c r="AF47" s="152">
        <v>20.786298801592476</v>
      </c>
      <c r="AG47" s="152">
        <v>20.795766784820565</v>
      </c>
      <c r="AH47" s="152">
        <v>20.899288766053303</v>
      </c>
      <c r="AI47" s="152">
        <v>20.62200943175689</v>
      </c>
      <c r="AJ47" s="152">
        <v>20.741503459594767</v>
      </c>
      <c r="AK47" s="152">
        <v>22.222267290393663</v>
      </c>
      <c r="AL47" s="139">
        <v>7.1391345072139054E-2</v>
      </c>
      <c r="AM47" s="47">
        <v>7.1391345072139054E-2</v>
      </c>
    </row>
    <row r="48" spans="2:39" s="1" customFormat="1" ht="13.5" customHeight="1">
      <c r="B48" s="48" t="s">
        <v>112</v>
      </c>
      <c r="C48" s="152">
        <v>2.3258184936039541</v>
      </c>
      <c r="D48" s="152">
        <v>2.2103018948872832</v>
      </c>
      <c r="E48" s="152">
        <v>2.1258932126086871</v>
      </c>
      <c r="F48" s="152">
        <v>1.9630512064398875</v>
      </c>
      <c r="G48" s="152">
        <v>1.9202330987765734</v>
      </c>
      <c r="H48" s="152">
        <v>1.9356670243613201</v>
      </c>
      <c r="I48" s="152">
        <v>1.8373329200465642</v>
      </c>
      <c r="J48" s="152">
        <v>1.95911624338172</v>
      </c>
      <c r="K48" s="152">
        <v>1.9201953061913581</v>
      </c>
      <c r="L48" s="152">
        <v>2.1367410030522742</v>
      </c>
      <c r="M48" s="152">
        <v>2.0954789533119649</v>
      </c>
      <c r="N48" s="152">
        <v>1.9262761254961192</v>
      </c>
      <c r="O48" s="152">
        <v>1.8223560223356066</v>
      </c>
      <c r="P48" s="152">
        <v>1.6972345519689651</v>
      </c>
      <c r="Q48" s="152">
        <v>1.6426788384664541</v>
      </c>
      <c r="R48" s="152">
        <v>1.7093050131638632</v>
      </c>
      <c r="S48" s="152">
        <v>1.6928531011997594</v>
      </c>
      <c r="T48" s="152">
        <v>1.6647391504717355</v>
      </c>
      <c r="U48" s="152">
        <v>1.6003412797505019</v>
      </c>
      <c r="V48" s="152">
        <v>1.6377981845752894</v>
      </c>
      <c r="W48" s="152">
        <v>1.4971889171540607</v>
      </c>
      <c r="X48" s="152">
        <v>1.5537552715017104</v>
      </c>
      <c r="Y48" s="152">
        <v>1.4817130927737592</v>
      </c>
      <c r="Z48" s="152">
        <v>1.4495726285163129</v>
      </c>
      <c r="AA48" s="152">
        <v>1.3516697435133087</v>
      </c>
      <c r="AB48" s="152">
        <v>1.3247360625365945</v>
      </c>
      <c r="AC48" s="152">
        <v>1.3432634504886438</v>
      </c>
      <c r="AD48" s="152">
        <v>1.3471185974274</v>
      </c>
      <c r="AE48" s="152">
        <v>1.3762831977277594</v>
      </c>
      <c r="AF48" s="152">
        <v>1.3929935075585222</v>
      </c>
      <c r="AG48" s="152">
        <v>0.93846789201843994</v>
      </c>
      <c r="AH48" s="152">
        <v>1.1855049576280356</v>
      </c>
      <c r="AI48" s="152">
        <v>1.2592189236888838</v>
      </c>
      <c r="AJ48" s="152">
        <v>1.1632381266681806</v>
      </c>
      <c r="AK48" s="152">
        <v>1.0702175707339876</v>
      </c>
      <c r="AL48" s="139">
        <v>-7.9966907722177488E-2</v>
      </c>
      <c r="AM48" s="47">
        <v>-7.9966907722177488E-2</v>
      </c>
    </row>
    <row r="49" spans="2:39" ht="16.5" customHeight="1">
      <c r="B49" s="81" t="s">
        <v>113</v>
      </c>
      <c r="C49" s="166">
        <v>80900.431734569909</v>
      </c>
      <c r="D49" s="166">
        <v>81192.438173260496</v>
      </c>
      <c r="E49" s="166">
        <v>81038.81537557613</v>
      </c>
      <c r="F49" s="166">
        <v>81374.823452406737</v>
      </c>
      <c r="G49" s="166">
        <v>81255.845961837884</v>
      </c>
      <c r="H49" s="166">
        <v>81635.298742749001</v>
      </c>
      <c r="I49" s="166">
        <v>80777.141637137116</v>
      </c>
      <c r="J49" s="166">
        <v>79195.693688307205</v>
      </c>
      <c r="K49" s="166">
        <v>79459.577274509589</v>
      </c>
      <c r="L49" s="166">
        <v>79358.991591143538</v>
      </c>
      <c r="M49" s="166">
        <v>80088.062392646039</v>
      </c>
      <c r="N49" s="166">
        <v>80341.780289956878</v>
      </c>
      <c r="O49" s="166">
        <v>78473.285856031158</v>
      </c>
      <c r="P49" s="166">
        <v>77192.366862756477</v>
      </c>
      <c r="Q49" s="166">
        <v>76002.352214123763</v>
      </c>
      <c r="R49" s="166">
        <v>75030.801230653597</v>
      </c>
      <c r="S49" s="166">
        <v>74319.838766370434</v>
      </c>
      <c r="T49" s="166">
        <v>74211.827056034424</v>
      </c>
      <c r="U49" s="166">
        <v>74944.975907078071</v>
      </c>
      <c r="V49" s="166">
        <v>73642.090363918527</v>
      </c>
      <c r="W49" s="166">
        <v>73387.352015617798</v>
      </c>
      <c r="X49" s="166">
        <v>70627.198422139219</v>
      </c>
      <c r="Y49" s="166">
        <v>70129.964792449871</v>
      </c>
      <c r="Z49" s="166">
        <v>68493.78552407118</v>
      </c>
      <c r="AA49" s="166">
        <v>67037.286867905656</v>
      </c>
      <c r="AB49" s="166">
        <v>66322.442776622382</v>
      </c>
      <c r="AC49" s="166">
        <v>66138.255617327683</v>
      </c>
      <c r="AD49" s="166">
        <v>65429.634079281685</v>
      </c>
      <c r="AE49" s="166">
        <v>64234.329585201995</v>
      </c>
      <c r="AF49" s="166">
        <v>64181.478217475102</v>
      </c>
      <c r="AG49" s="166">
        <v>62713.702570540096</v>
      </c>
      <c r="AH49" s="166">
        <v>61273.926198931775</v>
      </c>
      <c r="AI49" s="166">
        <v>60060.606138804775</v>
      </c>
      <c r="AJ49" s="166">
        <v>59253.765669391323</v>
      </c>
      <c r="AK49" s="166">
        <v>58350.426336823832</v>
      </c>
      <c r="AL49" s="154">
        <v>-1.5245264539096271E-2</v>
      </c>
      <c r="AM49" s="82">
        <v>-1.5245264539096271E-2</v>
      </c>
    </row>
    <row r="50" spans="2:39" ht="13.5" customHeight="1">
      <c r="B50" s="46" t="s">
        <v>114</v>
      </c>
      <c r="C50" s="155">
        <v>165.05893555658105</v>
      </c>
      <c r="D50" s="155">
        <v>67.923033301958938</v>
      </c>
      <c r="E50" s="155">
        <v>78.953612875508668</v>
      </c>
      <c r="F50" s="155">
        <v>77.647968453132037</v>
      </c>
      <c r="G50" s="155">
        <v>88.175934048657851</v>
      </c>
      <c r="H50" s="155">
        <v>81.446955072920019</v>
      </c>
      <c r="I50" s="155">
        <v>68.234333247249822</v>
      </c>
      <c r="J50" s="155">
        <v>84.419454222154144</v>
      </c>
      <c r="K50" s="155">
        <v>80.368282889701959</v>
      </c>
      <c r="L50" s="155">
        <v>70.376313125689208</v>
      </c>
      <c r="M50" s="155">
        <v>90.006145556103249</v>
      </c>
      <c r="N50" s="155">
        <v>76.548466008558094</v>
      </c>
      <c r="O50" s="155">
        <v>102.36535544261054</v>
      </c>
      <c r="P50" s="155">
        <v>154.6248934008137</v>
      </c>
      <c r="Q50" s="155">
        <v>61.768800090192428</v>
      </c>
      <c r="R50" s="155">
        <v>76.884836706487732</v>
      </c>
      <c r="S50" s="155">
        <v>51.457147257606238</v>
      </c>
      <c r="T50" s="155">
        <v>50.202235376592427</v>
      </c>
      <c r="U50" s="155">
        <v>46.128490799748043</v>
      </c>
      <c r="V50" s="155">
        <v>63.423335439756272</v>
      </c>
      <c r="W50" s="155">
        <v>55.516932956882016</v>
      </c>
      <c r="X50" s="155">
        <v>53.370528040786461</v>
      </c>
      <c r="Y50" s="155">
        <v>53.587879622715214</v>
      </c>
      <c r="Z50" s="155">
        <v>42.839880878830428</v>
      </c>
      <c r="AA50" s="155">
        <v>48.508288330821479</v>
      </c>
      <c r="AB50" s="155">
        <v>56.009876465369011</v>
      </c>
      <c r="AC50" s="155">
        <v>64.508448894499338</v>
      </c>
      <c r="AD50" s="155">
        <v>80.072534471871634</v>
      </c>
      <c r="AE50" s="155">
        <v>52.68967996491201</v>
      </c>
      <c r="AF50" s="155">
        <v>68.666144245517728</v>
      </c>
      <c r="AG50" s="155">
        <v>65.172308912931868</v>
      </c>
      <c r="AH50" s="155">
        <v>65.248950897069307</v>
      </c>
      <c r="AI50" s="155">
        <v>176.68885491239101</v>
      </c>
      <c r="AJ50" s="155">
        <v>54.727330886954853</v>
      </c>
      <c r="AK50" s="155">
        <v>52.052025322574607</v>
      </c>
      <c r="AL50" s="139">
        <v>-4.8884268993610792E-2</v>
      </c>
      <c r="AM50" s="52">
        <v>-4.8884268993610792E-2</v>
      </c>
    </row>
    <row r="51" spans="2:39" ht="13.5" customHeight="1">
      <c r="B51" s="46" t="s">
        <v>115</v>
      </c>
      <c r="C51" s="155">
        <v>161.66141976409079</v>
      </c>
      <c r="D51" s="155">
        <v>168.88704878643151</v>
      </c>
      <c r="E51" s="155">
        <v>173.74330497175123</v>
      </c>
      <c r="F51" s="155">
        <v>175.50333021944726</v>
      </c>
      <c r="G51" s="155">
        <v>167.28253290688738</v>
      </c>
      <c r="H51" s="155">
        <v>160.9153285981416</v>
      </c>
      <c r="I51" s="155">
        <v>158.45546592608562</v>
      </c>
      <c r="J51" s="155">
        <v>156.75858272720495</v>
      </c>
      <c r="K51" s="155">
        <v>155.31027750849569</v>
      </c>
      <c r="L51" s="155">
        <v>150.33643763847766</v>
      </c>
      <c r="M51" s="155">
        <v>142.85683066572551</v>
      </c>
      <c r="N51" s="155">
        <v>122.86331893108428</v>
      </c>
      <c r="O51" s="155">
        <v>119.16995155469844</v>
      </c>
      <c r="P51" s="155">
        <v>118.75504160895125</v>
      </c>
      <c r="Q51" s="155">
        <v>118.32404978034697</v>
      </c>
      <c r="R51" s="155">
        <v>119.11499411991991</v>
      </c>
      <c r="S51" s="155">
        <v>117.71482328088032</v>
      </c>
      <c r="T51" s="155">
        <v>119.45527181675538</v>
      </c>
      <c r="U51" s="155">
        <v>120.25280124674865</v>
      </c>
      <c r="V51" s="155">
        <v>124.36266596376373</v>
      </c>
      <c r="W51" s="155">
        <v>132.93459674486951</v>
      </c>
      <c r="X51" s="155">
        <v>137.29967962739033</v>
      </c>
      <c r="Y51" s="155">
        <v>141.39811651269196</v>
      </c>
      <c r="Z51" s="155">
        <v>141.48450861900091</v>
      </c>
      <c r="AA51" s="155">
        <v>142.71052634330198</v>
      </c>
      <c r="AB51" s="155">
        <v>143.56815814442064</v>
      </c>
      <c r="AC51" s="155">
        <v>146.80127080372043</v>
      </c>
      <c r="AD51" s="155">
        <v>149.79919870818156</v>
      </c>
      <c r="AE51" s="155">
        <v>150.32042112427615</v>
      </c>
      <c r="AF51" s="155">
        <v>145.66064594923469</v>
      </c>
      <c r="AG51" s="155">
        <v>143.1864178087269</v>
      </c>
      <c r="AH51" s="155">
        <v>143.66310917012464</v>
      </c>
      <c r="AI51" s="155">
        <v>140.91864626170425</v>
      </c>
      <c r="AJ51" s="155">
        <v>142.94718330597044</v>
      </c>
      <c r="AK51" s="155">
        <v>142.94718330597044</v>
      </c>
      <c r="AL51" s="139">
        <v>0</v>
      </c>
      <c r="AM51" s="52">
        <v>0</v>
      </c>
    </row>
    <row r="52" spans="2:39" ht="13.5" customHeight="1">
      <c r="B52" s="46" t="s">
        <v>116</v>
      </c>
      <c r="C52" s="155">
        <v>200.07791013037118</v>
      </c>
      <c r="D52" s="155">
        <v>152.88395155182116</v>
      </c>
      <c r="E52" s="155">
        <v>163.31309985812032</v>
      </c>
      <c r="F52" s="155">
        <v>169.62675818825005</v>
      </c>
      <c r="G52" s="155">
        <v>165.71932560455156</v>
      </c>
      <c r="H52" s="155">
        <v>163.46785481506225</v>
      </c>
      <c r="I52" s="155">
        <v>171.87656287804643</v>
      </c>
      <c r="J52" s="155">
        <v>173.75615055658972</v>
      </c>
      <c r="K52" s="155">
        <v>174.26400595625438</v>
      </c>
      <c r="L52" s="155">
        <v>168.95637084024816</v>
      </c>
      <c r="M52" s="155">
        <v>175.52651300663607</v>
      </c>
      <c r="N52" s="155">
        <v>192.69796847050759</v>
      </c>
      <c r="O52" s="155">
        <v>191.27416846561508</v>
      </c>
      <c r="P52" s="155">
        <v>194.09173326993738</v>
      </c>
      <c r="Q52" s="155">
        <v>196.97730564142199</v>
      </c>
      <c r="R52" s="155">
        <v>200.62702919303817</v>
      </c>
      <c r="S52" s="155">
        <v>196.8734499360333</v>
      </c>
      <c r="T52" s="155">
        <v>227.78412679522359</v>
      </c>
      <c r="U52" s="155">
        <v>223.42611050575863</v>
      </c>
      <c r="V52" s="155">
        <v>213.91354084906862</v>
      </c>
      <c r="W52" s="155">
        <v>211.42293852071461</v>
      </c>
      <c r="X52" s="155">
        <v>201.04818688314703</v>
      </c>
      <c r="Y52" s="155">
        <v>195.45111817626602</v>
      </c>
      <c r="Z52" s="155">
        <v>172.8508836301647</v>
      </c>
      <c r="AA52" s="155">
        <v>172.55260377967079</v>
      </c>
      <c r="AB52" s="155">
        <v>168.91083600594811</v>
      </c>
      <c r="AC52" s="155">
        <v>167.80795378447806</v>
      </c>
      <c r="AD52" s="155">
        <v>169.99044105624137</v>
      </c>
      <c r="AE52" s="155">
        <v>170.11258500467281</v>
      </c>
      <c r="AF52" s="155">
        <v>126.61019166162964</v>
      </c>
      <c r="AG52" s="155">
        <v>122.32455606715315</v>
      </c>
      <c r="AH52" s="155">
        <v>123.35173928795436</v>
      </c>
      <c r="AI52" s="155">
        <v>120.73220333127526</v>
      </c>
      <c r="AJ52" s="155">
        <v>125.31803197933985</v>
      </c>
      <c r="AK52" s="155">
        <v>125.31803197933985</v>
      </c>
      <c r="AL52" s="139">
        <v>0</v>
      </c>
      <c r="AM52" s="52">
        <v>0</v>
      </c>
    </row>
    <row r="53" spans="2:39" ht="13.5" customHeight="1">
      <c r="B53" s="46" t="s">
        <v>117</v>
      </c>
      <c r="C53" s="155">
        <v>0.89994240000000014</v>
      </c>
      <c r="D53" s="155">
        <v>0.25933824000000011</v>
      </c>
      <c r="E53" s="155">
        <v>0.51077376000000019</v>
      </c>
      <c r="F53" s="155">
        <v>0.75301632000000007</v>
      </c>
      <c r="G53" s="155">
        <v>0.94800383999999993</v>
      </c>
      <c r="H53" s="155">
        <v>1.0063872000000003</v>
      </c>
      <c r="I53" s="155">
        <v>1.0413849599999998</v>
      </c>
      <c r="J53" s="155">
        <v>1.1149286399999998</v>
      </c>
      <c r="K53" s="155">
        <v>1.2136320000000003</v>
      </c>
      <c r="L53" s="155">
        <v>1.2355660799999999</v>
      </c>
      <c r="M53" s="155">
        <v>1.2918527999999998</v>
      </c>
      <c r="N53" s="155">
        <v>1.1672640000000003</v>
      </c>
      <c r="O53" s="155">
        <v>1.05227136</v>
      </c>
      <c r="P53" s="155">
        <v>0.90340992000000009</v>
      </c>
      <c r="Q53" s="155">
        <v>0.85042944000000031</v>
      </c>
      <c r="R53" s="155">
        <v>0.84026879999999993</v>
      </c>
      <c r="S53" s="155">
        <v>0.87776640000000006</v>
      </c>
      <c r="T53" s="155">
        <v>0.85486464000000018</v>
      </c>
      <c r="U53" s="155">
        <v>0.85639679999999996</v>
      </c>
      <c r="V53" s="155">
        <v>1.7125516800000002</v>
      </c>
      <c r="W53" s="155">
        <v>2.0067264000000002</v>
      </c>
      <c r="X53" s="155">
        <v>2.2425984000000003</v>
      </c>
      <c r="Y53" s="155">
        <v>2.5746739200000004</v>
      </c>
      <c r="Z53" s="155">
        <v>2.4287961600000001</v>
      </c>
      <c r="AA53" s="155">
        <v>2.4508108800000006</v>
      </c>
      <c r="AB53" s="155">
        <v>2.5496755200000005</v>
      </c>
      <c r="AC53" s="155">
        <v>3.4175232000000011</v>
      </c>
      <c r="AD53" s="155">
        <v>3.3704294399999988</v>
      </c>
      <c r="AE53" s="155">
        <v>3.0877862400000007</v>
      </c>
      <c r="AF53" s="155">
        <v>2.8536076800000001</v>
      </c>
      <c r="AG53" s="155">
        <v>1.8546393600000002</v>
      </c>
      <c r="AH53" s="155">
        <v>1.3387046400000002</v>
      </c>
      <c r="AI53" s="155">
        <v>1.0502553599999997</v>
      </c>
      <c r="AJ53" s="155">
        <v>1.2483878399999997</v>
      </c>
      <c r="AK53" s="155">
        <v>1.2483878399999997</v>
      </c>
      <c r="AL53" s="139">
        <v>0</v>
      </c>
      <c r="AM53" s="52">
        <v>0</v>
      </c>
    </row>
    <row r="54" spans="2:39" ht="13.5" customHeight="1">
      <c r="B54" s="46" t="s">
        <v>118</v>
      </c>
      <c r="C54" s="155">
        <v>11.2275072</v>
      </c>
      <c r="D54" s="155">
        <v>10.856966400000001</v>
      </c>
      <c r="E54" s="155">
        <v>10.162252800000003</v>
      </c>
      <c r="F54" s="155">
        <v>10.19644416</v>
      </c>
      <c r="G54" s="155">
        <v>10.622062080000001</v>
      </c>
      <c r="H54" s="155">
        <v>10.821646079999999</v>
      </c>
      <c r="I54" s="155">
        <v>12.967315200000002</v>
      </c>
      <c r="J54" s="155">
        <v>14.139256320000003</v>
      </c>
      <c r="K54" s="155">
        <v>15.319261439999998</v>
      </c>
      <c r="L54" s="155">
        <v>15.805843200000005</v>
      </c>
      <c r="M54" s="155">
        <v>16.711349760000001</v>
      </c>
      <c r="N54" s="155">
        <v>22.831280640000003</v>
      </c>
      <c r="O54" s="155">
        <v>22.559927040000002</v>
      </c>
      <c r="P54" s="155">
        <v>24.084829439999996</v>
      </c>
      <c r="Q54" s="155">
        <v>24.10321536</v>
      </c>
      <c r="R54" s="155">
        <v>24.276994559999999</v>
      </c>
      <c r="S54" s="155">
        <v>23.802186239999997</v>
      </c>
      <c r="T54" s="155">
        <v>26.464919039999998</v>
      </c>
      <c r="U54" s="155">
        <v>24.932194560000003</v>
      </c>
      <c r="V54" s="155">
        <v>28.214565120000003</v>
      </c>
      <c r="W54" s="155">
        <v>25.071217920000006</v>
      </c>
      <c r="X54" s="155">
        <v>23.469788160000007</v>
      </c>
      <c r="Y54" s="155">
        <v>22.608552960000001</v>
      </c>
      <c r="Z54" s="155">
        <v>19.594068480000004</v>
      </c>
      <c r="AA54" s="155">
        <v>18.769443840000001</v>
      </c>
      <c r="AB54" s="155">
        <v>16.318391040000002</v>
      </c>
      <c r="AC54" s="155">
        <v>16.183722240000002</v>
      </c>
      <c r="AD54" s="155">
        <v>12.713702400000001</v>
      </c>
      <c r="AE54" s="155">
        <v>10.801002240000001</v>
      </c>
      <c r="AF54" s="155">
        <v>14.504071680000003</v>
      </c>
      <c r="AG54" s="155">
        <v>14.531489279999999</v>
      </c>
      <c r="AH54" s="155">
        <v>14.528586240000001</v>
      </c>
      <c r="AI54" s="155">
        <v>14.610597120000003</v>
      </c>
      <c r="AJ54" s="155">
        <v>14.700349440000004</v>
      </c>
      <c r="AK54" s="155">
        <v>14.700349440000004</v>
      </c>
      <c r="AL54" s="139">
        <v>0</v>
      </c>
      <c r="AM54" s="52">
        <v>0</v>
      </c>
    </row>
    <row r="55" spans="2:39" ht="13.5" customHeight="1">
      <c r="B55" s="46" t="s">
        <v>119</v>
      </c>
      <c r="C55" s="155">
        <v>0.14450688</v>
      </c>
      <c r="D55" s="155">
        <v>5.4028800000000002E-2</v>
      </c>
      <c r="E55" s="155">
        <v>8.4833280000000011E-2</v>
      </c>
      <c r="F55" s="155">
        <v>0.10628351999999999</v>
      </c>
      <c r="G55" s="155">
        <v>0.19313279999999999</v>
      </c>
      <c r="H55" s="155">
        <v>0.32481792000000009</v>
      </c>
      <c r="I55" s="155">
        <v>0.50101631999999996</v>
      </c>
      <c r="J55" s="155">
        <v>0.67536000000000007</v>
      </c>
      <c r="K55" s="155">
        <v>0.80188416000000007</v>
      </c>
      <c r="L55" s="155">
        <v>0.88349184000000003</v>
      </c>
      <c r="M55" s="155">
        <v>0.91179648000000002</v>
      </c>
      <c r="N55" s="155">
        <v>0.91010303999999997</v>
      </c>
      <c r="O55" s="155">
        <v>0.89187839999999996</v>
      </c>
      <c r="P55" s="155">
        <v>0.87752448000000016</v>
      </c>
      <c r="Q55" s="155">
        <v>0.88421759999999983</v>
      </c>
      <c r="R55" s="155">
        <v>0.90397440000000007</v>
      </c>
      <c r="S55" s="155">
        <v>0.93356927999999995</v>
      </c>
      <c r="T55" s="155">
        <v>0.84994560000000008</v>
      </c>
      <c r="U55" s="155">
        <v>0.80172288000000014</v>
      </c>
      <c r="V55" s="155">
        <v>0.74850048000000002</v>
      </c>
      <c r="W55" s="155">
        <v>0.57206015999999993</v>
      </c>
      <c r="X55" s="155">
        <v>0.41303807999999997</v>
      </c>
      <c r="Y55" s="155">
        <v>0.30578687999999998</v>
      </c>
      <c r="Z55" s="155">
        <v>0.22579199999999999</v>
      </c>
      <c r="AA55" s="155">
        <v>0.24691967999999997</v>
      </c>
      <c r="AB55" s="155">
        <v>0.24708096000000002</v>
      </c>
      <c r="AC55" s="155">
        <v>0.24990335999999999</v>
      </c>
      <c r="AD55" s="155">
        <v>0.24901632000000001</v>
      </c>
      <c r="AE55" s="155">
        <v>0.19829376000000001</v>
      </c>
      <c r="AF55" s="155">
        <v>0.14241024000000002</v>
      </c>
      <c r="AG55" s="155">
        <v>8.4671999999999997E-2</v>
      </c>
      <c r="AH55" s="155">
        <v>4.1529599999999993E-2</v>
      </c>
      <c r="AI55" s="155">
        <v>4.3545599999999997E-2</v>
      </c>
      <c r="AJ55" s="155">
        <v>8.4510720000000011E-2</v>
      </c>
      <c r="AK55" s="155">
        <v>8.4510720000000011E-2</v>
      </c>
      <c r="AL55" s="139">
        <v>0</v>
      </c>
      <c r="AM55" s="52">
        <v>0</v>
      </c>
    </row>
    <row r="56" spans="2:39" ht="13.5" customHeight="1">
      <c r="B56" s="46" t="s">
        <v>120</v>
      </c>
      <c r="C56" s="155">
        <v>0</v>
      </c>
      <c r="D56" s="155">
        <v>0</v>
      </c>
      <c r="E56" s="155">
        <v>0</v>
      </c>
      <c r="F56" s="155">
        <v>0</v>
      </c>
      <c r="G56" s="155">
        <v>0</v>
      </c>
      <c r="H56" s="155">
        <v>0</v>
      </c>
      <c r="I56" s="155">
        <v>0</v>
      </c>
      <c r="J56" s="155">
        <v>0</v>
      </c>
      <c r="K56" s="155">
        <v>0</v>
      </c>
      <c r="L56" s="155">
        <v>0</v>
      </c>
      <c r="M56" s="155">
        <v>0</v>
      </c>
      <c r="N56" s="155">
        <v>0</v>
      </c>
      <c r="O56" s="155">
        <v>0</v>
      </c>
      <c r="P56" s="155">
        <v>0</v>
      </c>
      <c r="Q56" s="155">
        <v>0</v>
      </c>
      <c r="R56" s="155">
        <v>0</v>
      </c>
      <c r="S56" s="155">
        <v>0</v>
      </c>
      <c r="T56" s="155">
        <v>0</v>
      </c>
      <c r="U56" s="155">
        <v>0</v>
      </c>
      <c r="V56" s="155">
        <v>0</v>
      </c>
      <c r="W56" s="155">
        <v>0</v>
      </c>
      <c r="X56" s="155">
        <v>0</v>
      </c>
      <c r="Y56" s="155">
        <v>0</v>
      </c>
      <c r="Z56" s="155">
        <v>0</v>
      </c>
      <c r="AA56" s="155">
        <v>0</v>
      </c>
      <c r="AB56" s="155">
        <v>0</v>
      </c>
      <c r="AC56" s="155">
        <v>0</v>
      </c>
      <c r="AD56" s="155">
        <v>0</v>
      </c>
      <c r="AE56" s="155">
        <v>0</v>
      </c>
      <c r="AF56" s="155">
        <v>0</v>
      </c>
      <c r="AG56" s="155">
        <v>0</v>
      </c>
      <c r="AH56" s="155">
        <v>0</v>
      </c>
      <c r="AI56" s="155">
        <v>0</v>
      </c>
      <c r="AJ56" s="155">
        <v>0</v>
      </c>
      <c r="AK56" s="155">
        <v>0</v>
      </c>
      <c r="AL56" s="139">
        <v>0</v>
      </c>
      <c r="AM56" s="52">
        <v>0</v>
      </c>
    </row>
    <row r="57" spans="2:39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</row>
    <row r="58" spans="2:39" ht="14.5">
      <c r="B58" s="83" t="s">
        <v>1</v>
      </c>
      <c r="C58" s="167">
        <v>539.07022193104297</v>
      </c>
      <c r="D58" s="167">
        <v>400.86436708021159</v>
      </c>
      <c r="E58" s="167">
        <v>426.7678775453802</v>
      </c>
      <c r="F58" s="167">
        <v>433.83380086082929</v>
      </c>
      <c r="G58" s="167">
        <v>432.9409912800968</v>
      </c>
      <c r="H58" s="167">
        <v>417.98298968612386</v>
      </c>
      <c r="I58" s="167">
        <v>413.07607853138194</v>
      </c>
      <c r="J58" s="167">
        <v>430.86373246594883</v>
      </c>
      <c r="K58" s="167">
        <v>427.27734395445202</v>
      </c>
      <c r="L58" s="167">
        <v>407.59402272441503</v>
      </c>
      <c r="M58" s="167">
        <v>427.30448826846492</v>
      </c>
      <c r="N58" s="167">
        <v>417.01840109014995</v>
      </c>
      <c r="O58" s="167">
        <v>437.31355226292408</v>
      </c>
      <c r="P58" s="167">
        <v>493.33743211970233</v>
      </c>
      <c r="Q58" s="167">
        <v>402.90801791196139</v>
      </c>
      <c r="R58" s="167">
        <v>422.64809777944578</v>
      </c>
      <c r="S58" s="167">
        <v>391.65894239451978</v>
      </c>
      <c r="T58" s="167">
        <v>425.61136326857144</v>
      </c>
      <c r="U58" s="167">
        <v>416.39771679225538</v>
      </c>
      <c r="V58" s="167">
        <v>432.37515953258861</v>
      </c>
      <c r="W58" s="167">
        <v>427.52447270246608</v>
      </c>
      <c r="X58" s="167">
        <v>417.84381919132386</v>
      </c>
      <c r="Y58" s="167">
        <v>415.92612807167325</v>
      </c>
      <c r="Z58" s="167">
        <v>379.42392976799607</v>
      </c>
      <c r="AA58" s="167">
        <v>385.23859285379427</v>
      </c>
      <c r="AB58" s="167">
        <v>387.60401813573776</v>
      </c>
      <c r="AC58" s="167">
        <v>398.96882228269783</v>
      </c>
      <c r="AD58" s="167">
        <v>416.19532239629456</v>
      </c>
      <c r="AE58" s="167">
        <v>387.20976833386101</v>
      </c>
      <c r="AF58" s="167">
        <v>358.43707145638206</v>
      </c>
      <c r="AG58" s="167">
        <v>347.15408342881199</v>
      </c>
      <c r="AH58" s="167">
        <v>348.17261983514828</v>
      </c>
      <c r="AI58" s="167">
        <v>454.04410258537052</v>
      </c>
      <c r="AJ58" s="167">
        <v>339.02579417226525</v>
      </c>
      <c r="AK58" s="167">
        <v>336.35048860788493</v>
      </c>
      <c r="AL58" s="157">
        <v>-7.8911563968520684E-3</v>
      </c>
      <c r="AM58" s="84">
        <v>-7.8911563968520684E-3</v>
      </c>
    </row>
    <row r="59" spans="2:39" ht="16.5" customHeight="1">
      <c r="B59" s="81" t="s">
        <v>122</v>
      </c>
      <c r="C59" s="166">
        <v>81439.501956500957</v>
      </c>
      <c r="D59" s="166">
        <v>81593.302540340708</v>
      </c>
      <c r="E59" s="166">
        <v>81465.583253121513</v>
      </c>
      <c r="F59" s="166">
        <v>81808.657253267564</v>
      </c>
      <c r="G59" s="166">
        <v>81688.786953117975</v>
      </c>
      <c r="H59" s="166">
        <v>82053.28173243512</v>
      </c>
      <c r="I59" s="166">
        <v>81190.217715668492</v>
      </c>
      <c r="J59" s="166">
        <v>79626.557420773155</v>
      </c>
      <c r="K59" s="166">
        <v>79886.854618464044</v>
      </c>
      <c r="L59" s="166">
        <v>79766.585613867952</v>
      </c>
      <c r="M59" s="166">
        <v>80515.366880914502</v>
      </c>
      <c r="N59" s="166">
        <v>80758.798691047021</v>
      </c>
      <c r="O59" s="166">
        <v>78910.599408294089</v>
      </c>
      <c r="P59" s="166">
        <v>77685.704294876181</v>
      </c>
      <c r="Q59" s="166">
        <v>76405.260232035725</v>
      </c>
      <c r="R59" s="166">
        <v>75453.449328433038</v>
      </c>
      <c r="S59" s="166">
        <v>74711.49770876496</v>
      </c>
      <c r="T59" s="166">
        <v>74637.438419302998</v>
      </c>
      <c r="U59" s="166">
        <v>75361.373623870328</v>
      </c>
      <c r="V59" s="166">
        <v>74074.465523451116</v>
      </c>
      <c r="W59" s="166">
        <v>73814.876488320268</v>
      </c>
      <c r="X59" s="166">
        <v>71045.04224133055</v>
      </c>
      <c r="Y59" s="166">
        <v>70545.890920521546</v>
      </c>
      <c r="Z59" s="166">
        <v>68873.209453839183</v>
      </c>
      <c r="AA59" s="166">
        <v>67422.525460759454</v>
      </c>
      <c r="AB59" s="166">
        <v>66710.04679475812</v>
      </c>
      <c r="AC59" s="166">
        <v>66537.224439610378</v>
      </c>
      <c r="AD59" s="166">
        <v>65845.829401677984</v>
      </c>
      <c r="AE59" s="166">
        <v>64621.539353535853</v>
      </c>
      <c r="AF59" s="166">
        <v>64539.915288931486</v>
      </c>
      <c r="AG59" s="166">
        <v>63060.856653968905</v>
      </c>
      <c r="AH59" s="166">
        <v>61622.098818766921</v>
      </c>
      <c r="AI59" s="166">
        <v>60514.650241390147</v>
      </c>
      <c r="AJ59" s="166">
        <v>59592.79146356359</v>
      </c>
      <c r="AK59" s="166">
        <v>58686.77682543172</v>
      </c>
      <c r="AL59" s="154">
        <v>-1.5203426721264237E-2</v>
      </c>
      <c r="AM59" s="85">
        <v>-1.5203426721264237E-2</v>
      </c>
    </row>
    <row r="60" spans="2:39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</row>
    <row r="61" spans="2:39" ht="14.5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37"/>
      <c r="AG61" s="37"/>
      <c r="AH61" s="37"/>
      <c r="AI61" s="37"/>
      <c r="AJ61" s="37"/>
      <c r="AK61" s="37"/>
      <c r="AL61" s="37"/>
      <c r="AM61" s="37"/>
    </row>
    <row r="62" spans="2:39" ht="14.5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</sheetData>
  <mergeCells count="2">
    <mergeCell ref="AL5:AM5"/>
    <mergeCell ref="B2:BK2"/>
  </mergeCells>
  <phoneticPr fontId="0" type="noConversion"/>
  <conditionalFormatting sqref="AM6:AM15">
    <cfRule type="iconSet" priority="4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7:AM25 AM27:AM30 AM32:AM33 AM35:AM37 AM39:AM48">
    <cfRule type="iconSet" priority="1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0B971-E020-46E6-AEFE-8C26DD0A7F96}">
  <sheetPr codeName="Feuil9"/>
  <dimension ref="B1:BM62"/>
  <sheetViews>
    <sheetView showGridLines="0" topLeftCell="B1" zoomScaleNormal="100" workbookViewId="0">
      <selection activeCell="B1" sqref="B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7" width="6.6328125" style="1" customWidth="1"/>
    <col min="38" max="38" width="8.7265625" style="1" bestFit="1" customWidth="1"/>
    <col min="39" max="39" width="5.54296875" style="1" customWidth="1"/>
    <col min="40" max="65" width="11.453125" style="6"/>
    <col min="66" max="16384" width="11.453125" style="1"/>
  </cols>
  <sheetData>
    <row r="1" spans="2:63" s="4" customFormat="1" ht="35.5" customHeight="1">
      <c r="B1" s="86" t="s">
        <v>132</v>
      </c>
      <c r="C1" s="87" t="s">
        <v>133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32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</row>
    <row r="2" spans="2:63" s="5" customFormat="1">
      <c r="B2" s="134" t="s">
        <v>181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F2" s="135"/>
      <c r="BG2" s="135"/>
      <c r="BH2" s="135"/>
      <c r="BI2" s="135"/>
      <c r="BJ2" s="135"/>
      <c r="BK2" s="135"/>
    </row>
    <row r="3" spans="2:63" s="5" customFormat="1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</row>
    <row r="4" spans="2:63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2:63" s="2" customFormat="1" ht="31.5" customHeight="1">
      <c r="B5" s="38" t="s">
        <v>134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</row>
    <row r="6" spans="2:63" s="5" customFormat="1">
      <c r="B6" s="68" t="s">
        <v>71</v>
      </c>
      <c r="C6" s="158">
        <v>415.31132381463721</v>
      </c>
      <c r="D6" s="158">
        <v>433.27162682640767</v>
      </c>
      <c r="E6" s="158">
        <v>450.56538485535259</v>
      </c>
      <c r="F6" s="158">
        <v>441.10381732869689</v>
      </c>
      <c r="G6" s="158">
        <v>392.74993299704073</v>
      </c>
      <c r="H6" s="158">
        <v>391.93073285417813</v>
      </c>
      <c r="I6" s="158">
        <v>443.85910013852367</v>
      </c>
      <c r="J6" s="158">
        <v>450.31282834971603</v>
      </c>
      <c r="K6" s="158">
        <v>491.03290459060531</v>
      </c>
      <c r="L6" s="158">
        <v>465.36605194298471</v>
      </c>
      <c r="M6" s="158">
        <v>488.56853592182995</v>
      </c>
      <c r="N6" s="158">
        <v>476.32651684340203</v>
      </c>
      <c r="O6" s="158">
        <v>483.85413399946026</v>
      </c>
      <c r="P6" s="158">
        <v>527.43449307185836</v>
      </c>
      <c r="Q6" s="158">
        <v>537.69911674039781</v>
      </c>
      <c r="R6" s="158">
        <v>538.36196099121469</v>
      </c>
      <c r="S6" s="158">
        <v>424.20506669561149</v>
      </c>
      <c r="T6" s="158">
        <v>367.59723126557321</v>
      </c>
      <c r="U6" s="158">
        <v>364.33507661509805</v>
      </c>
      <c r="V6" s="158">
        <v>343.75405383790547</v>
      </c>
      <c r="W6" s="158">
        <v>401.0426070819459</v>
      </c>
      <c r="X6" s="158">
        <v>280.5466042532625</v>
      </c>
      <c r="Y6" s="158">
        <v>313.97659227395195</v>
      </c>
      <c r="Z6" s="158">
        <v>282.8710153584334</v>
      </c>
      <c r="AA6" s="158">
        <v>214.26470384747199</v>
      </c>
      <c r="AB6" s="158">
        <v>218.56858438832461</v>
      </c>
      <c r="AC6" s="158">
        <v>251.29894428189348</v>
      </c>
      <c r="AD6" s="158">
        <v>277.82024603605294</v>
      </c>
      <c r="AE6" s="158">
        <v>218.31248931181568</v>
      </c>
      <c r="AF6" s="158">
        <v>208.65189896807601</v>
      </c>
      <c r="AG6" s="158">
        <v>194.1589805875758</v>
      </c>
      <c r="AH6" s="158">
        <v>170.65829707731106</v>
      </c>
      <c r="AI6" s="158">
        <v>177.590273316321</v>
      </c>
      <c r="AJ6" s="158">
        <v>156.63066880759112</v>
      </c>
      <c r="AK6" s="158">
        <v>135.68881002043216</v>
      </c>
      <c r="AL6" s="137">
        <v>-0.13370216028946696</v>
      </c>
      <c r="AM6" s="69">
        <v>-0.13370216028946696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</row>
    <row r="7" spans="2:63" ht="13.5" customHeight="1">
      <c r="B7" s="42" t="s">
        <v>72</v>
      </c>
      <c r="C7" s="138">
        <v>179.36982635465736</v>
      </c>
      <c r="D7" s="138">
        <v>179.22551944273448</v>
      </c>
      <c r="E7" s="138">
        <v>181.36180554005335</v>
      </c>
      <c r="F7" s="138">
        <v>158.72062680157637</v>
      </c>
      <c r="G7" s="138">
        <v>109.76885073722988</v>
      </c>
      <c r="H7" s="138">
        <v>107.65550931771841</v>
      </c>
      <c r="I7" s="138">
        <v>148.81171844687796</v>
      </c>
      <c r="J7" s="138">
        <v>151.98346898466932</v>
      </c>
      <c r="K7" s="138">
        <v>190.02506381085996</v>
      </c>
      <c r="L7" s="138">
        <v>144.0575928309228</v>
      </c>
      <c r="M7" s="138">
        <v>154.83588352411059</v>
      </c>
      <c r="N7" s="138">
        <v>122.49548499665916</v>
      </c>
      <c r="O7" s="138">
        <v>116.05635174161442</v>
      </c>
      <c r="P7" s="138">
        <v>144.0635054423835</v>
      </c>
      <c r="Q7" s="138">
        <v>140.3300743280445</v>
      </c>
      <c r="R7" s="138">
        <v>152.60500216147045</v>
      </c>
      <c r="S7" s="138">
        <v>153.42177842597641</v>
      </c>
      <c r="T7" s="138">
        <v>132.69818648066843</v>
      </c>
      <c r="U7" s="138">
        <v>127.66865515551751</v>
      </c>
      <c r="V7" s="138">
        <v>121.61709609939686</v>
      </c>
      <c r="W7" s="138">
        <v>126.83434743446541</v>
      </c>
      <c r="X7" s="138">
        <v>98.692967783636021</v>
      </c>
      <c r="Y7" s="138">
        <v>112.18267595824801</v>
      </c>
      <c r="Z7" s="138">
        <v>91.357540766903853</v>
      </c>
      <c r="AA7" s="138">
        <v>37.701903162688922</v>
      </c>
      <c r="AB7" s="138">
        <v>49.353982407793232</v>
      </c>
      <c r="AC7" s="138">
        <v>68.626294037018084</v>
      </c>
      <c r="AD7" s="138">
        <v>85.115436869385334</v>
      </c>
      <c r="AE7" s="138">
        <v>59.018193585445793</v>
      </c>
      <c r="AF7" s="138">
        <v>58.238796467370094</v>
      </c>
      <c r="AG7" s="138">
        <v>50.961518139710115</v>
      </c>
      <c r="AH7" s="138">
        <v>55.204464702787135</v>
      </c>
      <c r="AI7" s="138">
        <v>73.923683868874136</v>
      </c>
      <c r="AJ7" s="138">
        <v>45.075792910750756</v>
      </c>
      <c r="AK7" s="138">
        <v>25.411570688248315</v>
      </c>
      <c r="AL7" s="139">
        <v>-0.43624794934694194</v>
      </c>
      <c r="AM7" s="43">
        <v>-0.43624794934694194</v>
      </c>
      <c r="AN7" s="61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</row>
    <row r="8" spans="2:63" ht="13.5" customHeight="1">
      <c r="B8" s="42" t="s">
        <v>73</v>
      </c>
      <c r="C8" s="138">
        <v>16.907146226999995</v>
      </c>
      <c r="D8" s="138">
        <v>18.925425782172002</v>
      </c>
      <c r="E8" s="138">
        <v>18.558806379300002</v>
      </c>
      <c r="F8" s="138">
        <v>18.136078350786001</v>
      </c>
      <c r="G8" s="138">
        <v>16.710452602937998</v>
      </c>
      <c r="H8" s="138">
        <v>16.624496462926562</v>
      </c>
      <c r="I8" s="138">
        <v>18.25596521300659</v>
      </c>
      <c r="J8" s="138">
        <v>16.330096647682019</v>
      </c>
      <c r="K8" s="138">
        <v>16.163483688253265</v>
      </c>
      <c r="L8" s="138">
        <v>15.815067000269666</v>
      </c>
      <c r="M8" s="138">
        <v>15.570230144496209</v>
      </c>
      <c r="N8" s="138">
        <v>14.809027037498774</v>
      </c>
      <c r="O8" s="138">
        <v>12.696031386</v>
      </c>
      <c r="P8" s="138">
        <v>13.683980954817695</v>
      </c>
      <c r="Q8" s="138">
        <v>12.326040696177767</v>
      </c>
      <c r="R8" s="138">
        <v>11.221678430878262</v>
      </c>
      <c r="S8" s="138">
        <v>11.686070120905333</v>
      </c>
      <c r="T8" s="138">
        <v>10.678043386268302</v>
      </c>
      <c r="U8" s="138">
        <v>11.565454223022812</v>
      </c>
      <c r="V8" s="138">
        <v>12.518710267003499</v>
      </c>
      <c r="W8" s="138">
        <v>14.873054413906592</v>
      </c>
      <c r="X8" s="138">
        <v>16.079907052247172</v>
      </c>
      <c r="Y8" s="138">
        <v>21.277273032916437</v>
      </c>
      <c r="Z8" s="138">
        <v>26.281886132295256</v>
      </c>
      <c r="AA8" s="138">
        <v>25.867301140663272</v>
      </c>
      <c r="AB8" s="138">
        <v>31.431856464498281</v>
      </c>
      <c r="AC8" s="138">
        <v>36.408549572532074</v>
      </c>
      <c r="AD8" s="138">
        <v>38.444643129458733</v>
      </c>
      <c r="AE8" s="138">
        <v>37.054560500279564</v>
      </c>
      <c r="AF8" s="138">
        <v>39.543382117970985</v>
      </c>
      <c r="AG8" s="138">
        <v>37.305514439138825</v>
      </c>
      <c r="AH8" s="138">
        <v>46.034657734234912</v>
      </c>
      <c r="AI8" s="138">
        <v>41.944078026565997</v>
      </c>
      <c r="AJ8" s="138">
        <v>43.002374107367729</v>
      </c>
      <c r="AK8" s="138">
        <v>41.93433128087257</v>
      </c>
      <c r="AL8" s="139">
        <v>-2.4836833981037518E-2</v>
      </c>
      <c r="AM8" s="43">
        <v>-2.4836833981037518E-2</v>
      </c>
      <c r="AN8" s="13"/>
      <c r="AO8" s="44"/>
      <c r="AP8" s="44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</row>
    <row r="9" spans="2:63" ht="13.5" customHeight="1">
      <c r="B9" s="42" t="s">
        <v>74</v>
      </c>
      <c r="C9" s="138">
        <v>36.784337168452225</v>
      </c>
      <c r="D9" s="138">
        <v>37.324087203821684</v>
      </c>
      <c r="E9" s="138">
        <v>37.809470128622756</v>
      </c>
      <c r="F9" s="138">
        <v>37.724261621579998</v>
      </c>
      <c r="G9" s="138">
        <v>38.701928965263896</v>
      </c>
      <c r="H9" s="138">
        <v>37.740497337171242</v>
      </c>
      <c r="I9" s="138">
        <v>41.151760206891424</v>
      </c>
      <c r="J9" s="138">
        <v>42.68981645727564</v>
      </c>
      <c r="K9" s="138">
        <v>42.10057272423488</v>
      </c>
      <c r="L9" s="138">
        <v>40.660002278015078</v>
      </c>
      <c r="M9" s="138">
        <v>42.234025203394737</v>
      </c>
      <c r="N9" s="138">
        <v>42.950795946741103</v>
      </c>
      <c r="O9" s="138">
        <v>40.674371120859249</v>
      </c>
      <c r="P9" s="138">
        <v>40.122353518425278</v>
      </c>
      <c r="Q9" s="138">
        <v>41.501777707475206</v>
      </c>
      <c r="R9" s="138">
        <v>40.125879918839011</v>
      </c>
      <c r="S9" s="138">
        <v>39.486950524850279</v>
      </c>
      <c r="T9" s="138">
        <v>42.30645890817425</v>
      </c>
      <c r="U9" s="138">
        <v>41.821801417732829</v>
      </c>
      <c r="V9" s="138">
        <v>45.001199233749205</v>
      </c>
      <c r="W9" s="138">
        <v>32.701762459770976</v>
      </c>
      <c r="X9" s="138">
        <v>24.769826445496822</v>
      </c>
      <c r="Y9" s="138">
        <v>19.031882540635007</v>
      </c>
      <c r="Z9" s="138">
        <v>16.938546443096115</v>
      </c>
      <c r="AA9" s="138">
        <v>16.796508030962293</v>
      </c>
      <c r="AB9" s="138">
        <v>16.075300242846886</v>
      </c>
      <c r="AC9" s="138">
        <v>15.579027598039474</v>
      </c>
      <c r="AD9" s="138">
        <v>14.509103115026665</v>
      </c>
      <c r="AE9" s="138">
        <v>14.07766858089632</v>
      </c>
      <c r="AF9" s="138">
        <v>13.482218755039375</v>
      </c>
      <c r="AG9" s="138">
        <v>11.026892326768063</v>
      </c>
      <c r="AH9" s="138">
        <v>8.6998663239380214</v>
      </c>
      <c r="AI9" s="138">
        <v>8.3892932861295453</v>
      </c>
      <c r="AJ9" s="138">
        <v>8.8128385526908541</v>
      </c>
      <c r="AK9" s="138">
        <v>8.6909952031343458</v>
      </c>
      <c r="AL9" s="139">
        <v>-1.3825664549284803E-2</v>
      </c>
      <c r="AM9" s="43">
        <v>-1.3825664549284803E-2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</row>
    <row r="10" spans="2:63" ht="13.5" customHeight="1">
      <c r="B10" s="42" t="s">
        <v>75</v>
      </c>
      <c r="C10" s="138">
        <v>9.9666123717478534</v>
      </c>
      <c r="D10" s="138">
        <v>9.4950501531544944</v>
      </c>
      <c r="E10" s="138">
        <v>8.8451397157410554</v>
      </c>
      <c r="F10" s="138">
        <v>6.9912803767912859</v>
      </c>
      <c r="G10" s="138">
        <v>5.8022683664206687</v>
      </c>
      <c r="H10" s="138">
        <v>6.5660983724666853</v>
      </c>
      <c r="I10" s="138">
        <v>6.1455709611821323</v>
      </c>
      <c r="J10" s="138">
        <v>5.6114769097522448</v>
      </c>
      <c r="K10" s="138">
        <v>6.8872845002762135</v>
      </c>
      <c r="L10" s="138">
        <v>5.3248567834895368</v>
      </c>
      <c r="M10" s="138">
        <v>5.7907714008370812</v>
      </c>
      <c r="N10" s="138">
        <v>5.5539217324805161</v>
      </c>
      <c r="O10" s="138">
        <v>4.8344533079001462</v>
      </c>
      <c r="P10" s="138">
        <v>4.9528478928576103</v>
      </c>
      <c r="Q10" s="138">
        <v>3.7411430750700001</v>
      </c>
      <c r="R10" s="138">
        <v>0.5142827969999999</v>
      </c>
      <c r="S10" s="138">
        <v>2.4205105565000005</v>
      </c>
      <c r="T10" s="138">
        <v>8.0951598449999995</v>
      </c>
      <c r="U10" s="138">
        <v>0.65483763099999992</v>
      </c>
      <c r="V10" s="138">
        <v>0.86759980817081328</v>
      </c>
      <c r="W10" s="138">
        <v>0.36789253049999998</v>
      </c>
      <c r="X10" s="138">
        <v>0.36709753050000005</v>
      </c>
      <c r="Y10" s="138">
        <v>0.36314876549999997</v>
      </c>
      <c r="Z10" s="138">
        <v>0.37683047700000005</v>
      </c>
      <c r="AA10" s="138">
        <v>0.38411372595961113</v>
      </c>
      <c r="AB10" s="138">
        <v>0.38146295012634368</v>
      </c>
      <c r="AC10" s="138">
        <v>0.37113710175640224</v>
      </c>
      <c r="AD10" s="138">
        <v>0.38573797003941179</v>
      </c>
      <c r="AE10" s="138">
        <v>0.37974458653209064</v>
      </c>
      <c r="AF10" s="138">
        <v>0.36949802168756429</v>
      </c>
      <c r="AG10" s="138">
        <v>0.27326455682916645</v>
      </c>
      <c r="AH10" s="138">
        <v>0.28090627806248458</v>
      </c>
      <c r="AI10" s="138">
        <v>0.28518201010302652</v>
      </c>
      <c r="AJ10" s="138">
        <v>0.26460425593250531</v>
      </c>
      <c r="AK10" s="138">
        <v>0.27648751049607562</v>
      </c>
      <c r="AL10" s="139">
        <v>4.4909536778582532E-2</v>
      </c>
      <c r="AM10" s="43">
        <v>4.4909536778582532E-2</v>
      </c>
      <c r="AN10" s="13"/>
      <c r="AO10" s="44"/>
      <c r="AP10" s="4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2:63" ht="13.5" customHeight="1">
      <c r="B11" s="42" t="s">
        <v>76</v>
      </c>
      <c r="C11" s="138">
        <v>0</v>
      </c>
      <c r="D11" s="138">
        <v>0</v>
      </c>
      <c r="E11" s="138">
        <v>0</v>
      </c>
      <c r="F11" s="138">
        <v>0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8">
        <v>0</v>
      </c>
      <c r="X11" s="138">
        <v>0</v>
      </c>
      <c r="Y11" s="138">
        <v>0</v>
      </c>
      <c r="Z11" s="138">
        <v>0</v>
      </c>
      <c r="AA11" s="138">
        <v>0</v>
      </c>
      <c r="AB11" s="138">
        <v>0</v>
      </c>
      <c r="AC11" s="138">
        <v>0</v>
      </c>
      <c r="AD11" s="138">
        <v>0</v>
      </c>
      <c r="AE11" s="138">
        <v>0</v>
      </c>
      <c r="AF11" s="138">
        <v>0</v>
      </c>
      <c r="AG11" s="138">
        <v>0</v>
      </c>
      <c r="AH11" s="138">
        <v>0</v>
      </c>
      <c r="AI11" s="138">
        <v>0</v>
      </c>
      <c r="AJ11" s="138">
        <v>0</v>
      </c>
      <c r="AK11" s="138">
        <v>0</v>
      </c>
      <c r="AL11" s="139">
        <v>0</v>
      </c>
      <c r="AM11" s="43">
        <v>0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</row>
    <row r="12" spans="2:63" ht="13.5" customHeight="1">
      <c r="B12" s="42" t="s">
        <v>77</v>
      </c>
      <c r="C12" s="138">
        <v>0.66000368697803868</v>
      </c>
      <c r="D12" s="138">
        <v>0.6440710582910687</v>
      </c>
      <c r="E12" s="138">
        <v>0.62551936735418612</v>
      </c>
      <c r="F12" s="138">
        <v>0.6008565311675067</v>
      </c>
      <c r="G12" s="138">
        <v>0.6043486141673905</v>
      </c>
      <c r="H12" s="138">
        <v>0.54258239610694603</v>
      </c>
      <c r="I12" s="138">
        <v>0.45986368004719819</v>
      </c>
      <c r="J12" s="138">
        <v>0.38849423373707304</v>
      </c>
      <c r="K12" s="138">
        <v>0.37299811542508859</v>
      </c>
      <c r="L12" s="138">
        <v>0.33589473355132332</v>
      </c>
      <c r="M12" s="138">
        <v>0.30948585586470201</v>
      </c>
      <c r="N12" s="138">
        <v>0.30184692430245619</v>
      </c>
      <c r="O12" s="138">
        <v>0.28744208192793547</v>
      </c>
      <c r="P12" s="138">
        <v>0.26605307355364721</v>
      </c>
      <c r="Q12" s="138">
        <v>0.24837440336673544</v>
      </c>
      <c r="R12" s="138">
        <v>0.2354973473046639</v>
      </c>
      <c r="S12" s="138">
        <v>0.23025922280483824</v>
      </c>
      <c r="T12" s="138">
        <v>0.21258055261792649</v>
      </c>
      <c r="U12" s="138">
        <v>0.21279880780541918</v>
      </c>
      <c r="V12" s="138">
        <v>0.19621141355597119</v>
      </c>
      <c r="W12" s="138">
        <v>0.19555664799349293</v>
      </c>
      <c r="X12" s="138">
        <v>0.19533839280600013</v>
      </c>
      <c r="Y12" s="138">
        <v>0.17613193630663929</v>
      </c>
      <c r="Z12" s="138">
        <v>0.17307636368174095</v>
      </c>
      <c r="AA12" s="138">
        <v>0.16718347361943703</v>
      </c>
      <c r="AB12" s="138">
        <v>0.18246133674392867</v>
      </c>
      <c r="AC12" s="138">
        <v>0.17787797780658116</v>
      </c>
      <c r="AD12" s="138">
        <v>0.16543743211949513</v>
      </c>
      <c r="AE12" s="138">
        <v>0.16892951511937895</v>
      </c>
      <c r="AF12" s="138">
        <v>0.1582350109322348</v>
      </c>
      <c r="AG12" s="138">
        <v>0.14186587187027944</v>
      </c>
      <c r="AH12" s="138">
        <v>0.14339365818272864</v>
      </c>
      <c r="AI12" s="138">
        <v>0.1298618365581789</v>
      </c>
      <c r="AJ12" s="138">
        <v>0.1274610294957588</v>
      </c>
      <c r="AK12" s="138">
        <v>0.12656883995951335</v>
      </c>
      <c r="AL12" s="139">
        <v>-6.9997044569229654E-3</v>
      </c>
      <c r="AM12" s="43">
        <v>-6.9997044569229654E-3</v>
      </c>
      <c r="AN12" s="13"/>
      <c r="AO12" s="44"/>
      <c r="AP12" s="4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2:63" ht="13.5" customHeight="1">
      <c r="B13" s="42" t="s">
        <v>78</v>
      </c>
      <c r="C13" s="138">
        <v>1.8747913019298399</v>
      </c>
      <c r="D13" s="138">
        <v>2.1552775246657756</v>
      </c>
      <c r="E13" s="138">
        <v>2.1088591050168808</v>
      </c>
      <c r="F13" s="138">
        <v>1.8106182298273219</v>
      </c>
      <c r="G13" s="138">
        <v>2.5116929960101975</v>
      </c>
      <c r="H13" s="138">
        <v>2.6208629547354239</v>
      </c>
      <c r="I13" s="138">
        <v>3.1163242319296067</v>
      </c>
      <c r="J13" s="138">
        <v>3.2390032219097491</v>
      </c>
      <c r="K13" s="138">
        <v>2.8854189962149395</v>
      </c>
      <c r="L13" s="138">
        <v>3.2797529423901821</v>
      </c>
      <c r="M13" s="138">
        <v>2.750554587744177</v>
      </c>
      <c r="N13" s="138">
        <v>2.6474939248863714</v>
      </c>
      <c r="O13" s="138">
        <v>3.1246229515784418</v>
      </c>
      <c r="P13" s="138">
        <v>3.6492044179353842</v>
      </c>
      <c r="Q13" s="138">
        <v>4.3394723960733943</v>
      </c>
      <c r="R13" s="138">
        <v>14.703733708310082</v>
      </c>
      <c r="S13" s="138">
        <v>14.834883438718439</v>
      </c>
      <c r="T13" s="138">
        <v>22.590283467953643</v>
      </c>
      <c r="U13" s="138">
        <v>14.389505296787783</v>
      </c>
      <c r="V13" s="138">
        <v>12.072306357366285</v>
      </c>
      <c r="W13" s="138">
        <v>13.075138952119632</v>
      </c>
      <c r="X13" s="138">
        <v>2.6485786927490094</v>
      </c>
      <c r="Y13" s="138">
        <v>3.4095908044663363</v>
      </c>
      <c r="Z13" s="138">
        <v>3.3687637485926354</v>
      </c>
      <c r="AA13" s="138">
        <v>2.4399837181658781</v>
      </c>
      <c r="AB13" s="138">
        <v>2.3354499420670356</v>
      </c>
      <c r="AC13" s="138">
        <v>2.6383614419142494</v>
      </c>
      <c r="AD13" s="138">
        <v>2.4231183019328761</v>
      </c>
      <c r="AE13" s="138">
        <v>3.3553339932311212</v>
      </c>
      <c r="AF13" s="138">
        <v>2.6183517997556378</v>
      </c>
      <c r="AG13" s="138">
        <v>1.8278890621565886</v>
      </c>
      <c r="AH13" s="138">
        <v>1.9082703338464393</v>
      </c>
      <c r="AI13" s="138">
        <v>2.2842326375202973</v>
      </c>
      <c r="AJ13" s="138">
        <v>2.4517143697175903</v>
      </c>
      <c r="AK13" s="138">
        <v>2.3529729160853958</v>
      </c>
      <c r="AL13" s="139">
        <v>-4.0274452379853831E-2</v>
      </c>
      <c r="AM13" s="43">
        <v>-4.0274452379853831E-2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</row>
    <row r="14" spans="2:63" ht="13.5" customHeight="1">
      <c r="B14" s="45" t="s">
        <v>79</v>
      </c>
      <c r="C14" s="138">
        <v>0.52598918918918902</v>
      </c>
      <c r="D14" s="138">
        <v>0.51051891891891887</v>
      </c>
      <c r="E14" s="138">
        <v>0.49504864864864861</v>
      </c>
      <c r="F14" s="138">
        <v>0.4795783783783783</v>
      </c>
      <c r="G14" s="138">
        <v>0.46410810810810799</v>
      </c>
      <c r="H14" s="138">
        <v>0.44863783783783767</v>
      </c>
      <c r="I14" s="138">
        <v>0.43316756756756752</v>
      </c>
      <c r="J14" s="138">
        <v>0.41769729729729721</v>
      </c>
      <c r="K14" s="138">
        <v>0.40222702702702701</v>
      </c>
      <c r="L14" s="138">
        <v>0.38675675675675664</v>
      </c>
      <c r="M14" s="138">
        <v>0.37128648648648643</v>
      </c>
      <c r="N14" s="138">
        <v>0.37128648648648643</v>
      </c>
      <c r="O14" s="138">
        <v>0.37128648648648643</v>
      </c>
      <c r="P14" s="138">
        <v>0.36686640926640918</v>
      </c>
      <c r="Q14" s="138">
        <v>0.36244633204633198</v>
      </c>
      <c r="R14" s="138">
        <v>0.35802625482625478</v>
      </c>
      <c r="S14" s="138">
        <v>0.35360617760617757</v>
      </c>
      <c r="T14" s="138">
        <v>0.34918610038610037</v>
      </c>
      <c r="U14" s="138">
        <v>0.34476602316602312</v>
      </c>
      <c r="V14" s="138">
        <v>0.34034594594594592</v>
      </c>
      <c r="W14" s="138">
        <v>0.30940540540540534</v>
      </c>
      <c r="X14" s="138">
        <v>0.27846486486486483</v>
      </c>
      <c r="Y14" s="138">
        <v>0.30940540540540534</v>
      </c>
      <c r="Z14" s="138">
        <v>0.36942932575572818</v>
      </c>
      <c r="AA14" s="138">
        <v>0.35444863380445951</v>
      </c>
      <c r="AB14" s="138">
        <v>0.45710835197692773</v>
      </c>
      <c r="AC14" s="138">
        <v>0.58497528442526459</v>
      </c>
      <c r="AD14" s="138">
        <v>0.43722176158111808</v>
      </c>
      <c r="AE14" s="138">
        <v>0.28078935035467001</v>
      </c>
      <c r="AF14" s="138">
        <v>0.25620928185934061</v>
      </c>
      <c r="AG14" s="138">
        <v>0.26839816356175705</v>
      </c>
      <c r="AH14" s="138">
        <v>0.23607992535493499</v>
      </c>
      <c r="AI14" s="138">
        <v>0.23607992535493499</v>
      </c>
      <c r="AJ14" s="138">
        <v>0.23607992535493499</v>
      </c>
      <c r="AK14" s="138">
        <v>0.23607992535493499</v>
      </c>
      <c r="AL14" s="139">
        <v>0</v>
      </c>
      <c r="AM14" s="43">
        <v>0</v>
      </c>
      <c r="AN14" s="13"/>
      <c r="AO14" s="44"/>
      <c r="AP14" s="44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</row>
    <row r="15" spans="2:63" ht="13.5" customHeight="1">
      <c r="B15" s="45" t="s">
        <v>80</v>
      </c>
      <c r="C15" s="138">
        <v>169.22261751468272</v>
      </c>
      <c r="D15" s="138">
        <v>184.99167674264925</v>
      </c>
      <c r="E15" s="138">
        <v>200.76073597061574</v>
      </c>
      <c r="F15" s="138">
        <v>216.64051703859008</v>
      </c>
      <c r="G15" s="138">
        <v>218.18628260690258</v>
      </c>
      <c r="H15" s="138">
        <v>219.73204817521503</v>
      </c>
      <c r="I15" s="138">
        <v>225.48472983102116</v>
      </c>
      <c r="J15" s="138">
        <v>229.65277459739266</v>
      </c>
      <c r="K15" s="138">
        <v>232.19585572831394</v>
      </c>
      <c r="L15" s="138">
        <v>255.50612861758935</v>
      </c>
      <c r="M15" s="138">
        <v>266.70629871889599</v>
      </c>
      <c r="N15" s="138">
        <v>287.19665979434717</v>
      </c>
      <c r="O15" s="138">
        <v>305.80957492309358</v>
      </c>
      <c r="P15" s="138">
        <v>320.32968136261883</v>
      </c>
      <c r="Q15" s="138">
        <v>334.84978780214391</v>
      </c>
      <c r="R15" s="138">
        <v>318.59786037258596</v>
      </c>
      <c r="S15" s="138">
        <v>201.77100822825003</v>
      </c>
      <c r="T15" s="138">
        <v>150.66733252450456</v>
      </c>
      <c r="U15" s="138">
        <v>167.67725806006564</v>
      </c>
      <c r="V15" s="138">
        <v>151.1405847127169</v>
      </c>
      <c r="W15" s="138">
        <v>212.68544923778438</v>
      </c>
      <c r="X15" s="138">
        <v>137.51442349096263</v>
      </c>
      <c r="Y15" s="138">
        <v>157.22648383047414</v>
      </c>
      <c r="Z15" s="138">
        <v>144.00494210110804</v>
      </c>
      <c r="AA15" s="138">
        <v>130.55326196160811</v>
      </c>
      <c r="AB15" s="138">
        <v>118.35096269227198</v>
      </c>
      <c r="AC15" s="138">
        <v>126.91272126840133</v>
      </c>
      <c r="AD15" s="138">
        <v>136.33954745650931</v>
      </c>
      <c r="AE15" s="138">
        <v>103.97726919995677</v>
      </c>
      <c r="AF15" s="138">
        <v>93.985207513460765</v>
      </c>
      <c r="AG15" s="138">
        <v>92.35363802754101</v>
      </c>
      <c r="AH15" s="138">
        <v>58.150658120904389</v>
      </c>
      <c r="AI15" s="138">
        <v>50.397861725214902</v>
      </c>
      <c r="AJ15" s="138">
        <v>56.659803656281007</v>
      </c>
      <c r="AK15" s="138">
        <v>56.659803656281007</v>
      </c>
      <c r="AL15" s="139">
        <v>0</v>
      </c>
      <c r="AM15" s="43">
        <v>0</v>
      </c>
      <c r="AN15" s="62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</row>
    <row r="16" spans="2:63" s="5" customFormat="1">
      <c r="B16" s="70" t="s">
        <v>81</v>
      </c>
      <c r="C16" s="159">
        <v>21763.635956677932</v>
      </c>
      <c r="D16" s="159">
        <v>21699.405691092205</v>
      </c>
      <c r="E16" s="159">
        <v>22068.801956312192</v>
      </c>
      <c r="F16" s="159">
        <v>22080.564466689553</v>
      </c>
      <c r="G16" s="159">
        <v>22586.341418399697</v>
      </c>
      <c r="H16" s="159">
        <v>23344.002411385623</v>
      </c>
      <c r="I16" s="159">
        <v>23795.760381694348</v>
      </c>
      <c r="J16" s="159">
        <v>23249.133563071555</v>
      </c>
      <c r="K16" s="159">
        <v>17018.390820619319</v>
      </c>
      <c r="L16" s="159">
        <v>12323.648416599957</v>
      </c>
      <c r="M16" s="159">
        <v>10967.821947297616</v>
      </c>
      <c r="N16" s="159">
        <v>11087.97006422139</v>
      </c>
      <c r="O16" s="159">
        <v>9295.4746870591698</v>
      </c>
      <c r="P16" s="159">
        <v>9161.1692034956941</v>
      </c>
      <c r="Q16" s="159">
        <v>6699.0856616879155</v>
      </c>
      <c r="R16" s="159">
        <v>6740.0055381785041</v>
      </c>
      <c r="S16" s="159">
        <v>6074.0368734257381</v>
      </c>
      <c r="T16" s="159">
        <v>5706.4118683079405</v>
      </c>
      <c r="U16" s="159">
        <v>4786.5428418232732</v>
      </c>
      <c r="V16" s="159">
        <v>4071.1000060951624</v>
      </c>
      <c r="W16" s="159">
        <v>2664.2293603841067</v>
      </c>
      <c r="X16" s="159">
        <v>2010.4973623595081</v>
      </c>
      <c r="Y16" s="159">
        <v>1665.3312006555125</v>
      </c>
      <c r="Z16" s="159">
        <v>1657.5092761100245</v>
      </c>
      <c r="AA16" s="159">
        <v>1833.7013723095843</v>
      </c>
      <c r="AB16" s="159">
        <v>2028.057944199345</v>
      </c>
      <c r="AC16" s="159">
        <v>1787.9459738639086</v>
      </c>
      <c r="AD16" s="159">
        <v>2346.4855446642819</v>
      </c>
      <c r="AE16" s="159">
        <v>1825.5853143257964</v>
      </c>
      <c r="AF16" s="159">
        <v>1594.9910946486148</v>
      </c>
      <c r="AG16" s="159">
        <v>1419.3678598419053</v>
      </c>
      <c r="AH16" s="159">
        <v>1322.0914183867467</v>
      </c>
      <c r="AI16" s="159">
        <v>1286.1741581655233</v>
      </c>
      <c r="AJ16" s="159">
        <v>1120.246651485292</v>
      </c>
      <c r="AK16" s="159">
        <v>1147.8142361686248</v>
      </c>
      <c r="AL16" s="141">
        <v>2.4608495501220223E-2</v>
      </c>
      <c r="AM16" s="71">
        <v>2.4608495501220223E-2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</row>
    <row r="17" spans="2:39" ht="13.5" customHeight="1">
      <c r="B17" s="46" t="s">
        <v>82</v>
      </c>
      <c r="C17" s="160">
        <v>21230.679876628637</v>
      </c>
      <c r="D17" s="160">
        <v>21136.922769078072</v>
      </c>
      <c r="E17" s="160">
        <v>21545.770938505797</v>
      </c>
      <c r="F17" s="160">
        <v>21557.957940012599</v>
      </c>
      <c r="G17" s="160">
        <v>22135.698450836633</v>
      </c>
      <c r="H17" s="160">
        <v>22851.269127064712</v>
      </c>
      <c r="I17" s="160">
        <v>23294.985000132561</v>
      </c>
      <c r="J17" s="160">
        <v>22775.14356271004</v>
      </c>
      <c r="K17" s="160">
        <v>16352.401205833692</v>
      </c>
      <c r="L17" s="160">
        <v>11714.607277491054</v>
      </c>
      <c r="M17" s="160">
        <v>10400.527082656694</v>
      </c>
      <c r="N17" s="160">
        <v>10420.651923457015</v>
      </c>
      <c r="O17" s="160">
        <v>8483.5066596443521</v>
      </c>
      <c r="P17" s="160">
        <v>8366.2558854253894</v>
      </c>
      <c r="Q17" s="160">
        <v>5902.840012713963</v>
      </c>
      <c r="R17" s="160">
        <v>5947.170940564316</v>
      </c>
      <c r="S17" s="160">
        <v>5313.4012343215009</v>
      </c>
      <c r="T17" s="160">
        <v>4944.2379981321219</v>
      </c>
      <c r="U17" s="160">
        <v>4048.8634601184312</v>
      </c>
      <c r="V17" s="160">
        <v>3406.8748312680723</v>
      </c>
      <c r="W17" s="160">
        <v>1951.3620821498464</v>
      </c>
      <c r="X17" s="160">
        <v>1148.7962937250986</v>
      </c>
      <c r="Y17" s="160">
        <v>820.88675276115055</v>
      </c>
      <c r="Z17" s="160">
        <v>804.93792942838161</v>
      </c>
      <c r="AA17" s="160">
        <v>965.62200085620009</v>
      </c>
      <c r="AB17" s="160">
        <v>1062.2539692070247</v>
      </c>
      <c r="AC17" s="160">
        <v>828.79184969506878</v>
      </c>
      <c r="AD17" s="160">
        <v>1385.1300056957118</v>
      </c>
      <c r="AE17" s="160">
        <v>882.64328360107118</v>
      </c>
      <c r="AF17" s="160">
        <v>722.45982830260357</v>
      </c>
      <c r="AG17" s="160">
        <v>566.02393060481018</v>
      </c>
      <c r="AH17" s="160">
        <v>426.22570016248955</v>
      </c>
      <c r="AI17" s="160">
        <v>413.32933056009239</v>
      </c>
      <c r="AJ17" s="160">
        <v>302.1562189004506</v>
      </c>
      <c r="AK17" s="160">
        <v>310.95161369560191</v>
      </c>
      <c r="AL17" s="139">
        <v>2.9108766409501143E-2</v>
      </c>
      <c r="AM17" s="47">
        <v>2.9108766409501143E-2</v>
      </c>
    </row>
    <row r="18" spans="2:39" ht="13.5" customHeight="1">
      <c r="B18" s="46" t="s">
        <v>83</v>
      </c>
      <c r="C18" s="142">
        <v>233.24971246084306</v>
      </c>
      <c r="D18" s="142">
        <v>235.59385027309048</v>
      </c>
      <c r="E18" s="142">
        <v>240.39946237875833</v>
      </c>
      <c r="F18" s="142">
        <v>240.02988586084317</v>
      </c>
      <c r="G18" s="142">
        <v>167.57201533250404</v>
      </c>
      <c r="H18" s="142">
        <v>204.5800874259244</v>
      </c>
      <c r="I18" s="142">
        <v>211.63641510800915</v>
      </c>
      <c r="J18" s="142">
        <v>179.30727641550052</v>
      </c>
      <c r="K18" s="142">
        <v>353.33583944090719</v>
      </c>
      <c r="L18" s="142">
        <v>305.07418946540207</v>
      </c>
      <c r="M18" s="142">
        <v>257.70890898133638</v>
      </c>
      <c r="N18" s="142">
        <v>338.11990454523806</v>
      </c>
      <c r="O18" s="142">
        <v>471.96020235207362</v>
      </c>
      <c r="P18" s="142">
        <v>454.17524652507461</v>
      </c>
      <c r="Q18" s="142">
        <v>419.23770583507729</v>
      </c>
      <c r="R18" s="142">
        <v>386.3735125250746</v>
      </c>
      <c r="S18" s="142">
        <v>378.55666543507732</v>
      </c>
      <c r="T18" s="142">
        <v>311.61298549341291</v>
      </c>
      <c r="U18" s="142">
        <v>268.65503548007587</v>
      </c>
      <c r="V18" s="142">
        <v>210.54364399257256</v>
      </c>
      <c r="W18" s="142">
        <v>189.36630206007047</v>
      </c>
      <c r="X18" s="142">
        <v>313.86020721916145</v>
      </c>
      <c r="Y18" s="142">
        <v>312.8813863961218</v>
      </c>
      <c r="Z18" s="142">
        <v>312.29020313274754</v>
      </c>
      <c r="AA18" s="142">
        <v>310.03495199395996</v>
      </c>
      <c r="AB18" s="142">
        <v>305.68688100887846</v>
      </c>
      <c r="AC18" s="142">
        <v>296.74950096701485</v>
      </c>
      <c r="AD18" s="142">
        <v>298.52319386960193</v>
      </c>
      <c r="AE18" s="142">
        <v>296.29441964559135</v>
      </c>
      <c r="AF18" s="142">
        <v>306.2323150529084</v>
      </c>
      <c r="AG18" s="142">
        <v>311.07765807302872</v>
      </c>
      <c r="AH18" s="142">
        <v>319.78796120201866</v>
      </c>
      <c r="AI18" s="142">
        <v>308.42718094077287</v>
      </c>
      <c r="AJ18" s="142">
        <v>302.15135525506912</v>
      </c>
      <c r="AK18" s="142">
        <v>310.87186134999843</v>
      </c>
      <c r="AL18" s="139">
        <v>2.8861383353940801E-2</v>
      </c>
      <c r="AM18" s="47">
        <v>2.8861383353940801E-2</v>
      </c>
    </row>
    <row r="19" spans="2:39" ht="13.5" customHeight="1">
      <c r="B19" s="46" t="s">
        <v>84</v>
      </c>
      <c r="C19" s="142">
        <v>9.7124439836404708</v>
      </c>
      <c r="D19" s="142">
        <v>10.656272759227788</v>
      </c>
      <c r="E19" s="142">
        <v>8.7801343880519518</v>
      </c>
      <c r="F19" s="142">
        <v>10.878249963345624</v>
      </c>
      <c r="G19" s="142">
        <v>9.5897954811102082</v>
      </c>
      <c r="H19" s="142">
        <v>10.626933869647427</v>
      </c>
      <c r="I19" s="142">
        <v>12.102662920691332</v>
      </c>
      <c r="J19" s="142">
        <v>14.117888729878475</v>
      </c>
      <c r="K19" s="142">
        <v>9.0676472612836996</v>
      </c>
      <c r="L19" s="142">
        <v>9.060325640414165</v>
      </c>
      <c r="M19" s="142">
        <v>8.378946948017516</v>
      </c>
      <c r="N19" s="142">
        <v>8.1934895200154365</v>
      </c>
      <c r="O19" s="142">
        <v>6.498496841377432</v>
      </c>
      <c r="P19" s="142">
        <v>7.5796173780360814</v>
      </c>
      <c r="Q19" s="142">
        <v>7.0485080581471236</v>
      </c>
      <c r="R19" s="142">
        <v>7.4357569216997703</v>
      </c>
      <c r="S19" s="142">
        <v>5.6728020896219347</v>
      </c>
      <c r="T19" s="142">
        <v>5.5268277627461471</v>
      </c>
      <c r="U19" s="142">
        <v>5.1600250963846959</v>
      </c>
      <c r="V19" s="142">
        <v>4.2894475386576252</v>
      </c>
      <c r="W19" s="142">
        <v>4.9509112790998833</v>
      </c>
      <c r="X19" s="142">
        <v>3.3031961390654239</v>
      </c>
      <c r="Y19" s="142">
        <v>4.1082104448439214</v>
      </c>
      <c r="Z19" s="142">
        <v>3.4281170549528879</v>
      </c>
      <c r="AA19" s="142">
        <v>3.4081909423965007</v>
      </c>
      <c r="AB19" s="142">
        <v>3.9213703976987908</v>
      </c>
      <c r="AC19" s="142">
        <v>3.8511388838109362</v>
      </c>
      <c r="AD19" s="142">
        <v>3.4991147001190845</v>
      </c>
      <c r="AE19" s="142">
        <v>3.2402732986944311</v>
      </c>
      <c r="AF19" s="142">
        <v>3.7101531813277688</v>
      </c>
      <c r="AG19" s="142">
        <v>3.8945511619008406</v>
      </c>
      <c r="AH19" s="142">
        <v>4.1904609946896327</v>
      </c>
      <c r="AI19" s="142">
        <v>3.9972536841058073</v>
      </c>
      <c r="AJ19" s="142">
        <v>18.631433613494071</v>
      </c>
      <c r="AK19" s="142">
        <v>21.760388446763372</v>
      </c>
      <c r="AL19" s="139">
        <v>0.16793956375976954</v>
      </c>
      <c r="AM19" s="47">
        <v>0.16793956375976954</v>
      </c>
    </row>
    <row r="20" spans="2:39" ht="13.5" customHeight="1">
      <c r="B20" s="46" t="s">
        <v>85</v>
      </c>
      <c r="C20" s="142">
        <v>151.95375617847574</v>
      </c>
      <c r="D20" s="142">
        <v>156.91005759677935</v>
      </c>
      <c r="E20" s="142">
        <v>152.96982387898487</v>
      </c>
      <c r="F20" s="142">
        <v>153.40144453938433</v>
      </c>
      <c r="G20" s="142">
        <v>153.92025954992883</v>
      </c>
      <c r="H20" s="142">
        <v>157.98249689886126</v>
      </c>
      <c r="I20" s="142">
        <v>156.0579210208127</v>
      </c>
      <c r="J20" s="142">
        <v>156.84930181181227</v>
      </c>
      <c r="K20" s="142">
        <v>181.80102362384579</v>
      </c>
      <c r="L20" s="142">
        <v>175.10514701139039</v>
      </c>
      <c r="M20" s="142">
        <v>179.71462096917639</v>
      </c>
      <c r="N20" s="142">
        <v>203.2710001831997</v>
      </c>
      <c r="O20" s="142">
        <v>225.54335500847202</v>
      </c>
      <c r="P20" s="142">
        <v>223.96519350647333</v>
      </c>
      <c r="Q20" s="142">
        <v>261.33559560566545</v>
      </c>
      <c r="R20" s="142">
        <v>265.73670763699272</v>
      </c>
      <c r="S20" s="142">
        <v>269.40442917226051</v>
      </c>
      <c r="T20" s="142">
        <v>319.10409402353554</v>
      </c>
      <c r="U20" s="142">
        <v>330.50574717186493</v>
      </c>
      <c r="V20" s="142">
        <v>322.85671632670972</v>
      </c>
      <c r="W20" s="142">
        <v>374.39658817970951</v>
      </c>
      <c r="X20" s="142">
        <v>428.29280598631595</v>
      </c>
      <c r="Y20" s="142">
        <v>409.69298736070931</v>
      </c>
      <c r="Z20" s="142">
        <v>410.00449958013439</v>
      </c>
      <c r="AA20" s="142">
        <v>433.12233541835985</v>
      </c>
      <c r="AB20" s="142">
        <v>530.2515284762236</v>
      </c>
      <c r="AC20" s="142">
        <v>522.91859455218332</v>
      </c>
      <c r="AD20" s="142">
        <v>515.51468501728698</v>
      </c>
      <c r="AE20" s="142">
        <v>496.83371295765085</v>
      </c>
      <c r="AF20" s="142">
        <v>423.40257773023615</v>
      </c>
      <c r="AG20" s="142">
        <v>417.34625138781246</v>
      </c>
      <c r="AH20" s="142">
        <v>441.10278396948547</v>
      </c>
      <c r="AI20" s="142">
        <v>418.79128996798096</v>
      </c>
      <c r="AJ20" s="142">
        <v>367.5228543183336</v>
      </c>
      <c r="AK20" s="142">
        <v>368.13991030869477</v>
      </c>
      <c r="AL20" s="139">
        <v>1.6789595071731154E-3</v>
      </c>
      <c r="AM20" s="47">
        <v>1.6789595071731154E-3</v>
      </c>
    </row>
    <row r="21" spans="2:39" ht="13.5" customHeight="1">
      <c r="B21" s="46" t="s">
        <v>86</v>
      </c>
      <c r="C21" s="142">
        <v>14.503606562183879</v>
      </c>
      <c r="D21" s="142">
        <v>16.919830275564781</v>
      </c>
      <c r="E21" s="142">
        <v>14.006794570043352</v>
      </c>
      <c r="F21" s="142">
        <v>13.702208639890014</v>
      </c>
      <c r="G21" s="142">
        <v>12.647524210979103</v>
      </c>
      <c r="H21" s="142">
        <v>10.608046211466217</v>
      </c>
      <c r="I21" s="142">
        <v>10.977659757318166</v>
      </c>
      <c r="J21" s="142">
        <v>11.692486063323559</v>
      </c>
      <c r="K21" s="142">
        <v>11.890583692905466</v>
      </c>
      <c r="L21" s="142">
        <v>12.76233313598833</v>
      </c>
      <c r="M21" s="142">
        <v>16.120348367843242</v>
      </c>
      <c r="N21" s="142">
        <v>12.351022543986831</v>
      </c>
      <c r="O21" s="142">
        <v>11.007457924465275</v>
      </c>
      <c r="P21" s="142">
        <v>11.494482795194902</v>
      </c>
      <c r="Q21" s="142">
        <v>10.155413281963764</v>
      </c>
      <c r="R21" s="142">
        <v>11.169306470614128</v>
      </c>
      <c r="S21" s="142">
        <v>11.2319157927191</v>
      </c>
      <c r="T21" s="142">
        <v>13.76939205991046</v>
      </c>
      <c r="U21" s="142">
        <v>14.463708691224785</v>
      </c>
      <c r="V21" s="142">
        <v>10.544311685736719</v>
      </c>
      <c r="W21" s="142">
        <v>14.53526866389401</v>
      </c>
      <c r="X21" s="142">
        <v>10.41578429088942</v>
      </c>
      <c r="Y21" s="142">
        <v>11.174299776728603</v>
      </c>
      <c r="Z21" s="142">
        <v>9.9992054736238885</v>
      </c>
      <c r="AA21" s="142">
        <v>9.3909638484273987</v>
      </c>
      <c r="AB21" s="142">
        <v>11.969436317955545</v>
      </c>
      <c r="AC21" s="142">
        <v>13.725763298322123</v>
      </c>
      <c r="AD21" s="142">
        <v>17.257287027152177</v>
      </c>
      <c r="AE21" s="142">
        <v>11.109294007957931</v>
      </c>
      <c r="AF21" s="142">
        <v>6.9998819700522228</v>
      </c>
      <c r="AG21" s="142">
        <v>5.41564362160464</v>
      </c>
      <c r="AH21" s="142">
        <v>6.4977487296863421</v>
      </c>
      <c r="AI21" s="142">
        <v>6.0330834222084846</v>
      </c>
      <c r="AJ21" s="142">
        <v>6.9588974813236382</v>
      </c>
      <c r="AK21" s="142">
        <v>7.1094263451872246</v>
      </c>
      <c r="AL21" s="139">
        <v>2.1631136867237572E-2</v>
      </c>
      <c r="AM21" s="47">
        <v>2.1631136867237572E-2</v>
      </c>
    </row>
    <row r="22" spans="2:39" ht="13.5" customHeight="1">
      <c r="B22" s="46" t="s">
        <v>87</v>
      </c>
      <c r="C22" s="142">
        <v>7.2109091118559849</v>
      </c>
      <c r="D22" s="142">
        <v>11.244666798467668</v>
      </c>
      <c r="E22" s="142">
        <v>9.2455425518787973</v>
      </c>
      <c r="F22" s="142">
        <v>5.3289942040465466</v>
      </c>
      <c r="G22" s="142">
        <v>5.09749329095549</v>
      </c>
      <c r="H22" s="142">
        <v>5.7734892399902886</v>
      </c>
      <c r="I22" s="142">
        <v>5.7141344362615305</v>
      </c>
      <c r="J22" s="142">
        <v>5.2357791684296018</v>
      </c>
      <c r="K22" s="142">
        <v>5.4586593828441758</v>
      </c>
      <c r="L22" s="142">
        <v>4.9460916005080788</v>
      </c>
      <c r="M22" s="142">
        <v>4.8010153595432143</v>
      </c>
      <c r="N22" s="142">
        <v>4.9639738955290182</v>
      </c>
      <c r="O22" s="142">
        <v>4.2087600553180469</v>
      </c>
      <c r="P22" s="142">
        <v>2.994387354039953</v>
      </c>
      <c r="Q22" s="142">
        <v>3.0991467253731271</v>
      </c>
      <c r="R22" s="142">
        <v>1.9709928517668476</v>
      </c>
      <c r="S22" s="142">
        <v>1.7921296452205013</v>
      </c>
      <c r="T22" s="142">
        <v>1.8136393736187963</v>
      </c>
      <c r="U22" s="142">
        <v>1.9027235386955015</v>
      </c>
      <c r="V22" s="142">
        <v>1.5630976837013375</v>
      </c>
      <c r="W22" s="142">
        <v>1.8550918044624889</v>
      </c>
      <c r="X22" s="142">
        <v>1.3790808575753914</v>
      </c>
      <c r="Y22" s="142">
        <v>1.1595436523241747</v>
      </c>
      <c r="Z22" s="142">
        <v>0.98806184483039527</v>
      </c>
      <c r="AA22" s="142">
        <v>0.96839087395488643</v>
      </c>
      <c r="AB22" s="142">
        <v>1.011238890223976</v>
      </c>
      <c r="AC22" s="142">
        <v>1.4510104372718613</v>
      </c>
      <c r="AD22" s="142">
        <v>1.26771236384041</v>
      </c>
      <c r="AE22" s="142">
        <v>1.2345208412194486</v>
      </c>
      <c r="AF22" s="142">
        <v>1.3411516423025429</v>
      </c>
      <c r="AG22" s="142">
        <v>1.2050119874901077</v>
      </c>
      <c r="AH22" s="142">
        <v>1.3812126684532609</v>
      </c>
      <c r="AI22" s="142">
        <v>1.5024667011580704</v>
      </c>
      <c r="AJ22" s="142">
        <v>1.41391587720663</v>
      </c>
      <c r="AK22" s="142">
        <v>1.4864290326275373</v>
      </c>
      <c r="AL22" s="139">
        <v>5.1285339241091368E-2</v>
      </c>
      <c r="AM22" s="47">
        <v>5.1285339241091368E-2</v>
      </c>
    </row>
    <row r="23" spans="2:39" ht="13.5" customHeight="1">
      <c r="B23" s="46" t="s">
        <v>88</v>
      </c>
      <c r="C23" s="142">
        <v>70.522467446105793</v>
      </c>
      <c r="D23" s="142">
        <v>79.468151166861276</v>
      </c>
      <c r="E23" s="142">
        <v>53.005198173146134</v>
      </c>
      <c r="F23" s="142">
        <v>46.236670956868466</v>
      </c>
      <c r="G23" s="142">
        <v>50.059472383750787</v>
      </c>
      <c r="H23" s="142">
        <v>49.273272589996154</v>
      </c>
      <c r="I23" s="142">
        <v>51.450820240272073</v>
      </c>
      <c r="J23" s="142">
        <v>50.642571368855172</v>
      </c>
      <c r="K23" s="142">
        <v>52.414064679067963</v>
      </c>
      <c r="L23" s="142">
        <v>55.133560069595966</v>
      </c>
      <c r="M23" s="142">
        <v>54.521339915593714</v>
      </c>
      <c r="N23" s="142">
        <v>54.614582646186889</v>
      </c>
      <c r="O23" s="142">
        <v>49.968449844493485</v>
      </c>
      <c r="P23" s="142">
        <v>54.251618624209968</v>
      </c>
      <c r="Q23" s="142">
        <v>53.541859093680443</v>
      </c>
      <c r="R23" s="142">
        <v>61.853185806790144</v>
      </c>
      <c r="S23" s="142">
        <v>58.231381426583624</v>
      </c>
      <c r="T23" s="142">
        <v>59.31706407382768</v>
      </c>
      <c r="U23" s="142">
        <v>68.611091858008677</v>
      </c>
      <c r="V23" s="142">
        <v>60.085809006758325</v>
      </c>
      <c r="W23" s="142">
        <v>56.975721684021046</v>
      </c>
      <c r="X23" s="142">
        <v>53.170144650183644</v>
      </c>
      <c r="Y23" s="142">
        <v>54.327051548112514</v>
      </c>
      <c r="Z23" s="142">
        <v>59.19610152374171</v>
      </c>
      <c r="AA23" s="142">
        <v>60.879271373673376</v>
      </c>
      <c r="AB23" s="142">
        <v>58.895172334087107</v>
      </c>
      <c r="AC23" s="142">
        <v>57.074689170858356</v>
      </c>
      <c r="AD23" s="142">
        <v>57.650117899827535</v>
      </c>
      <c r="AE23" s="142">
        <v>59.967670046959036</v>
      </c>
      <c r="AF23" s="142">
        <v>59.263558075475288</v>
      </c>
      <c r="AG23" s="142">
        <v>44.102909088219882</v>
      </c>
      <c r="AH23" s="142">
        <v>44.177804183066272</v>
      </c>
      <c r="AI23" s="142">
        <v>50.931425389748924</v>
      </c>
      <c r="AJ23" s="142">
        <v>48.848494551921142</v>
      </c>
      <c r="AK23" s="142">
        <v>47.932591312261792</v>
      </c>
      <c r="AL23" s="139">
        <v>-1.8749876491809491E-2</v>
      </c>
      <c r="AM23" s="47">
        <v>-1.8749876491809491E-2</v>
      </c>
    </row>
    <row r="24" spans="2:39" ht="13.5" customHeight="1">
      <c r="B24" s="46" t="s">
        <v>89</v>
      </c>
      <c r="C24" s="142">
        <v>30.637389402846178</v>
      </c>
      <c r="D24" s="142">
        <v>34.210952907568199</v>
      </c>
      <c r="E24" s="142">
        <v>32.146012216759985</v>
      </c>
      <c r="F24" s="142">
        <v>24.648008774111055</v>
      </c>
      <c r="G24" s="142">
        <v>26.189528068384728</v>
      </c>
      <c r="H24" s="142">
        <v>25.798577971011134</v>
      </c>
      <c r="I24" s="142">
        <v>27.011477090507363</v>
      </c>
      <c r="J24" s="142">
        <v>27.003567772962771</v>
      </c>
      <c r="K24" s="142">
        <v>27.083682078700587</v>
      </c>
      <c r="L24" s="142">
        <v>25.064135126763578</v>
      </c>
      <c r="M24" s="142">
        <v>23.81247156184525</v>
      </c>
      <c r="N24" s="142">
        <v>25.184099464936089</v>
      </c>
      <c r="O24" s="142">
        <v>24.142071902556989</v>
      </c>
      <c r="P24" s="142">
        <v>27.621752855039151</v>
      </c>
      <c r="Q24" s="142">
        <v>23.826903932994004</v>
      </c>
      <c r="R24" s="142">
        <v>29.892822690261109</v>
      </c>
      <c r="S24" s="142">
        <v>26.812697409088379</v>
      </c>
      <c r="T24" s="142">
        <v>28.312207928019639</v>
      </c>
      <c r="U24" s="142">
        <v>27.519846326394116</v>
      </c>
      <c r="V24" s="142">
        <v>25.709183626412504</v>
      </c>
      <c r="W24" s="142">
        <v>41.056174654333951</v>
      </c>
      <c r="X24" s="142">
        <v>34.298321951967885</v>
      </c>
      <c r="Y24" s="142">
        <v>32.048178322821443</v>
      </c>
      <c r="Z24" s="142">
        <v>30.636365551612968</v>
      </c>
      <c r="AA24" s="142">
        <v>27.79175233518243</v>
      </c>
      <c r="AB24" s="142">
        <v>27.889803871024871</v>
      </c>
      <c r="AC24" s="142">
        <v>33.268335821803817</v>
      </c>
      <c r="AD24" s="142">
        <v>40.090817256697065</v>
      </c>
      <c r="AE24" s="142">
        <v>42.432380650365275</v>
      </c>
      <c r="AF24" s="142">
        <v>44.866049964444244</v>
      </c>
      <c r="AG24" s="142">
        <v>42.22515615971556</v>
      </c>
      <c r="AH24" s="142">
        <v>44.105764061041043</v>
      </c>
      <c r="AI24" s="142">
        <v>41.975688827781902</v>
      </c>
      <c r="AJ24" s="142">
        <v>39.398975351239606</v>
      </c>
      <c r="AK24" s="142">
        <v>41.878187603217583</v>
      </c>
      <c r="AL24" s="139">
        <v>6.2925805300161786E-2</v>
      </c>
      <c r="AM24" s="47">
        <v>6.2925805300161786E-2</v>
      </c>
    </row>
    <row r="25" spans="2:39" ht="13.5" customHeight="1">
      <c r="B25" s="46" t="s">
        <v>90</v>
      </c>
      <c r="C25" s="142">
        <v>15.165794903348322</v>
      </c>
      <c r="D25" s="142">
        <v>17.479140236578186</v>
      </c>
      <c r="E25" s="142">
        <v>12.478049648771403</v>
      </c>
      <c r="F25" s="142">
        <v>28.381063738468502</v>
      </c>
      <c r="G25" s="142">
        <v>25.566879245444884</v>
      </c>
      <c r="H25" s="142">
        <v>28.09038011401487</v>
      </c>
      <c r="I25" s="142">
        <v>25.824290987920076</v>
      </c>
      <c r="J25" s="142">
        <v>29.14112903075473</v>
      </c>
      <c r="K25" s="142">
        <v>24.938114626074693</v>
      </c>
      <c r="L25" s="142">
        <v>21.895357058839661</v>
      </c>
      <c r="M25" s="142">
        <v>22.237212537566222</v>
      </c>
      <c r="N25" s="142">
        <v>20.620067965283571</v>
      </c>
      <c r="O25" s="142">
        <v>18.639233486061624</v>
      </c>
      <c r="P25" s="142">
        <v>12.831019032237638</v>
      </c>
      <c r="Q25" s="142">
        <v>18.000516441049687</v>
      </c>
      <c r="R25" s="142">
        <v>28.402312710988443</v>
      </c>
      <c r="S25" s="142">
        <v>8.9336181336653606</v>
      </c>
      <c r="T25" s="142">
        <v>22.717659460748202</v>
      </c>
      <c r="U25" s="142">
        <v>20.861203542193572</v>
      </c>
      <c r="V25" s="142">
        <v>28.632964966541255</v>
      </c>
      <c r="W25" s="142">
        <v>29.731219908668944</v>
      </c>
      <c r="X25" s="142">
        <v>16.981527539250209</v>
      </c>
      <c r="Y25" s="142">
        <v>19.052790392700324</v>
      </c>
      <c r="Z25" s="142">
        <v>26.0287925199993</v>
      </c>
      <c r="AA25" s="142">
        <v>22.483514667429805</v>
      </c>
      <c r="AB25" s="142">
        <v>26.178543696228026</v>
      </c>
      <c r="AC25" s="142">
        <v>30.115091037574278</v>
      </c>
      <c r="AD25" s="142">
        <v>27.552610834045392</v>
      </c>
      <c r="AE25" s="142">
        <v>31.829759276286943</v>
      </c>
      <c r="AF25" s="142">
        <v>26.71557872926472</v>
      </c>
      <c r="AG25" s="142">
        <v>28.076747757323222</v>
      </c>
      <c r="AH25" s="142">
        <v>34.621982415816596</v>
      </c>
      <c r="AI25" s="142">
        <v>41.186438671673976</v>
      </c>
      <c r="AJ25" s="142">
        <v>33.164506136253529</v>
      </c>
      <c r="AK25" s="142">
        <v>37.683828074272284</v>
      </c>
      <c r="AL25" s="139">
        <v>0.13626983979352833</v>
      </c>
      <c r="AM25" s="47">
        <v>0.13626983979352833</v>
      </c>
    </row>
    <row r="26" spans="2:39" s="5" customFormat="1">
      <c r="B26" s="72" t="s">
        <v>91</v>
      </c>
      <c r="C26" s="161">
        <v>2165.0038250475668</v>
      </c>
      <c r="D26" s="161">
        <v>2213.2843094325235</v>
      </c>
      <c r="E26" s="161">
        <v>2163.2721520938353</v>
      </c>
      <c r="F26" s="161">
        <v>2141.0919612731659</v>
      </c>
      <c r="G26" s="161">
        <v>2117.3103088940211</v>
      </c>
      <c r="H26" s="161">
        <v>2150.9179610259266</v>
      </c>
      <c r="I26" s="161">
        <v>2132.2952804390388</v>
      </c>
      <c r="J26" s="161">
        <v>2116.6556464887044</v>
      </c>
      <c r="K26" s="161">
        <v>2118.6048304223714</v>
      </c>
      <c r="L26" s="161">
        <v>2140.3649733769421</v>
      </c>
      <c r="M26" s="161">
        <v>2168.2446042784495</v>
      </c>
      <c r="N26" s="161">
        <v>2169.2686278165256</v>
      </c>
      <c r="O26" s="161">
        <v>2158.9185994126701</v>
      </c>
      <c r="P26" s="161">
        <v>2156.4192230039212</v>
      </c>
      <c r="Q26" s="161">
        <v>2148.6310384647486</v>
      </c>
      <c r="R26" s="161">
        <v>2113.2402281387344</v>
      </c>
      <c r="S26" s="161">
        <v>2084.548901077314</v>
      </c>
      <c r="T26" s="161">
        <v>2014.6779358553158</v>
      </c>
      <c r="U26" s="161">
        <v>2078.3206205864326</v>
      </c>
      <c r="V26" s="161">
        <v>2145.7731211224072</v>
      </c>
      <c r="W26" s="161">
        <v>2238.602488187013</v>
      </c>
      <c r="X26" s="161">
        <v>2192.4287420953383</v>
      </c>
      <c r="Y26" s="161">
        <v>2156.6968259753517</v>
      </c>
      <c r="Z26" s="161">
        <v>2076.5244584002885</v>
      </c>
      <c r="AA26" s="161">
        <v>2067.3700038321326</v>
      </c>
      <c r="AB26" s="161">
        <v>2059.687776049569</v>
      </c>
      <c r="AC26" s="161">
        <v>2031.2609872330386</v>
      </c>
      <c r="AD26" s="161">
        <v>2039.7144188475654</v>
      </c>
      <c r="AE26" s="161">
        <v>2053.2128089199491</v>
      </c>
      <c r="AF26" s="161">
        <v>2088.4428503423906</v>
      </c>
      <c r="AG26" s="161">
        <v>2092.4382133865993</v>
      </c>
      <c r="AH26" s="161">
        <v>2094.1990141422721</v>
      </c>
      <c r="AI26" s="161">
        <v>2029.4964441246311</v>
      </c>
      <c r="AJ26" s="161">
        <v>2018.9862038758672</v>
      </c>
      <c r="AK26" s="161">
        <v>2018.9862038758672</v>
      </c>
      <c r="AL26" s="144">
        <v>0</v>
      </c>
      <c r="AM26" s="73">
        <v>0</v>
      </c>
    </row>
    <row r="27" spans="2:39" ht="13.5" customHeight="1">
      <c r="B27" s="48" t="s">
        <v>92</v>
      </c>
      <c r="C27" s="162">
        <v>0</v>
      </c>
      <c r="D27" s="162">
        <v>0</v>
      </c>
      <c r="E27" s="162">
        <v>0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0</v>
      </c>
      <c r="M27" s="162">
        <v>0</v>
      </c>
      <c r="N27" s="162">
        <v>0</v>
      </c>
      <c r="O27" s="162">
        <v>0</v>
      </c>
      <c r="P27" s="162">
        <v>0</v>
      </c>
      <c r="Q27" s="162">
        <v>0</v>
      </c>
      <c r="R27" s="162">
        <v>0</v>
      </c>
      <c r="S27" s="162">
        <v>5.4660409723292086E-3</v>
      </c>
      <c r="T27" s="162">
        <v>0</v>
      </c>
      <c r="U27" s="162">
        <v>3.1177659738280249E-3</v>
      </c>
      <c r="V27" s="162">
        <v>2.335602510616801E-3</v>
      </c>
      <c r="W27" s="162">
        <v>1.8106246392272946E-3</v>
      </c>
      <c r="X27" s="162">
        <v>2.3470550850097933E-3</v>
      </c>
      <c r="Y27" s="162">
        <v>4.3696063465039365E-3</v>
      </c>
      <c r="Z27" s="162">
        <v>2.2949835121212694E-3</v>
      </c>
      <c r="AA27" s="162">
        <v>2.5937198872291469E-3</v>
      </c>
      <c r="AB27" s="162">
        <v>1.7064589992674671E-3</v>
      </c>
      <c r="AC27" s="162">
        <v>1.7164522259837793E-3</v>
      </c>
      <c r="AD27" s="162">
        <v>1.7576569699509876E-3</v>
      </c>
      <c r="AE27" s="162">
        <v>1.7110736134189706E-3</v>
      </c>
      <c r="AF27" s="162">
        <v>6.0983451809957828E-7</v>
      </c>
      <c r="AG27" s="162">
        <v>5.6307800100660949E-7</v>
      </c>
      <c r="AH27" s="162">
        <v>2.1473013815007504E-4</v>
      </c>
      <c r="AI27" s="162">
        <v>1.1336667978112359E-4</v>
      </c>
      <c r="AJ27" s="162">
        <v>5.0259916236843023E-5</v>
      </c>
      <c r="AK27" s="162">
        <v>5.0259916236843023E-5</v>
      </c>
      <c r="AL27" s="139">
        <v>0</v>
      </c>
      <c r="AM27" s="47">
        <v>0</v>
      </c>
    </row>
    <row r="28" spans="2:39" ht="13.5" customHeight="1">
      <c r="B28" s="48" t="s">
        <v>93</v>
      </c>
      <c r="C28" s="162">
        <v>142.61564594339387</v>
      </c>
      <c r="D28" s="162">
        <v>142.87489362452894</v>
      </c>
      <c r="E28" s="162">
        <v>144.68759112730629</v>
      </c>
      <c r="F28" s="162">
        <v>144.99609814476668</v>
      </c>
      <c r="G28" s="162">
        <v>144.85313916360269</v>
      </c>
      <c r="H28" s="162">
        <v>141.49250729970504</v>
      </c>
      <c r="I28" s="162">
        <v>137.87269365756654</v>
      </c>
      <c r="J28" s="162">
        <v>128.59312022730475</v>
      </c>
      <c r="K28" s="162">
        <v>120.55311913464976</v>
      </c>
      <c r="L28" s="162">
        <v>113.83244915960201</v>
      </c>
      <c r="M28" s="162">
        <v>118.64140148681028</v>
      </c>
      <c r="N28" s="162">
        <v>110.00691512343145</v>
      </c>
      <c r="O28" s="162">
        <v>103.38924649665685</v>
      </c>
      <c r="P28" s="162">
        <v>104.12284432660884</v>
      </c>
      <c r="Q28" s="162">
        <v>102.47015595236842</v>
      </c>
      <c r="R28" s="162">
        <v>104.05585188281333</v>
      </c>
      <c r="S28" s="162">
        <v>100.21721377432091</v>
      </c>
      <c r="T28" s="162">
        <v>89.602451462993145</v>
      </c>
      <c r="U28" s="162">
        <v>83.587926368070953</v>
      </c>
      <c r="V28" s="162">
        <v>79.882829976110401</v>
      </c>
      <c r="W28" s="162">
        <v>100.3342578504663</v>
      </c>
      <c r="X28" s="162">
        <v>91.709737217579615</v>
      </c>
      <c r="Y28" s="162">
        <v>96.837318829340887</v>
      </c>
      <c r="Z28" s="162">
        <v>69.911664993288966</v>
      </c>
      <c r="AA28" s="162">
        <v>76.527358136296684</v>
      </c>
      <c r="AB28" s="162">
        <v>87.50604233942299</v>
      </c>
      <c r="AC28" s="162">
        <v>67.600980778930094</v>
      </c>
      <c r="AD28" s="162">
        <v>64.987955063413224</v>
      </c>
      <c r="AE28" s="162">
        <v>62.073296632952761</v>
      </c>
      <c r="AF28" s="162">
        <v>88.973563040436005</v>
      </c>
      <c r="AG28" s="162">
        <v>90.470798869439321</v>
      </c>
      <c r="AH28" s="162">
        <v>83.153258810201152</v>
      </c>
      <c r="AI28" s="162">
        <v>70.024922892169357</v>
      </c>
      <c r="AJ28" s="162">
        <v>69.571254487410087</v>
      </c>
      <c r="AK28" s="162">
        <v>69.571254487410087</v>
      </c>
      <c r="AL28" s="139">
        <v>0</v>
      </c>
      <c r="AM28" s="47">
        <v>0</v>
      </c>
    </row>
    <row r="29" spans="2:39" ht="13.5" customHeight="1">
      <c r="B29" s="48" t="s">
        <v>94</v>
      </c>
      <c r="C29" s="162">
        <v>29.972014313768931</v>
      </c>
      <c r="D29" s="162">
        <v>30.7301783227439</v>
      </c>
      <c r="E29" s="162">
        <v>31.507530860146574</v>
      </c>
      <c r="F29" s="162">
        <v>32.304557572379125</v>
      </c>
      <c r="G29" s="162">
        <v>36.157812973795942</v>
      </c>
      <c r="H29" s="162">
        <v>39.950654549735638</v>
      </c>
      <c r="I29" s="162">
        <v>42.456085980991048</v>
      </c>
      <c r="J29" s="162">
        <v>39.688098126973799</v>
      </c>
      <c r="K29" s="162">
        <v>44.572985101927316</v>
      </c>
      <c r="L29" s="162">
        <v>59.257273881628699</v>
      </c>
      <c r="M29" s="162">
        <v>64.224017992797869</v>
      </c>
      <c r="N29" s="162">
        <v>66.591746486026921</v>
      </c>
      <c r="O29" s="162">
        <v>68.879746860295597</v>
      </c>
      <c r="P29" s="162">
        <v>73.241039184717692</v>
      </c>
      <c r="Q29" s="162">
        <v>77.355901916043024</v>
      </c>
      <c r="R29" s="162">
        <v>80.570275887197965</v>
      </c>
      <c r="S29" s="162">
        <v>84.341723453500592</v>
      </c>
      <c r="T29" s="162">
        <v>85.242660982402654</v>
      </c>
      <c r="U29" s="162">
        <v>86.362730048270947</v>
      </c>
      <c r="V29" s="162">
        <v>89.473073097933323</v>
      </c>
      <c r="W29" s="162">
        <v>93.705837295655229</v>
      </c>
      <c r="X29" s="162">
        <v>111.4087352440047</v>
      </c>
      <c r="Y29" s="162">
        <v>129.03533333080279</v>
      </c>
      <c r="Z29" s="162">
        <v>133.19841259798758</v>
      </c>
      <c r="AA29" s="162">
        <v>137.32614757831419</v>
      </c>
      <c r="AB29" s="162">
        <v>140.36584833611701</v>
      </c>
      <c r="AC29" s="162">
        <v>143.44506429254119</v>
      </c>
      <c r="AD29" s="162">
        <v>148.75863451730334</v>
      </c>
      <c r="AE29" s="162">
        <v>154.07279997679311</v>
      </c>
      <c r="AF29" s="162">
        <v>149.50676707244767</v>
      </c>
      <c r="AG29" s="162">
        <v>144.8577950850644</v>
      </c>
      <c r="AH29" s="162">
        <v>129.77324347343358</v>
      </c>
      <c r="AI29" s="162">
        <v>114.98036349218221</v>
      </c>
      <c r="AJ29" s="162">
        <v>114.98036502109335</v>
      </c>
      <c r="AK29" s="162">
        <v>114.98036502109335</v>
      </c>
      <c r="AL29" s="139">
        <v>0</v>
      </c>
      <c r="AM29" s="47">
        <v>0</v>
      </c>
    </row>
    <row r="30" spans="2:39" ht="13.5" customHeight="1">
      <c r="B30" s="48" t="s">
        <v>95</v>
      </c>
      <c r="C30" s="162">
        <v>1992.4161647904039</v>
      </c>
      <c r="D30" s="162">
        <v>2039.6792374852505</v>
      </c>
      <c r="E30" s="162">
        <v>1987.0770301063826</v>
      </c>
      <c r="F30" s="162">
        <v>1963.79130555602</v>
      </c>
      <c r="G30" s="162">
        <v>1936.2993567566223</v>
      </c>
      <c r="H30" s="162">
        <v>1969.4747991764859</v>
      </c>
      <c r="I30" s="162">
        <v>1951.9665008004813</v>
      </c>
      <c r="J30" s="162">
        <v>1948.3744281344257</v>
      </c>
      <c r="K30" s="162">
        <v>1953.4787261857941</v>
      </c>
      <c r="L30" s="162">
        <v>1967.2752503357115</v>
      </c>
      <c r="M30" s="162">
        <v>1985.3791847988414</v>
      </c>
      <c r="N30" s="162">
        <v>1992.6699662070673</v>
      </c>
      <c r="O30" s="162">
        <v>1986.6496060557179</v>
      </c>
      <c r="P30" s="162">
        <v>1979.0553394925946</v>
      </c>
      <c r="Q30" s="162">
        <v>1968.8049805963374</v>
      </c>
      <c r="R30" s="162">
        <v>1928.614100368723</v>
      </c>
      <c r="S30" s="162">
        <v>1899.98449780852</v>
      </c>
      <c r="T30" s="162">
        <v>1839.8328234099199</v>
      </c>
      <c r="U30" s="162">
        <v>1908.3668464041168</v>
      </c>
      <c r="V30" s="162">
        <v>1976.414882445853</v>
      </c>
      <c r="W30" s="162">
        <v>2044.5605824162521</v>
      </c>
      <c r="X30" s="162">
        <v>1989.3079225786691</v>
      </c>
      <c r="Y30" s="162">
        <v>1930.8198042088616</v>
      </c>
      <c r="Z30" s="162">
        <v>1873.4120858254996</v>
      </c>
      <c r="AA30" s="162">
        <v>1853.5139043976346</v>
      </c>
      <c r="AB30" s="162">
        <v>1831.81417891503</v>
      </c>
      <c r="AC30" s="162">
        <v>1820.2132257093413</v>
      </c>
      <c r="AD30" s="162">
        <v>1825.966071609879</v>
      </c>
      <c r="AE30" s="162">
        <v>1837.0650012365898</v>
      </c>
      <c r="AF30" s="162">
        <v>1849.9625196196725</v>
      </c>
      <c r="AG30" s="162">
        <v>1857.1096188690174</v>
      </c>
      <c r="AH30" s="162">
        <v>1881.2722971284991</v>
      </c>
      <c r="AI30" s="162">
        <v>1844.4910443735998</v>
      </c>
      <c r="AJ30" s="162">
        <v>1834.4345341074475</v>
      </c>
      <c r="AK30" s="162">
        <v>1834.4345341074475</v>
      </c>
      <c r="AL30" s="139">
        <v>0</v>
      </c>
      <c r="AM30" s="47">
        <v>0</v>
      </c>
    </row>
    <row r="31" spans="2:39" s="5" customFormat="1">
      <c r="B31" s="74" t="s">
        <v>96</v>
      </c>
      <c r="C31" s="163">
        <v>783.75144428360784</v>
      </c>
      <c r="D31" s="163">
        <v>863.84233844789787</v>
      </c>
      <c r="E31" s="163">
        <v>830.76659557131688</v>
      </c>
      <c r="F31" s="163">
        <v>807.0854081246564</v>
      </c>
      <c r="G31" s="163">
        <v>736.0905377206941</v>
      </c>
      <c r="H31" s="163">
        <v>744.34506681658365</v>
      </c>
      <c r="I31" s="163">
        <v>791.43244103634606</v>
      </c>
      <c r="J31" s="163">
        <v>743.05641868846294</v>
      </c>
      <c r="K31" s="163">
        <v>760.69470875310765</v>
      </c>
      <c r="L31" s="163">
        <v>734.50241229895676</v>
      </c>
      <c r="M31" s="163">
        <v>700.43442780381031</v>
      </c>
      <c r="N31" s="163">
        <v>709.14501725338062</v>
      </c>
      <c r="O31" s="163">
        <v>672.09673740183268</v>
      </c>
      <c r="P31" s="163">
        <v>696.82640797608656</v>
      </c>
      <c r="Q31" s="163">
        <v>693.73586343486966</v>
      </c>
      <c r="R31" s="163">
        <v>683.06651402999501</v>
      </c>
      <c r="S31" s="163">
        <v>646.26996335529407</v>
      </c>
      <c r="T31" s="163">
        <v>624.13840910881424</v>
      </c>
      <c r="U31" s="163">
        <v>653.96736378916296</v>
      </c>
      <c r="V31" s="163">
        <v>670.92038491102494</v>
      </c>
      <c r="W31" s="163">
        <v>710.89239080546395</v>
      </c>
      <c r="X31" s="163">
        <v>636.87954191186668</v>
      </c>
      <c r="Y31" s="163">
        <v>688.60963852657312</v>
      </c>
      <c r="Z31" s="163">
        <v>726.94475530920249</v>
      </c>
      <c r="AA31" s="163">
        <v>651.62678487847438</v>
      </c>
      <c r="AB31" s="163">
        <v>671.35773379493492</v>
      </c>
      <c r="AC31" s="163">
        <v>687.91200945905746</v>
      </c>
      <c r="AD31" s="163">
        <v>678.44308784398231</v>
      </c>
      <c r="AE31" s="163">
        <v>665.04167763772796</v>
      </c>
      <c r="AF31" s="163">
        <v>670.29836722814559</v>
      </c>
      <c r="AG31" s="163">
        <v>639.56474597528188</v>
      </c>
      <c r="AH31" s="163">
        <v>680.4987133864671</v>
      </c>
      <c r="AI31" s="163">
        <v>638.95116043531652</v>
      </c>
      <c r="AJ31" s="163">
        <v>631.28241193505232</v>
      </c>
      <c r="AK31" s="163">
        <v>626.47419290857158</v>
      </c>
      <c r="AL31" s="147">
        <v>-7.6165895573460426E-3</v>
      </c>
      <c r="AM31" s="75">
        <v>-7.6165895573460426E-3</v>
      </c>
    </row>
    <row r="32" spans="2:39" ht="13.5" customHeight="1">
      <c r="B32" s="48" t="s">
        <v>97</v>
      </c>
      <c r="C32" s="145">
        <v>615.4139870779087</v>
      </c>
      <c r="D32" s="145">
        <v>695.65677007419492</v>
      </c>
      <c r="E32" s="145">
        <v>675.8438022708558</v>
      </c>
      <c r="F32" s="145">
        <v>658.37081853308769</v>
      </c>
      <c r="G32" s="145">
        <v>599.28407953791248</v>
      </c>
      <c r="H32" s="145">
        <v>610.1083320526111</v>
      </c>
      <c r="I32" s="145">
        <v>651.25225433184687</v>
      </c>
      <c r="J32" s="145">
        <v>602.24549628044599</v>
      </c>
      <c r="K32" s="145">
        <v>612.37623664063631</v>
      </c>
      <c r="L32" s="145">
        <v>586.29861514552294</v>
      </c>
      <c r="M32" s="145">
        <v>556.0164627304182</v>
      </c>
      <c r="N32" s="145">
        <v>562.41218413451759</v>
      </c>
      <c r="O32" s="145">
        <v>529.40574646026278</v>
      </c>
      <c r="P32" s="145">
        <v>550.22123663911827</v>
      </c>
      <c r="Q32" s="145">
        <v>548.21816451018094</v>
      </c>
      <c r="R32" s="145">
        <v>539.01076976651393</v>
      </c>
      <c r="S32" s="145">
        <v>508.36174577863761</v>
      </c>
      <c r="T32" s="145">
        <v>485.67654280113243</v>
      </c>
      <c r="U32" s="145">
        <v>513.22809254410981</v>
      </c>
      <c r="V32" s="145">
        <v>528.90364556492011</v>
      </c>
      <c r="W32" s="145">
        <v>570.25590574494561</v>
      </c>
      <c r="X32" s="145">
        <v>500.91503499664134</v>
      </c>
      <c r="Y32" s="145">
        <v>547.77287436194001</v>
      </c>
      <c r="Z32" s="145">
        <v>578.4097460511573</v>
      </c>
      <c r="AA32" s="145">
        <v>504.43970429301191</v>
      </c>
      <c r="AB32" s="145">
        <v>525.29565353158659</v>
      </c>
      <c r="AC32" s="145">
        <v>548.51815276610705</v>
      </c>
      <c r="AD32" s="145">
        <v>537.14414732455793</v>
      </c>
      <c r="AE32" s="145">
        <v>525.15893527931428</v>
      </c>
      <c r="AF32" s="145">
        <v>529.16873071250893</v>
      </c>
      <c r="AG32" s="145">
        <v>496.97704551413716</v>
      </c>
      <c r="AH32" s="145">
        <v>534.33319345316386</v>
      </c>
      <c r="AI32" s="145">
        <v>493.19812987354237</v>
      </c>
      <c r="AJ32" s="145">
        <v>490.51900874581884</v>
      </c>
      <c r="AK32" s="145">
        <v>485.34445358738014</v>
      </c>
      <c r="AL32" s="139">
        <v>-1.054914298157217E-2</v>
      </c>
      <c r="AM32" s="47">
        <v>-1.054914298157217E-2</v>
      </c>
    </row>
    <row r="33" spans="2:39" ht="13.5" customHeight="1">
      <c r="B33" s="48" t="s">
        <v>98</v>
      </c>
      <c r="C33" s="145">
        <v>168.33745720569914</v>
      </c>
      <c r="D33" s="145">
        <v>168.18556837370295</v>
      </c>
      <c r="E33" s="145">
        <v>154.92279330046105</v>
      </c>
      <c r="F33" s="145">
        <v>148.71458959156868</v>
      </c>
      <c r="G33" s="145">
        <v>136.80645818278163</v>
      </c>
      <c r="H33" s="145">
        <v>134.23673476397258</v>
      </c>
      <c r="I33" s="145">
        <v>140.18018670449914</v>
      </c>
      <c r="J33" s="145">
        <v>140.81092240801692</v>
      </c>
      <c r="K33" s="145">
        <v>148.31847211247131</v>
      </c>
      <c r="L33" s="145">
        <v>148.20379715343381</v>
      </c>
      <c r="M33" s="145">
        <v>144.41796507339214</v>
      </c>
      <c r="N33" s="145">
        <v>146.73283311886306</v>
      </c>
      <c r="O33" s="145">
        <v>142.69099094156991</v>
      </c>
      <c r="P33" s="145">
        <v>146.60517133696834</v>
      </c>
      <c r="Q33" s="145">
        <v>145.51769892468872</v>
      </c>
      <c r="R33" s="145">
        <v>144.05574426348113</v>
      </c>
      <c r="S33" s="145">
        <v>137.9082175766564</v>
      </c>
      <c r="T33" s="145">
        <v>138.46186630768185</v>
      </c>
      <c r="U33" s="145">
        <v>140.73927124505315</v>
      </c>
      <c r="V33" s="145">
        <v>142.01673934610488</v>
      </c>
      <c r="W33" s="145">
        <v>140.6364850605184</v>
      </c>
      <c r="X33" s="145">
        <v>135.96450691522529</v>
      </c>
      <c r="Y33" s="145">
        <v>140.83676416463308</v>
      </c>
      <c r="Z33" s="145">
        <v>148.53500925804519</v>
      </c>
      <c r="AA33" s="145">
        <v>147.18708058546247</v>
      </c>
      <c r="AB33" s="145">
        <v>146.06208026334835</v>
      </c>
      <c r="AC33" s="145">
        <v>139.39385669295038</v>
      </c>
      <c r="AD33" s="145">
        <v>141.29894051942435</v>
      </c>
      <c r="AE33" s="145">
        <v>139.88274235841368</v>
      </c>
      <c r="AF33" s="145">
        <v>141.12963651563666</v>
      </c>
      <c r="AG33" s="145">
        <v>142.58770046114475</v>
      </c>
      <c r="AH33" s="145">
        <v>146.16551993330322</v>
      </c>
      <c r="AI33" s="145">
        <v>145.75303056177418</v>
      </c>
      <c r="AJ33" s="145">
        <v>140.76340318923354</v>
      </c>
      <c r="AK33" s="145">
        <v>141.12973932119144</v>
      </c>
      <c r="AL33" s="139">
        <v>2.6024955610473165E-3</v>
      </c>
      <c r="AM33" s="47">
        <v>2.6024955610473165E-3</v>
      </c>
    </row>
    <row r="34" spans="2:39" s="5" customFormat="1">
      <c r="B34" s="76" t="s">
        <v>0</v>
      </c>
      <c r="C34" s="164">
        <v>27432.523563430888</v>
      </c>
      <c r="D34" s="164">
        <v>27333.901025428633</v>
      </c>
      <c r="E34" s="164">
        <v>27410.864379886003</v>
      </c>
      <c r="F34" s="164">
        <v>26353.182397750006</v>
      </c>
      <c r="G34" s="164">
        <v>25441.270111087782</v>
      </c>
      <c r="H34" s="164">
        <v>25590.049433535914</v>
      </c>
      <c r="I34" s="164">
        <v>26173.095540520735</v>
      </c>
      <c r="J34" s="164">
        <v>26514.981042205862</v>
      </c>
      <c r="K34" s="164">
        <v>26644.50484599495</v>
      </c>
      <c r="L34" s="164">
        <v>26946.213860575448</v>
      </c>
      <c r="M34" s="164">
        <v>27465.681304462367</v>
      </c>
      <c r="N34" s="164">
        <v>27062.933506070294</v>
      </c>
      <c r="O34" s="164">
        <v>26639.271261025478</v>
      </c>
      <c r="P34" s="164">
        <v>24937.193079474775</v>
      </c>
      <c r="Q34" s="164">
        <v>26079.883941443717</v>
      </c>
      <c r="R34" s="164">
        <v>25838.432384104239</v>
      </c>
      <c r="S34" s="164">
        <v>25296.046172691586</v>
      </c>
      <c r="T34" s="164">
        <v>25532.788699625169</v>
      </c>
      <c r="U34" s="164">
        <v>26465.225557363399</v>
      </c>
      <c r="V34" s="164">
        <v>25850.417589228015</v>
      </c>
      <c r="W34" s="164">
        <v>24430.553757654794</v>
      </c>
      <c r="X34" s="164">
        <v>24718.168923306755</v>
      </c>
      <c r="Y34" s="164">
        <v>24922.240605484832</v>
      </c>
      <c r="Z34" s="164">
        <v>24309.271280941328</v>
      </c>
      <c r="AA34" s="164">
        <v>25270.216468569957</v>
      </c>
      <c r="AB34" s="164">
        <v>24828.399257620506</v>
      </c>
      <c r="AC34" s="164">
        <v>24266.265480536116</v>
      </c>
      <c r="AD34" s="164">
        <v>24791.093784850375</v>
      </c>
      <c r="AE34" s="164">
        <v>24383.713553634883</v>
      </c>
      <c r="AF34" s="164">
        <v>23602.903500044416</v>
      </c>
      <c r="AG34" s="164">
        <v>22891.251855332426</v>
      </c>
      <c r="AH34" s="164">
        <v>23323.735977966346</v>
      </c>
      <c r="AI34" s="164">
        <v>21442.92156376908</v>
      </c>
      <c r="AJ34" s="164">
        <v>21597.511409797771</v>
      </c>
      <c r="AK34" s="164">
        <v>21685.705729401532</v>
      </c>
      <c r="AL34" s="149">
        <v>4.0835408270117344E-3</v>
      </c>
      <c r="AM34" s="77">
        <v>4.0835408270117344E-3</v>
      </c>
    </row>
    <row r="35" spans="2:39" ht="13.5" customHeight="1">
      <c r="B35" s="49" t="s">
        <v>99</v>
      </c>
      <c r="C35" s="162">
        <v>22815.875893551289</v>
      </c>
      <c r="D35" s="162">
        <v>22774.217065774315</v>
      </c>
      <c r="E35" s="162">
        <v>22911.282961124096</v>
      </c>
      <c r="F35" s="162">
        <v>21871.338815416497</v>
      </c>
      <c r="G35" s="162">
        <v>20936.288287460367</v>
      </c>
      <c r="H35" s="162">
        <v>21074.954878026441</v>
      </c>
      <c r="I35" s="162">
        <v>21668.983639825103</v>
      </c>
      <c r="J35" s="162">
        <v>22058.270911942738</v>
      </c>
      <c r="K35" s="162">
        <v>22217.651413041371</v>
      </c>
      <c r="L35" s="162">
        <v>22542.173763432213</v>
      </c>
      <c r="M35" s="162">
        <v>22951.638736408095</v>
      </c>
      <c r="N35" s="162">
        <v>22576.605352277529</v>
      </c>
      <c r="O35" s="162">
        <v>22234.396346534966</v>
      </c>
      <c r="P35" s="162">
        <v>20641.609024321609</v>
      </c>
      <c r="Q35" s="162">
        <v>21797.17279753766</v>
      </c>
      <c r="R35" s="162">
        <v>21602.188446343054</v>
      </c>
      <c r="S35" s="162">
        <v>21091.588273533129</v>
      </c>
      <c r="T35" s="162">
        <v>21307.85854162724</v>
      </c>
      <c r="U35" s="162">
        <v>22154.908391594108</v>
      </c>
      <c r="V35" s="162">
        <v>21577.073282006026</v>
      </c>
      <c r="W35" s="162">
        <v>20236.433701062895</v>
      </c>
      <c r="X35" s="162">
        <v>20569.041224247048</v>
      </c>
      <c r="Y35" s="162">
        <v>20845.130022049954</v>
      </c>
      <c r="Z35" s="162">
        <v>20180.942201278162</v>
      </c>
      <c r="AA35" s="162">
        <v>21107.601444077853</v>
      </c>
      <c r="AB35" s="162">
        <v>20670.97710299016</v>
      </c>
      <c r="AC35" s="162">
        <v>20206.167913508623</v>
      </c>
      <c r="AD35" s="162">
        <v>20821.570252654114</v>
      </c>
      <c r="AE35" s="162">
        <v>20458.550839747208</v>
      </c>
      <c r="AF35" s="162">
        <v>19770.141765971101</v>
      </c>
      <c r="AG35" s="162">
        <v>19002.976648828218</v>
      </c>
      <c r="AH35" s="162">
        <v>19542.081291584171</v>
      </c>
      <c r="AI35" s="162">
        <v>17787.266123182755</v>
      </c>
      <c r="AJ35" s="162">
        <v>18003.143831218593</v>
      </c>
      <c r="AK35" s="162">
        <v>18110.723126690835</v>
      </c>
      <c r="AL35" s="139">
        <v>5.9755838469552538E-3</v>
      </c>
      <c r="AM35" s="47">
        <v>5.9755838469552538E-3</v>
      </c>
    </row>
    <row r="36" spans="2:39" ht="13.5" customHeight="1">
      <c r="B36" s="49" t="s">
        <v>100</v>
      </c>
      <c r="C36" s="162">
        <v>3810.794365229403</v>
      </c>
      <c r="D36" s="162">
        <v>3746.2712979905091</v>
      </c>
      <c r="E36" s="162">
        <v>3678.7321539226236</v>
      </c>
      <c r="F36" s="162">
        <v>3656.2529034159143</v>
      </c>
      <c r="G36" s="162">
        <v>3674.5923731710291</v>
      </c>
      <c r="H36" s="162">
        <v>3680.0588048026593</v>
      </c>
      <c r="I36" s="162">
        <v>3663.9755760090752</v>
      </c>
      <c r="J36" s="162">
        <v>3612.0583987716573</v>
      </c>
      <c r="K36" s="162">
        <v>3577.2011250275937</v>
      </c>
      <c r="L36" s="162">
        <v>3547.4320358988848</v>
      </c>
      <c r="M36" s="162">
        <v>3652.4087124892712</v>
      </c>
      <c r="N36" s="162">
        <v>3620.1244414344505</v>
      </c>
      <c r="O36" s="162">
        <v>3533.9237106344144</v>
      </c>
      <c r="P36" s="162">
        <v>3420.1040845330426</v>
      </c>
      <c r="Q36" s="162">
        <v>3365.8681029269369</v>
      </c>
      <c r="R36" s="162">
        <v>3347.2947900901372</v>
      </c>
      <c r="S36" s="162">
        <v>3333.8604161140493</v>
      </c>
      <c r="T36" s="162">
        <v>3358.6839529525746</v>
      </c>
      <c r="U36" s="162">
        <v>3407.2431251867183</v>
      </c>
      <c r="V36" s="162">
        <v>3355.4946420771948</v>
      </c>
      <c r="W36" s="162">
        <v>3317.3756611423696</v>
      </c>
      <c r="X36" s="162">
        <v>3260.5518696020272</v>
      </c>
      <c r="Y36" s="162">
        <v>3221.2630777514255</v>
      </c>
      <c r="Z36" s="162">
        <v>3206.9346448847568</v>
      </c>
      <c r="AA36" s="162">
        <v>3224.9746224928231</v>
      </c>
      <c r="AB36" s="162">
        <v>3221.2540984792217</v>
      </c>
      <c r="AC36" s="162">
        <v>3187.7058686149671</v>
      </c>
      <c r="AD36" s="162">
        <v>3128.9921014870947</v>
      </c>
      <c r="AE36" s="162">
        <v>3082.6468387637042</v>
      </c>
      <c r="AF36" s="162">
        <v>3009.8350410559974</v>
      </c>
      <c r="AG36" s="162">
        <v>2960.6605322712294</v>
      </c>
      <c r="AH36" s="162">
        <v>2886.3648154697448</v>
      </c>
      <c r="AI36" s="162">
        <v>2810.1418198586616</v>
      </c>
      <c r="AJ36" s="162">
        <v>2742.7626141165078</v>
      </c>
      <c r="AK36" s="162">
        <v>2699.4915887925995</v>
      </c>
      <c r="AL36" s="139">
        <v>-1.5776438362255684E-2</v>
      </c>
      <c r="AM36" s="47">
        <v>-1.5776438362255684E-2</v>
      </c>
    </row>
    <row r="37" spans="2:39" s="2" customFormat="1" ht="13.5" customHeight="1">
      <c r="B37" s="50" t="s">
        <v>101</v>
      </c>
      <c r="C37" s="138">
        <v>805.85330465019933</v>
      </c>
      <c r="D37" s="138">
        <v>813.4126616638099</v>
      </c>
      <c r="E37" s="138">
        <v>820.84926483928166</v>
      </c>
      <c r="F37" s="138">
        <v>825.59067891759616</v>
      </c>
      <c r="G37" s="138">
        <v>830.38945045638752</v>
      </c>
      <c r="H37" s="138">
        <v>835.03575070681472</v>
      </c>
      <c r="I37" s="138">
        <v>840.13632468655851</v>
      </c>
      <c r="J37" s="138">
        <v>844.65173149146642</v>
      </c>
      <c r="K37" s="138">
        <v>849.65230792598527</v>
      </c>
      <c r="L37" s="138">
        <v>856.60806124435203</v>
      </c>
      <c r="M37" s="138">
        <v>861.63385556499929</v>
      </c>
      <c r="N37" s="138">
        <v>866.20371235831374</v>
      </c>
      <c r="O37" s="138">
        <v>870.95120385609755</v>
      </c>
      <c r="P37" s="138">
        <v>875.47997062012234</v>
      </c>
      <c r="Q37" s="138">
        <v>916.84304097912354</v>
      </c>
      <c r="R37" s="138">
        <v>888.94914767104672</v>
      </c>
      <c r="S37" s="138">
        <v>870.59748304440529</v>
      </c>
      <c r="T37" s="138">
        <v>866.24620504535392</v>
      </c>
      <c r="U37" s="138">
        <v>903.07404058257396</v>
      </c>
      <c r="V37" s="138">
        <v>917.84966514479243</v>
      </c>
      <c r="W37" s="138">
        <v>876.74439544952702</v>
      </c>
      <c r="X37" s="138">
        <v>888.57582945768127</v>
      </c>
      <c r="Y37" s="138">
        <v>855.84750568345521</v>
      </c>
      <c r="Z37" s="138">
        <v>921.39443477840985</v>
      </c>
      <c r="AA37" s="138">
        <v>937.64040199928183</v>
      </c>
      <c r="AB37" s="138">
        <v>936.16805615112321</v>
      </c>
      <c r="AC37" s="138">
        <v>872.39169841252362</v>
      </c>
      <c r="AD37" s="138">
        <v>840.53143070916485</v>
      </c>
      <c r="AE37" s="138">
        <v>842.51587512397259</v>
      </c>
      <c r="AF37" s="138">
        <v>822.92669301731735</v>
      </c>
      <c r="AG37" s="138">
        <v>927.61467423297961</v>
      </c>
      <c r="AH37" s="138">
        <v>895.2898709124313</v>
      </c>
      <c r="AI37" s="138">
        <v>845.51362072766312</v>
      </c>
      <c r="AJ37" s="138">
        <v>851.60496446266814</v>
      </c>
      <c r="AK37" s="138">
        <v>875.49101391809643</v>
      </c>
      <c r="AL37" s="139">
        <v>2.8048274085038388E-2</v>
      </c>
      <c r="AM37" s="47">
        <v>2.8048274085038388E-2</v>
      </c>
    </row>
    <row r="38" spans="2:39" s="5" customFormat="1">
      <c r="B38" s="78" t="s">
        <v>102</v>
      </c>
      <c r="C38" s="150">
        <v>826.55135817208497</v>
      </c>
      <c r="D38" s="150">
        <v>841.43655130434536</v>
      </c>
      <c r="E38" s="150">
        <v>884.96476554999197</v>
      </c>
      <c r="F38" s="150">
        <v>975.61907426887592</v>
      </c>
      <c r="G38" s="150">
        <v>1157.1384357340305</v>
      </c>
      <c r="H38" s="150">
        <v>1404.3091984136727</v>
      </c>
      <c r="I38" s="150">
        <v>1692.8638733183159</v>
      </c>
      <c r="J38" s="150">
        <v>1942.930622939934</v>
      </c>
      <c r="K38" s="150">
        <v>2058.1976789795422</v>
      </c>
      <c r="L38" s="150">
        <v>1209.7999645227519</v>
      </c>
      <c r="M38" s="150">
        <v>1203.5103234224605</v>
      </c>
      <c r="N38" s="150">
        <v>1245.8290333004625</v>
      </c>
      <c r="O38" s="150">
        <v>1259.3987500929866</v>
      </c>
      <c r="P38" s="150">
        <v>1268.4095103170139</v>
      </c>
      <c r="Q38" s="150">
        <v>1267.3478374350966</v>
      </c>
      <c r="R38" s="150">
        <v>1231.5362999746035</v>
      </c>
      <c r="S38" s="150">
        <v>1221.3188766045332</v>
      </c>
      <c r="T38" s="150">
        <v>1219.6397704270883</v>
      </c>
      <c r="U38" s="150">
        <v>1185.2220734978257</v>
      </c>
      <c r="V38" s="150">
        <v>1051.6053905783581</v>
      </c>
      <c r="W38" s="150">
        <v>1094.088069508113</v>
      </c>
      <c r="X38" s="150">
        <v>1142.9735841256552</v>
      </c>
      <c r="Y38" s="150">
        <v>1182.5445204862215</v>
      </c>
      <c r="Z38" s="150">
        <v>1221.9411545910305</v>
      </c>
      <c r="AA38" s="150">
        <v>1266.8386276152175</v>
      </c>
      <c r="AB38" s="150">
        <v>1301.8476543460174</v>
      </c>
      <c r="AC38" s="150">
        <v>1314.1674710513075</v>
      </c>
      <c r="AD38" s="150">
        <v>1310.546076802822</v>
      </c>
      <c r="AE38" s="150">
        <v>1256.9117887624134</v>
      </c>
      <c r="AF38" s="150">
        <v>1231.0306292203061</v>
      </c>
      <c r="AG38" s="150">
        <v>1025.4903364243398</v>
      </c>
      <c r="AH38" s="150">
        <v>1123.1505492139279</v>
      </c>
      <c r="AI38" s="150">
        <v>1140.5119023544396</v>
      </c>
      <c r="AJ38" s="150">
        <v>1078.2239288835906</v>
      </c>
      <c r="AK38" s="150">
        <v>1059.5496057698376</v>
      </c>
      <c r="AL38" s="151">
        <v>-1.7319522052426196E-2</v>
      </c>
      <c r="AM38" s="79">
        <v>-1.7319522052426196E-2</v>
      </c>
    </row>
    <row r="39" spans="2:39" ht="13.5" customHeight="1">
      <c r="B39" s="51" t="s">
        <v>103</v>
      </c>
      <c r="C39" s="152">
        <v>484.2121061908299</v>
      </c>
      <c r="D39" s="152">
        <v>493.33093052437044</v>
      </c>
      <c r="E39" s="152">
        <v>542.93583145515265</v>
      </c>
      <c r="F39" s="152">
        <v>646.03152790704348</v>
      </c>
      <c r="G39" s="152">
        <v>832.88959211676683</v>
      </c>
      <c r="H39" s="152">
        <v>1090.7511381860093</v>
      </c>
      <c r="I39" s="152">
        <v>1369.2078906123054</v>
      </c>
      <c r="J39" s="152">
        <v>1589.8406624356678</v>
      </c>
      <c r="K39" s="152">
        <v>1678.4221281520481</v>
      </c>
      <c r="L39" s="152">
        <v>869.27916326558625</v>
      </c>
      <c r="M39" s="152">
        <v>871.90809291515109</v>
      </c>
      <c r="N39" s="152">
        <v>909.67722052180363</v>
      </c>
      <c r="O39" s="152">
        <v>919.08971431095347</v>
      </c>
      <c r="P39" s="152">
        <v>926.9854570301145</v>
      </c>
      <c r="Q39" s="152">
        <v>918.91170517677506</v>
      </c>
      <c r="R39" s="152">
        <v>896.80430804606362</v>
      </c>
      <c r="S39" s="152">
        <v>874.76301154423879</v>
      </c>
      <c r="T39" s="152">
        <v>865.6896202440862</v>
      </c>
      <c r="U39" s="152">
        <v>843.99953514276956</v>
      </c>
      <c r="V39" s="152">
        <v>712.19888249494636</v>
      </c>
      <c r="W39" s="152">
        <v>733.42972441619713</v>
      </c>
      <c r="X39" s="152">
        <v>743.03755477593836</v>
      </c>
      <c r="Y39" s="152">
        <v>751.85064525715165</v>
      </c>
      <c r="Z39" s="152">
        <v>760.84439165839626</v>
      </c>
      <c r="AA39" s="152">
        <v>769.85330392233482</v>
      </c>
      <c r="AB39" s="152">
        <v>781.49562478921825</v>
      </c>
      <c r="AC39" s="152">
        <v>778.99443430921804</v>
      </c>
      <c r="AD39" s="152">
        <v>761.15968414753706</v>
      </c>
      <c r="AE39" s="152">
        <v>722.99964429911483</v>
      </c>
      <c r="AF39" s="152">
        <v>698.71474416025967</v>
      </c>
      <c r="AG39" s="152">
        <v>550.00463005370989</v>
      </c>
      <c r="AH39" s="152">
        <v>600.92339805249208</v>
      </c>
      <c r="AI39" s="152">
        <v>618.5731257431064</v>
      </c>
      <c r="AJ39" s="152">
        <v>580.62816888713883</v>
      </c>
      <c r="AK39" s="152">
        <v>571.54277243642775</v>
      </c>
      <c r="AL39" s="139">
        <v>-1.5647529585284505E-2</v>
      </c>
      <c r="AM39" s="47">
        <v>-1.5647529585284505E-2</v>
      </c>
    </row>
    <row r="40" spans="2:39" ht="13.5" customHeight="1">
      <c r="B40" s="51" t="s">
        <v>104</v>
      </c>
      <c r="C40" s="152">
        <v>99.395150344363643</v>
      </c>
      <c r="D40" s="152">
        <v>96.679979966646911</v>
      </c>
      <c r="E40" s="152">
        <v>86.969574287071609</v>
      </c>
      <c r="F40" s="152">
        <v>76.876953905278839</v>
      </c>
      <c r="G40" s="152">
        <v>73.644785720538565</v>
      </c>
      <c r="H40" s="152">
        <v>73.62277842308184</v>
      </c>
      <c r="I40" s="152">
        <v>93.92575004959896</v>
      </c>
      <c r="J40" s="152">
        <v>129.14856363188085</v>
      </c>
      <c r="K40" s="152">
        <v>162.172858656307</v>
      </c>
      <c r="L40" s="152">
        <v>127.79297891171362</v>
      </c>
      <c r="M40" s="152">
        <v>128.66480128054411</v>
      </c>
      <c r="N40" s="152">
        <v>148.0733766177699</v>
      </c>
      <c r="O40" s="152">
        <v>164.51172449736669</v>
      </c>
      <c r="P40" s="152">
        <v>181.58488606388943</v>
      </c>
      <c r="Q40" s="152">
        <v>197.57216094935521</v>
      </c>
      <c r="R40" s="152">
        <v>197.98382335346454</v>
      </c>
      <c r="S40" s="152">
        <v>214.65725422677286</v>
      </c>
      <c r="T40" s="152">
        <v>218.82238656498581</v>
      </c>
      <c r="U40" s="152">
        <v>200.73146691146403</v>
      </c>
      <c r="V40" s="152">
        <v>194.85469802408346</v>
      </c>
      <c r="W40" s="152">
        <v>196.86383624607316</v>
      </c>
      <c r="X40" s="152">
        <v>198.37789283966339</v>
      </c>
      <c r="Y40" s="152">
        <v>195.97005968733032</v>
      </c>
      <c r="Z40" s="152">
        <v>194.60762597126916</v>
      </c>
      <c r="AA40" s="152">
        <v>188.45796199115222</v>
      </c>
      <c r="AB40" s="152">
        <v>192.8038684766436</v>
      </c>
      <c r="AC40" s="152">
        <v>188.87375105729603</v>
      </c>
      <c r="AD40" s="152">
        <v>186.21504666889035</v>
      </c>
      <c r="AE40" s="152">
        <v>178.1132259135652</v>
      </c>
      <c r="AF40" s="152">
        <v>170.92068638521923</v>
      </c>
      <c r="AG40" s="152">
        <v>156.77296067658918</v>
      </c>
      <c r="AH40" s="152">
        <v>160.92510851465966</v>
      </c>
      <c r="AI40" s="152">
        <v>156.12615383110469</v>
      </c>
      <c r="AJ40" s="152">
        <v>150.31088717870432</v>
      </c>
      <c r="AK40" s="152">
        <v>146.39062720131079</v>
      </c>
      <c r="AL40" s="139">
        <v>-2.608101150206597E-2</v>
      </c>
      <c r="AM40" s="47">
        <v>-2.608101150206597E-2</v>
      </c>
    </row>
    <row r="41" spans="2:39" ht="13.5" customHeight="1">
      <c r="B41" s="51" t="s">
        <v>105</v>
      </c>
      <c r="C41" s="152">
        <v>168.37989917702276</v>
      </c>
      <c r="D41" s="152">
        <v>174.33586069904075</v>
      </c>
      <c r="E41" s="152">
        <v>180.24739951784761</v>
      </c>
      <c r="F41" s="152">
        <v>175.84962233384624</v>
      </c>
      <c r="G41" s="152">
        <v>176.07209253414044</v>
      </c>
      <c r="H41" s="152">
        <v>164.43553277242773</v>
      </c>
      <c r="I41" s="152">
        <v>151.70297355233083</v>
      </c>
      <c r="J41" s="152">
        <v>145.43783384247757</v>
      </c>
      <c r="K41" s="152">
        <v>137.99982678591189</v>
      </c>
      <c r="L41" s="152">
        <v>132.97144583134275</v>
      </c>
      <c r="M41" s="152">
        <v>121.20708113114102</v>
      </c>
      <c r="N41" s="152">
        <v>109.21488770378667</v>
      </c>
      <c r="O41" s="152">
        <v>99.20431910782365</v>
      </c>
      <c r="P41" s="152">
        <v>87.363237552197276</v>
      </c>
      <c r="Q41" s="152">
        <v>82.690362824632771</v>
      </c>
      <c r="R41" s="152">
        <v>72.331555035032096</v>
      </c>
      <c r="S41" s="152">
        <v>70.248413002743732</v>
      </c>
      <c r="T41" s="152">
        <v>75.057337886403204</v>
      </c>
      <c r="U41" s="152">
        <v>79.01585458979288</v>
      </c>
      <c r="V41" s="152">
        <v>83.090498776926353</v>
      </c>
      <c r="W41" s="152">
        <v>102.14625752105329</v>
      </c>
      <c r="X41" s="152">
        <v>137.07818648378719</v>
      </c>
      <c r="Y41" s="152">
        <v>167.77072738721563</v>
      </c>
      <c r="Z41" s="152">
        <v>199.38732806683649</v>
      </c>
      <c r="AA41" s="152">
        <v>241.96348888660381</v>
      </c>
      <c r="AB41" s="152">
        <v>259.0285384758032</v>
      </c>
      <c r="AC41" s="152">
        <v>275.33748144943297</v>
      </c>
      <c r="AD41" s="152">
        <v>290.81114596873834</v>
      </c>
      <c r="AE41" s="152">
        <v>282.16459329432882</v>
      </c>
      <c r="AF41" s="152">
        <v>288.06380102411771</v>
      </c>
      <c r="AG41" s="152">
        <v>263.87675375130112</v>
      </c>
      <c r="AH41" s="152">
        <v>296.48779460049121</v>
      </c>
      <c r="AI41" s="152">
        <v>293.2401080452272</v>
      </c>
      <c r="AJ41" s="152">
        <v>278.62449885540082</v>
      </c>
      <c r="AK41" s="152">
        <v>271.35536094836141</v>
      </c>
      <c r="AL41" s="139">
        <v>-2.6089370952307785E-2</v>
      </c>
      <c r="AM41" s="47">
        <v>-2.6089370952307785E-2</v>
      </c>
    </row>
    <row r="42" spans="2:39" ht="13.5" customHeight="1">
      <c r="B42" s="51" t="s">
        <v>106</v>
      </c>
      <c r="C42" s="152">
        <v>15.422812594476337</v>
      </c>
      <c r="D42" s="152">
        <v>16.539238065520934</v>
      </c>
      <c r="E42" s="152">
        <v>16.874082073536684</v>
      </c>
      <c r="F42" s="152">
        <v>17.48509605245378</v>
      </c>
      <c r="G42" s="152">
        <v>16.85317939881741</v>
      </c>
      <c r="H42" s="152">
        <v>15.933332386784112</v>
      </c>
      <c r="I42" s="152">
        <v>15.601827498525905</v>
      </c>
      <c r="J42" s="152">
        <v>14.968034125940342</v>
      </c>
      <c r="K42" s="152">
        <v>14.816283123392999</v>
      </c>
      <c r="L42" s="152">
        <v>13.407649543774347</v>
      </c>
      <c r="M42" s="152">
        <v>13.091237080360246</v>
      </c>
      <c r="N42" s="152">
        <v>11.891887939084338</v>
      </c>
      <c r="O42" s="152">
        <v>10.615777161346474</v>
      </c>
      <c r="P42" s="152">
        <v>9.6136770238878153</v>
      </c>
      <c r="Q42" s="152">
        <v>8.6712483486731724</v>
      </c>
      <c r="R42" s="152">
        <v>7.7078430423439306</v>
      </c>
      <c r="S42" s="152">
        <v>7.0028191151964823</v>
      </c>
      <c r="T42" s="152">
        <v>7.0164043162745093</v>
      </c>
      <c r="U42" s="152">
        <v>7.1475923136350623</v>
      </c>
      <c r="V42" s="152">
        <v>7.6349512995391109</v>
      </c>
      <c r="W42" s="152">
        <v>8.7240156991812068</v>
      </c>
      <c r="X42" s="152">
        <v>10.742696642809836</v>
      </c>
      <c r="Y42" s="152">
        <v>12.117706527180401</v>
      </c>
      <c r="Z42" s="152">
        <v>14.066973074624707</v>
      </c>
      <c r="AA42" s="152">
        <v>15.59808538891253</v>
      </c>
      <c r="AB42" s="152">
        <v>17.682248505817455</v>
      </c>
      <c r="AC42" s="152">
        <v>19.514701808041064</v>
      </c>
      <c r="AD42" s="152">
        <v>20.465475188500111</v>
      </c>
      <c r="AE42" s="152">
        <v>21.122935566889328</v>
      </c>
      <c r="AF42" s="152">
        <v>22.018594099644744</v>
      </c>
      <c r="AG42" s="152">
        <v>14.976889952657029</v>
      </c>
      <c r="AH42" s="152">
        <v>19.309059102848945</v>
      </c>
      <c r="AI42" s="152">
        <v>21.372606512878352</v>
      </c>
      <c r="AJ42" s="152">
        <v>22.082881916724251</v>
      </c>
      <c r="AK42" s="152">
        <v>24.138860292404772</v>
      </c>
      <c r="AL42" s="139">
        <v>9.3102810739727149E-2</v>
      </c>
      <c r="AM42" s="47">
        <v>9.3102810739727149E-2</v>
      </c>
    </row>
    <row r="43" spans="2:39" ht="13.5" customHeight="1">
      <c r="B43" s="51" t="s">
        <v>107</v>
      </c>
      <c r="C43" s="152">
        <v>2.2179371982703104</v>
      </c>
      <c r="D43" s="152">
        <v>2.2492896552084942</v>
      </c>
      <c r="E43" s="152">
        <v>2.3174683783222245</v>
      </c>
      <c r="F43" s="152">
        <v>2.9107251948602646</v>
      </c>
      <c r="G43" s="152">
        <v>2.5525030978683172</v>
      </c>
      <c r="H43" s="152">
        <v>2.2275408560961019</v>
      </c>
      <c r="I43" s="152">
        <v>2.2334795753831145</v>
      </c>
      <c r="J43" s="152">
        <v>2.7197362072669637</v>
      </c>
      <c r="K43" s="152">
        <v>3.3579927314221458</v>
      </c>
      <c r="L43" s="152">
        <v>3.4765812454690184</v>
      </c>
      <c r="M43" s="152">
        <v>3.8352160865365259</v>
      </c>
      <c r="N43" s="152">
        <v>4.2685875218047347</v>
      </c>
      <c r="O43" s="152">
        <v>4.7061879315270394</v>
      </c>
      <c r="P43" s="152">
        <v>4.7256456580320068</v>
      </c>
      <c r="Q43" s="152">
        <v>5.0240973287960413</v>
      </c>
      <c r="R43" s="152">
        <v>5.2117124566057251</v>
      </c>
      <c r="S43" s="152">
        <v>5.2436280527474883</v>
      </c>
      <c r="T43" s="152">
        <v>5.4155904132234065</v>
      </c>
      <c r="U43" s="152">
        <v>5.6273575120977553</v>
      </c>
      <c r="V43" s="152">
        <v>5.9114480772593421</v>
      </c>
      <c r="W43" s="152">
        <v>5.776843684805125</v>
      </c>
      <c r="X43" s="152">
        <v>5.7780908265676887</v>
      </c>
      <c r="Y43" s="152">
        <v>5.6720199505729214</v>
      </c>
      <c r="Z43" s="152">
        <v>5.5673057947259084</v>
      </c>
      <c r="AA43" s="152">
        <v>5.4872192250815024</v>
      </c>
      <c r="AB43" s="152">
        <v>5.4490817006019867</v>
      </c>
      <c r="AC43" s="152">
        <v>5.4943864320107361</v>
      </c>
      <c r="AD43" s="152">
        <v>5.5618345822072595</v>
      </c>
      <c r="AE43" s="152">
        <v>5.6484568027752795</v>
      </c>
      <c r="AF43" s="152">
        <v>5.7213449023812029</v>
      </c>
      <c r="AG43" s="152">
        <v>4.8114279548285843</v>
      </c>
      <c r="AH43" s="152">
        <v>4.9962634612589261</v>
      </c>
      <c r="AI43" s="152">
        <v>5.7063635317643557</v>
      </c>
      <c r="AJ43" s="152">
        <v>5.3824140276882977</v>
      </c>
      <c r="AK43" s="152">
        <v>5.7954553182477584</v>
      </c>
      <c r="AL43" s="139">
        <v>7.6739040964646593E-2</v>
      </c>
      <c r="AM43" s="47">
        <v>7.6739040964646593E-2</v>
      </c>
    </row>
    <row r="44" spans="2:39" ht="13.5" customHeight="1">
      <c r="B44" s="48" t="s">
        <v>108</v>
      </c>
      <c r="C44" s="152">
        <v>11.252495386883803</v>
      </c>
      <c r="D44" s="152">
        <v>10.899805232966548</v>
      </c>
      <c r="E44" s="152">
        <v>10.379167386707744</v>
      </c>
      <c r="F44" s="152">
        <v>9.6038088737309266</v>
      </c>
      <c r="G44" s="152">
        <v>8.9180224633362695</v>
      </c>
      <c r="H44" s="152">
        <v>8.5205462581279328</v>
      </c>
      <c r="I44" s="152">
        <v>8.2518299503814561</v>
      </c>
      <c r="J44" s="152">
        <v>8.1734543606220669</v>
      </c>
      <c r="K44" s="152">
        <v>7.7787772836194256</v>
      </c>
      <c r="L44" s="152">
        <v>7.8375589759389657</v>
      </c>
      <c r="M44" s="152">
        <v>7.9775153862235904</v>
      </c>
      <c r="N44" s="152">
        <v>7.5856374374266426</v>
      </c>
      <c r="O44" s="152">
        <v>7.8095676938820411</v>
      </c>
      <c r="P44" s="152">
        <v>7.4736723091989452</v>
      </c>
      <c r="Q44" s="152">
        <v>7.3617071809712415</v>
      </c>
      <c r="R44" s="152">
        <v>6.6619251295481208</v>
      </c>
      <c r="S44" s="152">
        <v>6.4874168657098545</v>
      </c>
      <c r="T44" s="152">
        <v>6.2474871232602212</v>
      </c>
      <c r="U44" s="152">
        <v>6.4957729803507389</v>
      </c>
      <c r="V44" s="152">
        <v>5.9418762078015694</v>
      </c>
      <c r="W44" s="152">
        <v>5.6112694911380645</v>
      </c>
      <c r="X44" s="152">
        <v>5.666795521347753</v>
      </c>
      <c r="Y44" s="152">
        <v>5.2026804959889708</v>
      </c>
      <c r="Z44" s="152">
        <v>5.1425659857646826</v>
      </c>
      <c r="AA44" s="152">
        <v>4.7952337786395027</v>
      </c>
      <c r="AB44" s="152">
        <v>4.8718078318524345</v>
      </c>
      <c r="AC44" s="152">
        <v>4.2995734876080114</v>
      </c>
      <c r="AD44" s="152">
        <v>4.5626270244548106</v>
      </c>
      <c r="AE44" s="152">
        <v>4.070432256542758</v>
      </c>
      <c r="AF44" s="152">
        <v>4.0775277134106807</v>
      </c>
      <c r="AG44" s="152">
        <v>3.3992694396220764</v>
      </c>
      <c r="AH44" s="152">
        <v>3.8969147661805796</v>
      </c>
      <c r="AI44" s="152">
        <v>3.9935380459772429</v>
      </c>
      <c r="AJ44" s="152">
        <v>3.7930257055301597</v>
      </c>
      <c r="AK44" s="152">
        <v>3.905824098117745</v>
      </c>
      <c r="AL44" s="139">
        <v>2.9738367557891148E-2</v>
      </c>
      <c r="AM44" s="47">
        <v>2.9738367557891148E-2</v>
      </c>
    </row>
    <row r="45" spans="2:39" ht="13.5" customHeight="1">
      <c r="B45" s="48" t="s">
        <v>109</v>
      </c>
      <c r="C45" s="152">
        <v>0.90100528224455612</v>
      </c>
      <c r="D45" s="152">
        <v>0.99536140474100099</v>
      </c>
      <c r="E45" s="152">
        <v>1.0425704311966433</v>
      </c>
      <c r="F45" s="152">
        <v>0.67288890857142858</v>
      </c>
      <c r="G45" s="152">
        <v>0.68432487992863522</v>
      </c>
      <c r="H45" s="152">
        <v>0.67907232736572898</v>
      </c>
      <c r="I45" s="152">
        <v>0.69158882486072426</v>
      </c>
      <c r="J45" s="152">
        <v>0.66276085850052802</v>
      </c>
      <c r="K45" s="152">
        <v>0.72840426168224315</v>
      </c>
      <c r="L45" s="152">
        <v>0.86281306999598428</v>
      </c>
      <c r="M45" s="152">
        <v>0.86675543642264685</v>
      </c>
      <c r="N45" s="152">
        <v>0.74946349013144364</v>
      </c>
      <c r="O45" s="152">
        <v>0.8108111093908339</v>
      </c>
      <c r="P45" s="152">
        <v>0.83271832477076924</v>
      </c>
      <c r="Q45" s="152">
        <v>0.85934454120713033</v>
      </c>
      <c r="R45" s="152">
        <v>0.95485063583151586</v>
      </c>
      <c r="S45" s="152">
        <v>0.95304749079286422</v>
      </c>
      <c r="T45" s="152">
        <v>0.89570801005197576</v>
      </c>
      <c r="U45" s="152">
        <v>0.91324931848882973</v>
      </c>
      <c r="V45" s="152">
        <v>0.97331080076429333</v>
      </c>
      <c r="W45" s="152">
        <v>1.0179214075463829</v>
      </c>
      <c r="X45" s="152">
        <v>1.0682620052234693</v>
      </c>
      <c r="Y45" s="152">
        <v>1.0580428305987502</v>
      </c>
      <c r="Z45" s="152">
        <v>1.0497592719673212</v>
      </c>
      <c r="AA45" s="152">
        <v>1.0194636726480135</v>
      </c>
      <c r="AB45" s="152">
        <v>0.9596692879267027</v>
      </c>
      <c r="AC45" s="152">
        <v>0.85013115367563563</v>
      </c>
      <c r="AD45" s="152">
        <v>0.81941933064294725</v>
      </c>
      <c r="AE45" s="152">
        <v>0.87282631736614691</v>
      </c>
      <c r="AF45" s="152">
        <v>0.952139022151822</v>
      </c>
      <c r="AG45" s="152">
        <v>0.87485538848182609</v>
      </c>
      <c r="AH45" s="152">
        <v>0.93074897460827011</v>
      </c>
      <c r="AI45" s="152">
        <v>0.81368668007656686</v>
      </c>
      <c r="AJ45" s="152">
        <v>0.73540253960227231</v>
      </c>
      <c r="AK45" s="152">
        <v>0.75727221062797112</v>
      </c>
      <c r="AL45" s="139">
        <v>2.9738367557890926E-2</v>
      </c>
      <c r="AM45" s="47">
        <v>2.9738367557890926E-2</v>
      </c>
    </row>
    <row r="46" spans="2:39" ht="13.5" customHeight="1">
      <c r="B46" s="48" t="s">
        <v>110</v>
      </c>
      <c r="C46" s="152">
        <v>19.780962325008279</v>
      </c>
      <c r="D46" s="152">
        <v>21.068875063711104</v>
      </c>
      <c r="E46" s="152">
        <v>18.849784043235655</v>
      </c>
      <c r="F46" s="152">
        <v>20.740547818098797</v>
      </c>
      <c r="G46" s="152">
        <v>19.344299763521512</v>
      </c>
      <c r="H46" s="152">
        <v>19.080730474082106</v>
      </c>
      <c r="I46" s="152">
        <v>19.229844139527941</v>
      </c>
      <c r="J46" s="152">
        <v>19.152406344335784</v>
      </c>
      <c r="K46" s="152">
        <v>18.682623161543543</v>
      </c>
      <c r="L46" s="152">
        <v>18.73283954424501</v>
      </c>
      <c r="M46" s="152">
        <v>20.086794473423851</v>
      </c>
      <c r="N46" s="152">
        <v>19.820118951956321</v>
      </c>
      <c r="O46" s="152">
        <v>18.813055439344669</v>
      </c>
      <c r="P46" s="152">
        <v>18.41597452444071</v>
      </c>
      <c r="Q46" s="152">
        <v>14.843729634402166</v>
      </c>
      <c r="R46" s="152">
        <v>13.19713636796947</v>
      </c>
      <c r="S46" s="152">
        <v>12.028935980813834</v>
      </c>
      <c r="T46" s="152">
        <v>10.647101276072297</v>
      </c>
      <c r="U46" s="152">
        <v>11.347402390061539</v>
      </c>
      <c r="V46" s="152">
        <v>11.374181658589661</v>
      </c>
      <c r="W46" s="152">
        <v>11.348650479230468</v>
      </c>
      <c r="X46" s="152">
        <v>11.10733703330569</v>
      </c>
      <c r="Y46" s="152">
        <v>12.125019873447322</v>
      </c>
      <c r="Z46" s="152">
        <v>10.864193781396882</v>
      </c>
      <c r="AA46" s="152">
        <v>10.452310215840562</v>
      </c>
      <c r="AB46" s="152">
        <v>10.364807961948134</v>
      </c>
      <c r="AC46" s="152">
        <v>10.896275907269869</v>
      </c>
      <c r="AD46" s="152">
        <v>10.362430797568035</v>
      </c>
      <c r="AE46" s="152">
        <v>10.339818667612775</v>
      </c>
      <c r="AF46" s="152">
        <v>8.5369374608675415</v>
      </c>
      <c r="AG46" s="152">
        <v>9.3994269546872236</v>
      </c>
      <c r="AH46" s="152">
        <v>10.491926867057668</v>
      </c>
      <c r="AI46" s="152">
        <v>11.532362354347574</v>
      </c>
      <c r="AJ46" s="152">
        <v>8.5791732302739749</v>
      </c>
      <c r="AK46" s="152">
        <v>8.5244678528023581</v>
      </c>
      <c r="AL46" s="139">
        <v>-6.3765325636011023E-3</v>
      </c>
      <c r="AM46" s="47">
        <v>-6.3765325636011023E-3</v>
      </c>
    </row>
    <row r="47" spans="2:39" ht="13.5" customHeight="1">
      <c r="B47" s="48" t="s">
        <v>111</v>
      </c>
      <c r="C47" s="152">
        <v>3.6123451091309775</v>
      </c>
      <c r="D47" s="152">
        <v>3.7127435466439125</v>
      </c>
      <c r="E47" s="152">
        <v>3.8150097812427521</v>
      </c>
      <c r="F47" s="152">
        <v>3.9909337184503868</v>
      </c>
      <c r="G47" s="152">
        <v>4.081024850485262</v>
      </c>
      <c r="H47" s="152">
        <v>4.2819392786038328</v>
      </c>
      <c r="I47" s="152">
        <v>4.3938903873445261</v>
      </c>
      <c r="J47" s="152">
        <v>4.5354708682585532</v>
      </c>
      <c r="K47" s="152">
        <v>4.855334232910093</v>
      </c>
      <c r="L47" s="152">
        <v>4.9627906391012671</v>
      </c>
      <c r="M47" s="152">
        <v>4.5466303462520576</v>
      </c>
      <c r="N47" s="152">
        <v>4.9138345271696249</v>
      </c>
      <c r="O47" s="152">
        <v>5.2621486135437463</v>
      </c>
      <c r="P47" s="152">
        <v>5.3485807493488791</v>
      </c>
      <c r="Q47" s="152">
        <v>5.4738193637343056</v>
      </c>
      <c r="R47" s="152">
        <v>5.2086222941601124</v>
      </c>
      <c r="S47" s="152">
        <v>5.2058488449445566</v>
      </c>
      <c r="T47" s="152">
        <v>5.4186910254303093</v>
      </c>
      <c r="U47" s="152">
        <v>5.3314603599336436</v>
      </c>
      <c r="V47" s="152">
        <v>5.4070100513423816</v>
      </c>
      <c r="W47" s="152">
        <v>5.4993346482087793</v>
      </c>
      <c r="X47" s="152">
        <v>5.4964276048546381</v>
      </c>
      <c r="Y47" s="152">
        <v>5.8245105609402374</v>
      </c>
      <c r="Z47" s="152">
        <v>5.8612522488471912</v>
      </c>
      <c r="AA47" s="152">
        <v>5.90082196627902</v>
      </c>
      <c r="AB47" s="152">
        <v>5.9420760181755012</v>
      </c>
      <c r="AC47" s="152">
        <v>5.9852418029471028</v>
      </c>
      <c r="AD47" s="152">
        <v>6.0098392585725104</v>
      </c>
      <c r="AE47" s="152">
        <v>6.0507725638223029</v>
      </c>
      <c r="AF47" s="152">
        <v>6.1127841842298904</v>
      </c>
      <c r="AG47" s="152">
        <v>6.1293282521752852</v>
      </c>
      <c r="AH47" s="152">
        <v>6.1645350809168926</v>
      </c>
      <c r="AI47" s="152">
        <v>6.0875264193371734</v>
      </c>
      <c r="AJ47" s="152">
        <v>6.1162522516631199</v>
      </c>
      <c r="AK47" s="152">
        <v>6.5065634064339548</v>
      </c>
      <c r="AL47" s="139">
        <v>6.3815411580629658E-2</v>
      </c>
      <c r="AM47" s="47">
        <v>6.3815411580629658E-2</v>
      </c>
    </row>
    <row r="48" spans="2:39" ht="13.5" customHeight="1">
      <c r="B48" s="48" t="s">
        <v>112</v>
      </c>
      <c r="C48" s="152">
        <v>21.376644563854434</v>
      </c>
      <c r="D48" s="152">
        <v>21.624467145495355</v>
      </c>
      <c r="E48" s="152">
        <v>21.533878195678291</v>
      </c>
      <c r="F48" s="152">
        <v>21.456969556541903</v>
      </c>
      <c r="G48" s="152">
        <v>22.098610908627162</v>
      </c>
      <c r="H48" s="152">
        <v>24.776587451093931</v>
      </c>
      <c r="I48" s="152">
        <v>27.624798728056948</v>
      </c>
      <c r="J48" s="152">
        <v>28.291700264983056</v>
      </c>
      <c r="K48" s="152">
        <v>29.383450590704939</v>
      </c>
      <c r="L48" s="152">
        <v>30.476143495584644</v>
      </c>
      <c r="M48" s="152">
        <v>31.326199286405522</v>
      </c>
      <c r="N48" s="152">
        <v>29.634018589529315</v>
      </c>
      <c r="O48" s="152">
        <v>28.575444227808092</v>
      </c>
      <c r="P48" s="152">
        <v>26.06566108113379</v>
      </c>
      <c r="Q48" s="152">
        <v>25.939662086549802</v>
      </c>
      <c r="R48" s="152">
        <v>25.474523613584502</v>
      </c>
      <c r="S48" s="152">
        <v>24.728501480573051</v>
      </c>
      <c r="T48" s="152">
        <v>24.429443567300272</v>
      </c>
      <c r="U48" s="152">
        <v>24.612381979232012</v>
      </c>
      <c r="V48" s="152">
        <v>24.218533187105489</v>
      </c>
      <c r="W48" s="152">
        <v>23.670215914679851</v>
      </c>
      <c r="X48" s="152">
        <v>24.620340392157271</v>
      </c>
      <c r="Y48" s="152">
        <v>24.953107915795044</v>
      </c>
      <c r="Z48" s="152">
        <v>24.549758737202112</v>
      </c>
      <c r="AA48" s="152">
        <v>23.310738567725792</v>
      </c>
      <c r="AB48" s="152">
        <v>23.249931298029889</v>
      </c>
      <c r="AC48" s="152">
        <v>23.92149364380785</v>
      </c>
      <c r="AD48" s="152">
        <v>24.578573835710635</v>
      </c>
      <c r="AE48" s="152">
        <v>25.529083080396216</v>
      </c>
      <c r="AF48" s="152">
        <v>25.912070268023346</v>
      </c>
      <c r="AG48" s="152">
        <v>15.244794000287634</v>
      </c>
      <c r="AH48" s="152">
        <v>19.024799793413646</v>
      </c>
      <c r="AI48" s="152">
        <v>23.066431190620186</v>
      </c>
      <c r="AJ48" s="152">
        <v>21.971224290864431</v>
      </c>
      <c r="AK48" s="152">
        <v>20.632402005103117</v>
      </c>
      <c r="AL48" s="139">
        <v>-6.0935260959399155E-2</v>
      </c>
      <c r="AM48" s="47">
        <v>-6.0935260959399155E-2</v>
      </c>
    </row>
    <row r="49" spans="2:39" ht="16.5" customHeight="1">
      <c r="B49" s="81" t="s">
        <v>113</v>
      </c>
      <c r="C49" s="166">
        <v>53386.777471426714</v>
      </c>
      <c r="D49" s="166">
        <v>53385.141542532016</v>
      </c>
      <c r="E49" s="166">
        <v>53809.235234268694</v>
      </c>
      <c r="F49" s="166">
        <v>52798.64712543496</v>
      </c>
      <c r="G49" s="166">
        <v>52430.90074483327</v>
      </c>
      <c r="H49" s="166">
        <v>53625.554804031897</v>
      </c>
      <c r="I49" s="166">
        <v>55029.306617147311</v>
      </c>
      <c r="J49" s="166">
        <v>55017.07012174424</v>
      </c>
      <c r="K49" s="166">
        <v>49091.425789359899</v>
      </c>
      <c r="L49" s="166">
        <v>43819.895679317044</v>
      </c>
      <c r="M49" s="166">
        <v>42994.26114318653</v>
      </c>
      <c r="N49" s="166">
        <v>42751.472765505452</v>
      </c>
      <c r="O49" s="166">
        <v>40509.014168991598</v>
      </c>
      <c r="P49" s="166">
        <v>38747.451917339349</v>
      </c>
      <c r="Q49" s="166">
        <v>37426.383459206743</v>
      </c>
      <c r="R49" s="166">
        <v>37144.642925417291</v>
      </c>
      <c r="S49" s="166">
        <v>35746.42585385008</v>
      </c>
      <c r="T49" s="166">
        <v>35465.253914589899</v>
      </c>
      <c r="U49" s="166">
        <v>35533.61353367519</v>
      </c>
      <c r="V49" s="166">
        <v>34133.570545772869</v>
      </c>
      <c r="W49" s="166">
        <v>31539.408673621438</v>
      </c>
      <c r="X49" s="166">
        <v>30981.494758052388</v>
      </c>
      <c r="Y49" s="166">
        <v>30929.399383402444</v>
      </c>
      <c r="Z49" s="166">
        <v>30275.061940710308</v>
      </c>
      <c r="AA49" s="166">
        <v>31304.017961052836</v>
      </c>
      <c r="AB49" s="166">
        <v>31107.918950398696</v>
      </c>
      <c r="AC49" s="166">
        <v>30338.85086642532</v>
      </c>
      <c r="AD49" s="166">
        <v>31444.103159045077</v>
      </c>
      <c r="AE49" s="166">
        <v>30402.777632592584</v>
      </c>
      <c r="AF49" s="166">
        <v>29396.318340451948</v>
      </c>
      <c r="AG49" s="166">
        <v>28262.271991548128</v>
      </c>
      <c r="AH49" s="166">
        <v>28714.333970173073</v>
      </c>
      <c r="AI49" s="166">
        <v>26715.645502165309</v>
      </c>
      <c r="AJ49" s="166">
        <v>26602.881274785166</v>
      </c>
      <c r="AK49" s="166">
        <v>26674.218778144863</v>
      </c>
      <c r="AL49" s="154">
        <v>2.6815705645881322E-3</v>
      </c>
      <c r="AM49" s="82">
        <v>2.6815705645881322E-3</v>
      </c>
    </row>
    <row r="50" spans="2:39" s="7" customFormat="1" ht="13.5" customHeight="1">
      <c r="B50" s="46" t="s">
        <v>114</v>
      </c>
      <c r="C50" s="155">
        <v>87.350142693377151</v>
      </c>
      <c r="D50" s="155">
        <v>37.005181063867568</v>
      </c>
      <c r="E50" s="155">
        <v>42.902059564507702</v>
      </c>
      <c r="F50" s="155">
        <v>42.254190041698052</v>
      </c>
      <c r="G50" s="155">
        <v>47.825686612354573</v>
      </c>
      <c r="H50" s="155">
        <v>44.327173741318568</v>
      </c>
      <c r="I50" s="155">
        <v>37.421526173268838</v>
      </c>
      <c r="J50" s="155">
        <v>45.876302442551321</v>
      </c>
      <c r="K50" s="155">
        <v>43.751545531918431</v>
      </c>
      <c r="L50" s="155">
        <v>38.545353668642242</v>
      </c>
      <c r="M50" s="155">
        <v>48.943404334464397</v>
      </c>
      <c r="N50" s="155">
        <v>42.348842935838285</v>
      </c>
      <c r="O50" s="155">
        <v>56.008611347486308</v>
      </c>
      <c r="P50" s="155">
        <v>83.273854658176802</v>
      </c>
      <c r="Q50" s="155">
        <v>34.59793358546802</v>
      </c>
      <c r="R50" s="155">
        <v>42.406262827332867</v>
      </c>
      <c r="S50" s="155">
        <v>28.962165409694052</v>
      </c>
      <c r="T50" s="155">
        <v>28.114701808362849</v>
      </c>
      <c r="U50" s="155">
        <v>25.848894868307795</v>
      </c>
      <c r="V50" s="155">
        <v>34.687765627146959</v>
      </c>
      <c r="W50" s="155">
        <v>30.335087092420242</v>
      </c>
      <c r="X50" s="155">
        <v>28.778057257676195</v>
      </c>
      <c r="Y50" s="155">
        <v>28.787787532713374</v>
      </c>
      <c r="Z50" s="155">
        <v>23.07286431953964</v>
      </c>
      <c r="AA50" s="155">
        <v>26.043315027560272</v>
      </c>
      <c r="AB50" s="155">
        <v>29.970138071154445</v>
      </c>
      <c r="AC50" s="155">
        <v>34.444104621056276</v>
      </c>
      <c r="AD50" s="155">
        <v>42.599240188287403</v>
      </c>
      <c r="AE50" s="155">
        <v>28.271958338519024</v>
      </c>
      <c r="AF50" s="155">
        <v>36.641977095360986</v>
      </c>
      <c r="AG50" s="155">
        <v>34.809697086887077</v>
      </c>
      <c r="AH50" s="155">
        <v>34.789968808572013</v>
      </c>
      <c r="AI50" s="155">
        <v>93.095235188174343</v>
      </c>
      <c r="AJ50" s="155">
        <v>29.210911842030317</v>
      </c>
      <c r="AK50" s="155">
        <v>27.810238943961938</v>
      </c>
      <c r="AL50" s="139">
        <v>-4.795033122016449E-2</v>
      </c>
      <c r="AM50" s="52">
        <v>-4.795033122016449E-2</v>
      </c>
    </row>
    <row r="51" spans="2:39" s="8" customFormat="1" ht="13.5" customHeight="1">
      <c r="B51" s="46" t="s">
        <v>115</v>
      </c>
      <c r="C51" s="155">
        <v>1717.8566804289119</v>
      </c>
      <c r="D51" s="155">
        <v>1673.5441187987517</v>
      </c>
      <c r="E51" s="155">
        <v>1616.2685877781494</v>
      </c>
      <c r="F51" s="155">
        <v>1552.0871220487859</v>
      </c>
      <c r="G51" s="155">
        <v>1472.3035713361871</v>
      </c>
      <c r="H51" s="155">
        <v>1389.3987085089054</v>
      </c>
      <c r="I51" s="155">
        <v>1308.4059803699645</v>
      </c>
      <c r="J51" s="155">
        <v>1223.6687587488707</v>
      </c>
      <c r="K51" s="155">
        <v>1142.2352949421288</v>
      </c>
      <c r="L51" s="155">
        <v>1070.8786483541837</v>
      </c>
      <c r="M51" s="155">
        <v>991.49854438217392</v>
      </c>
      <c r="N51" s="155">
        <v>924.20562012350138</v>
      </c>
      <c r="O51" s="155">
        <v>909.39695865160127</v>
      </c>
      <c r="P51" s="155">
        <v>910.16785375220752</v>
      </c>
      <c r="Q51" s="155">
        <v>925.77969557361746</v>
      </c>
      <c r="R51" s="155">
        <v>942.64728637601297</v>
      </c>
      <c r="S51" s="155">
        <v>949.33677879475761</v>
      </c>
      <c r="T51" s="155">
        <v>956.00259582194451</v>
      </c>
      <c r="U51" s="155">
        <v>947.86314819708537</v>
      </c>
      <c r="V51" s="155">
        <v>938.18436361581166</v>
      </c>
      <c r="W51" s="155">
        <v>928.05809271687997</v>
      </c>
      <c r="X51" s="155">
        <v>880.11464358104547</v>
      </c>
      <c r="Y51" s="155">
        <v>815.18927916666837</v>
      </c>
      <c r="Z51" s="155">
        <v>777.29267903440598</v>
      </c>
      <c r="AA51" s="155">
        <v>741.43486534380884</v>
      </c>
      <c r="AB51" s="155">
        <v>708.82159948512697</v>
      </c>
      <c r="AC51" s="155">
        <v>661.53077535323962</v>
      </c>
      <c r="AD51" s="155">
        <v>609.66413555752672</v>
      </c>
      <c r="AE51" s="155">
        <v>575.93863166110509</v>
      </c>
      <c r="AF51" s="155">
        <v>537.56041283443665</v>
      </c>
      <c r="AG51" s="155">
        <v>476.2772381899693</v>
      </c>
      <c r="AH51" s="155">
        <v>468.78521366881341</v>
      </c>
      <c r="AI51" s="155">
        <v>448.9679667297504</v>
      </c>
      <c r="AJ51" s="155">
        <v>450.28178231929508</v>
      </c>
      <c r="AK51" s="155">
        <v>450.28178231929508</v>
      </c>
      <c r="AL51" s="139">
        <v>0</v>
      </c>
      <c r="AM51" s="52">
        <v>0</v>
      </c>
    </row>
    <row r="52" spans="2:39" s="8" customFormat="1" ht="13.5" customHeight="1">
      <c r="B52" s="46" t="s">
        <v>116</v>
      </c>
      <c r="C52" s="155">
        <v>61.971367583190776</v>
      </c>
      <c r="D52" s="155">
        <v>63.41091592280506</v>
      </c>
      <c r="E52" s="155">
        <v>67.383503353913554</v>
      </c>
      <c r="F52" s="155">
        <v>69.534944940729673</v>
      </c>
      <c r="G52" s="155">
        <v>65.339399261536983</v>
      </c>
      <c r="H52" s="155">
        <v>62.2258232364523</v>
      </c>
      <c r="I52" s="155">
        <v>62.041710617350049</v>
      </c>
      <c r="J52" s="155">
        <v>61.714710977040248</v>
      </c>
      <c r="K52" s="155">
        <v>61.140385099110901</v>
      </c>
      <c r="L52" s="155">
        <v>59.32267178390196</v>
      </c>
      <c r="M52" s="155">
        <v>68.944783844186631</v>
      </c>
      <c r="N52" s="155">
        <v>83.042428195808299</v>
      </c>
      <c r="O52" s="155">
        <v>76.838521170686505</v>
      </c>
      <c r="P52" s="155">
        <v>73.515485296237244</v>
      </c>
      <c r="Q52" s="155">
        <v>71.000237683792108</v>
      </c>
      <c r="R52" s="155">
        <v>76.813036932728949</v>
      </c>
      <c r="S52" s="155">
        <v>80.440751700635474</v>
      </c>
      <c r="T52" s="155">
        <v>86.054630198062597</v>
      </c>
      <c r="U52" s="155">
        <v>89.985482970943025</v>
      </c>
      <c r="V52" s="155">
        <v>94.144299538240375</v>
      </c>
      <c r="W52" s="155">
        <v>79.404395829123885</v>
      </c>
      <c r="X52" s="155">
        <v>65.594204387485561</v>
      </c>
      <c r="Y52" s="155">
        <v>59.072119394518211</v>
      </c>
      <c r="Z52" s="155">
        <v>55.315787755741248</v>
      </c>
      <c r="AA52" s="155">
        <v>55.842956576432513</v>
      </c>
      <c r="AB52" s="155">
        <v>54.986078315917638</v>
      </c>
      <c r="AC52" s="155">
        <v>57.539098541946345</v>
      </c>
      <c r="AD52" s="155">
        <v>58.551665584013918</v>
      </c>
      <c r="AE52" s="155">
        <v>58.602709982883148</v>
      </c>
      <c r="AF52" s="155">
        <v>55.058914776857264</v>
      </c>
      <c r="AG52" s="155">
        <v>54.567754729851472</v>
      </c>
      <c r="AH52" s="155">
        <v>53.777905806285126</v>
      </c>
      <c r="AI52" s="155">
        <v>52.293552374006588</v>
      </c>
      <c r="AJ52" s="155">
        <v>52.936304236225808</v>
      </c>
      <c r="AK52" s="155">
        <v>52.936304236225808</v>
      </c>
      <c r="AL52" s="139">
        <v>0</v>
      </c>
      <c r="AM52" s="52">
        <v>0</v>
      </c>
    </row>
    <row r="53" spans="2:39" s="8" customFormat="1" ht="13.5" customHeight="1">
      <c r="B53" s="46" t="s">
        <v>117</v>
      </c>
      <c r="C53" s="155">
        <v>1.91643177</v>
      </c>
      <c r="D53" s="155">
        <v>2.567499352</v>
      </c>
      <c r="E53" s="155">
        <v>3.4656955813333328</v>
      </c>
      <c r="F53" s="155">
        <v>4.358192402666667</v>
      </c>
      <c r="G53" s="155">
        <v>5.265978982</v>
      </c>
      <c r="H53" s="155">
        <v>6.2335739766666665</v>
      </c>
      <c r="I53" s="155">
        <v>7.6628408413333347</v>
      </c>
      <c r="J53" s="155">
        <v>9.0796521053333343</v>
      </c>
      <c r="K53" s="155">
        <v>10.521226100000002</v>
      </c>
      <c r="L53" s="155">
        <v>11.942161117333331</v>
      </c>
      <c r="M53" s="155">
        <v>13.24426169</v>
      </c>
      <c r="N53" s="155">
        <v>13.445646408333337</v>
      </c>
      <c r="O53" s="155">
        <v>13.623169519666666</v>
      </c>
      <c r="P53" s="155">
        <v>13.775023141</v>
      </c>
      <c r="Q53" s="155">
        <v>13.935496028666664</v>
      </c>
      <c r="R53" s="155">
        <v>13.74574857333333</v>
      </c>
      <c r="S53" s="155">
        <v>13.413206344999999</v>
      </c>
      <c r="T53" s="155">
        <v>13.401853780333335</v>
      </c>
      <c r="U53" s="155">
        <v>13.323394223333336</v>
      </c>
      <c r="V53" s="155">
        <v>15.027145455666666</v>
      </c>
      <c r="W53" s="155">
        <v>16.782071845000001</v>
      </c>
      <c r="X53" s="155">
        <v>18.114221986666667</v>
      </c>
      <c r="Y53" s="155">
        <v>20.518112882666667</v>
      </c>
      <c r="Z53" s="155">
        <v>21.659122976333336</v>
      </c>
      <c r="AA53" s="155">
        <v>22.764805990666666</v>
      </c>
      <c r="AB53" s="155">
        <v>23.893513812666665</v>
      </c>
      <c r="AC53" s="155">
        <v>27.151186443333337</v>
      </c>
      <c r="AD53" s="155">
        <v>29.213788361999995</v>
      </c>
      <c r="AE53" s="155">
        <v>29.764016960333336</v>
      </c>
      <c r="AF53" s="155">
        <v>29.941947005666663</v>
      </c>
      <c r="AG53" s="155">
        <v>29.47292816966667</v>
      </c>
      <c r="AH53" s="155">
        <v>28.913589030333338</v>
      </c>
      <c r="AI53" s="155">
        <v>28.531271428</v>
      </c>
      <c r="AJ53" s="155">
        <v>27.681031807000004</v>
      </c>
      <c r="AK53" s="155">
        <v>27.681031807000004</v>
      </c>
      <c r="AL53" s="139">
        <v>0</v>
      </c>
      <c r="AM53" s="52">
        <v>0</v>
      </c>
    </row>
    <row r="54" spans="2:39" customFormat="1" ht="13.5" customHeight="1">
      <c r="B54" s="46" t="s">
        <v>118</v>
      </c>
      <c r="C54" s="155">
        <v>174.26996355999998</v>
      </c>
      <c r="D54" s="155">
        <v>214.44880484500004</v>
      </c>
      <c r="E54" s="155">
        <v>226.63469902333335</v>
      </c>
      <c r="F54" s="155">
        <v>207.34705700133335</v>
      </c>
      <c r="G54" s="155">
        <v>178.197301084</v>
      </c>
      <c r="H54" s="155">
        <v>146.81583457566668</v>
      </c>
      <c r="I54" s="155">
        <v>150.324652335</v>
      </c>
      <c r="J54" s="155">
        <v>153.56028115266665</v>
      </c>
      <c r="K54" s="155">
        <v>158.81482925366666</v>
      </c>
      <c r="L54" s="155">
        <v>163.72974623500002</v>
      </c>
      <c r="M54" s="155">
        <v>166.80520396466662</v>
      </c>
      <c r="N54" s="155">
        <v>211.26256545533337</v>
      </c>
      <c r="O54" s="155">
        <v>230.56606371699999</v>
      </c>
      <c r="P54" s="155">
        <v>235.49242732033332</v>
      </c>
      <c r="Q54" s="155">
        <v>235.3082782196667</v>
      </c>
      <c r="R54" s="155">
        <v>235.10295242133336</v>
      </c>
      <c r="S54" s="155">
        <v>233.22336508533331</v>
      </c>
      <c r="T54" s="155">
        <v>252.35524660866665</v>
      </c>
      <c r="U54" s="155">
        <v>264.39479146299999</v>
      </c>
      <c r="V54" s="155">
        <v>280.77116585099998</v>
      </c>
      <c r="W54" s="155">
        <v>284.12186895766666</v>
      </c>
      <c r="X54" s="155">
        <v>293.99197286800006</v>
      </c>
      <c r="Y54" s="155">
        <v>292.73272007466664</v>
      </c>
      <c r="Z54" s="155">
        <v>258.10381938733332</v>
      </c>
      <c r="AA54" s="155">
        <v>225.98336598199998</v>
      </c>
      <c r="AB54" s="155">
        <v>206.94959850033339</v>
      </c>
      <c r="AC54" s="155">
        <v>196.04864701033333</v>
      </c>
      <c r="AD54" s="155">
        <v>179.88519801999999</v>
      </c>
      <c r="AE54" s="155">
        <v>164.25634526033329</v>
      </c>
      <c r="AF54" s="155">
        <v>137.47325083066667</v>
      </c>
      <c r="AG54" s="155">
        <v>123.1973162273333</v>
      </c>
      <c r="AH54" s="155">
        <v>131.60772825200002</v>
      </c>
      <c r="AI54" s="155">
        <v>147.95644920100005</v>
      </c>
      <c r="AJ54" s="155">
        <v>170.74889269533332</v>
      </c>
      <c r="AK54" s="155">
        <v>170.74889269533332</v>
      </c>
      <c r="AL54" s="139">
        <v>0</v>
      </c>
      <c r="AM54" s="52">
        <v>0</v>
      </c>
    </row>
    <row r="55" spans="2:39" customFormat="1" ht="13.5" customHeight="1">
      <c r="B55" s="46" t="s">
        <v>119</v>
      </c>
      <c r="C55" s="155">
        <v>2.2702766240000001</v>
      </c>
      <c r="D55" s="155">
        <v>2.1994335733333337</v>
      </c>
      <c r="E55" s="155">
        <v>2.1415832606666667</v>
      </c>
      <c r="F55" s="155">
        <v>2.0909462126666671</v>
      </c>
      <c r="G55" s="155">
        <v>2.0911558983333336</v>
      </c>
      <c r="H55" s="155">
        <v>2.1303317493333336</v>
      </c>
      <c r="I55" s="155">
        <v>2.2108333609999997</v>
      </c>
      <c r="J55" s="155">
        <v>2.3279432916666662</v>
      </c>
      <c r="K55" s="155">
        <v>2.452824418000001</v>
      </c>
      <c r="L55" s="155">
        <v>2.5693416319999995</v>
      </c>
      <c r="M55" s="155">
        <v>2.6830707456666669</v>
      </c>
      <c r="N55" s="155">
        <v>2.7734227253333334</v>
      </c>
      <c r="O55" s="155">
        <v>2.8545370700000001</v>
      </c>
      <c r="P55" s="155">
        <v>2.9396441873333332</v>
      </c>
      <c r="Q55" s="155">
        <v>3.0332625216666669</v>
      </c>
      <c r="R55" s="155">
        <v>3.1318118700000004</v>
      </c>
      <c r="S55" s="155">
        <v>3.2327017689999997</v>
      </c>
      <c r="T55" s="155">
        <v>3.2874553799999995</v>
      </c>
      <c r="U55" s="155">
        <v>3.3526744240000004</v>
      </c>
      <c r="V55" s="155">
        <v>3.5760469873333331</v>
      </c>
      <c r="W55" s="155">
        <v>3.6050364680000007</v>
      </c>
      <c r="X55" s="155">
        <v>3.7007953839999992</v>
      </c>
      <c r="Y55" s="155">
        <v>3.798902624000001</v>
      </c>
      <c r="Z55" s="155">
        <v>3.8810990166666679</v>
      </c>
      <c r="AA55" s="155">
        <v>3.9644338139999999</v>
      </c>
      <c r="AB55" s="155">
        <v>3.917172724666667</v>
      </c>
      <c r="AC55" s="155">
        <v>3.9132753696666667</v>
      </c>
      <c r="AD55" s="155">
        <v>3.8832903193333337</v>
      </c>
      <c r="AE55" s="155">
        <v>3.7616409563333333</v>
      </c>
      <c r="AF55" s="155">
        <v>3.5566754519999995</v>
      </c>
      <c r="AG55" s="155">
        <v>3.3461479333333335</v>
      </c>
      <c r="AH55" s="155">
        <v>3.2702228716666659</v>
      </c>
      <c r="AI55" s="155">
        <v>3.1588067133333331</v>
      </c>
      <c r="AJ55" s="155">
        <v>3.1039981060000006</v>
      </c>
      <c r="AK55" s="155">
        <v>3.1039981060000006</v>
      </c>
      <c r="AL55" s="139">
        <v>0</v>
      </c>
      <c r="AM55" s="52">
        <v>0</v>
      </c>
    </row>
    <row r="56" spans="2:39" customFormat="1" ht="13.5" customHeight="1">
      <c r="B56" s="46" t="s">
        <v>120</v>
      </c>
      <c r="C56" s="155">
        <v>0</v>
      </c>
      <c r="D56" s="155">
        <v>0</v>
      </c>
      <c r="E56" s="155">
        <v>0</v>
      </c>
      <c r="F56" s="155">
        <v>0</v>
      </c>
      <c r="G56" s="155">
        <v>0</v>
      </c>
      <c r="H56" s="155">
        <v>0</v>
      </c>
      <c r="I56" s="155">
        <v>0</v>
      </c>
      <c r="J56" s="155">
        <v>0</v>
      </c>
      <c r="K56" s="155">
        <v>0</v>
      </c>
      <c r="L56" s="155">
        <v>0</v>
      </c>
      <c r="M56" s="155">
        <v>0</v>
      </c>
      <c r="N56" s="155">
        <v>0</v>
      </c>
      <c r="O56" s="155">
        <v>0</v>
      </c>
      <c r="P56" s="155">
        <v>0</v>
      </c>
      <c r="Q56" s="155">
        <v>0</v>
      </c>
      <c r="R56" s="155">
        <v>0</v>
      </c>
      <c r="S56" s="155">
        <v>0</v>
      </c>
      <c r="T56" s="155">
        <v>0</v>
      </c>
      <c r="U56" s="155">
        <v>0</v>
      </c>
      <c r="V56" s="155">
        <v>0</v>
      </c>
      <c r="W56" s="155">
        <v>0</v>
      </c>
      <c r="X56" s="155">
        <v>0</v>
      </c>
      <c r="Y56" s="155">
        <v>0</v>
      </c>
      <c r="Z56" s="155">
        <v>0</v>
      </c>
      <c r="AA56" s="155">
        <v>0</v>
      </c>
      <c r="AB56" s="155">
        <v>0</v>
      </c>
      <c r="AC56" s="155">
        <v>0</v>
      </c>
      <c r="AD56" s="155">
        <v>0</v>
      </c>
      <c r="AE56" s="155">
        <v>0</v>
      </c>
      <c r="AF56" s="155">
        <v>0</v>
      </c>
      <c r="AG56" s="155">
        <v>0</v>
      </c>
      <c r="AH56" s="155">
        <v>0</v>
      </c>
      <c r="AI56" s="155">
        <v>0</v>
      </c>
      <c r="AJ56" s="155">
        <v>0</v>
      </c>
      <c r="AK56" s="155">
        <v>0</v>
      </c>
      <c r="AL56" s="139">
        <v>0</v>
      </c>
      <c r="AM56" s="52">
        <v>0</v>
      </c>
    </row>
    <row r="57" spans="2:39" customFormat="1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</row>
    <row r="58" spans="2:39" customFormat="1">
      <c r="B58" s="83" t="s">
        <v>1</v>
      </c>
      <c r="C58" s="167">
        <v>2045.6348626594797</v>
      </c>
      <c r="D58" s="167">
        <v>1993.1759535557578</v>
      </c>
      <c r="E58" s="167">
        <v>1958.796128561904</v>
      </c>
      <c r="F58" s="167">
        <v>1877.6724526478802</v>
      </c>
      <c r="G58" s="167">
        <v>1771.0230931744118</v>
      </c>
      <c r="H58" s="167">
        <v>1651.1314457883432</v>
      </c>
      <c r="I58" s="167">
        <v>1568.0675436979163</v>
      </c>
      <c r="J58" s="167">
        <v>1496.2276487181291</v>
      </c>
      <c r="K58" s="167">
        <v>1418.9161053448249</v>
      </c>
      <c r="L58" s="167">
        <v>1346.9879227910615</v>
      </c>
      <c r="M58" s="167">
        <v>1292.119268961158</v>
      </c>
      <c r="N58" s="167">
        <v>1277.0785258441479</v>
      </c>
      <c r="O58" s="167">
        <v>1289.2878614764406</v>
      </c>
      <c r="P58" s="167">
        <v>1319.1642883552884</v>
      </c>
      <c r="Q58" s="167">
        <v>1283.6549036128779</v>
      </c>
      <c r="R58" s="167">
        <v>1313.8470990007415</v>
      </c>
      <c r="S58" s="167">
        <v>1308.6089691044203</v>
      </c>
      <c r="T58" s="167">
        <v>1339.2164835973699</v>
      </c>
      <c r="U58" s="167">
        <v>1344.7683861466694</v>
      </c>
      <c r="V58" s="167">
        <v>1366.3907870751989</v>
      </c>
      <c r="W58" s="167">
        <v>1342.3065529090909</v>
      </c>
      <c r="X58" s="167">
        <v>1290.2938954648739</v>
      </c>
      <c r="Y58" s="167">
        <v>1220.0989216752334</v>
      </c>
      <c r="Z58" s="167">
        <v>1139.3253724900203</v>
      </c>
      <c r="AA58" s="167">
        <v>1076.0337427344682</v>
      </c>
      <c r="AB58" s="167">
        <v>1028.5381009098658</v>
      </c>
      <c r="AC58" s="167">
        <v>980.6270873395755</v>
      </c>
      <c r="AD58" s="167">
        <v>923.79731803116124</v>
      </c>
      <c r="AE58" s="167">
        <v>860.59530315950724</v>
      </c>
      <c r="AF58" s="167">
        <v>800.23317799498818</v>
      </c>
      <c r="AG58" s="167">
        <v>721.67108233704118</v>
      </c>
      <c r="AH58" s="167">
        <v>721.14462843767058</v>
      </c>
      <c r="AI58" s="167">
        <v>774.00328163426468</v>
      </c>
      <c r="AJ58" s="167">
        <v>733.96292100588448</v>
      </c>
      <c r="AK58" s="167">
        <v>732.56224810781612</v>
      </c>
      <c r="AL58" s="157">
        <v>-1.9083701069650288E-3</v>
      </c>
      <c r="AM58" s="84">
        <v>-1.9083701069650288E-3</v>
      </c>
    </row>
    <row r="59" spans="2:39" customFormat="1" ht="16.5" customHeight="1">
      <c r="B59" s="81" t="s">
        <v>122</v>
      </c>
      <c r="C59" s="166">
        <v>55432.412334086192</v>
      </c>
      <c r="D59" s="166">
        <v>55378.317496087773</v>
      </c>
      <c r="E59" s="166">
        <v>55768.031362830596</v>
      </c>
      <c r="F59" s="166">
        <v>54676.319578082839</v>
      </c>
      <c r="G59" s="166">
        <v>54201.923838007686</v>
      </c>
      <c r="H59" s="166">
        <v>55276.686249820239</v>
      </c>
      <c r="I59" s="166">
        <v>56597.374160845226</v>
      </c>
      <c r="J59" s="166">
        <v>56513.29777046237</v>
      </c>
      <c r="K59" s="166">
        <v>50510.341894704725</v>
      </c>
      <c r="L59" s="166">
        <v>45166.883602108108</v>
      </c>
      <c r="M59" s="166">
        <v>44286.380412147686</v>
      </c>
      <c r="N59" s="166">
        <v>44028.551291349599</v>
      </c>
      <c r="O59" s="166">
        <v>41798.302030468039</v>
      </c>
      <c r="P59" s="166">
        <v>40066.616205694634</v>
      </c>
      <c r="Q59" s="166">
        <v>38710.038362819621</v>
      </c>
      <c r="R59" s="166">
        <v>38458.490024418032</v>
      </c>
      <c r="S59" s="166">
        <v>37055.034822954498</v>
      </c>
      <c r="T59" s="166">
        <v>36804.470398187266</v>
      </c>
      <c r="U59" s="166">
        <v>36878.381919821863</v>
      </c>
      <c r="V59" s="166">
        <v>35499.96133284807</v>
      </c>
      <c r="W59" s="166">
        <v>32881.715226530527</v>
      </c>
      <c r="X59" s="166">
        <v>32271.788653517262</v>
      </c>
      <c r="Y59" s="166">
        <v>32149.498305077679</v>
      </c>
      <c r="Z59" s="166">
        <v>31414.387313200328</v>
      </c>
      <c r="AA59" s="166">
        <v>32380.051703787303</v>
      </c>
      <c r="AB59" s="166">
        <v>32136.457051308564</v>
      </c>
      <c r="AC59" s="166">
        <v>31319.477953764897</v>
      </c>
      <c r="AD59" s="166">
        <v>32367.900477076237</v>
      </c>
      <c r="AE59" s="166">
        <v>31263.372935752093</v>
      </c>
      <c r="AF59" s="166">
        <v>30196.551518446937</v>
      </c>
      <c r="AG59" s="166">
        <v>28983.94307388517</v>
      </c>
      <c r="AH59" s="166">
        <v>29435.478598610742</v>
      </c>
      <c r="AI59" s="166">
        <v>27489.648783799574</v>
      </c>
      <c r="AJ59" s="166">
        <v>27336.844195791051</v>
      </c>
      <c r="AK59" s="166">
        <v>27406.78102625268</v>
      </c>
      <c r="AL59" s="154">
        <v>2.5583359205887065E-3</v>
      </c>
      <c r="AM59" s="85">
        <v>2.5583359205887065E-3</v>
      </c>
    </row>
    <row r="60" spans="2:39" customFormat="1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</row>
    <row r="61" spans="2:39" customFormat="1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37"/>
      <c r="AG61" s="37"/>
      <c r="AH61" s="37"/>
      <c r="AI61" s="37"/>
      <c r="AJ61" s="37"/>
      <c r="AK61" s="37"/>
      <c r="AL61" s="37"/>
      <c r="AM61" s="37"/>
    </row>
    <row r="62" spans="2:39" customFormat="1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</sheetData>
  <mergeCells count="2">
    <mergeCell ref="B2:BK2"/>
    <mergeCell ref="AL5:AM5"/>
  </mergeCells>
  <phoneticPr fontId="2" type="noConversion"/>
  <conditionalFormatting sqref="AM6:AM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7:AM25 AM27:AM30 AM32:AM33 AM35:AM37 AM39:AM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5AD38-B410-49C8-ACD8-451E418738C4}">
  <sheetPr codeName="Feuil13"/>
  <dimension ref="B1:BM62"/>
  <sheetViews>
    <sheetView showGridLines="0" zoomScaleNormal="100" workbookViewId="0">
      <selection sqref="A1:XFD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7" width="6.6328125" style="1" customWidth="1"/>
    <col min="38" max="38" width="8.7265625" style="1" customWidth="1"/>
    <col min="39" max="39" width="5.54296875" style="1" customWidth="1"/>
    <col min="40" max="65" width="11.453125" style="6"/>
    <col min="66" max="16384" width="11.453125" style="1"/>
  </cols>
  <sheetData>
    <row r="1" spans="2:63" s="4" customFormat="1" ht="31" customHeight="1">
      <c r="B1" s="86" t="s">
        <v>129</v>
      </c>
      <c r="C1" s="87" t="s">
        <v>130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32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</row>
    <row r="2" spans="2:63" s="5" customFormat="1">
      <c r="B2" s="134" t="s">
        <v>181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F2" s="135"/>
      <c r="BG2" s="135"/>
      <c r="BH2" s="135"/>
      <c r="BI2" s="135"/>
      <c r="BJ2" s="135"/>
      <c r="BK2" s="135"/>
    </row>
    <row r="3" spans="2:63" s="5" customFormat="1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</row>
    <row r="4" spans="2:63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2:63" s="2" customFormat="1" ht="31.5" customHeight="1">
      <c r="B5" s="38" t="s">
        <v>131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</row>
    <row r="6" spans="2:63" s="5" customFormat="1">
      <c r="B6" s="68" t="s">
        <v>71</v>
      </c>
      <c r="C6" s="158">
        <v>0</v>
      </c>
      <c r="D6" s="158">
        <v>0</v>
      </c>
      <c r="E6" s="158">
        <v>0</v>
      </c>
      <c r="F6" s="158">
        <v>0</v>
      </c>
      <c r="G6" s="158">
        <v>0</v>
      </c>
      <c r="H6" s="158">
        <v>0</v>
      </c>
      <c r="I6" s="158">
        <v>0</v>
      </c>
      <c r="J6" s="158">
        <v>0</v>
      </c>
      <c r="K6" s="158">
        <v>0</v>
      </c>
      <c r="L6" s="158">
        <v>0</v>
      </c>
      <c r="M6" s="158">
        <v>0</v>
      </c>
      <c r="N6" s="158">
        <v>0</v>
      </c>
      <c r="O6" s="158">
        <v>0</v>
      </c>
      <c r="P6" s="158">
        <v>0</v>
      </c>
      <c r="Q6" s="158">
        <v>0</v>
      </c>
      <c r="R6" s="158">
        <v>0</v>
      </c>
      <c r="S6" s="158">
        <v>0</v>
      </c>
      <c r="T6" s="158">
        <v>0</v>
      </c>
      <c r="U6" s="158">
        <v>0</v>
      </c>
      <c r="V6" s="158">
        <v>0</v>
      </c>
      <c r="W6" s="158">
        <v>0</v>
      </c>
      <c r="X6" s="158">
        <v>0</v>
      </c>
      <c r="Y6" s="158">
        <v>0</v>
      </c>
      <c r="Z6" s="158">
        <v>0</v>
      </c>
      <c r="AA6" s="158">
        <v>0</v>
      </c>
      <c r="AB6" s="158">
        <v>0</v>
      </c>
      <c r="AC6" s="158">
        <v>0</v>
      </c>
      <c r="AD6" s="158">
        <v>0</v>
      </c>
      <c r="AE6" s="158">
        <v>0</v>
      </c>
      <c r="AF6" s="158">
        <v>0</v>
      </c>
      <c r="AG6" s="158">
        <v>0</v>
      </c>
      <c r="AH6" s="158">
        <v>0</v>
      </c>
      <c r="AI6" s="158">
        <v>0</v>
      </c>
      <c r="AJ6" s="158">
        <v>0</v>
      </c>
      <c r="AK6" s="158">
        <v>0</v>
      </c>
      <c r="AL6" s="137">
        <v>0</v>
      </c>
      <c r="AM6" s="69">
        <v>0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</row>
    <row r="7" spans="2:63" ht="13.5" customHeight="1">
      <c r="B7" s="42" t="s">
        <v>72</v>
      </c>
      <c r="C7" s="138">
        <v>0</v>
      </c>
      <c r="D7" s="138">
        <v>0</v>
      </c>
      <c r="E7" s="138">
        <v>0</v>
      </c>
      <c r="F7" s="138">
        <v>0</v>
      </c>
      <c r="G7" s="138">
        <v>0</v>
      </c>
      <c r="H7" s="138">
        <v>0</v>
      </c>
      <c r="I7" s="138">
        <v>0</v>
      </c>
      <c r="J7" s="138">
        <v>0</v>
      </c>
      <c r="K7" s="138">
        <v>0</v>
      </c>
      <c r="L7" s="138">
        <v>0</v>
      </c>
      <c r="M7" s="138">
        <v>0</v>
      </c>
      <c r="N7" s="138">
        <v>0</v>
      </c>
      <c r="O7" s="138">
        <v>0</v>
      </c>
      <c r="P7" s="138">
        <v>0</v>
      </c>
      <c r="Q7" s="138">
        <v>0</v>
      </c>
      <c r="R7" s="138">
        <v>0</v>
      </c>
      <c r="S7" s="138">
        <v>0</v>
      </c>
      <c r="T7" s="138">
        <v>0</v>
      </c>
      <c r="U7" s="138">
        <v>0</v>
      </c>
      <c r="V7" s="138">
        <v>0</v>
      </c>
      <c r="W7" s="138">
        <v>0</v>
      </c>
      <c r="X7" s="138">
        <v>0</v>
      </c>
      <c r="Y7" s="138">
        <v>0</v>
      </c>
      <c r="Z7" s="138">
        <v>0</v>
      </c>
      <c r="AA7" s="138">
        <v>0</v>
      </c>
      <c r="AB7" s="138">
        <v>0</v>
      </c>
      <c r="AC7" s="138">
        <v>0</v>
      </c>
      <c r="AD7" s="138">
        <v>0</v>
      </c>
      <c r="AE7" s="138">
        <v>0</v>
      </c>
      <c r="AF7" s="138">
        <v>0</v>
      </c>
      <c r="AG7" s="138">
        <v>0</v>
      </c>
      <c r="AH7" s="138">
        <v>0</v>
      </c>
      <c r="AI7" s="138">
        <v>0</v>
      </c>
      <c r="AJ7" s="138">
        <v>0</v>
      </c>
      <c r="AK7" s="138">
        <v>0</v>
      </c>
      <c r="AL7" s="139">
        <v>0</v>
      </c>
      <c r="AM7" s="43">
        <v>0</v>
      </c>
      <c r="AN7" s="61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</row>
    <row r="8" spans="2:63" ht="13.5" customHeight="1">
      <c r="B8" s="42" t="s">
        <v>73</v>
      </c>
      <c r="C8" s="138">
        <v>0</v>
      </c>
      <c r="D8" s="138">
        <v>0</v>
      </c>
      <c r="E8" s="138">
        <v>0</v>
      </c>
      <c r="F8" s="138">
        <v>0</v>
      </c>
      <c r="G8" s="138">
        <v>0</v>
      </c>
      <c r="H8" s="138">
        <v>0</v>
      </c>
      <c r="I8" s="138">
        <v>0</v>
      </c>
      <c r="J8" s="138">
        <v>0</v>
      </c>
      <c r="K8" s="138">
        <v>0</v>
      </c>
      <c r="L8" s="138">
        <v>0</v>
      </c>
      <c r="M8" s="138">
        <v>0</v>
      </c>
      <c r="N8" s="138">
        <v>0</v>
      </c>
      <c r="O8" s="138">
        <v>0</v>
      </c>
      <c r="P8" s="138">
        <v>0</v>
      </c>
      <c r="Q8" s="138">
        <v>0</v>
      </c>
      <c r="R8" s="138">
        <v>0</v>
      </c>
      <c r="S8" s="138">
        <v>0</v>
      </c>
      <c r="T8" s="138">
        <v>0</v>
      </c>
      <c r="U8" s="138">
        <v>0</v>
      </c>
      <c r="V8" s="138">
        <v>0</v>
      </c>
      <c r="W8" s="138">
        <v>0</v>
      </c>
      <c r="X8" s="138">
        <v>0</v>
      </c>
      <c r="Y8" s="138">
        <v>0</v>
      </c>
      <c r="Z8" s="138">
        <v>0</v>
      </c>
      <c r="AA8" s="138">
        <v>0</v>
      </c>
      <c r="AB8" s="138">
        <v>0</v>
      </c>
      <c r="AC8" s="138">
        <v>0</v>
      </c>
      <c r="AD8" s="138">
        <v>0</v>
      </c>
      <c r="AE8" s="138">
        <v>0</v>
      </c>
      <c r="AF8" s="138">
        <v>0</v>
      </c>
      <c r="AG8" s="138">
        <v>0</v>
      </c>
      <c r="AH8" s="138">
        <v>0</v>
      </c>
      <c r="AI8" s="138">
        <v>0</v>
      </c>
      <c r="AJ8" s="138">
        <v>0</v>
      </c>
      <c r="AK8" s="138">
        <v>0</v>
      </c>
      <c r="AL8" s="139">
        <v>0</v>
      </c>
      <c r="AM8" s="43">
        <v>0</v>
      </c>
      <c r="AN8" s="13"/>
      <c r="AO8" s="44"/>
      <c r="AP8" s="44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</row>
    <row r="9" spans="2:63" ht="13.5" customHeight="1">
      <c r="B9" s="42" t="s">
        <v>74</v>
      </c>
      <c r="C9" s="138">
        <v>0</v>
      </c>
      <c r="D9" s="138">
        <v>0</v>
      </c>
      <c r="E9" s="138">
        <v>0</v>
      </c>
      <c r="F9" s="138">
        <v>0</v>
      </c>
      <c r="G9" s="138">
        <v>0</v>
      </c>
      <c r="H9" s="138">
        <v>0</v>
      </c>
      <c r="I9" s="138">
        <v>0</v>
      </c>
      <c r="J9" s="138">
        <v>0</v>
      </c>
      <c r="K9" s="138">
        <v>0</v>
      </c>
      <c r="L9" s="138">
        <v>0</v>
      </c>
      <c r="M9" s="138">
        <v>0</v>
      </c>
      <c r="N9" s="138">
        <v>0</v>
      </c>
      <c r="O9" s="138">
        <v>0</v>
      </c>
      <c r="P9" s="138">
        <v>0</v>
      </c>
      <c r="Q9" s="138">
        <v>0</v>
      </c>
      <c r="R9" s="138">
        <v>0</v>
      </c>
      <c r="S9" s="138">
        <v>0</v>
      </c>
      <c r="T9" s="138">
        <v>0</v>
      </c>
      <c r="U9" s="138">
        <v>0</v>
      </c>
      <c r="V9" s="138">
        <v>0</v>
      </c>
      <c r="W9" s="138">
        <v>0</v>
      </c>
      <c r="X9" s="138">
        <v>0</v>
      </c>
      <c r="Y9" s="138">
        <v>0</v>
      </c>
      <c r="Z9" s="138">
        <v>0</v>
      </c>
      <c r="AA9" s="138">
        <v>0</v>
      </c>
      <c r="AB9" s="138">
        <v>0</v>
      </c>
      <c r="AC9" s="138">
        <v>0</v>
      </c>
      <c r="AD9" s="138">
        <v>0</v>
      </c>
      <c r="AE9" s="138">
        <v>0</v>
      </c>
      <c r="AF9" s="138">
        <v>0</v>
      </c>
      <c r="AG9" s="138">
        <v>0</v>
      </c>
      <c r="AH9" s="138">
        <v>0</v>
      </c>
      <c r="AI9" s="138">
        <v>0</v>
      </c>
      <c r="AJ9" s="138">
        <v>0</v>
      </c>
      <c r="AK9" s="138">
        <v>0</v>
      </c>
      <c r="AL9" s="139">
        <v>0</v>
      </c>
      <c r="AM9" s="43">
        <v>0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</row>
    <row r="10" spans="2:63" ht="13.5" customHeight="1">
      <c r="B10" s="42" t="s">
        <v>75</v>
      </c>
      <c r="C10" s="138">
        <v>0</v>
      </c>
      <c r="D10" s="138">
        <v>0</v>
      </c>
      <c r="E10" s="138">
        <v>0</v>
      </c>
      <c r="F10" s="138">
        <v>0</v>
      </c>
      <c r="G10" s="138">
        <v>0</v>
      </c>
      <c r="H10" s="138">
        <v>0</v>
      </c>
      <c r="I10" s="138">
        <v>0</v>
      </c>
      <c r="J10" s="138">
        <v>0</v>
      </c>
      <c r="K10" s="138">
        <v>0</v>
      </c>
      <c r="L10" s="138">
        <v>0</v>
      </c>
      <c r="M10" s="138">
        <v>0</v>
      </c>
      <c r="N10" s="138">
        <v>0</v>
      </c>
      <c r="O10" s="138">
        <v>0</v>
      </c>
      <c r="P10" s="138">
        <v>0</v>
      </c>
      <c r="Q10" s="138">
        <v>0</v>
      </c>
      <c r="R10" s="138">
        <v>0</v>
      </c>
      <c r="S10" s="138">
        <v>0</v>
      </c>
      <c r="T10" s="138">
        <v>0</v>
      </c>
      <c r="U10" s="138">
        <v>0</v>
      </c>
      <c r="V10" s="138">
        <v>0</v>
      </c>
      <c r="W10" s="138">
        <v>0</v>
      </c>
      <c r="X10" s="138">
        <v>0</v>
      </c>
      <c r="Y10" s="138">
        <v>0</v>
      </c>
      <c r="Z10" s="138">
        <v>0</v>
      </c>
      <c r="AA10" s="138">
        <v>0</v>
      </c>
      <c r="AB10" s="138">
        <v>0</v>
      </c>
      <c r="AC10" s="138">
        <v>0</v>
      </c>
      <c r="AD10" s="138">
        <v>0</v>
      </c>
      <c r="AE10" s="138">
        <v>0</v>
      </c>
      <c r="AF10" s="138">
        <v>0</v>
      </c>
      <c r="AG10" s="138">
        <v>0</v>
      </c>
      <c r="AH10" s="138">
        <v>0</v>
      </c>
      <c r="AI10" s="138">
        <v>0</v>
      </c>
      <c r="AJ10" s="138">
        <v>0</v>
      </c>
      <c r="AK10" s="138">
        <v>0</v>
      </c>
      <c r="AL10" s="139">
        <v>0</v>
      </c>
      <c r="AM10" s="43">
        <v>0</v>
      </c>
      <c r="AN10" s="13"/>
      <c r="AO10" s="44"/>
      <c r="AP10" s="4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2:63" ht="13.5" customHeight="1">
      <c r="B11" s="42" t="s">
        <v>76</v>
      </c>
      <c r="C11" s="138">
        <v>0</v>
      </c>
      <c r="D11" s="138">
        <v>0</v>
      </c>
      <c r="E11" s="138">
        <v>0</v>
      </c>
      <c r="F11" s="138">
        <v>0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8">
        <v>0</v>
      </c>
      <c r="X11" s="138">
        <v>0</v>
      </c>
      <c r="Y11" s="138">
        <v>0</v>
      </c>
      <c r="Z11" s="138">
        <v>0</v>
      </c>
      <c r="AA11" s="138">
        <v>0</v>
      </c>
      <c r="AB11" s="138">
        <v>0</v>
      </c>
      <c r="AC11" s="138">
        <v>0</v>
      </c>
      <c r="AD11" s="138">
        <v>0</v>
      </c>
      <c r="AE11" s="138">
        <v>0</v>
      </c>
      <c r="AF11" s="138">
        <v>0</v>
      </c>
      <c r="AG11" s="138">
        <v>0</v>
      </c>
      <c r="AH11" s="138">
        <v>0</v>
      </c>
      <c r="AI11" s="138">
        <v>0</v>
      </c>
      <c r="AJ11" s="138">
        <v>0</v>
      </c>
      <c r="AK11" s="138">
        <v>0</v>
      </c>
      <c r="AL11" s="139">
        <v>0</v>
      </c>
      <c r="AM11" s="43">
        <v>0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</row>
    <row r="12" spans="2:63" ht="13.5" customHeight="1">
      <c r="B12" s="42" t="s">
        <v>77</v>
      </c>
      <c r="C12" s="138">
        <v>0</v>
      </c>
      <c r="D12" s="138">
        <v>0</v>
      </c>
      <c r="E12" s="138">
        <v>0</v>
      </c>
      <c r="F12" s="138">
        <v>0</v>
      </c>
      <c r="G12" s="138">
        <v>0</v>
      </c>
      <c r="H12" s="138">
        <v>0</v>
      </c>
      <c r="I12" s="138">
        <v>0</v>
      </c>
      <c r="J12" s="138">
        <v>0</v>
      </c>
      <c r="K12" s="138">
        <v>0</v>
      </c>
      <c r="L12" s="138">
        <v>0</v>
      </c>
      <c r="M12" s="138">
        <v>0</v>
      </c>
      <c r="N12" s="138">
        <v>0</v>
      </c>
      <c r="O12" s="138">
        <v>0</v>
      </c>
      <c r="P12" s="138">
        <v>0</v>
      </c>
      <c r="Q12" s="138">
        <v>0</v>
      </c>
      <c r="R12" s="138">
        <v>0</v>
      </c>
      <c r="S12" s="138">
        <v>0</v>
      </c>
      <c r="T12" s="138">
        <v>0</v>
      </c>
      <c r="U12" s="138">
        <v>0</v>
      </c>
      <c r="V12" s="138">
        <v>0</v>
      </c>
      <c r="W12" s="138">
        <v>0</v>
      </c>
      <c r="X12" s="138">
        <v>0</v>
      </c>
      <c r="Y12" s="138">
        <v>0</v>
      </c>
      <c r="Z12" s="138">
        <v>0</v>
      </c>
      <c r="AA12" s="138">
        <v>0</v>
      </c>
      <c r="AB12" s="138">
        <v>0</v>
      </c>
      <c r="AC12" s="138">
        <v>0</v>
      </c>
      <c r="AD12" s="138">
        <v>0</v>
      </c>
      <c r="AE12" s="138">
        <v>0</v>
      </c>
      <c r="AF12" s="138">
        <v>0</v>
      </c>
      <c r="AG12" s="138">
        <v>0</v>
      </c>
      <c r="AH12" s="138">
        <v>0</v>
      </c>
      <c r="AI12" s="138">
        <v>0</v>
      </c>
      <c r="AJ12" s="138">
        <v>0</v>
      </c>
      <c r="AK12" s="138">
        <v>0</v>
      </c>
      <c r="AL12" s="139">
        <v>0</v>
      </c>
      <c r="AM12" s="43">
        <v>0</v>
      </c>
      <c r="AN12" s="13"/>
      <c r="AO12" s="44"/>
      <c r="AP12" s="4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2:63" ht="13.5" customHeight="1">
      <c r="B13" s="42" t="s">
        <v>78</v>
      </c>
      <c r="C13" s="138">
        <v>0</v>
      </c>
      <c r="D13" s="138">
        <v>0</v>
      </c>
      <c r="E13" s="138">
        <v>0</v>
      </c>
      <c r="F13" s="138">
        <v>0</v>
      </c>
      <c r="G13" s="138">
        <v>0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0</v>
      </c>
      <c r="O13" s="138">
        <v>0</v>
      </c>
      <c r="P13" s="138">
        <v>0</v>
      </c>
      <c r="Q13" s="138">
        <v>0</v>
      </c>
      <c r="R13" s="138">
        <v>0</v>
      </c>
      <c r="S13" s="138">
        <v>0</v>
      </c>
      <c r="T13" s="138">
        <v>0</v>
      </c>
      <c r="U13" s="138">
        <v>0</v>
      </c>
      <c r="V13" s="138">
        <v>0</v>
      </c>
      <c r="W13" s="138">
        <v>0</v>
      </c>
      <c r="X13" s="138">
        <v>0</v>
      </c>
      <c r="Y13" s="138">
        <v>0</v>
      </c>
      <c r="Z13" s="138">
        <v>0</v>
      </c>
      <c r="AA13" s="138">
        <v>0</v>
      </c>
      <c r="AB13" s="138">
        <v>0</v>
      </c>
      <c r="AC13" s="138">
        <v>0</v>
      </c>
      <c r="AD13" s="138">
        <v>0</v>
      </c>
      <c r="AE13" s="138">
        <v>0</v>
      </c>
      <c r="AF13" s="138">
        <v>0</v>
      </c>
      <c r="AG13" s="138">
        <v>0</v>
      </c>
      <c r="AH13" s="138">
        <v>0</v>
      </c>
      <c r="AI13" s="138">
        <v>0</v>
      </c>
      <c r="AJ13" s="138">
        <v>0</v>
      </c>
      <c r="AK13" s="138">
        <v>0</v>
      </c>
      <c r="AL13" s="139">
        <v>0</v>
      </c>
      <c r="AM13" s="43">
        <v>0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</row>
    <row r="14" spans="2:63" ht="13.5" customHeight="1">
      <c r="B14" s="45" t="s">
        <v>79</v>
      </c>
      <c r="C14" s="138">
        <v>0</v>
      </c>
      <c r="D14" s="138">
        <v>0</v>
      </c>
      <c r="E14" s="138">
        <v>0</v>
      </c>
      <c r="F14" s="138">
        <v>0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0</v>
      </c>
      <c r="M14" s="138">
        <v>0</v>
      </c>
      <c r="N14" s="138">
        <v>0</v>
      </c>
      <c r="O14" s="138">
        <v>0</v>
      </c>
      <c r="P14" s="138">
        <v>0</v>
      </c>
      <c r="Q14" s="138">
        <v>0</v>
      </c>
      <c r="R14" s="138">
        <v>0</v>
      </c>
      <c r="S14" s="138">
        <v>0</v>
      </c>
      <c r="T14" s="138">
        <v>0</v>
      </c>
      <c r="U14" s="138">
        <v>0</v>
      </c>
      <c r="V14" s="138">
        <v>0</v>
      </c>
      <c r="W14" s="138">
        <v>0</v>
      </c>
      <c r="X14" s="138">
        <v>0</v>
      </c>
      <c r="Y14" s="138">
        <v>0</v>
      </c>
      <c r="Z14" s="138">
        <v>0</v>
      </c>
      <c r="AA14" s="138">
        <v>0</v>
      </c>
      <c r="AB14" s="138">
        <v>0</v>
      </c>
      <c r="AC14" s="138">
        <v>0</v>
      </c>
      <c r="AD14" s="138">
        <v>0</v>
      </c>
      <c r="AE14" s="138">
        <v>0</v>
      </c>
      <c r="AF14" s="138">
        <v>0</v>
      </c>
      <c r="AG14" s="138">
        <v>0</v>
      </c>
      <c r="AH14" s="138">
        <v>0</v>
      </c>
      <c r="AI14" s="138">
        <v>0</v>
      </c>
      <c r="AJ14" s="138">
        <v>0</v>
      </c>
      <c r="AK14" s="138">
        <v>0</v>
      </c>
      <c r="AL14" s="139">
        <v>0</v>
      </c>
      <c r="AM14" s="43">
        <v>0</v>
      </c>
      <c r="AN14" s="13"/>
      <c r="AO14" s="44"/>
      <c r="AP14" s="44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</row>
    <row r="15" spans="2:63" ht="13.5" customHeight="1">
      <c r="B15" s="45" t="s">
        <v>80</v>
      </c>
      <c r="C15" s="138">
        <v>0</v>
      </c>
      <c r="D15" s="138">
        <v>0</v>
      </c>
      <c r="E15" s="138">
        <v>0</v>
      </c>
      <c r="F15" s="138">
        <v>0</v>
      </c>
      <c r="G15" s="138">
        <v>0</v>
      </c>
      <c r="H15" s="138">
        <v>0</v>
      </c>
      <c r="I15" s="138">
        <v>0</v>
      </c>
      <c r="J15" s="138">
        <v>0</v>
      </c>
      <c r="K15" s="138">
        <v>0</v>
      </c>
      <c r="L15" s="138">
        <v>0</v>
      </c>
      <c r="M15" s="138">
        <v>0</v>
      </c>
      <c r="N15" s="138">
        <v>0</v>
      </c>
      <c r="O15" s="138">
        <v>0</v>
      </c>
      <c r="P15" s="138">
        <v>0</v>
      </c>
      <c r="Q15" s="138">
        <v>0</v>
      </c>
      <c r="R15" s="138">
        <v>0</v>
      </c>
      <c r="S15" s="138">
        <v>0</v>
      </c>
      <c r="T15" s="138">
        <v>0</v>
      </c>
      <c r="U15" s="138">
        <v>0</v>
      </c>
      <c r="V15" s="138">
        <v>0</v>
      </c>
      <c r="W15" s="138">
        <v>0</v>
      </c>
      <c r="X15" s="138">
        <v>0</v>
      </c>
      <c r="Y15" s="138">
        <v>0</v>
      </c>
      <c r="Z15" s="138">
        <v>0</v>
      </c>
      <c r="AA15" s="138">
        <v>0</v>
      </c>
      <c r="AB15" s="138">
        <v>0</v>
      </c>
      <c r="AC15" s="138">
        <v>0</v>
      </c>
      <c r="AD15" s="138">
        <v>0</v>
      </c>
      <c r="AE15" s="138">
        <v>0</v>
      </c>
      <c r="AF15" s="138">
        <v>0</v>
      </c>
      <c r="AG15" s="138">
        <v>0</v>
      </c>
      <c r="AH15" s="138">
        <v>0</v>
      </c>
      <c r="AI15" s="138">
        <v>0</v>
      </c>
      <c r="AJ15" s="138">
        <v>0</v>
      </c>
      <c r="AK15" s="138">
        <v>0</v>
      </c>
      <c r="AL15" s="139">
        <v>0</v>
      </c>
      <c r="AM15" s="43">
        <v>0</v>
      </c>
      <c r="AN15" s="62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</row>
    <row r="16" spans="2:63" s="5" customFormat="1">
      <c r="B16" s="70" t="s">
        <v>81</v>
      </c>
      <c r="C16" s="140">
        <v>15.426873226493466</v>
      </c>
      <c r="D16" s="140">
        <v>16.969560549142813</v>
      </c>
      <c r="E16" s="140">
        <v>18.666516604057097</v>
      </c>
      <c r="F16" s="140">
        <v>20.533168264462812</v>
      </c>
      <c r="G16" s="140">
        <v>22.586485090909093</v>
      </c>
      <c r="H16" s="140">
        <v>5.8595799120137775</v>
      </c>
      <c r="I16" s="140">
        <v>10.727845646779295</v>
      </c>
      <c r="J16" s="140">
        <v>16.078372332638562</v>
      </c>
      <c r="K16" s="140">
        <v>19.802225175522885</v>
      </c>
      <c r="L16" s="140">
        <v>26.592699950617281</v>
      </c>
      <c r="M16" s="140">
        <v>18.619550617283952</v>
      </c>
      <c r="N16" s="140">
        <v>26.626493055555557</v>
      </c>
      <c r="O16" s="140">
        <v>33.271604938271608</v>
      </c>
      <c r="P16" s="140">
        <v>28.518518518518519</v>
      </c>
      <c r="Q16" s="140">
        <v>33.271604938271608</v>
      </c>
      <c r="R16" s="140">
        <v>29.2698</v>
      </c>
      <c r="S16" s="140">
        <v>27.852999999999998</v>
      </c>
      <c r="T16" s="140">
        <v>39.412800000000004</v>
      </c>
      <c r="U16" s="140">
        <v>43.389499999999998</v>
      </c>
      <c r="V16" s="140">
        <v>23.361099999999997</v>
      </c>
      <c r="W16" s="140">
        <v>30.0748</v>
      </c>
      <c r="X16" s="140">
        <v>29.350299999999997</v>
      </c>
      <c r="Y16" s="140">
        <v>19.0946</v>
      </c>
      <c r="Z16" s="140">
        <v>9.9497999999999998</v>
      </c>
      <c r="AA16" s="140">
        <v>5.9640196000000012</v>
      </c>
      <c r="AB16" s="140">
        <v>5.8351329820000011</v>
      </c>
      <c r="AC16" s="140">
        <v>5.464974823000003</v>
      </c>
      <c r="AD16" s="140">
        <v>13.087004394000004</v>
      </c>
      <c r="AE16" s="140">
        <v>11.724616505000006</v>
      </c>
      <c r="AF16" s="140">
        <v>9.9376318410000035</v>
      </c>
      <c r="AG16" s="140">
        <v>8.1924834230000023</v>
      </c>
      <c r="AH16" s="140">
        <v>11.599144335445525</v>
      </c>
      <c r="AI16" s="140">
        <v>12.983270000000003</v>
      </c>
      <c r="AJ16" s="140">
        <v>11.622711900000001</v>
      </c>
      <c r="AK16" s="140">
        <v>11.109765944008934</v>
      </c>
      <c r="AL16" s="141">
        <v>-4.4133069838121521E-2</v>
      </c>
      <c r="AM16" s="71">
        <v>-4.4133069838121521E-2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</row>
    <row r="17" spans="2:39" ht="13.5" customHeight="1">
      <c r="B17" s="46" t="s">
        <v>82</v>
      </c>
      <c r="C17" s="142">
        <v>0</v>
      </c>
      <c r="D17" s="142">
        <v>0</v>
      </c>
      <c r="E17" s="142">
        <v>0</v>
      </c>
      <c r="F17" s="142">
        <v>0</v>
      </c>
      <c r="G17" s="142">
        <v>0</v>
      </c>
      <c r="H17" s="142">
        <v>0</v>
      </c>
      <c r="I17" s="142">
        <v>0</v>
      </c>
      <c r="J17" s="142">
        <v>0</v>
      </c>
      <c r="K17" s="142">
        <v>0</v>
      </c>
      <c r="L17" s="142">
        <v>0</v>
      </c>
      <c r="M17" s="142">
        <v>0</v>
      </c>
      <c r="N17" s="142">
        <v>0</v>
      </c>
      <c r="O17" s="142">
        <v>0</v>
      </c>
      <c r="P17" s="142">
        <v>0</v>
      </c>
      <c r="Q17" s="142">
        <v>0</v>
      </c>
      <c r="R17" s="142">
        <v>0</v>
      </c>
      <c r="S17" s="142">
        <v>0</v>
      </c>
      <c r="T17" s="142">
        <v>0</v>
      </c>
      <c r="U17" s="142">
        <v>0</v>
      </c>
      <c r="V17" s="142">
        <v>0</v>
      </c>
      <c r="W17" s="142">
        <v>0</v>
      </c>
      <c r="X17" s="142">
        <v>0</v>
      </c>
      <c r="Y17" s="142">
        <v>0</v>
      </c>
      <c r="Z17" s="142">
        <v>0</v>
      </c>
      <c r="AA17" s="142">
        <v>0</v>
      </c>
      <c r="AB17" s="142">
        <v>0</v>
      </c>
      <c r="AC17" s="142">
        <v>0</v>
      </c>
      <c r="AD17" s="142">
        <v>0</v>
      </c>
      <c r="AE17" s="142">
        <v>0</v>
      </c>
      <c r="AF17" s="142">
        <v>0</v>
      </c>
      <c r="AG17" s="142">
        <v>0</v>
      </c>
      <c r="AH17" s="142">
        <v>0</v>
      </c>
      <c r="AI17" s="142">
        <v>0</v>
      </c>
      <c r="AJ17" s="142">
        <v>0</v>
      </c>
      <c r="AK17" s="142">
        <v>0</v>
      </c>
      <c r="AL17" s="139">
        <v>0</v>
      </c>
      <c r="AM17" s="47">
        <v>0</v>
      </c>
    </row>
    <row r="18" spans="2:39" ht="13.5" customHeight="1">
      <c r="B18" s="46" t="s">
        <v>83</v>
      </c>
      <c r="C18" s="142">
        <v>0</v>
      </c>
      <c r="D18" s="142">
        <v>0</v>
      </c>
      <c r="E18" s="142">
        <v>0</v>
      </c>
      <c r="F18" s="142">
        <v>0</v>
      </c>
      <c r="G18" s="142">
        <v>0</v>
      </c>
      <c r="H18" s="142">
        <v>0</v>
      </c>
      <c r="I18" s="142">
        <v>0</v>
      </c>
      <c r="J18" s="142">
        <v>0</v>
      </c>
      <c r="K18" s="142">
        <v>0</v>
      </c>
      <c r="L18" s="142">
        <v>0</v>
      </c>
      <c r="M18" s="142">
        <v>0</v>
      </c>
      <c r="N18" s="142">
        <v>0</v>
      </c>
      <c r="O18" s="142">
        <v>0</v>
      </c>
      <c r="P18" s="142">
        <v>0</v>
      </c>
      <c r="Q18" s="142">
        <v>0</v>
      </c>
      <c r="R18" s="142">
        <v>0</v>
      </c>
      <c r="S18" s="142">
        <v>0</v>
      </c>
      <c r="T18" s="142">
        <v>0</v>
      </c>
      <c r="U18" s="142">
        <v>0</v>
      </c>
      <c r="V18" s="142">
        <v>0</v>
      </c>
      <c r="W18" s="142">
        <v>0</v>
      </c>
      <c r="X18" s="142">
        <v>0</v>
      </c>
      <c r="Y18" s="142">
        <v>0</v>
      </c>
      <c r="Z18" s="142">
        <v>0</v>
      </c>
      <c r="AA18" s="142">
        <v>0</v>
      </c>
      <c r="AB18" s="142">
        <v>0</v>
      </c>
      <c r="AC18" s="142">
        <v>0</v>
      </c>
      <c r="AD18" s="142">
        <v>0</v>
      </c>
      <c r="AE18" s="142">
        <v>0</v>
      </c>
      <c r="AF18" s="142">
        <v>0</v>
      </c>
      <c r="AG18" s="142">
        <v>0</v>
      </c>
      <c r="AH18" s="142">
        <v>0</v>
      </c>
      <c r="AI18" s="142">
        <v>0</v>
      </c>
      <c r="AJ18" s="142">
        <v>0</v>
      </c>
      <c r="AK18" s="142">
        <v>0</v>
      </c>
      <c r="AL18" s="139">
        <v>0</v>
      </c>
      <c r="AM18" s="47">
        <v>0</v>
      </c>
    </row>
    <row r="19" spans="2:39" ht="13.5" customHeight="1">
      <c r="B19" s="46" t="s">
        <v>84</v>
      </c>
      <c r="C19" s="142">
        <v>15.426873226493466</v>
      </c>
      <c r="D19" s="142">
        <v>16.969560549142813</v>
      </c>
      <c r="E19" s="142">
        <v>18.666516604057097</v>
      </c>
      <c r="F19" s="142">
        <v>20.533168264462812</v>
      </c>
      <c r="G19" s="142">
        <v>22.586485090909093</v>
      </c>
      <c r="H19" s="142">
        <v>5.8595799120137775</v>
      </c>
      <c r="I19" s="142">
        <v>10.727845646779295</v>
      </c>
      <c r="J19" s="142">
        <v>16.078372332638562</v>
      </c>
      <c r="K19" s="142">
        <v>19.802225175522885</v>
      </c>
      <c r="L19" s="142">
        <v>26.592699950617281</v>
      </c>
      <c r="M19" s="142">
        <v>18.619550617283952</v>
      </c>
      <c r="N19" s="142">
        <v>26.626493055555557</v>
      </c>
      <c r="O19" s="142">
        <v>33.271604938271608</v>
      </c>
      <c r="P19" s="142">
        <v>28.518518518518519</v>
      </c>
      <c r="Q19" s="142">
        <v>33.271604938271608</v>
      </c>
      <c r="R19" s="142">
        <v>29.2698</v>
      </c>
      <c r="S19" s="142">
        <v>27.852999999999998</v>
      </c>
      <c r="T19" s="142">
        <v>39.412800000000004</v>
      </c>
      <c r="U19" s="142">
        <v>43.389499999999998</v>
      </c>
      <c r="V19" s="142">
        <v>23.361099999999997</v>
      </c>
      <c r="W19" s="142">
        <v>30.0748</v>
      </c>
      <c r="X19" s="142">
        <v>29.350299999999997</v>
      </c>
      <c r="Y19" s="142">
        <v>19.0946</v>
      </c>
      <c r="Z19" s="142">
        <v>9.9497999999999998</v>
      </c>
      <c r="AA19" s="142">
        <v>5.9640196000000012</v>
      </c>
      <c r="AB19" s="142">
        <v>5.8351329820000011</v>
      </c>
      <c r="AC19" s="142">
        <v>5.464974823000003</v>
      </c>
      <c r="AD19" s="142">
        <v>13.087004394000004</v>
      </c>
      <c r="AE19" s="142">
        <v>11.724616505000006</v>
      </c>
      <c r="AF19" s="142">
        <v>9.9376318410000035</v>
      </c>
      <c r="AG19" s="142">
        <v>8.1924834230000023</v>
      </c>
      <c r="AH19" s="142">
        <v>11.599144335445525</v>
      </c>
      <c r="AI19" s="142">
        <v>12.983270000000003</v>
      </c>
      <c r="AJ19" s="142">
        <v>11.622711900000001</v>
      </c>
      <c r="AK19" s="142">
        <v>11.109765944008934</v>
      </c>
      <c r="AL19" s="139">
        <v>-4.4133069838121521E-2</v>
      </c>
      <c r="AM19" s="47">
        <v>-4.4133069838121521E-2</v>
      </c>
    </row>
    <row r="20" spans="2:39" ht="13.5" customHeight="1">
      <c r="B20" s="46" t="s">
        <v>85</v>
      </c>
      <c r="C20" s="142">
        <v>0</v>
      </c>
      <c r="D20" s="142">
        <v>0</v>
      </c>
      <c r="E20" s="142">
        <v>0</v>
      </c>
      <c r="F20" s="142">
        <v>0</v>
      </c>
      <c r="G20" s="142">
        <v>0</v>
      </c>
      <c r="H20" s="142">
        <v>0</v>
      </c>
      <c r="I20" s="142">
        <v>0</v>
      </c>
      <c r="J20" s="142">
        <v>0</v>
      </c>
      <c r="K20" s="142">
        <v>0</v>
      </c>
      <c r="L20" s="142">
        <v>0</v>
      </c>
      <c r="M20" s="142">
        <v>0</v>
      </c>
      <c r="N20" s="142">
        <v>0</v>
      </c>
      <c r="O20" s="142">
        <v>0</v>
      </c>
      <c r="P20" s="142">
        <v>0</v>
      </c>
      <c r="Q20" s="142">
        <v>0</v>
      </c>
      <c r="R20" s="142">
        <v>0</v>
      </c>
      <c r="S20" s="142">
        <v>0</v>
      </c>
      <c r="T20" s="142">
        <v>0</v>
      </c>
      <c r="U20" s="142">
        <v>0</v>
      </c>
      <c r="V20" s="142">
        <v>0</v>
      </c>
      <c r="W20" s="142">
        <v>0</v>
      </c>
      <c r="X20" s="142">
        <v>0</v>
      </c>
      <c r="Y20" s="142">
        <v>0</v>
      </c>
      <c r="Z20" s="142">
        <v>0</v>
      </c>
      <c r="AA20" s="142">
        <v>0</v>
      </c>
      <c r="AB20" s="142">
        <v>0</v>
      </c>
      <c r="AC20" s="142">
        <v>0</v>
      </c>
      <c r="AD20" s="142">
        <v>0</v>
      </c>
      <c r="AE20" s="142">
        <v>0</v>
      </c>
      <c r="AF20" s="142">
        <v>0</v>
      </c>
      <c r="AG20" s="142">
        <v>0</v>
      </c>
      <c r="AH20" s="142">
        <v>0</v>
      </c>
      <c r="AI20" s="142">
        <v>0</v>
      </c>
      <c r="AJ20" s="142">
        <v>0</v>
      </c>
      <c r="AK20" s="142">
        <v>0</v>
      </c>
      <c r="AL20" s="139">
        <v>0</v>
      </c>
      <c r="AM20" s="47">
        <v>0</v>
      </c>
    </row>
    <row r="21" spans="2:39" ht="13.5" customHeight="1">
      <c r="B21" s="46" t="s">
        <v>86</v>
      </c>
      <c r="C21" s="142">
        <v>0</v>
      </c>
      <c r="D21" s="142">
        <v>0</v>
      </c>
      <c r="E21" s="142">
        <v>0</v>
      </c>
      <c r="F21" s="142">
        <v>0</v>
      </c>
      <c r="G21" s="142">
        <v>0</v>
      </c>
      <c r="H21" s="142">
        <v>0</v>
      </c>
      <c r="I21" s="142">
        <v>0</v>
      </c>
      <c r="J21" s="142">
        <v>0</v>
      </c>
      <c r="K21" s="142">
        <v>0</v>
      </c>
      <c r="L21" s="142">
        <v>0</v>
      </c>
      <c r="M21" s="142">
        <v>0</v>
      </c>
      <c r="N21" s="142">
        <v>0</v>
      </c>
      <c r="O21" s="142">
        <v>0</v>
      </c>
      <c r="P21" s="142">
        <v>0</v>
      </c>
      <c r="Q21" s="142">
        <v>0</v>
      </c>
      <c r="R21" s="142">
        <v>0</v>
      </c>
      <c r="S21" s="142">
        <v>0</v>
      </c>
      <c r="T21" s="142">
        <v>0</v>
      </c>
      <c r="U21" s="142">
        <v>0</v>
      </c>
      <c r="V21" s="142">
        <v>0</v>
      </c>
      <c r="W21" s="142">
        <v>0</v>
      </c>
      <c r="X21" s="142">
        <v>0</v>
      </c>
      <c r="Y21" s="142">
        <v>0</v>
      </c>
      <c r="Z21" s="142">
        <v>0</v>
      </c>
      <c r="AA21" s="142">
        <v>0</v>
      </c>
      <c r="AB21" s="142">
        <v>0</v>
      </c>
      <c r="AC21" s="142">
        <v>0</v>
      </c>
      <c r="AD21" s="142">
        <v>0</v>
      </c>
      <c r="AE21" s="142">
        <v>0</v>
      </c>
      <c r="AF21" s="142">
        <v>0</v>
      </c>
      <c r="AG21" s="142">
        <v>0</v>
      </c>
      <c r="AH21" s="142">
        <v>0</v>
      </c>
      <c r="AI21" s="142">
        <v>0</v>
      </c>
      <c r="AJ21" s="142">
        <v>0</v>
      </c>
      <c r="AK21" s="142">
        <v>0</v>
      </c>
      <c r="AL21" s="139">
        <v>0</v>
      </c>
      <c r="AM21" s="47">
        <v>0</v>
      </c>
    </row>
    <row r="22" spans="2:39" ht="13.5" customHeight="1">
      <c r="B22" s="46" t="s">
        <v>87</v>
      </c>
      <c r="C22" s="142">
        <v>0</v>
      </c>
      <c r="D22" s="142">
        <v>0</v>
      </c>
      <c r="E22" s="142">
        <v>0</v>
      </c>
      <c r="F22" s="142">
        <v>0</v>
      </c>
      <c r="G22" s="142">
        <v>0</v>
      </c>
      <c r="H22" s="142">
        <v>0</v>
      </c>
      <c r="I22" s="142">
        <v>0</v>
      </c>
      <c r="J22" s="142">
        <v>0</v>
      </c>
      <c r="K22" s="142">
        <v>0</v>
      </c>
      <c r="L22" s="142">
        <v>0</v>
      </c>
      <c r="M22" s="142">
        <v>0</v>
      </c>
      <c r="N22" s="142">
        <v>0</v>
      </c>
      <c r="O22" s="142">
        <v>0</v>
      </c>
      <c r="P22" s="142">
        <v>0</v>
      </c>
      <c r="Q22" s="142">
        <v>0</v>
      </c>
      <c r="R22" s="142">
        <v>0</v>
      </c>
      <c r="S22" s="142">
        <v>0</v>
      </c>
      <c r="T22" s="142">
        <v>0</v>
      </c>
      <c r="U22" s="142">
        <v>0</v>
      </c>
      <c r="V22" s="142">
        <v>0</v>
      </c>
      <c r="W22" s="142">
        <v>0</v>
      </c>
      <c r="X22" s="142">
        <v>0</v>
      </c>
      <c r="Y22" s="142">
        <v>0</v>
      </c>
      <c r="Z22" s="142">
        <v>0</v>
      </c>
      <c r="AA22" s="142">
        <v>0</v>
      </c>
      <c r="AB22" s="142">
        <v>0</v>
      </c>
      <c r="AC22" s="142">
        <v>0</v>
      </c>
      <c r="AD22" s="142">
        <v>0</v>
      </c>
      <c r="AE22" s="142">
        <v>0</v>
      </c>
      <c r="AF22" s="142">
        <v>0</v>
      </c>
      <c r="AG22" s="142">
        <v>0</v>
      </c>
      <c r="AH22" s="142">
        <v>0</v>
      </c>
      <c r="AI22" s="142">
        <v>0</v>
      </c>
      <c r="AJ22" s="142">
        <v>0</v>
      </c>
      <c r="AK22" s="142">
        <v>0</v>
      </c>
      <c r="AL22" s="139">
        <v>0</v>
      </c>
      <c r="AM22" s="47">
        <v>0</v>
      </c>
    </row>
    <row r="23" spans="2:39" ht="13.5" customHeight="1">
      <c r="B23" s="46" t="s">
        <v>88</v>
      </c>
      <c r="C23" s="142">
        <v>0</v>
      </c>
      <c r="D23" s="142">
        <v>0</v>
      </c>
      <c r="E23" s="142">
        <v>0</v>
      </c>
      <c r="F23" s="142">
        <v>0</v>
      </c>
      <c r="G23" s="142">
        <v>0</v>
      </c>
      <c r="H23" s="142">
        <v>0</v>
      </c>
      <c r="I23" s="142">
        <v>0</v>
      </c>
      <c r="J23" s="142">
        <v>0</v>
      </c>
      <c r="K23" s="142">
        <v>0</v>
      </c>
      <c r="L23" s="142">
        <v>0</v>
      </c>
      <c r="M23" s="142">
        <v>0</v>
      </c>
      <c r="N23" s="142">
        <v>0</v>
      </c>
      <c r="O23" s="142">
        <v>0</v>
      </c>
      <c r="P23" s="142">
        <v>0</v>
      </c>
      <c r="Q23" s="142">
        <v>0</v>
      </c>
      <c r="R23" s="142">
        <v>0</v>
      </c>
      <c r="S23" s="142">
        <v>0</v>
      </c>
      <c r="T23" s="142">
        <v>0</v>
      </c>
      <c r="U23" s="142">
        <v>0</v>
      </c>
      <c r="V23" s="142">
        <v>0</v>
      </c>
      <c r="W23" s="142">
        <v>0</v>
      </c>
      <c r="X23" s="142">
        <v>0</v>
      </c>
      <c r="Y23" s="142">
        <v>0</v>
      </c>
      <c r="Z23" s="142">
        <v>0</v>
      </c>
      <c r="AA23" s="142">
        <v>0</v>
      </c>
      <c r="AB23" s="142">
        <v>0</v>
      </c>
      <c r="AC23" s="142">
        <v>0</v>
      </c>
      <c r="AD23" s="142">
        <v>0</v>
      </c>
      <c r="AE23" s="142">
        <v>0</v>
      </c>
      <c r="AF23" s="142">
        <v>0</v>
      </c>
      <c r="AG23" s="142">
        <v>0</v>
      </c>
      <c r="AH23" s="142">
        <v>0</v>
      </c>
      <c r="AI23" s="142">
        <v>0</v>
      </c>
      <c r="AJ23" s="142">
        <v>0</v>
      </c>
      <c r="AK23" s="142">
        <v>0</v>
      </c>
      <c r="AL23" s="139">
        <v>0</v>
      </c>
      <c r="AM23" s="47">
        <v>0</v>
      </c>
    </row>
    <row r="24" spans="2:39" ht="13.5" customHeight="1">
      <c r="B24" s="46" t="s">
        <v>89</v>
      </c>
      <c r="C24" s="142">
        <v>0</v>
      </c>
      <c r="D24" s="142">
        <v>0</v>
      </c>
      <c r="E24" s="142">
        <v>0</v>
      </c>
      <c r="F24" s="142">
        <v>0</v>
      </c>
      <c r="G24" s="142">
        <v>0</v>
      </c>
      <c r="H24" s="142">
        <v>0</v>
      </c>
      <c r="I24" s="142">
        <v>0</v>
      </c>
      <c r="J24" s="142">
        <v>0</v>
      </c>
      <c r="K24" s="142">
        <v>0</v>
      </c>
      <c r="L24" s="142">
        <v>0</v>
      </c>
      <c r="M24" s="142">
        <v>0</v>
      </c>
      <c r="N24" s="142">
        <v>0</v>
      </c>
      <c r="O24" s="142">
        <v>0</v>
      </c>
      <c r="P24" s="142">
        <v>0</v>
      </c>
      <c r="Q24" s="142">
        <v>0</v>
      </c>
      <c r="R24" s="142">
        <v>0</v>
      </c>
      <c r="S24" s="142">
        <v>0</v>
      </c>
      <c r="T24" s="142">
        <v>0</v>
      </c>
      <c r="U24" s="142">
        <v>0</v>
      </c>
      <c r="V24" s="142">
        <v>0</v>
      </c>
      <c r="W24" s="142">
        <v>0</v>
      </c>
      <c r="X24" s="142">
        <v>0</v>
      </c>
      <c r="Y24" s="142">
        <v>0</v>
      </c>
      <c r="Z24" s="142">
        <v>0</v>
      </c>
      <c r="AA24" s="142">
        <v>0</v>
      </c>
      <c r="AB24" s="142">
        <v>0</v>
      </c>
      <c r="AC24" s="142">
        <v>0</v>
      </c>
      <c r="AD24" s="142">
        <v>0</v>
      </c>
      <c r="AE24" s="142">
        <v>0</v>
      </c>
      <c r="AF24" s="142">
        <v>0</v>
      </c>
      <c r="AG24" s="142">
        <v>0</v>
      </c>
      <c r="AH24" s="142">
        <v>0</v>
      </c>
      <c r="AI24" s="142">
        <v>0</v>
      </c>
      <c r="AJ24" s="142">
        <v>0</v>
      </c>
      <c r="AK24" s="142">
        <v>0</v>
      </c>
      <c r="AL24" s="139">
        <v>0</v>
      </c>
      <c r="AM24" s="47">
        <v>0</v>
      </c>
    </row>
    <row r="25" spans="2:39" ht="13.5" customHeight="1">
      <c r="B25" s="46" t="s">
        <v>90</v>
      </c>
      <c r="C25" s="142">
        <v>0</v>
      </c>
      <c r="D25" s="142">
        <v>0</v>
      </c>
      <c r="E25" s="142">
        <v>0</v>
      </c>
      <c r="F25" s="142">
        <v>0</v>
      </c>
      <c r="G25" s="142">
        <v>0</v>
      </c>
      <c r="H25" s="142">
        <v>0</v>
      </c>
      <c r="I25" s="142">
        <v>0</v>
      </c>
      <c r="J25" s="142">
        <v>0</v>
      </c>
      <c r="K25" s="142">
        <v>0</v>
      </c>
      <c r="L25" s="142">
        <v>0</v>
      </c>
      <c r="M25" s="142">
        <v>0</v>
      </c>
      <c r="N25" s="142">
        <v>0</v>
      </c>
      <c r="O25" s="142">
        <v>0</v>
      </c>
      <c r="P25" s="142">
        <v>0</v>
      </c>
      <c r="Q25" s="142">
        <v>0</v>
      </c>
      <c r="R25" s="142">
        <v>0</v>
      </c>
      <c r="S25" s="142">
        <v>0</v>
      </c>
      <c r="T25" s="142">
        <v>0</v>
      </c>
      <c r="U25" s="142">
        <v>0</v>
      </c>
      <c r="V25" s="142">
        <v>0</v>
      </c>
      <c r="W25" s="142">
        <v>0</v>
      </c>
      <c r="X25" s="142">
        <v>0</v>
      </c>
      <c r="Y25" s="142">
        <v>0</v>
      </c>
      <c r="Z25" s="142">
        <v>0</v>
      </c>
      <c r="AA25" s="142">
        <v>0</v>
      </c>
      <c r="AB25" s="142">
        <v>0</v>
      </c>
      <c r="AC25" s="142">
        <v>0</v>
      </c>
      <c r="AD25" s="142">
        <v>0</v>
      </c>
      <c r="AE25" s="142">
        <v>0</v>
      </c>
      <c r="AF25" s="142">
        <v>0</v>
      </c>
      <c r="AG25" s="142">
        <v>0</v>
      </c>
      <c r="AH25" s="142">
        <v>0</v>
      </c>
      <c r="AI25" s="142">
        <v>0</v>
      </c>
      <c r="AJ25" s="142">
        <v>0</v>
      </c>
      <c r="AK25" s="142">
        <v>0</v>
      </c>
      <c r="AL25" s="139">
        <v>0</v>
      </c>
      <c r="AM25" s="47">
        <v>0</v>
      </c>
    </row>
    <row r="26" spans="2:39" s="5" customFormat="1">
      <c r="B26" s="72" t="s">
        <v>91</v>
      </c>
      <c r="C26" s="161">
        <v>0</v>
      </c>
      <c r="D26" s="161">
        <v>0</v>
      </c>
      <c r="E26" s="161">
        <v>0</v>
      </c>
      <c r="F26" s="161">
        <v>0</v>
      </c>
      <c r="G26" s="161">
        <v>0</v>
      </c>
      <c r="H26" s="161">
        <v>0</v>
      </c>
      <c r="I26" s="161">
        <v>0</v>
      </c>
      <c r="J26" s="161">
        <v>0</v>
      </c>
      <c r="K26" s="161">
        <v>0</v>
      </c>
      <c r="L26" s="161">
        <v>0</v>
      </c>
      <c r="M26" s="161">
        <v>0</v>
      </c>
      <c r="N26" s="161">
        <v>0</v>
      </c>
      <c r="O26" s="161">
        <v>0</v>
      </c>
      <c r="P26" s="161">
        <v>0</v>
      </c>
      <c r="Q26" s="161">
        <v>0</v>
      </c>
      <c r="R26" s="161">
        <v>0</v>
      </c>
      <c r="S26" s="161">
        <v>0</v>
      </c>
      <c r="T26" s="161">
        <v>0</v>
      </c>
      <c r="U26" s="161">
        <v>0</v>
      </c>
      <c r="V26" s="161">
        <v>0</v>
      </c>
      <c r="W26" s="161">
        <v>0</v>
      </c>
      <c r="X26" s="161">
        <v>0</v>
      </c>
      <c r="Y26" s="161">
        <v>0</v>
      </c>
      <c r="Z26" s="161">
        <v>0</v>
      </c>
      <c r="AA26" s="161">
        <v>0</v>
      </c>
      <c r="AB26" s="161">
        <v>0</v>
      </c>
      <c r="AC26" s="161">
        <v>0</v>
      </c>
      <c r="AD26" s="161">
        <v>0</v>
      </c>
      <c r="AE26" s="161">
        <v>0</v>
      </c>
      <c r="AF26" s="161">
        <v>0</v>
      </c>
      <c r="AG26" s="161">
        <v>0</v>
      </c>
      <c r="AH26" s="161">
        <v>0</v>
      </c>
      <c r="AI26" s="161">
        <v>0</v>
      </c>
      <c r="AJ26" s="161">
        <v>0</v>
      </c>
      <c r="AK26" s="161">
        <v>0</v>
      </c>
      <c r="AL26" s="144">
        <v>0</v>
      </c>
      <c r="AM26" s="73">
        <v>0</v>
      </c>
    </row>
    <row r="27" spans="2:39" ht="13.5" customHeight="1">
      <c r="B27" s="48" t="s">
        <v>92</v>
      </c>
      <c r="C27" s="162">
        <v>0</v>
      </c>
      <c r="D27" s="162">
        <v>0</v>
      </c>
      <c r="E27" s="162">
        <v>0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0</v>
      </c>
      <c r="M27" s="162">
        <v>0</v>
      </c>
      <c r="N27" s="162">
        <v>0</v>
      </c>
      <c r="O27" s="162">
        <v>0</v>
      </c>
      <c r="P27" s="162">
        <v>0</v>
      </c>
      <c r="Q27" s="162">
        <v>0</v>
      </c>
      <c r="R27" s="162">
        <v>0</v>
      </c>
      <c r="S27" s="162">
        <v>0</v>
      </c>
      <c r="T27" s="162">
        <v>0</v>
      </c>
      <c r="U27" s="162">
        <v>0</v>
      </c>
      <c r="V27" s="162">
        <v>0</v>
      </c>
      <c r="W27" s="162">
        <v>0</v>
      </c>
      <c r="X27" s="162">
        <v>0</v>
      </c>
      <c r="Y27" s="162">
        <v>0</v>
      </c>
      <c r="Z27" s="162">
        <v>0</v>
      </c>
      <c r="AA27" s="162">
        <v>0</v>
      </c>
      <c r="AB27" s="162">
        <v>0</v>
      </c>
      <c r="AC27" s="162">
        <v>0</v>
      </c>
      <c r="AD27" s="162">
        <v>0</v>
      </c>
      <c r="AE27" s="162">
        <v>0</v>
      </c>
      <c r="AF27" s="162">
        <v>0</v>
      </c>
      <c r="AG27" s="162">
        <v>0</v>
      </c>
      <c r="AH27" s="162">
        <v>0</v>
      </c>
      <c r="AI27" s="162">
        <v>0</v>
      </c>
      <c r="AJ27" s="162">
        <v>0</v>
      </c>
      <c r="AK27" s="162">
        <v>0</v>
      </c>
      <c r="AL27" s="139">
        <v>0</v>
      </c>
      <c r="AM27" s="47">
        <v>0</v>
      </c>
    </row>
    <row r="28" spans="2:39" ht="13.5" customHeight="1">
      <c r="B28" s="48" t="s">
        <v>93</v>
      </c>
      <c r="C28" s="162">
        <v>0</v>
      </c>
      <c r="D28" s="162">
        <v>0</v>
      </c>
      <c r="E28" s="162">
        <v>0</v>
      </c>
      <c r="F28" s="162">
        <v>0</v>
      </c>
      <c r="G28" s="162">
        <v>0</v>
      </c>
      <c r="H28" s="162">
        <v>0</v>
      </c>
      <c r="I28" s="162">
        <v>0</v>
      </c>
      <c r="J28" s="162">
        <v>0</v>
      </c>
      <c r="K28" s="162">
        <v>0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0</v>
      </c>
      <c r="R28" s="162">
        <v>0</v>
      </c>
      <c r="S28" s="162">
        <v>0</v>
      </c>
      <c r="T28" s="162">
        <v>0</v>
      </c>
      <c r="U28" s="162">
        <v>0</v>
      </c>
      <c r="V28" s="162">
        <v>0</v>
      </c>
      <c r="W28" s="162">
        <v>0</v>
      </c>
      <c r="X28" s="162">
        <v>0</v>
      </c>
      <c r="Y28" s="162">
        <v>0</v>
      </c>
      <c r="Z28" s="162">
        <v>0</v>
      </c>
      <c r="AA28" s="162">
        <v>0</v>
      </c>
      <c r="AB28" s="162">
        <v>0</v>
      </c>
      <c r="AC28" s="162">
        <v>0</v>
      </c>
      <c r="AD28" s="162">
        <v>0</v>
      </c>
      <c r="AE28" s="162">
        <v>0</v>
      </c>
      <c r="AF28" s="162">
        <v>0</v>
      </c>
      <c r="AG28" s="162">
        <v>0</v>
      </c>
      <c r="AH28" s="162">
        <v>0</v>
      </c>
      <c r="AI28" s="162">
        <v>0</v>
      </c>
      <c r="AJ28" s="162">
        <v>0</v>
      </c>
      <c r="AK28" s="162">
        <v>0</v>
      </c>
      <c r="AL28" s="139">
        <v>0</v>
      </c>
      <c r="AM28" s="47">
        <v>0</v>
      </c>
    </row>
    <row r="29" spans="2:39" ht="13.5" customHeight="1">
      <c r="B29" s="48" t="s">
        <v>94</v>
      </c>
      <c r="C29" s="162">
        <v>0</v>
      </c>
      <c r="D29" s="162">
        <v>0</v>
      </c>
      <c r="E29" s="162">
        <v>0</v>
      </c>
      <c r="F29" s="162">
        <v>0</v>
      </c>
      <c r="G29" s="162">
        <v>0</v>
      </c>
      <c r="H29" s="162">
        <v>0</v>
      </c>
      <c r="I29" s="162">
        <v>0</v>
      </c>
      <c r="J29" s="162">
        <v>0</v>
      </c>
      <c r="K29" s="162">
        <v>0</v>
      </c>
      <c r="L29" s="162">
        <v>0</v>
      </c>
      <c r="M29" s="162">
        <v>0</v>
      </c>
      <c r="N29" s="162">
        <v>0</v>
      </c>
      <c r="O29" s="162">
        <v>0</v>
      </c>
      <c r="P29" s="162">
        <v>0</v>
      </c>
      <c r="Q29" s="162">
        <v>0</v>
      </c>
      <c r="R29" s="162">
        <v>0</v>
      </c>
      <c r="S29" s="162">
        <v>0</v>
      </c>
      <c r="T29" s="162">
        <v>0</v>
      </c>
      <c r="U29" s="162">
        <v>0</v>
      </c>
      <c r="V29" s="162">
        <v>0</v>
      </c>
      <c r="W29" s="162">
        <v>0</v>
      </c>
      <c r="X29" s="162">
        <v>0</v>
      </c>
      <c r="Y29" s="162">
        <v>0</v>
      </c>
      <c r="Z29" s="162">
        <v>0</v>
      </c>
      <c r="AA29" s="162">
        <v>0</v>
      </c>
      <c r="AB29" s="162">
        <v>0</v>
      </c>
      <c r="AC29" s="162">
        <v>0</v>
      </c>
      <c r="AD29" s="162">
        <v>0</v>
      </c>
      <c r="AE29" s="162">
        <v>0</v>
      </c>
      <c r="AF29" s="162">
        <v>0</v>
      </c>
      <c r="AG29" s="162">
        <v>0</v>
      </c>
      <c r="AH29" s="162">
        <v>0</v>
      </c>
      <c r="AI29" s="162">
        <v>0</v>
      </c>
      <c r="AJ29" s="162">
        <v>0</v>
      </c>
      <c r="AK29" s="162">
        <v>0</v>
      </c>
      <c r="AL29" s="139">
        <v>0</v>
      </c>
      <c r="AM29" s="47">
        <v>0</v>
      </c>
    </row>
    <row r="30" spans="2:39" ht="13.5" customHeight="1">
      <c r="B30" s="48" t="s">
        <v>95</v>
      </c>
      <c r="C30" s="162">
        <v>0</v>
      </c>
      <c r="D30" s="162">
        <v>0</v>
      </c>
      <c r="E30" s="162">
        <v>0</v>
      </c>
      <c r="F30" s="162">
        <v>0</v>
      </c>
      <c r="G30" s="162">
        <v>0</v>
      </c>
      <c r="H30" s="162">
        <v>0</v>
      </c>
      <c r="I30" s="162">
        <v>0</v>
      </c>
      <c r="J30" s="162">
        <v>0</v>
      </c>
      <c r="K30" s="162">
        <v>0</v>
      </c>
      <c r="L30" s="162">
        <v>0</v>
      </c>
      <c r="M30" s="162">
        <v>0</v>
      </c>
      <c r="N30" s="162">
        <v>0</v>
      </c>
      <c r="O30" s="162">
        <v>0</v>
      </c>
      <c r="P30" s="162">
        <v>0</v>
      </c>
      <c r="Q30" s="162">
        <v>0</v>
      </c>
      <c r="R30" s="162">
        <v>0</v>
      </c>
      <c r="S30" s="162">
        <v>0</v>
      </c>
      <c r="T30" s="162">
        <v>0</v>
      </c>
      <c r="U30" s="162">
        <v>0</v>
      </c>
      <c r="V30" s="162">
        <v>0</v>
      </c>
      <c r="W30" s="162">
        <v>0</v>
      </c>
      <c r="X30" s="162">
        <v>0</v>
      </c>
      <c r="Y30" s="162">
        <v>0</v>
      </c>
      <c r="Z30" s="162">
        <v>0</v>
      </c>
      <c r="AA30" s="162">
        <v>0</v>
      </c>
      <c r="AB30" s="162">
        <v>0</v>
      </c>
      <c r="AC30" s="162">
        <v>0</v>
      </c>
      <c r="AD30" s="162">
        <v>0</v>
      </c>
      <c r="AE30" s="162">
        <v>0</v>
      </c>
      <c r="AF30" s="162">
        <v>0</v>
      </c>
      <c r="AG30" s="162">
        <v>0</v>
      </c>
      <c r="AH30" s="162">
        <v>0</v>
      </c>
      <c r="AI30" s="162">
        <v>0</v>
      </c>
      <c r="AJ30" s="162">
        <v>0</v>
      </c>
      <c r="AK30" s="162">
        <v>0</v>
      </c>
      <c r="AL30" s="139">
        <v>0</v>
      </c>
      <c r="AM30" s="47">
        <v>0</v>
      </c>
    </row>
    <row r="31" spans="2:39" s="5" customFormat="1">
      <c r="B31" s="74" t="s">
        <v>96</v>
      </c>
      <c r="C31" s="163">
        <v>0</v>
      </c>
      <c r="D31" s="163">
        <v>0</v>
      </c>
      <c r="E31" s="163">
        <v>0</v>
      </c>
      <c r="F31" s="163">
        <v>0</v>
      </c>
      <c r="G31" s="163">
        <v>0</v>
      </c>
      <c r="H31" s="163">
        <v>0</v>
      </c>
      <c r="I31" s="163">
        <v>0</v>
      </c>
      <c r="J31" s="163">
        <v>0</v>
      </c>
      <c r="K31" s="163">
        <v>0</v>
      </c>
      <c r="L31" s="163">
        <v>0</v>
      </c>
      <c r="M31" s="163">
        <v>0</v>
      </c>
      <c r="N31" s="163">
        <v>0</v>
      </c>
      <c r="O31" s="163">
        <v>0</v>
      </c>
      <c r="P31" s="163">
        <v>0</v>
      </c>
      <c r="Q31" s="163">
        <v>0</v>
      </c>
      <c r="R31" s="163">
        <v>0</v>
      </c>
      <c r="S31" s="163">
        <v>0</v>
      </c>
      <c r="T31" s="163">
        <v>0</v>
      </c>
      <c r="U31" s="163">
        <v>0</v>
      </c>
      <c r="V31" s="163">
        <v>0</v>
      </c>
      <c r="W31" s="163">
        <v>0</v>
      </c>
      <c r="X31" s="163">
        <v>0</v>
      </c>
      <c r="Y31" s="163">
        <v>0</v>
      </c>
      <c r="Z31" s="163">
        <v>0</v>
      </c>
      <c r="AA31" s="163">
        <v>0</v>
      </c>
      <c r="AB31" s="163">
        <v>0</v>
      </c>
      <c r="AC31" s="163">
        <v>0</v>
      </c>
      <c r="AD31" s="163">
        <v>0</v>
      </c>
      <c r="AE31" s="163">
        <v>0</v>
      </c>
      <c r="AF31" s="163">
        <v>0</v>
      </c>
      <c r="AG31" s="163">
        <v>0</v>
      </c>
      <c r="AH31" s="163">
        <v>0</v>
      </c>
      <c r="AI31" s="163">
        <v>0</v>
      </c>
      <c r="AJ31" s="163">
        <v>0</v>
      </c>
      <c r="AK31" s="163">
        <v>0</v>
      </c>
      <c r="AL31" s="147">
        <v>0</v>
      </c>
      <c r="AM31" s="75">
        <v>0</v>
      </c>
    </row>
    <row r="32" spans="2:39" ht="13.5" customHeight="1">
      <c r="B32" s="48" t="s">
        <v>97</v>
      </c>
      <c r="C32" s="145">
        <v>0</v>
      </c>
      <c r="D32" s="145">
        <v>0</v>
      </c>
      <c r="E32" s="145">
        <v>0</v>
      </c>
      <c r="F32" s="145">
        <v>0</v>
      </c>
      <c r="G32" s="145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0</v>
      </c>
      <c r="M32" s="145">
        <v>0</v>
      </c>
      <c r="N32" s="145">
        <v>0</v>
      </c>
      <c r="O32" s="145">
        <v>0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5">
        <v>0</v>
      </c>
      <c r="X32" s="145">
        <v>0</v>
      </c>
      <c r="Y32" s="145">
        <v>0</v>
      </c>
      <c r="Z32" s="145">
        <v>0</v>
      </c>
      <c r="AA32" s="145">
        <v>0</v>
      </c>
      <c r="AB32" s="145">
        <v>0</v>
      </c>
      <c r="AC32" s="145">
        <v>0</v>
      </c>
      <c r="AD32" s="145">
        <v>0</v>
      </c>
      <c r="AE32" s="145">
        <v>0</v>
      </c>
      <c r="AF32" s="145">
        <v>0</v>
      </c>
      <c r="AG32" s="145">
        <v>0</v>
      </c>
      <c r="AH32" s="145">
        <v>0</v>
      </c>
      <c r="AI32" s="145">
        <v>0</v>
      </c>
      <c r="AJ32" s="145">
        <v>0</v>
      </c>
      <c r="AK32" s="145">
        <v>0</v>
      </c>
      <c r="AL32" s="139">
        <v>0</v>
      </c>
      <c r="AM32" s="47">
        <v>0</v>
      </c>
    </row>
    <row r="33" spans="2:39" ht="13.5" customHeight="1">
      <c r="B33" s="48" t="s">
        <v>98</v>
      </c>
      <c r="C33" s="145">
        <v>0</v>
      </c>
      <c r="D33" s="145">
        <v>0</v>
      </c>
      <c r="E33" s="145">
        <v>0</v>
      </c>
      <c r="F33" s="145">
        <v>0</v>
      </c>
      <c r="G33" s="145">
        <v>0</v>
      </c>
      <c r="H33" s="145">
        <v>0</v>
      </c>
      <c r="I33" s="145">
        <v>0</v>
      </c>
      <c r="J33" s="145">
        <v>0</v>
      </c>
      <c r="K33" s="145">
        <v>0</v>
      </c>
      <c r="L33" s="145">
        <v>0</v>
      </c>
      <c r="M33" s="145">
        <v>0</v>
      </c>
      <c r="N33" s="145">
        <v>0</v>
      </c>
      <c r="O33" s="145">
        <v>0</v>
      </c>
      <c r="P33" s="145">
        <v>0</v>
      </c>
      <c r="Q33" s="145">
        <v>0</v>
      </c>
      <c r="R33" s="145">
        <v>0</v>
      </c>
      <c r="S33" s="145">
        <v>0</v>
      </c>
      <c r="T33" s="145">
        <v>0</v>
      </c>
      <c r="U33" s="145">
        <v>0</v>
      </c>
      <c r="V33" s="145">
        <v>0</v>
      </c>
      <c r="W33" s="145">
        <v>0</v>
      </c>
      <c r="X33" s="145">
        <v>0</v>
      </c>
      <c r="Y33" s="145">
        <v>0</v>
      </c>
      <c r="Z33" s="145">
        <v>0</v>
      </c>
      <c r="AA33" s="145">
        <v>0</v>
      </c>
      <c r="AB33" s="145">
        <v>0</v>
      </c>
      <c r="AC33" s="145">
        <v>0</v>
      </c>
      <c r="AD33" s="145">
        <v>0</v>
      </c>
      <c r="AE33" s="145">
        <v>0</v>
      </c>
      <c r="AF33" s="145">
        <v>0</v>
      </c>
      <c r="AG33" s="145">
        <v>0</v>
      </c>
      <c r="AH33" s="145">
        <v>0</v>
      </c>
      <c r="AI33" s="145">
        <v>0</v>
      </c>
      <c r="AJ33" s="145">
        <v>0</v>
      </c>
      <c r="AK33" s="145">
        <v>0</v>
      </c>
      <c r="AL33" s="139">
        <v>0</v>
      </c>
      <c r="AM33" s="47">
        <v>0</v>
      </c>
    </row>
    <row r="34" spans="2:39" s="5" customFormat="1">
      <c r="B34" s="76" t="s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  <c r="R34" s="164">
        <v>0</v>
      </c>
      <c r="S34" s="164">
        <v>0</v>
      </c>
      <c r="T34" s="164">
        <v>0</v>
      </c>
      <c r="U34" s="164">
        <v>0</v>
      </c>
      <c r="V34" s="164">
        <v>0</v>
      </c>
      <c r="W34" s="164">
        <v>0</v>
      </c>
      <c r="X34" s="164">
        <v>0</v>
      </c>
      <c r="Y34" s="164">
        <v>0</v>
      </c>
      <c r="Z34" s="164">
        <v>0</v>
      </c>
      <c r="AA34" s="164">
        <v>0</v>
      </c>
      <c r="AB34" s="164">
        <v>0</v>
      </c>
      <c r="AC34" s="164">
        <v>0</v>
      </c>
      <c r="AD34" s="164">
        <v>0</v>
      </c>
      <c r="AE34" s="164">
        <v>0</v>
      </c>
      <c r="AF34" s="164">
        <v>0</v>
      </c>
      <c r="AG34" s="164">
        <v>0</v>
      </c>
      <c r="AH34" s="164">
        <v>0</v>
      </c>
      <c r="AI34" s="164">
        <v>0</v>
      </c>
      <c r="AJ34" s="164">
        <v>0</v>
      </c>
      <c r="AK34" s="164">
        <v>0</v>
      </c>
      <c r="AL34" s="149">
        <v>0</v>
      </c>
      <c r="AM34" s="77">
        <v>0</v>
      </c>
    </row>
    <row r="35" spans="2:39" ht="13.5" customHeight="1">
      <c r="B35" s="49" t="s">
        <v>99</v>
      </c>
      <c r="C35" s="145">
        <v>0</v>
      </c>
      <c r="D35" s="145">
        <v>0</v>
      </c>
      <c r="E35" s="145">
        <v>0</v>
      </c>
      <c r="F35" s="145">
        <v>0</v>
      </c>
      <c r="G35" s="145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0</v>
      </c>
      <c r="Q35" s="145">
        <v>0</v>
      </c>
      <c r="R35" s="145">
        <v>0</v>
      </c>
      <c r="S35" s="145">
        <v>0</v>
      </c>
      <c r="T35" s="145">
        <v>0</v>
      </c>
      <c r="U35" s="145">
        <v>0</v>
      </c>
      <c r="V35" s="145">
        <v>0</v>
      </c>
      <c r="W35" s="145">
        <v>0</v>
      </c>
      <c r="X35" s="145">
        <v>0</v>
      </c>
      <c r="Y35" s="145">
        <v>0</v>
      </c>
      <c r="Z35" s="145">
        <v>0</v>
      </c>
      <c r="AA35" s="145">
        <v>0</v>
      </c>
      <c r="AB35" s="145">
        <v>0</v>
      </c>
      <c r="AC35" s="145">
        <v>0</v>
      </c>
      <c r="AD35" s="145">
        <v>0</v>
      </c>
      <c r="AE35" s="145">
        <v>0</v>
      </c>
      <c r="AF35" s="145">
        <v>0</v>
      </c>
      <c r="AG35" s="145">
        <v>0</v>
      </c>
      <c r="AH35" s="145">
        <v>0</v>
      </c>
      <c r="AI35" s="145">
        <v>0</v>
      </c>
      <c r="AJ35" s="145">
        <v>0</v>
      </c>
      <c r="AK35" s="145">
        <v>0</v>
      </c>
      <c r="AL35" s="139">
        <v>0</v>
      </c>
      <c r="AM35" s="47">
        <v>0</v>
      </c>
    </row>
    <row r="36" spans="2:39" ht="13.5" customHeight="1">
      <c r="B36" s="49" t="s">
        <v>100</v>
      </c>
      <c r="C36" s="162">
        <v>0</v>
      </c>
      <c r="D36" s="162">
        <v>0</v>
      </c>
      <c r="E36" s="162">
        <v>0</v>
      </c>
      <c r="F36" s="162">
        <v>0</v>
      </c>
      <c r="G36" s="162">
        <v>0</v>
      </c>
      <c r="H36" s="162">
        <v>0</v>
      </c>
      <c r="I36" s="162">
        <v>0</v>
      </c>
      <c r="J36" s="162">
        <v>0</v>
      </c>
      <c r="K36" s="162">
        <v>0</v>
      </c>
      <c r="L36" s="162">
        <v>0</v>
      </c>
      <c r="M36" s="162">
        <v>0</v>
      </c>
      <c r="N36" s="162">
        <v>0</v>
      </c>
      <c r="O36" s="162">
        <v>0</v>
      </c>
      <c r="P36" s="162">
        <v>0</v>
      </c>
      <c r="Q36" s="162">
        <v>0</v>
      </c>
      <c r="R36" s="162">
        <v>0</v>
      </c>
      <c r="S36" s="162">
        <v>0</v>
      </c>
      <c r="T36" s="162">
        <v>0</v>
      </c>
      <c r="U36" s="162">
        <v>0</v>
      </c>
      <c r="V36" s="162">
        <v>0</v>
      </c>
      <c r="W36" s="162">
        <v>0</v>
      </c>
      <c r="X36" s="162">
        <v>0</v>
      </c>
      <c r="Y36" s="162">
        <v>0</v>
      </c>
      <c r="Z36" s="162">
        <v>0</v>
      </c>
      <c r="AA36" s="162">
        <v>0</v>
      </c>
      <c r="AB36" s="162">
        <v>0</v>
      </c>
      <c r="AC36" s="162">
        <v>0</v>
      </c>
      <c r="AD36" s="162">
        <v>0</v>
      </c>
      <c r="AE36" s="162">
        <v>0</v>
      </c>
      <c r="AF36" s="162">
        <v>0</v>
      </c>
      <c r="AG36" s="162">
        <v>0</v>
      </c>
      <c r="AH36" s="162">
        <v>0</v>
      </c>
      <c r="AI36" s="162">
        <v>0</v>
      </c>
      <c r="AJ36" s="162">
        <v>0</v>
      </c>
      <c r="AK36" s="162">
        <v>0</v>
      </c>
      <c r="AL36" s="139">
        <v>0</v>
      </c>
      <c r="AM36" s="47">
        <v>0</v>
      </c>
    </row>
    <row r="37" spans="2:39" s="2" customFormat="1" ht="13.5" customHeight="1">
      <c r="B37" s="50" t="s">
        <v>101</v>
      </c>
      <c r="C37" s="138">
        <v>0</v>
      </c>
      <c r="D37" s="138">
        <v>0</v>
      </c>
      <c r="E37" s="138">
        <v>0</v>
      </c>
      <c r="F37" s="138">
        <v>0</v>
      </c>
      <c r="G37" s="138">
        <v>0</v>
      </c>
      <c r="H37" s="138">
        <v>0</v>
      </c>
      <c r="I37" s="138">
        <v>0</v>
      </c>
      <c r="J37" s="138">
        <v>0</v>
      </c>
      <c r="K37" s="138">
        <v>0</v>
      </c>
      <c r="L37" s="138">
        <v>0</v>
      </c>
      <c r="M37" s="138">
        <v>0</v>
      </c>
      <c r="N37" s="138">
        <v>0</v>
      </c>
      <c r="O37" s="138">
        <v>0</v>
      </c>
      <c r="P37" s="138">
        <v>0</v>
      </c>
      <c r="Q37" s="138">
        <v>0</v>
      </c>
      <c r="R37" s="138">
        <v>0</v>
      </c>
      <c r="S37" s="138">
        <v>0</v>
      </c>
      <c r="T37" s="138">
        <v>0</v>
      </c>
      <c r="U37" s="138">
        <v>0</v>
      </c>
      <c r="V37" s="138">
        <v>0</v>
      </c>
      <c r="W37" s="138">
        <v>0</v>
      </c>
      <c r="X37" s="138">
        <v>0</v>
      </c>
      <c r="Y37" s="138">
        <v>0</v>
      </c>
      <c r="Z37" s="138">
        <v>0</v>
      </c>
      <c r="AA37" s="138">
        <v>0</v>
      </c>
      <c r="AB37" s="138">
        <v>0</v>
      </c>
      <c r="AC37" s="138">
        <v>0</v>
      </c>
      <c r="AD37" s="138">
        <v>0</v>
      </c>
      <c r="AE37" s="138">
        <v>0</v>
      </c>
      <c r="AF37" s="138">
        <v>0</v>
      </c>
      <c r="AG37" s="138">
        <v>0</v>
      </c>
      <c r="AH37" s="138">
        <v>0</v>
      </c>
      <c r="AI37" s="138">
        <v>0</v>
      </c>
      <c r="AJ37" s="138">
        <v>0</v>
      </c>
      <c r="AK37" s="138">
        <v>0</v>
      </c>
      <c r="AL37" s="139">
        <v>0</v>
      </c>
      <c r="AM37" s="47">
        <v>0</v>
      </c>
    </row>
    <row r="38" spans="2:39" s="5" customFormat="1">
      <c r="B38" s="78" t="s">
        <v>102</v>
      </c>
      <c r="C38" s="150">
        <v>0</v>
      </c>
      <c r="D38" s="150">
        <v>0</v>
      </c>
      <c r="E38" s="150">
        <v>0</v>
      </c>
      <c r="F38" s="150">
        <v>0</v>
      </c>
      <c r="G38" s="150">
        <v>0</v>
      </c>
      <c r="H38" s="150">
        <v>0</v>
      </c>
      <c r="I38" s="150">
        <v>0</v>
      </c>
      <c r="J38" s="150">
        <v>0</v>
      </c>
      <c r="K38" s="150">
        <v>0</v>
      </c>
      <c r="L38" s="150">
        <v>0</v>
      </c>
      <c r="M38" s="150">
        <v>0</v>
      </c>
      <c r="N38" s="150">
        <v>0</v>
      </c>
      <c r="O38" s="150">
        <v>0</v>
      </c>
      <c r="P38" s="150">
        <v>0</v>
      </c>
      <c r="Q38" s="150">
        <v>0</v>
      </c>
      <c r="R38" s="150">
        <v>0</v>
      </c>
      <c r="S38" s="150">
        <v>0</v>
      </c>
      <c r="T38" s="150">
        <v>0</v>
      </c>
      <c r="U38" s="150">
        <v>0</v>
      </c>
      <c r="V38" s="150">
        <v>0</v>
      </c>
      <c r="W38" s="150">
        <v>0</v>
      </c>
      <c r="X38" s="150">
        <v>0</v>
      </c>
      <c r="Y38" s="150">
        <v>0</v>
      </c>
      <c r="Z38" s="150">
        <v>0</v>
      </c>
      <c r="AA38" s="150">
        <v>0</v>
      </c>
      <c r="AB38" s="150">
        <v>0</v>
      </c>
      <c r="AC38" s="150">
        <v>0</v>
      </c>
      <c r="AD38" s="150">
        <v>0</v>
      </c>
      <c r="AE38" s="150">
        <v>0</v>
      </c>
      <c r="AF38" s="150">
        <v>0</v>
      </c>
      <c r="AG38" s="150">
        <v>0</v>
      </c>
      <c r="AH38" s="150">
        <v>0</v>
      </c>
      <c r="AI38" s="150">
        <v>0</v>
      </c>
      <c r="AJ38" s="150">
        <v>0</v>
      </c>
      <c r="AK38" s="150">
        <v>0</v>
      </c>
      <c r="AL38" s="151">
        <v>0</v>
      </c>
      <c r="AM38" s="79">
        <v>0</v>
      </c>
    </row>
    <row r="39" spans="2:39" ht="13.5" customHeight="1">
      <c r="B39" s="51" t="s">
        <v>103</v>
      </c>
      <c r="C39" s="152">
        <v>0</v>
      </c>
      <c r="D39" s="152">
        <v>0</v>
      </c>
      <c r="E39" s="152">
        <v>0</v>
      </c>
      <c r="F39" s="152">
        <v>0</v>
      </c>
      <c r="G39" s="152">
        <v>0</v>
      </c>
      <c r="H39" s="152">
        <v>0</v>
      </c>
      <c r="I39" s="152">
        <v>0</v>
      </c>
      <c r="J39" s="152">
        <v>0</v>
      </c>
      <c r="K39" s="152"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2">
        <v>0</v>
      </c>
      <c r="R39" s="152">
        <v>0</v>
      </c>
      <c r="S39" s="152">
        <v>0</v>
      </c>
      <c r="T39" s="152">
        <v>0</v>
      </c>
      <c r="U39" s="152">
        <v>0</v>
      </c>
      <c r="V39" s="152">
        <v>0</v>
      </c>
      <c r="W39" s="152">
        <v>0</v>
      </c>
      <c r="X39" s="152">
        <v>0</v>
      </c>
      <c r="Y39" s="152">
        <v>0</v>
      </c>
      <c r="Z39" s="152">
        <v>0</v>
      </c>
      <c r="AA39" s="152">
        <v>0</v>
      </c>
      <c r="AB39" s="152">
        <v>0</v>
      </c>
      <c r="AC39" s="152">
        <v>0</v>
      </c>
      <c r="AD39" s="152">
        <v>0</v>
      </c>
      <c r="AE39" s="152">
        <v>0</v>
      </c>
      <c r="AF39" s="152">
        <v>0</v>
      </c>
      <c r="AG39" s="152">
        <v>0</v>
      </c>
      <c r="AH39" s="152">
        <v>0</v>
      </c>
      <c r="AI39" s="152">
        <v>0</v>
      </c>
      <c r="AJ39" s="152">
        <v>0</v>
      </c>
      <c r="AK39" s="152">
        <v>0</v>
      </c>
      <c r="AL39" s="139">
        <v>0</v>
      </c>
      <c r="AM39" s="47">
        <v>0</v>
      </c>
    </row>
    <row r="40" spans="2:39" ht="13.5" customHeight="1">
      <c r="B40" s="51" t="s">
        <v>104</v>
      </c>
      <c r="C40" s="152">
        <v>0</v>
      </c>
      <c r="D40" s="152">
        <v>0</v>
      </c>
      <c r="E40" s="152">
        <v>0</v>
      </c>
      <c r="F40" s="152">
        <v>0</v>
      </c>
      <c r="G40" s="152">
        <v>0</v>
      </c>
      <c r="H40" s="152">
        <v>0</v>
      </c>
      <c r="I40" s="152">
        <v>0</v>
      </c>
      <c r="J40" s="152">
        <v>0</v>
      </c>
      <c r="K40" s="152"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2">
        <v>0</v>
      </c>
      <c r="R40" s="152">
        <v>0</v>
      </c>
      <c r="S40" s="152">
        <v>0</v>
      </c>
      <c r="T40" s="152">
        <v>0</v>
      </c>
      <c r="U40" s="152">
        <v>0</v>
      </c>
      <c r="V40" s="152">
        <v>0</v>
      </c>
      <c r="W40" s="152">
        <v>0</v>
      </c>
      <c r="X40" s="152">
        <v>0</v>
      </c>
      <c r="Y40" s="152">
        <v>0</v>
      </c>
      <c r="Z40" s="152">
        <v>0</v>
      </c>
      <c r="AA40" s="152">
        <v>0</v>
      </c>
      <c r="AB40" s="152">
        <v>0</v>
      </c>
      <c r="AC40" s="152">
        <v>0</v>
      </c>
      <c r="AD40" s="152">
        <v>0</v>
      </c>
      <c r="AE40" s="152">
        <v>0</v>
      </c>
      <c r="AF40" s="152">
        <v>0</v>
      </c>
      <c r="AG40" s="152">
        <v>0</v>
      </c>
      <c r="AH40" s="152">
        <v>0</v>
      </c>
      <c r="AI40" s="152">
        <v>0</v>
      </c>
      <c r="AJ40" s="152">
        <v>0</v>
      </c>
      <c r="AK40" s="152">
        <v>0</v>
      </c>
      <c r="AL40" s="139">
        <v>0</v>
      </c>
      <c r="AM40" s="47">
        <v>0</v>
      </c>
    </row>
    <row r="41" spans="2:39" ht="13.5" customHeight="1">
      <c r="B41" s="51" t="s">
        <v>105</v>
      </c>
      <c r="C41" s="152">
        <v>0</v>
      </c>
      <c r="D41" s="152">
        <v>0</v>
      </c>
      <c r="E41" s="152">
        <v>0</v>
      </c>
      <c r="F41" s="152">
        <v>0</v>
      </c>
      <c r="G41" s="152">
        <v>0</v>
      </c>
      <c r="H41" s="152">
        <v>0</v>
      </c>
      <c r="I41" s="152">
        <v>0</v>
      </c>
      <c r="J41" s="152">
        <v>0</v>
      </c>
      <c r="K41" s="152">
        <v>0</v>
      </c>
      <c r="L41" s="152">
        <v>0</v>
      </c>
      <c r="M41" s="152">
        <v>0</v>
      </c>
      <c r="N41" s="152">
        <v>0</v>
      </c>
      <c r="O41" s="152">
        <v>0</v>
      </c>
      <c r="P41" s="152">
        <v>0</v>
      </c>
      <c r="Q41" s="152">
        <v>0</v>
      </c>
      <c r="R41" s="152">
        <v>0</v>
      </c>
      <c r="S41" s="152">
        <v>0</v>
      </c>
      <c r="T41" s="152">
        <v>0</v>
      </c>
      <c r="U41" s="152">
        <v>0</v>
      </c>
      <c r="V41" s="152">
        <v>0</v>
      </c>
      <c r="W41" s="152">
        <v>0</v>
      </c>
      <c r="X41" s="152">
        <v>0</v>
      </c>
      <c r="Y41" s="152">
        <v>0</v>
      </c>
      <c r="Z41" s="152">
        <v>0</v>
      </c>
      <c r="AA41" s="152">
        <v>0</v>
      </c>
      <c r="AB41" s="152">
        <v>0</v>
      </c>
      <c r="AC41" s="152">
        <v>0</v>
      </c>
      <c r="AD41" s="152">
        <v>0</v>
      </c>
      <c r="AE41" s="152">
        <v>0</v>
      </c>
      <c r="AF41" s="152">
        <v>0</v>
      </c>
      <c r="AG41" s="152">
        <v>0</v>
      </c>
      <c r="AH41" s="152">
        <v>0</v>
      </c>
      <c r="AI41" s="152">
        <v>0</v>
      </c>
      <c r="AJ41" s="152">
        <v>0</v>
      </c>
      <c r="AK41" s="152">
        <v>0</v>
      </c>
      <c r="AL41" s="139">
        <v>0</v>
      </c>
      <c r="AM41" s="47">
        <v>0</v>
      </c>
    </row>
    <row r="42" spans="2:39" ht="13.5" customHeight="1">
      <c r="B42" s="51" t="s">
        <v>106</v>
      </c>
      <c r="C42" s="152">
        <v>0</v>
      </c>
      <c r="D42" s="152">
        <v>0</v>
      </c>
      <c r="E42" s="152">
        <v>0</v>
      </c>
      <c r="F42" s="152">
        <v>0</v>
      </c>
      <c r="G42" s="152">
        <v>0</v>
      </c>
      <c r="H42" s="152">
        <v>0</v>
      </c>
      <c r="I42" s="152">
        <v>0</v>
      </c>
      <c r="J42" s="152">
        <v>0</v>
      </c>
      <c r="K42" s="152"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2">
        <v>0</v>
      </c>
      <c r="R42" s="152">
        <v>0</v>
      </c>
      <c r="S42" s="152">
        <v>0</v>
      </c>
      <c r="T42" s="152">
        <v>0</v>
      </c>
      <c r="U42" s="152">
        <v>0</v>
      </c>
      <c r="V42" s="152">
        <v>0</v>
      </c>
      <c r="W42" s="152">
        <v>0</v>
      </c>
      <c r="X42" s="152">
        <v>0</v>
      </c>
      <c r="Y42" s="152">
        <v>0</v>
      </c>
      <c r="Z42" s="152">
        <v>0</v>
      </c>
      <c r="AA42" s="152">
        <v>0</v>
      </c>
      <c r="AB42" s="152">
        <v>0</v>
      </c>
      <c r="AC42" s="152">
        <v>0</v>
      </c>
      <c r="AD42" s="152">
        <v>0</v>
      </c>
      <c r="AE42" s="152">
        <v>0</v>
      </c>
      <c r="AF42" s="152">
        <v>0</v>
      </c>
      <c r="AG42" s="152">
        <v>0</v>
      </c>
      <c r="AH42" s="152">
        <v>0</v>
      </c>
      <c r="AI42" s="152">
        <v>0</v>
      </c>
      <c r="AJ42" s="152">
        <v>0</v>
      </c>
      <c r="AK42" s="152">
        <v>0</v>
      </c>
      <c r="AL42" s="139">
        <v>0</v>
      </c>
      <c r="AM42" s="47">
        <v>0</v>
      </c>
    </row>
    <row r="43" spans="2:39" ht="13.5" customHeight="1">
      <c r="B43" s="51" t="s">
        <v>107</v>
      </c>
      <c r="C43" s="152">
        <v>0</v>
      </c>
      <c r="D43" s="152">
        <v>0</v>
      </c>
      <c r="E43" s="152">
        <v>0</v>
      </c>
      <c r="F43" s="152">
        <v>0</v>
      </c>
      <c r="G43" s="152">
        <v>0</v>
      </c>
      <c r="H43" s="152">
        <v>0</v>
      </c>
      <c r="I43" s="152">
        <v>0</v>
      </c>
      <c r="J43" s="152">
        <v>0</v>
      </c>
      <c r="K43" s="152"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2">
        <v>0</v>
      </c>
      <c r="R43" s="152">
        <v>0</v>
      </c>
      <c r="S43" s="152">
        <v>0</v>
      </c>
      <c r="T43" s="152">
        <v>0</v>
      </c>
      <c r="U43" s="152">
        <v>0</v>
      </c>
      <c r="V43" s="152">
        <v>0</v>
      </c>
      <c r="W43" s="152">
        <v>0</v>
      </c>
      <c r="X43" s="152">
        <v>0</v>
      </c>
      <c r="Y43" s="152">
        <v>0</v>
      </c>
      <c r="Z43" s="152">
        <v>0</v>
      </c>
      <c r="AA43" s="152">
        <v>0</v>
      </c>
      <c r="AB43" s="152">
        <v>0</v>
      </c>
      <c r="AC43" s="152">
        <v>0</v>
      </c>
      <c r="AD43" s="152">
        <v>0</v>
      </c>
      <c r="AE43" s="152">
        <v>0</v>
      </c>
      <c r="AF43" s="152">
        <v>0</v>
      </c>
      <c r="AG43" s="152">
        <v>0</v>
      </c>
      <c r="AH43" s="152">
        <v>0</v>
      </c>
      <c r="AI43" s="152">
        <v>0</v>
      </c>
      <c r="AJ43" s="152">
        <v>0</v>
      </c>
      <c r="AK43" s="152">
        <v>0</v>
      </c>
      <c r="AL43" s="139">
        <v>0</v>
      </c>
      <c r="AM43" s="47">
        <v>0</v>
      </c>
    </row>
    <row r="44" spans="2:39" ht="13.5" customHeight="1">
      <c r="B44" s="48" t="s">
        <v>108</v>
      </c>
      <c r="C44" s="152">
        <v>0</v>
      </c>
      <c r="D44" s="152">
        <v>0</v>
      </c>
      <c r="E44" s="152">
        <v>0</v>
      </c>
      <c r="F44" s="152">
        <v>0</v>
      </c>
      <c r="G44" s="152">
        <v>0</v>
      </c>
      <c r="H44" s="152">
        <v>0</v>
      </c>
      <c r="I44" s="152">
        <v>0</v>
      </c>
      <c r="J44" s="152">
        <v>0</v>
      </c>
      <c r="K44" s="152">
        <v>0</v>
      </c>
      <c r="L44" s="152">
        <v>0</v>
      </c>
      <c r="M44" s="152">
        <v>0</v>
      </c>
      <c r="N44" s="152">
        <v>0</v>
      </c>
      <c r="O44" s="152">
        <v>0</v>
      </c>
      <c r="P44" s="152">
        <v>0</v>
      </c>
      <c r="Q44" s="152">
        <v>0</v>
      </c>
      <c r="R44" s="152">
        <v>0</v>
      </c>
      <c r="S44" s="152">
        <v>0</v>
      </c>
      <c r="T44" s="152">
        <v>0</v>
      </c>
      <c r="U44" s="152">
        <v>0</v>
      </c>
      <c r="V44" s="152">
        <v>0</v>
      </c>
      <c r="W44" s="152">
        <v>0</v>
      </c>
      <c r="X44" s="152">
        <v>0</v>
      </c>
      <c r="Y44" s="152">
        <v>0</v>
      </c>
      <c r="Z44" s="152">
        <v>0</v>
      </c>
      <c r="AA44" s="152">
        <v>0</v>
      </c>
      <c r="AB44" s="152">
        <v>0</v>
      </c>
      <c r="AC44" s="152">
        <v>0</v>
      </c>
      <c r="AD44" s="152">
        <v>0</v>
      </c>
      <c r="AE44" s="152">
        <v>0</v>
      </c>
      <c r="AF44" s="152">
        <v>0</v>
      </c>
      <c r="AG44" s="152">
        <v>0</v>
      </c>
      <c r="AH44" s="152">
        <v>0</v>
      </c>
      <c r="AI44" s="152">
        <v>0</v>
      </c>
      <c r="AJ44" s="152">
        <v>0</v>
      </c>
      <c r="AK44" s="152">
        <v>0</v>
      </c>
      <c r="AL44" s="139">
        <v>0</v>
      </c>
      <c r="AM44" s="47">
        <v>0</v>
      </c>
    </row>
    <row r="45" spans="2:39" ht="13.5" customHeight="1">
      <c r="B45" s="48" t="s">
        <v>109</v>
      </c>
      <c r="C45" s="152">
        <v>0</v>
      </c>
      <c r="D45" s="152">
        <v>0</v>
      </c>
      <c r="E45" s="152">
        <v>0</v>
      </c>
      <c r="F45" s="152">
        <v>0</v>
      </c>
      <c r="G45" s="152">
        <v>0</v>
      </c>
      <c r="H45" s="152">
        <v>0</v>
      </c>
      <c r="I45" s="152">
        <v>0</v>
      </c>
      <c r="J45" s="152">
        <v>0</v>
      </c>
      <c r="K45" s="152"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2">
        <v>0</v>
      </c>
      <c r="R45" s="152">
        <v>0</v>
      </c>
      <c r="S45" s="152">
        <v>0</v>
      </c>
      <c r="T45" s="152">
        <v>0</v>
      </c>
      <c r="U45" s="152">
        <v>0</v>
      </c>
      <c r="V45" s="152">
        <v>0</v>
      </c>
      <c r="W45" s="152">
        <v>0</v>
      </c>
      <c r="X45" s="152">
        <v>0</v>
      </c>
      <c r="Y45" s="152">
        <v>0</v>
      </c>
      <c r="Z45" s="152">
        <v>0</v>
      </c>
      <c r="AA45" s="152">
        <v>0</v>
      </c>
      <c r="AB45" s="152">
        <v>0</v>
      </c>
      <c r="AC45" s="152">
        <v>0</v>
      </c>
      <c r="AD45" s="152">
        <v>0</v>
      </c>
      <c r="AE45" s="152">
        <v>0</v>
      </c>
      <c r="AF45" s="152">
        <v>0</v>
      </c>
      <c r="AG45" s="152">
        <v>0</v>
      </c>
      <c r="AH45" s="152">
        <v>0</v>
      </c>
      <c r="AI45" s="152">
        <v>0</v>
      </c>
      <c r="AJ45" s="152">
        <v>0</v>
      </c>
      <c r="AK45" s="152">
        <v>0</v>
      </c>
      <c r="AL45" s="139">
        <v>0</v>
      </c>
      <c r="AM45" s="47">
        <v>0</v>
      </c>
    </row>
    <row r="46" spans="2:39" ht="13.5" customHeight="1">
      <c r="B46" s="48" t="s">
        <v>110</v>
      </c>
      <c r="C46" s="152">
        <v>0</v>
      </c>
      <c r="D46" s="152">
        <v>0</v>
      </c>
      <c r="E46" s="152">
        <v>0</v>
      </c>
      <c r="F46" s="152">
        <v>0</v>
      </c>
      <c r="G46" s="152">
        <v>0</v>
      </c>
      <c r="H46" s="152">
        <v>0</v>
      </c>
      <c r="I46" s="152">
        <v>0</v>
      </c>
      <c r="J46" s="152">
        <v>0</v>
      </c>
      <c r="K46" s="152"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2">
        <v>0</v>
      </c>
      <c r="R46" s="152">
        <v>0</v>
      </c>
      <c r="S46" s="152">
        <v>0</v>
      </c>
      <c r="T46" s="152">
        <v>0</v>
      </c>
      <c r="U46" s="152">
        <v>0</v>
      </c>
      <c r="V46" s="152">
        <v>0</v>
      </c>
      <c r="W46" s="152">
        <v>0</v>
      </c>
      <c r="X46" s="152">
        <v>0</v>
      </c>
      <c r="Y46" s="152">
        <v>0</v>
      </c>
      <c r="Z46" s="152">
        <v>0</v>
      </c>
      <c r="AA46" s="152">
        <v>0</v>
      </c>
      <c r="AB46" s="152">
        <v>0</v>
      </c>
      <c r="AC46" s="152">
        <v>0</v>
      </c>
      <c r="AD46" s="152">
        <v>0</v>
      </c>
      <c r="AE46" s="152">
        <v>0</v>
      </c>
      <c r="AF46" s="152">
        <v>0</v>
      </c>
      <c r="AG46" s="152">
        <v>0</v>
      </c>
      <c r="AH46" s="152">
        <v>0</v>
      </c>
      <c r="AI46" s="152">
        <v>0</v>
      </c>
      <c r="AJ46" s="152">
        <v>0</v>
      </c>
      <c r="AK46" s="152">
        <v>0</v>
      </c>
      <c r="AL46" s="139">
        <v>0</v>
      </c>
      <c r="AM46" s="47">
        <v>0</v>
      </c>
    </row>
    <row r="47" spans="2:39" ht="13.5" customHeight="1">
      <c r="B47" s="48" t="s">
        <v>111</v>
      </c>
      <c r="C47" s="152">
        <v>0</v>
      </c>
      <c r="D47" s="152">
        <v>0</v>
      </c>
      <c r="E47" s="152">
        <v>0</v>
      </c>
      <c r="F47" s="152">
        <v>0</v>
      </c>
      <c r="G47" s="152">
        <v>0</v>
      </c>
      <c r="H47" s="152">
        <v>0</v>
      </c>
      <c r="I47" s="152">
        <v>0</v>
      </c>
      <c r="J47" s="152">
        <v>0</v>
      </c>
      <c r="K47" s="152"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2">
        <v>0</v>
      </c>
      <c r="R47" s="152">
        <v>0</v>
      </c>
      <c r="S47" s="152">
        <v>0</v>
      </c>
      <c r="T47" s="152">
        <v>0</v>
      </c>
      <c r="U47" s="152">
        <v>0</v>
      </c>
      <c r="V47" s="152">
        <v>0</v>
      </c>
      <c r="W47" s="152">
        <v>0</v>
      </c>
      <c r="X47" s="152">
        <v>0</v>
      </c>
      <c r="Y47" s="152">
        <v>0</v>
      </c>
      <c r="Z47" s="152">
        <v>0</v>
      </c>
      <c r="AA47" s="152">
        <v>0</v>
      </c>
      <c r="AB47" s="152">
        <v>0</v>
      </c>
      <c r="AC47" s="152">
        <v>0</v>
      </c>
      <c r="AD47" s="152">
        <v>0</v>
      </c>
      <c r="AE47" s="152">
        <v>0</v>
      </c>
      <c r="AF47" s="152">
        <v>0</v>
      </c>
      <c r="AG47" s="152">
        <v>0</v>
      </c>
      <c r="AH47" s="152">
        <v>0</v>
      </c>
      <c r="AI47" s="152">
        <v>0</v>
      </c>
      <c r="AJ47" s="152">
        <v>0</v>
      </c>
      <c r="AK47" s="152">
        <v>0</v>
      </c>
      <c r="AL47" s="139">
        <v>0</v>
      </c>
      <c r="AM47" s="47">
        <v>0</v>
      </c>
    </row>
    <row r="48" spans="2:39" ht="13.5" customHeight="1">
      <c r="B48" s="48" t="s">
        <v>112</v>
      </c>
      <c r="C48" s="152">
        <v>0</v>
      </c>
      <c r="D48" s="152">
        <v>0</v>
      </c>
      <c r="E48" s="152">
        <v>0</v>
      </c>
      <c r="F48" s="152">
        <v>0</v>
      </c>
      <c r="G48" s="152">
        <v>0</v>
      </c>
      <c r="H48" s="152">
        <v>0</v>
      </c>
      <c r="I48" s="152">
        <v>0</v>
      </c>
      <c r="J48" s="152">
        <v>0</v>
      </c>
      <c r="K48" s="152"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2">
        <v>0</v>
      </c>
      <c r="R48" s="152">
        <v>0</v>
      </c>
      <c r="S48" s="152">
        <v>0</v>
      </c>
      <c r="T48" s="152">
        <v>0</v>
      </c>
      <c r="U48" s="152">
        <v>0</v>
      </c>
      <c r="V48" s="152">
        <v>0</v>
      </c>
      <c r="W48" s="152">
        <v>0</v>
      </c>
      <c r="X48" s="152">
        <v>0</v>
      </c>
      <c r="Y48" s="152">
        <v>0</v>
      </c>
      <c r="Z48" s="152">
        <v>0</v>
      </c>
      <c r="AA48" s="152">
        <v>0</v>
      </c>
      <c r="AB48" s="152">
        <v>0</v>
      </c>
      <c r="AC48" s="152">
        <v>0</v>
      </c>
      <c r="AD48" s="152">
        <v>0</v>
      </c>
      <c r="AE48" s="152">
        <v>0</v>
      </c>
      <c r="AF48" s="152">
        <v>0</v>
      </c>
      <c r="AG48" s="152">
        <v>0</v>
      </c>
      <c r="AH48" s="152">
        <v>0</v>
      </c>
      <c r="AI48" s="152">
        <v>0</v>
      </c>
      <c r="AJ48" s="152">
        <v>0</v>
      </c>
      <c r="AK48" s="152">
        <v>0</v>
      </c>
      <c r="AL48" s="139">
        <v>0</v>
      </c>
      <c r="AM48" s="47">
        <v>0</v>
      </c>
    </row>
    <row r="49" spans="2:39" ht="16.5" customHeight="1">
      <c r="B49" s="81" t="s">
        <v>113</v>
      </c>
      <c r="C49" s="166">
        <v>15.426873226493466</v>
      </c>
      <c r="D49" s="166">
        <v>16.969560549142813</v>
      </c>
      <c r="E49" s="166">
        <v>18.666516604057097</v>
      </c>
      <c r="F49" s="166">
        <v>20.533168264462812</v>
      </c>
      <c r="G49" s="166">
        <v>22.586485090909093</v>
      </c>
      <c r="H49" s="166">
        <v>5.8595799120137775</v>
      </c>
      <c r="I49" s="166">
        <v>10.727845646779295</v>
      </c>
      <c r="J49" s="166">
        <v>16.078372332638562</v>
      </c>
      <c r="K49" s="166">
        <v>19.802225175522885</v>
      </c>
      <c r="L49" s="166">
        <v>26.592699950617281</v>
      </c>
      <c r="M49" s="166">
        <v>18.619550617283952</v>
      </c>
      <c r="N49" s="166">
        <v>26.626493055555557</v>
      </c>
      <c r="O49" s="166">
        <v>33.271604938271608</v>
      </c>
      <c r="P49" s="166">
        <v>28.518518518518519</v>
      </c>
      <c r="Q49" s="166">
        <v>33.271604938271608</v>
      </c>
      <c r="R49" s="166">
        <v>29.2698</v>
      </c>
      <c r="S49" s="166">
        <v>27.852999999999998</v>
      </c>
      <c r="T49" s="166">
        <v>39.412800000000004</v>
      </c>
      <c r="U49" s="166">
        <v>43.389499999999998</v>
      </c>
      <c r="V49" s="166">
        <v>23.361099999999997</v>
      </c>
      <c r="W49" s="166">
        <v>30.0748</v>
      </c>
      <c r="X49" s="166">
        <v>29.350299999999997</v>
      </c>
      <c r="Y49" s="166">
        <v>19.0946</v>
      </c>
      <c r="Z49" s="166">
        <v>9.9497999999999998</v>
      </c>
      <c r="AA49" s="166">
        <v>5.9640196000000012</v>
      </c>
      <c r="AB49" s="166">
        <v>5.8351329820000011</v>
      </c>
      <c r="AC49" s="166">
        <v>5.464974823000003</v>
      </c>
      <c r="AD49" s="166">
        <v>13.087004394000004</v>
      </c>
      <c r="AE49" s="166">
        <v>11.724616505000006</v>
      </c>
      <c r="AF49" s="166">
        <v>9.9376318410000035</v>
      </c>
      <c r="AG49" s="166">
        <v>8.1924834230000023</v>
      </c>
      <c r="AH49" s="166">
        <v>11.599144335445525</v>
      </c>
      <c r="AI49" s="166">
        <v>12.983270000000003</v>
      </c>
      <c r="AJ49" s="166">
        <v>11.622711900000001</v>
      </c>
      <c r="AK49" s="166">
        <v>11.109765944008934</v>
      </c>
      <c r="AL49" s="154">
        <v>-4.4133069838121521E-2</v>
      </c>
      <c r="AM49" s="82">
        <v>-4.4133069838121521E-2</v>
      </c>
    </row>
    <row r="50" spans="2:39" s="7" customFormat="1" ht="13.5" customHeight="1">
      <c r="B50" s="46" t="s">
        <v>114</v>
      </c>
      <c r="C50" s="155">
        <v>0</v>
      </c>
      <c r="D50" s="155">
        <v>0</v>
      </c>
      <c r="E50" s="155">
        <v>0</v>
      </c>
      <c r="F50" s="155">
        <v>0</v>
      </c>
      <c r="G50" s="155">
        <v>0</v>
      </c>
      <c r="H50" s="155">
        <v>0</v>
      </c>
      <c r="I50" s="155">
        <v>0</v>
      </c>
      <c r="J50" s="155">
        <v>0</v>
      </c>
      <c r="K50" s="155">
        <v>0</v>
      </c>
      <c r="L50" s="155">
        <v>0</v>
      </c>
      <c r="M50" s="155">
        <v>0</v>
      </c>
      <c r="N50" s="155">
        <v>0</v>
      </c>
      <c r="O50" s="155">
        <v>0</v>
      </c>
      <c r="P50" s="155">
        <v>0</v>
      </c>
      <c r="Q50" s="155">
        <v>0</v>
      </c>
      <c r="R50" s="155">
        <v>0</v>
      </c>
      <c r="S50" s="155">
        <v>0</v>
      </c>
      <c r="T50" s="155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5">
        <v>0</v>
      </c>
      <c r="AE50" s="155">
        <v>0</v>
      </c>
      <c r="AF50" s="155">
        <v>0</v>
      </c>
      <c r="AG50" s="155">
        <v>0</v>
      </c>
      <c r="AH50" s="155">
        <v>0</v>
      </c>
      <c r="AI50" s="155">
        <v>0</v>
      </c>
      <c r="AJ50" s="155">
        <v>0</v>
      </c>
      <c r="AK50" s="155">
        <v>0</v>
      </c>
      <c r="AL50" s="139">
        <v>0</v>
      </c>
      <c r="AM50" s="52">
        <v>0</v>
      </c>
    </row>
    <row r="51" spans="2:39" s="8" customFormat="1" ht="13.5" customHeight="1">
      <c r="B51" s="46" t="s">
        <v>115</v>
      </c>
      <c r="C51" s="155">
        <v>0</v>
      </c>
      <c r="D51" s="155">
        <v>0</v>
      </c>
      <c r="E51" s="155">
        <v>0</v>
      </c>
      <c r="F51" s="155">
        <v>0</v>
      </c>
      <c r="G51" s="155">
        <v>0</v>
      </c>
      <c r="H51" s="155">
        <v>0</v>
      </c>
      <c r="I51" s="155">
        <v>0</v>
      </c>
      <c r="J51" s="155">
        <v>0</v>
      </c>
      <c r="K51" s="155">
        <v>0</v>
      </c>
      <c r="L51" s="155">
        <v>0</v>
      </c>
      <c r="M51" s="155">
        <v>0</v>
      </c>
      <c r="N51" s="155">
        <v>0</v>
      </c>
      <c r="O51" s="155">
        <v>0</v>
      </c>
      <c r="P51" s="155">
        <v>0</v>
      </c>
      <c r="Q51" s="155">
        <v>0</v>
      </c>
      <c r="R51" s="155">
        <v>0</v>
      </c>
      <c r="S51" s="155">
        <v>0</v>
      </c>
      <c r="T51" s="155">
        <v>0</v>
      </c>
      <c r="U51" s="155">
        <v>0</v>
      </c>
      <c r="V51" s="155">
        <v>0</v>
      </c>
      <c r="W51" s="155">
        <v>0</v>
      </c>
      <c r="X51" s="155">
        <v>0</v>
      </c>
      <c r="Y51" s="155">
        <v>0</v>
      </c>
      <c r="Z51" s="155">
        <v>0</v>
      </c>
      <c r="AA51" s="155">
        <v>0</v>
      </c>
      <c r="AB51" s="155">
        <v>0</v>
      </c>
      <c r="AC51" s="155">
        <v>0</v>
      </c>
      <c r="AD51" s="155">
        <v>0</v>
      </c>
      <c r="AE51" s="155">
        <v>0</v>
      </c>
      <c r="AF51" s="155">
        <v>0</v>
      </c>
      <c r="AG51" s="155">
        <v>0</v>
      </c>
      <c r="AH51" s="155">
        <v>0</v>
      </c>
      <c r="AI51" s="155">
        <v>0</v>
      </c>
      <c r="AJ51" s="155">
        <v>0</v>
      </c>
      <c r="AK51" s="155">
        <v>0</v>
      </c>
      <c r="AL51" s="139">
        <v>0</v>
      </c>
      <c r="AM51" s="52">
        <v>0</v>
      </c>
    </row>
    <row r="52" spans="2:39" s="8" customFormat="1" ht="13.5" customHeight="1">
      <c r="B52" s="46" t="s">
        <v>116</v>
      </c>
      <c r="C52" s="155">
        <v>0</v>
      </c>
      <c r="D52" s="155">
        <v>0</v>
      </c>
      <c r="E52" s="155">
        <v>0</v>
      </c>
      <c r="F52" s="155">
        <v>0</v>
      </c>
      <c r="G52" s="155">
        <v>0</v>
      </c>
      <c r="H52" s="155">
        <v>0</v>
      </c>
      <c r="I52" s="155">
        <v>0</v>
      </c>
      <c r="J52" s="155">
        <v>0</v>
      </c>
      <c r="K52" s="155">
        <v>0</v>
      </c>
      <c r="L52" s="155">
        <v>0</v>
      </c>
      <c r="M52" s="155">
        <v>0</v>
      </c>
      <c r="N52" s="155">
        <v>0</v>
      </c>
      <c r="O52" s="155">
        <v>0</v>
      </c>
      <c r="P52" s="155">
        <v>0</v>
      </c>
      <c r="Q52" s="155">
        <v>0</v>
      </c>
      <c r="R52" s="155">
        <v>0</v>
      </c>
      <c r="S52" s="155">
        <v>0</v>
      </c>
      <c r="T52" s="155">
        <v>0</v>
      </c>
      <c r="U52" s="155">
        <v>0</v>
      </c>
      <c r="V52" s="155">
        <v>0</v>
      </c>
      <c r="W52" s="155">
        <v>0</v>
      </c>
      <c r="X52" s="155">
        <v>0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5">
        <v>0</v>
      </c>
      <c r="AE52" s="155">
        <v>0</v>
      </c>
      <c r="AF52" s="155">
        <v>0</v>
      </c>
      <c r="AG52" s="155">
        <v>0</v>
      </c>
      <c r="AH52" s="155">
        <v>0</v>
      </c>
      <c r="AI52" s="155">
        <v>0</v>
      </c>
      <c r="AJ52" s="155">
        <v>0</v>
      </c>
      <c r="AK52" s="155">
        <v>0</v>
      </c>
      <c r="AL52" s="139">
        <v>0</v>
      </c>
      <c r="AM52" s="52">
        <v>0</v>
      </c>
    </row>
    <row r="53" spans="2:39" s="8" customFormat="1" ht="13.5" customHeight="1">
      <c r="B53" s="46" t="s">
        <v>117</v>
      </c>
      <c r="C53" s="155">
        <v>0</v>
      </c>
      <c r="D53" s="155">
        <v>0</v>
      </c>
      <c r="E53" s="155">
        <v>0</v>
      </c>
      <c r="F53" s="155">
        <v>0</v>
      </c>
      <c r="G53" s="155">
        <v>0</v>
      </c>
      <c r="H53" s="155">
        <v>0</v>
      </c>
      <c r="I53" s="155">
        <v>0</v>
      </c>
      <c r="J53" s="155">
        <v>0</v>
      </c>
      <c r="K53" s="155">
        <v>0</v>
      </c>
      <c r="L53" s="155">
        <v>0</v>
      </c>
      <c r="M53" s="155">
        <v>0</v>
      </c>
      <c r="N53" s="155">
        <v>0</v>
      </c>
      <c r="O53" s="155">
        <v>0</v>
      </c>
      <c r="P53" s="155">
        <v>0</v>
      </c>
      <c r="Q53" s="155">
        <v>0</v>
      </c>
      <c r="R53" s="155">
        <v>0</v>
      </c>
      <c r="S53" s="155">
        <v>0</v>
      </c>
      <c r="T53" s="155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5">
        <v>0</v>
      </c>
      <c r="AE53" s="155">
        <v>0</v>
      </c>
      <c r="AF53" s="155">
        <v>0</v>
      </c>
      <c r="AG53" s="155">
        <v>0</v>
      </c>
      <c r="AH53" s="155">
        <v>0</v>
      </c>
      <c r="AI53" s="155">
        <v>0</v>
      </c>
      <c r="AJ53" s="155">
        <v>0</v>
      </c>
      <c r="AK53" s="155">
        <v>0</v>
      </c>
      <c r="AL53" s="139">
        <v>0</v>
      </c>
      <c r="AM53" s="52">
        <v>0</v>
      </c>
    </row>
    <row r="54" spans="2:39" customFormat="1" ht="13.5" customHeight="1">
      <c r="B54" s="46" t="s">
        <v>118</v>
      </c>
      <c r="C54" s="155">
        <v>0</v>
      </c>
      <c r="D54" s="155">
        <v>0</v>
      </c>
      <c r="E54" s="155">
        <v>0</v>
      </c>
      <c r="F54" s="155">
        <v>0</v>
      </c>
      <c r="G54" s="155">
        <v>0</v>
      </c>
      <c r="H54" s="155">
        <v>0</v>
      </c>
      <c r="I54" s="155">
        <v>0</v>
      </c>
      <c r="J54" s="155">
        <v>0</v>
      </c>
      <c r="K54" s="155">
        <v>0</v>
      </c>
      <c r="L54" s="155">
        <v>0</v>
      </c>
      <c r="M54" s="155">
        <v>0</v>
      </c>
      <c r="N54" s="155">
        <v>0</v>
      </c>
      <c r="O54" s="155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5">
        <v>0</v>
      </c>
      <c r="AE54" s="155">
        <v>0</v>
      </c>
      <c r="AF54" s="155">
        <v>0</v>
      </c>
      <c r="AG54" s="155">
        <v>0</v>
      </c>
      <c r="AH54" s="155">
        <v>0</v>
      </c>
      <c r="AI54" s="155">
        <v>0</v>
      </c>
      <c r="AJ54" s="155">
        <v>0</v>
      </c>
      <c r="AK54" s="155">
        <v>0</v>
      </c>
      <c r="AL54" s="139">
        <v>0</v>
      </c>
      <c r="AM54" s="52">
        <v>0</v>
      </c>
    </row>
    <row r="55" spans="2:39" customFormat="1" ht="13.5" customHeight="1">
      <c r="B55" s="46" t="s">
        <v>119</v>
      </c>
      <c r="C55" s="155">
        <v>0</v>
      </c>
      <c r="D55" s="155">
        <v>0</v>
      </c>
      <c r="E55" s="155">
        <v>0</v>
      </c>
      <c r="F55" s="155">
        <v>0</v>
      </c>
      <c r="G55" s="155">
        <v>0</v>
      </c>
      <c r="H55" s="155">
        <v>0</v>
      </c>
      <c r="I55" s="155">
        <v>0</v>
      </c>
      <c r="J55" s="155">
        <v>0</v>
      </c>
      <c r="K55" s="155">
        <v>0</v>
      </c>
      <c r="L55" s="155">
        <v>0</v>
      </c>
      <c r="M55" s="155">
        <v>0</v>
      </c>
      <c r="N55" s="155">
        <v>0</v>
      </c>
      <c r="O55" s="155">
        <v>0</v>
      </c>
      <c r="P55" s="155">
        <v>0</v>
      </c>
      <c r="Q55" s="155">
        <v>0</v>
      </c>
      <c r="R55" s="155">
        <v>0</v>
      </c>
      <c r="S55" s="155">
        <v>0</v>
      </c>
      <c r="T55" s="155">
        <v>0</v>
      </c>
      <c r="U55" s="155">
        <v>0</v>
      </c>
      <c r="V55" s="155">
        <v>0</v>
      </c>
      <c r="W55" s="155">
        <v>0</v>
      </c>
      <c r="X55" s="155">
        <v>0</v>
      </c>
      <c r="Y55" s="155">
        <v>0</v>
      </c>
      <c r="Z55" s="155">
        <v>0</v>
      </c>
      <c r="AA55" s="155">
        <v>0</v>
      </c>
      <c r="AB55" s="155">
        <v>0</v>
      </c>
      <c r="AC55" s="155">
        <v>0</v>
      </c>
      <c r="AD55" s="155">
        <v>0</v>
      </c>
      <c r="AE55" s="155">
        <v>0</v>
      </c>
      <c r="AF55" s="155">
        <v>0</v>
      </c>
      <c r="AG55" s="155">
        <v>0</v>
      </c>
      <c r="AH55" s="155">
        <v>0</v>
      </c>
      <c r="AI55" s="155">
        <v>0</v>
      </c>
      <c r="AJ55" s="155">
        <v>0</v>
      </c>
      <c r="AK55" s="155">
        <v>0</v>
      </c>
      <c r="AL55" s="139">
        <v>0</v>
      </c>
      <c r="AM55" s="52">
        <v>0</v>
      </c>
    </row>
    <row r="56" spans="2:39" customFormat="1" ht="13.5" customHeight="1">
      <c r="B56" s="46" t="s">
        <v>120</v>
      </c>
      <c r="C56" s="155">
        <v>0</v>
      </c>
      <c r="D56" s="155">
        <v>0</v>
      </c>
      <c r="E56" s="155">
        <v>0</v>
      </c>
      <c r="F56" s="155">
        <v>0</v>
      </c>
      <c r="G56" s="155">
        <v>0</v>
      </c>
      <c r="H56" s="155">
        <v>0</v>
      </c>
      <c r="I56" s="155">
        <v>0</v>
      </c>
      <c r="J56" s="155">
        <v>0</v>
      </c>
      <c r="K56" s="155">
        <v>0</v>
      </c>
      <c r="L56" s="155">
        <v>0</v>
      </c>
      <c r="M56" s="155">
        <v>0</v>
      </c>
      <c r="N56" s="155">
        <v>0</v>
      </c>
      <c r="O56" s="155">
        <v>0</v>
      </c>
      <c r="P56" s="155">
        <v>0</v>
      </c>
      <c r="Q56" s="155">
        <v>0</v>
      </c>
      <c r="R56" s="155">
        <v>0</v>
      </c>
      <c r="S56" s="155">
        <v>0</v>
      </c>
      <c r="T56" s="155">
        <v>0</v>
      </c>
      <c r="U56" s="155">
        <v>0</v>
      </c>
      <c r="V56" s="155">
        <v>0</v>
      </c>
      <c r="W56" s="155">
        <v>0</v>
      </c>
      <c r="X56" s="155">
        <v>0</v>
      </c>
      <c r="Y56" s="155">
        <v>0</v>
      </c>
      <c r="Z56" s="155">
        <v>0</v>
      </c>
      <c r="AA56" s="155">
        <v>0</v>
      </c>
      <c r="AB56" s="155">
        <v>0</v>
      </c>
      <c r="AC56" s="155">
        <v>0</v>
      </c>
      <c r="AD56" s="155">
        <v>0</v>
      </c>
      <c r="AE56" s="155">
        <v>0</v>
      </c>
      <c r="AF56" s="155">
        <v>0</v>
      </c>
      <c r="AG56" s="155">
        <v>0</v>
      </c>
      <c r="AH56" s="155">
        <v>0</v>
      </c>
      <c r="AI56" s="155">
        <v>0</v>
      </c>
      <c r="AJ56" s="155">
        <v>0</v>
      </c>
      <c r="AK56" s="155">
        <v>0</v>
      </c>
      <c r="AL56" s="139">
        <v>0</v>
      </c>
      <c r="AM56" s="52">
        <v>0</v>
      </c>
    </row>
    <row r="57" spans="2:39" customFormat="1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</row>
    <row r="58" spans="2:39" customFormat="1">
      <c r="B58" s="83" t="s">
        <v>1</v>
      </c>
      <c r="C58" s="167">
        <v>0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167">
        <v>0</v>
      </c>
      <c r="V58" s="167">
        <v>0</v>
      </c>
      <c r="W58" s="167">
        <v>0</v>
      </c>
      <c r="X58" s="167">
        <v>0</v>
      </c>
      <c r="Y58" s="167">
        <v>0</v>
      </c>
      <c r="Z58" s="167">
        <v>0</v>
      </c>
      <c r="AA58" s="167">
        <v>0</v>
      </c>
      <c r="AB58" s="167">
        <v>0</v>
      </c>
      <c r="AC58" s="167">
        <v>0</v>
      </c>
      <c r="AD58" s="167">
        <v>0</v>
      </c>
      <c r="AE58" s="167">
        <v>0</v>
      </c>
      <c r="AF58" s="167">
        <v>0</v>
      </c>
      <c r="AG58" s="167">
        <v>0</v>
      </c>
      <c r="AH58" s="167">
        <v>0</v>
      </c>
      <c r="AI58" s="167">
        <v>0</v>
      </c>
      <c r="AJ58" s="167">
        <v>0</v>
      </c>
      <c r="AK58" s="167">
        <v>0</v>
      </c>
      <c r="AL58" s="157">
        <v>0</v>
      </c>
      <c r="AM58" s="84">
        <v>0</v>
      </c>
    </row>
    <row r="59" spans="2:39" customFormat="1" ht="16.5" customHeight="1">
      <c r="B59" s="81" t="s">
        <v>122</v>
      </c>
      <c r="C59" s="166">
        <v>15.426873226493466</v>
      </c>
      <c r="D59" s="166">
        <v>16.969560549142813</v>
      </c>
      <c r="E59" s="166">
        <v>18.666516604057097</v>
      </c>
      <c r="F59" s="166">
        <v>20.533168264462812</v>
      </c>
      <c r="G59" s="166">
        <v>22.586485090909093</v>
      </c>
      <c r="H59" s="166">
        <v>5.8595799120137775</v>
      </c>
      <c r="I59" s="166">
        <v>10.727845646779295</v>
      </c>
      <c r="J59" s="166">
        <v>16.078372332638562</v>
      </c>
      <c r="K59" s="166">
        <v>19.802225175522885</v>
      </c>
      <c r="L59" s="166">
        <v>26.592699950617281</v>
      </c>
      <c r="M59" s="166">
        <v>18.619550617283952</v>
      </c>
      <c r="N59" s="166">
        <v>26.626493055555557</v>
      </c>
      <c r="O59" s="166">
        <v>33.271604938271608</v>
      </c>
      <c r="P59" s="166">
        <v>28.518518518518519</v>
      </c>
      <c r="Q59" s="166">
        <v>33.271604938271608</v>
      </c>
      <c r="R59" s="166">
        <v>29.2698</v>
      </c>
      <c r="S59" s="166">
        <v>27.852999999999998</v>
      </c>
      <c r="T59" s="166">
        <v>39.412800000000004</v>
      </c>
      <c r="U59" s="166">
        <v>43.389499999999998</v>
      </c>
      <c r="V59" s="166">
        <v>23.361099999999997</v>
      </c>
      <c r="W59" s="166">
        <v>30.0748</v>
      </c>
      <c r="X59" s="166">
        <v>29.350299999999997</v>
      </c>
      <c r="Y59" s="166">
        <v>19.0946</v>
      </c>
      <c r="Z59" s="166">
        <v>9.9497999999999998</v>
      </c>
      <c r="AA59" s="166">
        <v>5.9640196000000012</v>
      </c>
      <c r="AB59" s="166">
        <v>5.8351329820000011</v>
      </c>
      <c r="AC59" s="166">
        <v>5.464974823000003</v>
      </c>
      <c r="AD59" s="166">
        <v>13.087004394000004</v>
      </c>
      <c r="AE59" s="166">
        <v>11.724616505000006</v>
      </c>
      <c r="AF59" s="166">
        <v>9.9376318410000035</v>
      </c>
      <c r="AG59" s="166">
        <v>8.1924834230000023</v>
      </c>
      <c r="AH59" s="166">
        <v>11.599144335445525</v>
      </c>
      <c r="AI59" s="166">
        <v>12.983270000000003</v>
      </c>
      <c r="AJ59" s="166">
        <v>11.622711900000001</v>
      </c>
      <c r="AK59" s="166">
        <v>11.109765944008934</v>
      </c>
      <c r="AL59" s="154">
        <v>-4.4133069838121521E-2</v>
      </c>
      <c r="AM59" s="85">
        <v>-4.4133069838121521E-2</v>
      </c>
    </row>
    <row r="60" spans="2:39" customFormat="1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</row>
    <row r="61" spans="2:39" customFormat="1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37"/>
      <c r="AG61" s="37"/>
      <c r="AH61" s="37"/>
      <c r="AI61" s="37"/>
      <c r="AJ61" s="37"/>
      <c r="AK61" s="37"/>
      <c r="AL61" s="37"/>
      <c r="AM61" s="37"/>
    </row>
    <row r="62" spans="2:39" customFormat="1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</sheetData>
  <mergeCells count="2">
    <mergeCell ref="B2:BK2"/>
    <mergeCell ref="AL5:AM5"/>
  </mergeCells>
  <phoneticPr fontId="2" type="noConversion"/>
  <conditionalFormatting sqref="AM6:AM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7:AM25 AM27:AM30 AM32:AM33 AM35:AM37 AM39:AM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178B6-38CE-4722-B2C8-07EB04A11EFC}">
  <sheetPr codeName="Feuil10"/>
  <dimension ref="B1:BM62"/>
  <sheetViews>
    <sheetView showGridLines="0" topLeftCell="A46" zoomScaleNormal="100" workbookViewId="0">
      <selection sqref="A1:XFD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7" width="6.6328125" style="1" customWidth="1"/>
    <col min="38" max="38" width="8.7265625" style="1" bestFit="1" customWidth="1"/>
    <col min="39" max="39" width="5.54296875" style="1" customWidth="1"/>
    <col min="40" max="65" width="11.453125" style="6"/>
    <col min="66" max="16384" width="11.453125" style="1"/>
  </cols>
  <sheetData>
    <row r="1" spans="2:63" s="4" customFormat="1" ht="27" customHeight="1">
      <c r="B1" s="86" t="s">
        <v>42</v>
      </c>
      <c r="C1" s="87" t="s">
        <v>135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32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</row>
    <row r="2" spans="2:63" s="5" customFormat="1">
      <c r="B2" s="134" t="s">
        <v>181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F2" s="135"/>
      <c r="BG2" s="135"/>
      <c r="BH2" s="135"/>
      <c r="BI2" s="135"/>
      <c r="BJ2" s="135"/>
      <c r="BK2" s="135"/>
    </row>
    <row r="3" spans="2:63" s="5" customFormat="1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</row>
    <row r="4" spans="2:63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2:63" s="2" customFormat="1" ht="31.5" customHeight="1">
      <c r="B5" s="38" t="s">
        <v>136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</row>
    <row r="6" spans="2:63" s="5" customFormat="1">
      <c r="B6" s="68" t="s">
        <v>71</v>
      </c>
      <c r="C6" s="158">
        <v>0</v>
      </c>
      <c r="D6" s="158">
        <v>0</v>
      </c>
      <c r="E6" s="158">
        <v>0</v>
      </c>
      <c r="F6" s="158">
        <v>0</v>
      </c>
      <c r="G6" s="158">
        <v>0</v>
      </c>
      <c r="H6" s="158">
        <v>0.22524173913043474</v>
      </c>
      <c r="I6" s="158">
        <v>1.0168055652173913</v>
      </c>
      <c r="J6" s="158">
        <v>1.8083693913043479</v>
      </c>
      <c r="K6" s="158">
        <v>2.5999332173913046</v>
      </c>
      <c r="L6" s="158">
        <v>3.3914970434782608</v>
      </c>
      <c r="M6" s="158">
        <v>4.1830608695652174</v>
      </c>
      <c r="N6" s="158">
        <v>5.3749114434782612</v>
      </c>
      <c r="O6" s="158">
        <v>6.4534975999999995</v>
      </c>
      <c r="P6" s="158">
        <v>7.4188193391304349</v>
      </c>
      <c r="Q6" s="158">
        <v>8.1421104634434798</v>
      </c>
      <c r="R6" s="158">
        <v>8.9630305855930921</v>
      </c>
      <c r="S6" s="158">
        <v>10.79025844416951</v>
      </c>
      <c r="T6" s="158">
        <v>10.449429577045263</v>
      </c>
      <c r="U6" s="158">
        <v>10.017812550351799</v>
      </c>
      <c r="V6" s="158">
        <v>9.700976958545251</v>
      </c>
      <c r="W6" s="158">
        <v>9.4380481259106528</v>
      </c>
      <c r="X6" s="158">
        <v>10.532955895118105</v>
      </c>
      <c r="Y6" s="158">
        <v>10.040565353693074</v>
      </c>
      <c r="Z6" s="158">
        <v>9.6060007884475649</v>
      </c>
      <c r="AA6" s="158">
        <v>8.1658631199171783</v>
      </c>
      <c r="AB6" s="158">
        <v>7.1440773567410245</v>
      </c>
      <c r="AC6" s="158">
        <v>6.608002145251735</v>
      </c>
      <c r="AD6" s="158">
        <v>5.9853844836360812</v>
      </c>
      <c r="AE6" s="158">
        <v>4.6257560232627188</v>
      </c>
      <c r="AF6" s="158">
        <v>3.6617057411050133</v>
      </c>
      <c r="AG6" s="158">
        <v>3.1472927071070105</v>
      </c>
      <c r="AH6" s="158">
        <v>2.4358922586223968</v>
      </c>
      <c r="AI6" s="158">
        <v>2.0784682968615549</v>
      </c>
      <c r="AJ6" s="158">
        <v>1.7475976491158165</v>
      </c>
      <c r="AK6" s="158">
        <v>1.7475976491158165</v>
      </c>
      <c r="AL6" s="137">
        <v>0</v>
      </c>
      <c r="AM6" s="69">
        <v>0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</row>
    <row r="7" spans="2:63" ht="13.5" customHeight="1">
      <c r="B7" s="42" t="s">
        <v>72</v>
      </c>
      <c r="C7" s="138">
        <v>0</v>
      </c>
      <c r="D7" s="138">
        <v>0</v>
      </c>
      <c r="E7" s="138">
        <v>0</v>
      </c>
      <c r="F7" s="138">
        <v>0</v>
      </c>
      <c r="G7" s="138">
        <v>0</v>
      </c>
      <c r="H7" s="138">
        <v>0.22524173913043474</v>
      </c>
      <c r="I7" s="138">
        <v>1.0168055652173913</v>
      </c>
      <c r="J7" s="138">
        <v>1.8083693913043479</v>
      </c>
      <c r="K7" s="138">
        <v>2.5999332173913046</v>
      </c>
      <c r="L7" s="138">
        <v>3.3914970434782608</v>
      </c>
      <c r="M7" s="138">
        <v>4.1830608695652174</v>
      </c>
      <c r="N7" s="138">
        <v>5.3749114434782612</v>
      </c>
      <c r="O7" s="138">
        <v>6.4534975999999995</v>
      </c>
      <c r="P7" s="138">
        <v>7.4188193391304349</v>
      </c>
      <c r="Q7" s="138">
        <v>8.1421104634434798</v>
      </c>
      <c r="R7" s="138">
        <v>8.9630305855930921</v>
      </c>
      <c r="S7" s="138">
        <v>10.79025844416951</v>
      </c>
      <c r="T7" s="138">
        <v>10.449429577045263</v>
      </c>
      <c r="U7" s="138">
        <v>10.017812550351799</v>
      </c>
      <c r="V7" s="138">
        <v>9.700976958545251</v>
      </c>
      <c r="W7" s="138">
        <v>9.4380481259106528</v>
      </c>
      <c r="X7" s="138">
        <v>10.532955895118105</v>
      </c>
      <c r="Y7" s="138">
        <v>10.040565353693074</v>
      </c>
      <c r="Z7" s="138">
        <v>9.6060007884475649</v>
      </c>
      <c r="AA7" s="138">
        <v>8.1658631199171783</v>
      </c>
      <c r="AB7" s="138">
        <v>7.1440773567410245</v>
      </c>
      <c r="AC7" s="138">
        <v>6.608002145251735</v>
      </c>
      <c r="AD7" s="138">
        <v>5.9853844836360812</v>
      </c>
      <c r="AE7" s="138">
        <v>4.6257560232627188</v>
      </c>
      <c r="AF7" s="138">
        <v>3.6617057411050133</v>
      </c>
      <c r="AG7" s="138">
        <v>3.1472927071070105</v>
      </c>
      <c r="AH7" s="138">
        <v>2.4358922586223968</v>
      </c>
      <c r="AI7" s="138">
        <v>2.0784682968615549</v>
      </c>
      <c r="AJ7" s="138">
        <v>1.7475976491158165</v>
      </c>
      <c r="AK7" s="138">
        <v>1.7475976491158165</v>
      </c>
      <c r="AL7" s="139">
        <v>0</v>
      </c>
      <c r="AM7" s="43">
        <v>0</v>
      </c>
      <c r="AN7" s="61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</row>
    <row r="8" spans="2:63" ht="13.5" customHeight="1">
      <c r="B8" s="42" t="s">
        <v>73</v>
      </c>
      <c r="C8" s="138">
        <v>0</v>
      </c>
      <c r="D8" s="138">
        <v>0</v>
      </c>
      <c r="E8" s="138">
        <v>0</v>
      </c>
      <c r="F8" s="138">
        <v>0</v>
      </c>
      <c r="G8" s="138">
        <v>0</v>
      </c>
      <c r="H8" s="138">
        <v>0</v>
      </c>
      <c r="I8" s="138">
        <v>0</v>
      </c>
      <c r="J8" s="138">
        <v>0</v>
      </c>
      <c r="K8" s="138">
        <v>0</v>
      </c>
      <c r="L8" s="138">
        <v>0</v>
      </c>
      <c r="M8" s="138">
        <v>0</v>
      </c>
      <c r="N8" s="138">
        <v>0</v>
      </c>
      <c r="O8" s="138">
        <v>0</v>
      </c>
      <c r="P8" s="138">
        <v>0</v>
      </c>
      <c r="Q8" s="138">
        <v>0</v>
      </c>
      <c r="R8" s="138">
        <v>0</v>
      </c>
      <c r="S8" s="138">
        <v>0</v>
      </c>
      <c r="T8" s="138">
        <v>0</v>
      </c>
      <c r="U8" s="138">
        <v>0</v>
      </c>
      <c r="V8" s="138">
        <v>0</v>
      </c>
      <c r="W8" s="138">
        <v>0</v>
      </c>
      <c r="X8" s="138">
        <v>0</v>
      </c>
      <c r="Y8" s="138">
        <v>0</v>
      </c>
      <c r="Z8" s="138">
        <v>0</v>
      </c>
      <c r="AA8" s="138">
        <v>0</v>
      </c>
      <c r="AB8" s="138">
        <v>0</v>
      </c>
      <c r="AC8" s="138">
        <v>0</v>
      </c>
      <c r="AD8" s="138">
        <v>0</v>
      </c>
      <c r="AE8" s="138">
        <v>0</v>
      </c>
      <c r="AF8" s="138">
        <v>0</v>
      </c>
      <c r="AG8" s="138">
        <v>0</v>
      </c>
      <c r="AH8" s="138">
        <v>0</v>
      </c>
      <c r="AI8" s="138">
        <v>0</v>
      </c>
      <c r="AJ8" s="138">
        <v>0</v>
      </c>
      <c r="AK8" s="138">
        <v>0</v>
      </c>
      <c r="AL8" s="139">
        <v>0</v>
      </c>
      <c r="AM8" s="43">
        <v>0</v>
      </c>
      <c r="AN8" s="13"/>
      <c r="AO8" s="44"/>
      <c r="AP8" s="44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</row>
    <row r="9" spans="2:63" ht="13.5" customHeight="1">
      <c r="B9" s="42" t="s">
        <v>74</v>
      </c>
      <c r="C9" s="138">
        <v>0</v>
      </c>
      <c r="D9" s="138">
        <v>0</v>
      </c>
      <c r="E9" s="138">
        <v>0</v>
      </c>
      <c r="F9" s="138">
        <v>0</v>
      </c>
      <c r="G9" s="138">
        <v>0</v>
      </c>
      <c r="H9" s="138">
        <v>0</v>
      </c>
      <c r="I9" s="138">
        <v>0</v>
      </c>
      <c r="J9" s="138">
        <v>0</v>
      </c>
      <c r="K9" s="138">
        <v>0</v>
      </c>
      <c r="L9" s="138">
        <v>0</v>
      </c>
      <c r="M9" s="138">
        <v>0</v>
      </c>
      <c r="N9" s="138">
        <v>0</v>
      </c>
      <c r="O9" s="138">
        <v>0</v>
      </c>
      <c r="P9" s="138">
        <v>0</v>
      </c>
      <c r="Q9" s="138">
        <v>0</v>
      </c>
      <c r="R9" s="138">
        <v>0</v>
      </c>
      <c r="S9" s="138">
        <v>0</v>
      </c>
      <c r="T9" s="138">
        <v>0</v>
      </c>
      <c r="U9" s="138">
        <v>0</v>
      </c>
      <c r="V9" s="138">
        <v>0</v>
      </c>
      <c r="W9" s="138">
        <v>0</v>
      </c>
      <c r="X9" s="138">
        <v>0</v>
      </c>
      <c r="Y9" s="138">
        <v>0</v>
      </c>
      <c r="Z9" s="138">
        <v>0</v>
      </c>
      <c r="AA9" s="138">
        <v>0</v>
      </c>
      <c r="AB9" s="138">
        <v>0</v>
      </c>
      <c r="AC9" s="138">
        <v>0</v>
      </c>
      <c r="AD9" s="138">
        <v>0</v>
      </c>
      <c r="AE9" s="138">
        <v>0</v>
      </c>
      <c r="AF9" s="138">
        <v>0</v>
      </c>
      <c r="AG9" s="138">
        <v>0</v>
      </c>
      <c r="AH9" s="138">
        <v>0</v>
      </c>
      <c r="AI9" s="138">
        <v>0</v>
      </c>
      <c r="AJ9" s="138">
        <v>0</v>
      </c>
      <c r="AK9" s="138">
        <v>0</v>
      </c>
      <c r="AL9" s="139">
        <v>0</v>
      </c>
      <c r="AM9" s="43">
        <v>0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</row>
    <row r="10" spans="2:63" ht="13.5" customHeight="1">
      <c r="B10" s="42" t="s">
        <v>75</v>
      </c>
      <c r="C10" s="138">
        <v>0</v>
      </c>
      <c r="D10" s="138">
        <v>0</v>
      </c>
      <c r="E10" s="138">
        <v>0</v>
      </c>
      <c r="F10" s="138">
        <v>0</v>
      </c>
      <c r="G10" s="138">
        <v>0</v>
      </c>
      <c r="H10" s="138">
        <v>0</v>
      </c>
      <c r="I10" s="138">
        <v>0</v>
      </c>
      <c r="J10" s="138">
        <v>0</v>
      </c>
      <c r="K10" s="138">
        <v>0</v>
      </c>
      <c r="L10" s="138">
        <v>0</v>
      </c>
      <c r="M10" s="138">
        <v>0</v>
      </c>
      <c r="N10" s="138">
        <v>0</v>
      </c>
      <c r="O10" s="138">
        <v>0</v>
      </c>
      <c r="P10" s="138">
        <v>0</v>
      </c>
      <c r="Q10" s="138">
        <v>0</v>
      </c>
      <c r="R10" s="138">
        <v>0</v>
      </c>
      <c r="S10" s="138">
        <v>0</v>
      </c>
      <c r="T10" s="138">
        <v>0</v>
      </c>
      <c r="U10" s="138">
        <v>0</v>
      </c>
      <c r="V10" s="138">
        <v>0</v>
      </c>
      <c r="W10" s="138">
        <v>0</v>
      </c>
      <c r="X10" s="138">
        <v>0</v>
      </c>
      <c r="Y10" s="138">
        <v>0</v>
      </c>
      <c r="Z10" s="138">
        <v>0</v>
      </c>
      <c r="AA10" s="138">
        <v>0</v>
      </c>
      <c r="AB10" s="138">
        <v>0</v>
      </c>
      <c r="AC10" s="138">
        <v>0</v>
      </c>
      <c r="AD10" s="138">
        <v>0</v>
      </c>
      <c r="AE10" s="138">
        <v>0</v>
      </c>
      <c r="AF10" s="138">
        <v>0</v>
      </c>
      <c r="AG10" s="138">
        <v>0</v>
      </c>
      <c r="AH10" s="138">
        <v>0</v>
      </c>
      <c r="AI10" s="138">
        <v>0</v>
      </c>
      <c r="AJ10" s="138">
        <v>0</v>
      </c>
      <c r="AK10" s="138">
        <v>0</v>
      </c>
      <c r="AL10" s="139">
        <v>0</v>
      </c>
      <c r="AM10" s="43">
        <v>0</v>
      </c>
      <c r="AN10" s="13"/>
      <c r="AO10" s="44"/>
      <c r="AP10" s="4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2:63" ht="13.5" customHeight="1">
      <c r="B11" s="42" t="s">
        <v>76</v>
      </c>
      <c r="C11" s="138">
        <v>0</v>
      </c>
      <c r="D11" s="138">
        <v>0</v>
      </c>
      <c r="E11" s="138">
        <v>0</v>
      </c>
      <c r="F11" s="138">
        <v>0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8">
        <v>0</v>
      </c>
      <c r="X11" s="138">
        <v>0</v>
      </c>
      <c r="Y11" s="138">
        <v>0</v>
      </c>
      <c r="Z11" s="138">
        <v>0</v>
      </c>
      <c r="AA11" s="138">
        <v>0</v>
      </c>
      <c r="AB11" s="138">
        <v>0</v>
      </c>
      <c r="AC11" s="138">
        <v>0</v>
      </c>
      <c r="AD11" s="138">
        <v>0</v>
      </c>
      <c r="AE11" s="138">
        <v>0</v>
      </c>
      <c r="AF11" s="138">
        <v>0</v>
      </c>
      <c r="AG11" s="138">
        <v>0</v>
      </c>
      <c r="AH11" s="138">
        <v>0</v>
      </c>
      <c r="AI11" s="138">
        <v>0</v>
      </c>
      <c r="AJ11" s="138">
        <v>0</v>
      </c>
      <c r="AK11" s="138">
        <v>0</v>
      </c>
      <c r="AL11" s="139">
        <v>0</v>
      </c>
      <c r="AM11" s="43">
        <v>0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</row>
    <row r="12" spans="2:63" ht="13.5" customHeight="1">
      <c r="B12" s="42" t="s">
        <v>77</v>
      </c>
      <c r="C12" s="138">
        <v>0</v>
      </c>
      <c r="D12" s="138">
        <v>0</v>
      </c>
      <c r="E12" s="138">
        <v>0</v>
      </c>
      <c r="F12" s="138">
        <v>0</v>
      </c>
      <c r="G12" s="138">
        <v>0</v>
      </c>
      <c r="H12" s="138">
        <v>0</v>
      </c>
      <c r="I12" s="138">
        <v>0</v>
      </c>
      <c r="J12" s="138">
        <v>0</v>
      </c>
      <c r="K12" s="138">
        <v>0</v>
      </c>
      <c r="L12" s="138">
        <v>0</v>
      </c>
      <c r="M12" s="138">
        <v>0</v>
      </c>
      <c r="N12" s="138">
        <v>0</v>
      </c>
      <c r="O12" s="138">
        <v>0</v>
      </c>
      <c r="P12" s="138">
        <v>0</v>
      </c>
      <c r="Q12" s="138">
        <v>0</v>
      </c>
      <c r="R12" s="138">
        <v>0</v>
      </c>
      <c r="S12" s="138">
        <v>0</v>
      </c>
      <c r="T12" s="138">
        <v>0</v>
      </c>
      <c r="U12" s="138">
        <v>0</v>
      </c>
      <c r="V12" s="138">
        <v>0</v>
      </c>
      <c r="W12" s="138">
        <v>0</v>
      </c>
      <c r="X12" s="138">
        <v>0</v>
      </c>
      <c r="Y12" s="138">
        <v>0</v>
      </c>
      <c r="Z12" s="138">
        <v>0</v>
      </c>
      <c r="AA12" s="138">
        <v>0</v>
      </c>
      <c r="AB12" s="138">
        <v>0</v>
      </c>
      <c r="AC12" s="138">
        <v>0</v>
      </c>
      <c r="AD12" s="138">
        <v>0</v>
      </c>
      <c r="AE12" s="138">
        <v>0</v>
      </c>
      <c r="AF12" s="138">
        <v>0</v>
      </c>
      <c r="AG12" s="138">
        <v>0</v>
      </c>
      <c r="AH12" s="138">
        <v>0</v>
      </c>
      <c r="AI12" s="138">
        <v>0</v>
      </c>
      <c r="AJ12" s="138">
        <v>0</v>
      </c>
      <c r="AK12" s="138">
        <v>0</v>
      </c>
      <c r="AL12" s="139">
        <v>0</v>
      </c>
      <c r="AM12" s="43">
        <v>0</v>
      </c>
      <c r="AN12" s="13"/>
      <c r="AO12" s="44"/>
      <c r="AP12" s="4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2:63" ht="13.5" customHeight="1">
      <c r="B13" s="42" t="s">
        <v>78</v>
      </c>
      <c r="C13" s="138">
        <v>0</v>
      </c>
      <c r="D13" s="138">
        <v>0</v>
      </c>
      <c r="E13" s="138">
        <v>0</v>
      </c>
      <c r="F13" s="138">
        <v>0</v>
      </c>
      <c r="G13" s="138">
        <v>0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0</v>
      </c>
      <c r="O13" s="138">
        <v>0</v>
      </c>
      <c r="P13" s="138">
        <v>0</v>
      </c>
      <c r="Q13" s="138">
        <v>0</v>
      </c>
      <c r="R13" s="138">
        <v>0</v>
      </c>
      <c r="S13" s="138">
        <v>0</v>
      </c>
      <c r="T13" s="138">
        <v>0</v>
      </c>
      <c r="U13" s="138">
        <v>0</v>
      </c>
      <c r="V13" s="138">
        <v>0</v>
      </c>
      <c r="W13" s="138">
        <v>0</v>
      </c>
      <c r="X13" s="138">
        <v>0</v>
      </c>
      <c r="Y13" s="138">
        <v>0</v>
      </c>
      <c r="Z13" s="138">
        <v>0</v>
      </c>
      <c r="AA13" s="138">
        <v>0</v>
      </c>
      <c r="AB13" s="138">
        <v>0</v>
      </c>
      <c r="AC13" s="138">
        <v>0</v>
      </c>
      <c r="AD13" s="138">
        <v>0</v>
      </c>
      <c r="AE13" s="138">
        <v>0</v>
      </c>
      <c r="AF13" s="138">
        <v>0</v>
      </c>
      <c r="AG13" s="138">
        <v>0</v>
      </c>
      <c r="AH13" s="138">
        <v>0</v>
      </c>
      <c r="AI13" s="138">
        <v>0</v>
      </c>
      <c r="AJ13" s="138">
        <v>0</v>
      </c>
      <c r="AK13" s="138">
        <v>0</v>
      </c>
      <c r="AL13" s="139">
        <v>0</v>
      </c>
      <c r="AM13" s="43">
        <v>0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</row>
    <row r="14" spans="2:63" ht="13.5" customHeight="1">
      <c r="B14" s="45" t="s">
        <v>79</v>
      </c>
      <c r="C14" s="138">
        <v>0</v>
      </c>
      <c r="D14" s="138">
        <v>0</v>
      </c>
      <c r="E14" s="138">
        <v>0</v>
      </c>
      <c r="F14" s="138">
        <v>0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0</v>
      </c>
      <c r="M14" s="138">
        <v>0</v>
      </c>
      <c r="N14" s="138">
        <v>0</v>
      </c>
      <c r="O14" s="138">
        <v>0</v>
      </c>
      <c r="P14" s="138">
        <v>0</v>
      </c>
      <c r="Q14" s="138">
        <v>0</v>
      </c>
      <c r="R14" s="138">
        <v>0</v>
      </c>
      <c r="S14" s="138">
        <v>0</v>
      </c>
      <c r="T14" s="138">
        <v>0</v>
      </c>
      <c r="U14" s="138">
        <v>0</v>
      </c>
      <c r="V14" s="138">
        <v>0</v>
      </c>
      <c r="W14" s="138">
        <v>0</v>
      </c>
      <c r="X14" s="138">
        <v>0</v>
      </c>
      <c r="Y14" s="138">
        <v>0</v>
      </c>
      <c r="Z14" s="138">
        <v>0</v>
      </c>
      <c r="AA14" s="138">
        <v>0</v>
      </c>
      <c r="AB14" s="138">
        <v>0</v>
      </c>
      <c r="AC14" s="138">
        <v>0</v>
      </c>
      <c r="AD14" s="138">
        <v>0</v>
      </c>
      <c r="AE14" s="138">
        <v>0</v>
      </c>
      <c r="AF14" s="138">
        <v>0</v>
      </c>
      <c r="AG14" s="138">
        <v>0</v>
      </c>
      <c r="AH14" s="138">
        <v>0</v>
      </c>
      <c r="AI14" s="138">
        <v>0</v>
      </c>
      <c r="AJ14" s="138">
        <v>0</v>
      </c>
      <c r="AK14" s="138">
        <v>0</v>
      </c>
      <c r="AL14" s="139">
        <v>0</v>
      </c>
      <c r="AM14" s="43">
        <v>0</v>
      </c>
      <c r="AN14" s="13"/>
      <c r="AO14" s="44"/>
      <c r="AP14" s="44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</row>
    <row r="15" spans="2:63" ht="13.5" customHeight="1">
      <c r="B15" s="45" t="s">
        <v>80</v>
      </c>
      <c r="C15" s="138">
        <v>0</v>
      </c>
      <c r="D15" s="138">
        <v>0</v>
      </c>
      <c r="E15" s="138">
        <v>0</v>
      </c>
      <c r="F15" s="138">
        <v>0</v>
      </c>
      <c r="G15" s="138">
        <v>0</v>
      </c>
      <c r="H15" s="138">
        <v>0</v>
      </c>
      <c r="I15" s="138">
        <v>0</v>
      </c>
      <c r="J15" s="138">
        <v>0</v>
      </c>
      <c r="K15" s="138">
        <v>0</v>
      </c>
      <c r="L15" s="138">
        <v>0</v>
      </c>
      <c r="M15" s="138">
        <v>0</v>
      </c>
      <c r="N15" s="138">
        <v>0</v>
      </c>
      <c r="O15" s="138">
        <v>0</v>
      </c>
      <c r="P15" s="138">
        <v>0</v>
      </c>
      <c r="Q15" s="138">
        <v>0</v>
      </c>
      <c r="R15" s="138">
        <v>0</v>
      </c>
      <c r="S15" s="138">
        <v>0</v>
      </c>
      <c r="T15" s="138">
        <v>0</v>
      </c>
      <c r="U15" s="138">
        <v>0</v>
      </c>
      <c r="V15" s="138">
        <v>0</v>
      </c>
      <c r="W15" s="138">
        <v>0</v>
      </c>
      <c r="X15" s="138">
        <v>0</v>
      </c>
      <c r="Y15" s="138">
        <v>0</v>
      </c>
      <c r="Z15" s="138">
        <v>0</v>
      </c>
      <c r="AA15" s="138">
        <v>0</v>
      </c>
      <c r="AB15" s="138">
        <v>0</v>
      </c>
      <c r="AC15" s="138">
        <v>0</v>
      </c>
      <c r="AD15" s="138">
        <v>0</v>
      </c>
      <c r="AE15" s="138">
        <v>0</v>
      </c>
      <c r="AF15" s="138">
        <v>0</v>
      </c>
      <c r="AG15" s="138">
        <v>0</v>
      </c>
      <c r="AH15" s="138">
        <v>0</v>
      </c>
      <c r="AI15" s="138">
        <v>0</v>
      </c>
      <c r="AJ15" s="138">
        <v>0</v>
      </c>
      <c r="AK15" s="138">
        <v>0</v>
      </c>
      <c r="AL15" s="139">
        <v>0</v>
      </c>
      <c r="AM15" s="43">
        <v>0</v>
      </c>
      <c r="AN15" s="62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</row>
    <row r="16" spans="2:63" s="5" customFormat="1">
      <c r="B16" s="70" t="s">
        <v>81</v>
      </c>
      <c r="C16" s="168">
        <v>4226.2052941587817</v>
      </c>
      <c r="D16" s="168">
        <v>4850.6289789746597</v>
      </c>
      <c r="E16" s="168">
        <v>4131.0767132526971</v>
      </c>
      <c r="F16" s="168">
        <v>2421.8565147911718</v>
      </c>
      <c r="G16" s="168">
        <v>1402.3200503246442</v>
      </c>
      <c r="H16" s="168">
        <v>888.54421146309664</v>
      </c>
      <c r="I16" s="168">
        <v>1268.407381672446</v>
      </c>
      <c r="J16" s="168">
        <v>1424.1430143341163</v>
      </c>
      <c r="K16" s="168">
        <v>1338.2756087562359</v>
      </c>
      <c r="L16" s="168">
        <v>1760.6411141137717</v>
      </c>
      <c r="M16" s="168">
        <v>1927.3230574915517</v>
      </c>
      <c r="N16" s="168">
        <v>2279.4565157522175</v>
      </c>
      <c r="O16" s="168">
        <v>2511.4186784832432</v>
      </c>
      <c r="P16" s="168">
        <v>2660.9913890255229</v>
      </c>
      <c r="Q16" s="168">
        <v>2924.7886552934274</v>
      </c>
      <c r="R16" s="168">
        <v>3171.3519416430736</v>
      </c>
      <c r="S16" s="168">
        <v>3407.4569581447886</v>
      </c>
      <c r="T16" s="168">
        <v>3278.4378189214221</v>
      </c>
      <c r="U16" s="168">
        <v>3518.9118936785444</v>
      </c>
      <c r="V16" s="168">
        <v>3470.4499819862294</v>
      </c>
      <c r="W16" s="168">
        <v>3471.0289829443409</v>
      </c>
      <c r="X16" s="168">
        <v>3724.4858309586962</v>
      </c>
      <c r="Y16" s="168">
        <v>3805.4427307994129</v>
      </c>
      <c r="Z16" s="168">
        <v>3723.2946176723808</v>
      </c>
      <c r="AA16" s="168">
        <v>3629.5822369851494</v>
      </c>
      <c r="AB16" s="168">
        <v>3691.6806990372061</v>
      </c>
      <c r="AC16" s="168">
        <v>3600.1840758431899</v>
      </c>
      <c r="AD16" s="168">
        <v>3532.9912262391463</v>
      </c>
      <c r="AE16" s="168">
        <v>3162.96794925626</v>
      </c>
      <c r="AF16" s="168">
        <v>2831.1766445598596</v>
      </c>
      <c r="AG16" s="168">
        <v>2529.5006121997822</v>
      </c>
      <c r="AH16" s="168">
        <v>2139.1927587778323</v>
      </c>
      <c r="AI16" s="168">
        <v>1843.1673965487998</v>
      </c>
      <c r="AJ16" s="168">
        <v>1552.4662349632904</v>
      </c>
      <c r="AK16" s="168">
        <v>1493.8907585860154</v>
      </c>
      <c r="AL16" s="141">
        <v>-3.7730596040087182E-2</v>
      </c>
      <c r="AM16" s="71">
        <v>-3.7730596040087182E-2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</row>
    <row r="17" spans="2:39" ht="13.5" customHeight="1">
      <c r="B17" s="46" t="s">
        <v>82</v>
      </c>
      <c r="C17" s="138">
        <v>4202.290266</v>
      </c>
      <c r="D17" s="138">
        <v>4824.3224479999999</v>
      </c>
      <c r="E17" s="138">
        <v>4101.9190544310331</v>
      </c>
      <c r="F17" s="138">
        <v>2374.604923742178</v>
      </c>
      <c r="G17" s="138">
        <v>1306.8276577188294</v>
      </c>
      <c r="H17" s="138">
        <v>636.47813285844882</v>
      </c>
      <c r="I17" s="138">
        <v>815.79768687853073</v>
      </c>
      <c r="J17" s="138">
        <v>870.17352665510759</v>
      </c>
      <c r="K17" s="138">
        <v>677.69043592632363</v>
      </c>
      <c r="L17" s="138">
        <v>974.08166707283988</v>
      </c>
      <c r="M17" s="138">
        <v>911.85453304427131</v>
      </c>
      <c r="N17" s="138">
        <v>1037.3997746012565</v>
      </c>
      <c r="O17" s="138">
        <v>1097.9590966199332</v>
      </c>
      <c r="P17" s="138">
        <v>1085.0175954463896</v>
      </c>
      <c r="Q17" s="138">
        <v>1263.9579372906921</v>
      </c>
      <c r="R17" s="138">
        <v>1415.3507672701621</v>
      </c>
      <c r="S17" s="138">
        <v>1565.3230524256971</v>
      </c>
      <c r="T17" s="138">
        <v>1461.2442041271934</v>
      </c>
      <c r="U17" s="138">
        <v>1493.5520380808682</v>
      </c>
      <c r="V17" s="138">
        <v>1407.856307555214</v>
      </c>
      <c r="W17" s="138">
        <v>1389.1651815345028</v>
      </c>
      <c r="X17" s="138">
        <v>1474.8969421923775</v>
      </c>
      <c r="Y17" s="138">
        <v>1590.3364304286922</v>
      </c>
      <c r="Z17" s="138">
        <v>1564.6792660688279</v>
      </c>
      <c r="AA17" s="138">
        <v>1500.5839622280278</v>
      </c>
      <c r="AB17" s="138">
        <v>1572.8148908647718</v>
      </c>
      <c r="AC17" s="138">
        <v>1539.5088482528779</v>
      </c>
      <c r="AD17" s="138">
        <v>1549.843037797983</v>
      </c>
      <c r="AE17" s="138">
        <v>1404.0110468607179</v>
      </c>
      <c r="AF17" s="138">
        <v>1302.78803061077</v>
      </c>
      <c r="AG17" s="138">
        <v>1193.4924795930988</v>
      </c>
      <c r="AH17" s="138">
        <v>1027.4879166313442</v>
      </c>
      <c r="AI17" s="138">
        <v>902.07327631321789</v>
      </c>
      <c r="AJ17" s="138">
        <v>760.20108681667512</v>
      </c>
      <c r="AK17" s="138">
        <v>734.67186355621493</v>
      </c>
      <c r="AL17" s="139">
        <v>-3.3582197793695916E-2</v>
      </c>
      <c r="AM17" s="47">
        <v>-3.3582197793695916E-2</v>
      </c>
    </row>
    <row r="18" spans="2:39" ht="13.5" customHeight="1">
      <c r="B18" s="46" t="s">
        <v>83</v>
      </c>
      <c r="C18" s="142">
        <v>0</v>
      </c>
      <c r="D18" s="142">
        <v>0</v>
      </c>
      <c r="E18" s="142">
        <v>0</v>
      </c>
      <c r="F18" s="142">
        <v>0</v>
      </c>
      <c r="G18" s="142">
        <v>0</v>
      </c>
      <c r="H18" s="142">
        <v>0</v>
      </c>
      <c r="I18" s="142">
        <v>0</v>
      </c>
      <c r="J18" s="142">
        <v>0</v>
      </c>
      <c r="K18" s="142">
        <v>0</v>
      </c>
      <c r="L18" s="142">
        <v>0</v>
      </c>
      <c r="M18" s="142">
        <v>0</v>
      </c>
      <c r="N18" s="142">
        <v>0</v>
      </c>
      <c r="O18" s="142">
        <v>0</v>
      </c>
      <c r="P18" s="142">
        <v>0</v>
      </c>
      <c r="Q18" s="142">
        <v>0</v>
      </c>
      <c r="R18" s="142">
        <v>0</v>
      </c>
      <c r="S18" s="142">
        <v>0</v>
      </c>
      <c r="T18" s="142">
        <v>0</v>
      </c>
      <c r="U18" s="142">
        <v>0</v>
      </c>
      <c r="V18" s="142">
        <v>0</v>
      </c>
      <c r="W18" s="142">
        <v>0</v>
      </c>
      <c r="X18" s="142">
        <v>0</v>
      </c>
      <c r="Y18" s="142">
        <v>0</v>
      </c>
      <c r="Z18" s="142">
        <v>0</v>
      </c>
      <c r="AA18" s="142">
        <v>0</v>
      </c>
      <c r="AB18" s="142">
        <v>0</v>
      </c>
      <c r="AC18" s="142">
        <v>0</v>
      </c>
      <c r="AD18" s="142">
        <v>0</v>
      </c>
      <c r="AE18" s="142">
        <v>0</v>
      </c>
      <c r="AF18" s="142">
        <v>0</v>
      </c>
      <c r="AG18" s="142">
        <v>0</v>
      </c>
      <c r="AH18" s="142">
        <v>0</v>
      </c>
      <c r="AI18" s="142">
        <v>0</v>
      </c>
      <c r="AJ18" s="142">
        <v>0</v>
      </c>
      <c r="AK18" s="142">
        <v>0</v>
      </c>
      <c r="AL18" s="139">
        <v>0</v>
      </c>
      <c r="AM18" s="47">
        <v>0</v>
      </c>
    </row>
    <row r="19" spans="2:39" ht="13.5" customHeight="1">
      <c r="B19" s="46" t="s">
        <v>84</v>
      </c>
      <c r="C19" s="142">
        <v>23.915028158781997</v>
      </c>
      <c r="D19" s="142">
        <v>26.306530974660195</v>
      </c>
      <c r="E19" s="142">
        <v>28.937184072126218</v>
      </c>
      <c r="F19" s="142">
        <v>39.668402479338837</v>
      </c>
      <c r="G19" s="142">
        <v>66.35475053399108</v>
      </c>
      <c r="H19" s="142">
        <v>75.813934224801216</v>
      </c>
      <c r="I19" s="142">
        <v>102.6235916296624</v>
      </c>
      <c r="J19" s="142">
        <v>128.67657305204082</v>
      </c>
      <c r="K19" s="142">
        <v>126.95081619125561</v>
      </c>
      <c r="L19" s="142">
        <v>143.19108127624119</v>
      </c>
      <c r="M19" s="142">
        <v>177.06797081310202</v>
      </c>
      <c r="N19" s="142">
        <v>238.84735068347911</v>
      </c>
      <c r="O19" s="142">
        <v>279.71750412742665</v>
      </c>
      <c r="P19" s="142">
        <v>281.05767820376275</v>
      </c>
      <c r="Q19" s="142">
        <v>286.94080168595667</v>
      </c>
      <c r="R19" s="142">
        <v>307.25226926539625</v>
      </c>
      <c r="S19" s="142">
        <v>298.07770911245598</v>
      </c>
      <c r="T19" s="142">
        <v>263.2521970149985</v>
      </c>
      <c r="U19" s="142">
        <v>258.30143310932056</v>
      </c>
      <c r="V19" s="142">
        <v>194.54965771635818</v>
      </c>
      <c r="W19" s="142">
        <v>178.96691341985897</v>
      </c>
      <c r="X19" s="142">
        <v>200.93057477340548</v>
      </c>
      <c r="Y19" s="142">
        <v>174.73321626753136</v>
      </c>
      <c r="Z19" s="142">
        <v>160.38437842166232</v>
      </c>
      <c r="AA19" s="142">
        <v>153.07492530953638</v>
      </c>
      <c r="AB19" s="142">
        <v>153.21424321135962</v>
      </c>
      <c r="AC19" s="142">
        <v>145.83001920326427</v>
      </c>
      <c r="AD19" s="142">
        <v>139.8554308474927</v>
      </c>
      <c r="AE19" s="142">
        <v>119.81735609044414</v>
      </c>
      <c r="AF19" s="142">
        <v>105.17440074973565</v>
      </c>
      <c r="AG19" s="142">
        <v>100.74277915571246</v>
      </c>
      <c r="AH19" s="142">
        <v>93.67924953694569</v>
      </c>
      <c r="AI19" s="142">
        <v>90.71932738128433</v>
      </c>
      <c r="AJ19" s="142">
        <v>87.895176281009327</v>
      </c>
      <c r="AK19" s="142">
        <v>82.603088307377135</v>
      </c>
      <c r="AL19" s="139">
        <v>-6.0209083109554022E-2</v>
      </c>
      <c r="AM19" s="47">
        <v>-6.0209083109554022E-2</v>
      </c>
    </row>
    <row r="20" spans="2:39" ht="13.5" customHeight="1">
      <c r="B20" s="46" t="s">
        <v>85</v>
      </c>
      <c r="C20" s="142">
        <v>0</v>
      </c>
      <c r="D20" s="142">
        <v>0</v>
      </c>
      <c r="E20" s="142">
        <v>0.18038843103334817</v>
      </c>
      <c r="F20" s="142">
        <v>0.91755174217769475</v>
      </c>
      <c r="G20" s="142">
        <v>5.5507797188294905</v>
      </c>
      <c r="H20" s="142">
        <v>34.251150766027024</v>
      </c>
      <c r="I20" s="142">
        <v>82.056121371500097</v>
      </c>
      <c r="J20" s="142">
        <v>133.43900745218878</v>
      </c>
      <c r="K20" s="142">
        <v>229.0102541528166</v>
      </c>
      <c r="L20" s="142">
        <v>323.94145253735286</v>
      </c>
      <c r="M20" s="142">
        <v>512.29451017320036</v>
      </c>
      <c r="N20" s="142">
        <v>660.80157489185672</v>
      </c>
      <c r="O20" s="142">
        <v>750.05779296972753</v>
      </c>
      <c r="P20" s="142">
        <v>879.51130896753637</v>
      </c>
      <c r="Q20" s="142">
        <v>1009.9239519273397</v>
      </c>
      <c r="R20" s="142">
        <v>1100.8609692990842</v>
      </c>
      <c r="S20" s="142">
        <v>1203.5346049759901</v>
      </c>
      <c r="T20" s="142">
        <v>1256.0320540284877</v>
      </c>
      <c r="U20" s="142">
        <v>1447.7413024280011</v>
      </c>
      <c r="V20" s="142">
        <v>1540.5458916672883</v>
      </c>
      <c r="W20" s="142">
        <v>1596.2439983479674</v>
      </c>
      <c r="X20" s="142">
        <v>1721.7027176437225</v>
      </c>
      <c r="Y20" s="142">
        <v>1715.4601744979404</v>
      </c>
      <c r="Z20" s="142">
        <v>1691.3233527117948</v>
      </c>
      <c r="AA20" s="142">
        <v>1661.8097954044242</v>
      </c>
      <c r="AB20" s="142">
        <v>1627.9803597462153</v>
      </c>
      <c r="AC20" s="142">
        <v>1557.8228281507959</v>
      </c>
      <c r="AD20" s="142">
        <v>1490.1695956338715</v>
      </c>
      <c r="AE20" s="142">
        <v>1368.7116545877461</v>
      </c>
      <c r="AF20" s="142">
        <v>1220.5751103206187</v>
      </c>
      <c r="AG20" s="142">
        <v>1066.4787665926553</v>
      </c>
      <c r="AH20" s="142">
        <v>862.60692650283067</v>
      </c>
      <c r="AI20" s="142">
        <v>706.16137435993164</v>
      </c>
      <c r="AJ20" s="142">
        <v>598.43399756294184</v>
      </c>
      <c r="AK20" s="142">
        <v>567.57177388943171</v>
      </c>
      <c r="AL20" s="139">
        <v>-5.1571641650028609E-2</v>
      </c>
      <c r="AM20" s="47">
        <v>-5.1571641650028609E-2</v>
      </c>
    </row>
    <row r="21" spans="2:39" ht="13.5" customHeight="1">
      <c r="B21" s="46" t="s">
        <v>86</v>
      </c>
      <c r="C21" s="142">
        <v>0</v>
      </c>
      <c r="D21" s="142">
        <v>0</v>
      </c>
      <c r="E21" s="142">
        <v>0</v>
      </c>
      <c r="F21" s="142">
        <v>0</v>
      </c>
      <c r="G21" s="142">
        <v>0</v>
      </c>
      <c r="H21" s="142">
        <v>0</v>
      </c>
      <c r="I21" s="142">
        <v>0</v>
      </c>
      <c r="J21" s="142">
        <v>0</v>
      </c>
      <c r="K21" s="142">
        <v>0</v>
      </c>
      <c r="L21" s="142">
        <v>0</v>
      </c>
      <c r="M21" s="142">
        <v>0</v>
      </c>
      <c r="N21" s="142">
        <v>0</v>
      </c>
      <c r="O21" s="142">
        <v>0</v>
      </c>
      <c r="P21" s="142">
        <v>0</v>
      </c>
      <c r="Q21" s="142">
        <v>0</v>
      </c>
      <c r="R21" s="142">
        <v>0</v>
      </c>
      <c r="S21" s="142">
        <v>0</v>
      </c>
      <c r="T21" s="142">
        <v>0</v>
      </c>
      <c r="U21" s="142">
        <v>0</v>
      </c>
      <c r="V21" s="142">
        <v>0</v>
      </c>
      <c r="W21" s="142">
        <v>0</v>
      </c>
      <c r="X21" s="142">
        <v>0</v>
      </c>
      <c r="Y21" s="142">
        <v>0.11287950960000001</v>
      </c>
      <c r="Z21" s="142">
        <v>0.31170929961600002</v>
      </c>
      <c r="AA21" s="142">
        <v>0.49205692763136011</v>
      </c>
      <c r="AB21" s="142">
        <v>0.50877007452610568</v>
      </c>
      <c r="AC21" s="142">
        <v>0.52030167794506132</v>
      </c>
      <c r="AD21" s="142">
        <v>0.66234762042725903</v>
      </c>
      <c r="AE21" s="142">
        <v>0.64061982761016867</v>
      </c>
      <c r="AF21" s="142">
        <v>0.77955132250576187</v>
      </c>
      <c r="AG21" s="142">
        <v>0.81191742960553159</v>
      </c>
      <c r="AH21" s="142">
        <v>0.98680841242131023</v>
      </c>
      <c r="AI21" s="142">
        <v>1.1223025559244579</v>
      </c>
      <c r="AJ21" s="142">
        <v>1.1375638040874796</v>
      </c>
      <c r="AK21" s="142">
        <v>1.1375638040874796</v>
      </c>
      <c r="AL21" s="139">
        <v>0</v>
      </c>
      <c r="AM21" s="47">
        <v>0</v>
      </c>
    </row>
    <row r="22" spans="2:39" ht="13.5" customHeight="1">
      <c r="B22" s="46" t="s">
        <v>87</v>
      </c>
      <c r="C22" s="142">
        <v>0</v>
      </c>
      <c r="D22" s="142">
        <v>0</v>
      </c>
      <c r="E22" s="142">
        <v>0</v>
      </c>
      <c r="F22" s="142">
        <v>0</v>
      </c>
      <c r="G22" s="142">
        <v>0</v>
      </c>
      <c r="H22" s="142">
        <v>0</v>
      </c>
      <c r="I22" s="142">
        <v>0</v>
      </c>
      <c r="J22" s="142">
        <v>0</v>
      </c>
      <c r="K22" s="142">
        <v>0</v>
      </c>
      <c r="L22" s="142">
        <v>0</v>
      </c>
      <c r="M22" s="142">
        <v>0</v>
      </c>
      <c r="N22" s="142">
        <v>0</v>
      </c>
      <c r="O22" s="142">
        <v>0</v>
      </c>
      <c r="P22" s="142">
        <v>0</v>
      </c>
      <c r="Q22" s="142">
        <v>0</v>
      </c>
      <c r="R22" s="142">
        <v>0</v>
      </c>
      <c r="S22" s="142">
        <v>0</v>
      </c>
      <c r="T22" s="142">
        <v>0</v>
      </c>
      <c r="U22" s="142">
        <v>0</v>
      </c>
      <c r="V22" s="142">
        <v>0</v>
      </c>
      <c r="W22" s="142">
        <v>0</v>
      </c>
      <c r="X22" s="142">
        <v>1.3399100000000002</v>
      </c>
      <c r="Y22" s="142">
        <v>0.57199999999999995</v>
      </c>
      <c r="Z22" s="142">
        <v>0.57199999999999995</v>
      </c>
      <c r="AA22" s="142">
        <v>0.57199999999999995</v>
      </c>
      <c r="AB22" s="142">
        <v>0.42899999999999999</v>
      </c>
      <c r="AC22" s="142">
        <v>0.42899999999999999</v>
      </c>
      <c r="AD22" s="142">
        <v>0.17503199999999999</v>
      </c>
      <c r="AE22" s="142">
        <v>0.17160000000000003</v>
      </c>
      <c r="AF22" s="142">
        <v>0</v>
      </c>
      <c r="AG22" s="142">
        <v>0</v>
      </c>
      <c r="AH22" s="142">
        <v>0</v>
      </c>
      <c r="AI22" s="142">
        <v>0</v>
      </c>
      <c r="AJ22" s="142">
        <v>0</v>
      </c>
      <c r="AK22" s="142">
        <v>0</v>
      </c>
      <c r="AL22" s="139">
        <v>0</v>
      </c>
      <c r="AM22" s="47">
        <v>0</v>
      </c>
    </row>
    <row r="23" spans="2:39" ht="13.5" customHeight="1">
      <c r="B23" s="46" t="s">
        <v>88</v>
      </c>
      <c r="C23" s="142">
        <v>0</v>
      </c>
      <c r="D23" s="142">
        <v>0</v>
      </c>
      <c r="E23" s="142">
        <v>0</v>
      </c>
      <c r="F23" s="142">
        <v>0</v>
      </c>
      <c r="G23" s="142">
        <v>0</v>
      </c>
      <c r="H23" s="142">
        <v>0</v>
      </c>
      <c r="I23" s="142">
        <v>0</v>
      </c>
      <c r="J23" s="142">
        <v>0</v>
      </c>
      <c r="K23" s="142">
        <v>0</v>
      </c>
      <c r="L23" s="142">
        <v>0</v>
      </c>
      <c r="M23" s="142">
        <v>0</v>
      </c>
      <c r="N23" s="142">
        <v>0</v>
      </c>
      <c r="O23" s="142">
        <v>0</v>
      </c>
      <c r="P23" s="142">
        <v>0</v>
      </c>
      <c r="Q23" s="142">
        <v>0</v>
      </c>
      <c r="R23" s="142">
        <v>0</v>
      </c>
      <c r="S23" s="142">
        <v>0</v>
      </c>
      <c r="T23" s="142">
        <v>0</v>
      </c>
      <c r="U23" s="142">
        <v>0</v>
      </c>
      <c r="V23" s="142">
        <v>0</v>
      </c>
      <c r="W23" s="142">
        <v>0</v>
      </c>
      <c r="X23" s="142">
        <v>0</v>
      </c>
      <c r="Y23" s="142">
        <v>0</v>
      </c>
      <c r="Z23" s="142">
        <v>0</v>
      </c>
      <c r="AA23" s="142">
        <v>0</v>
      </c>
      <c r="AB23" s="142">
        <v>0</v>
      </c>
      <c r="AC23" s="142">
        <v>0</v>
      </c>
      <c r="AD23" s="142">
        <v>0</v>
      </c>
      <c r="AE23" s="142">
        <v>0</v>
      </c>
      <c r="AF23" s="142">
        <v>0</v>
      </c>
      <c r="AG23" s="142">
        <v>0</v>
      </c>
      <c r="AH23" s="142">
        <v>0</v>
      </c>
      <c r="AI23" s="142">
        <v>0</v>
      </c>
      <c r="AJ23" s="142">
        <v>0</v>
      </c>
      <c r="AK23" s="142">
        <v>0</v>
      </c>
      <c r="AL23" s="139">
        <v>0</v>
      </c>
      <c r="AM23" s="47">
        <v>0</v>
      </c>
    </row>
    <row r="24" spans="2:39" ht="13.5" customHeight="1">
      <c r="B24" s="46" t="s">
        <v>89</v>
      </c>
      <c r="C24" s="142">
        <v>0</v>
      </c>
      <c r="D24" s="142">
        <v>0</v>
      </c>
      <c r="E24" s="142">
        <v>0</v>
      </c>
      <c r="F24" s="142">
        <v>0</v>
      </c>
      <c r="G24" s="142">
        <v>0</v>
      </c>
      <c r="H24" s="142">
        <v>0</v>
      </c>
      <c r="I24" s="142">
        <v>0</v>
      </c>
      <c r="J24" s="142">
        <v>0</v>
      </c>
      <c r="K24" s="142">
        <v>0</v>
      </c>
      <c r="L24" s="142">
        <v>0</v>
      </c>
      <c r="M24" s="142">
        <v>0</v>
      </c>
      <c r="N24" s="142">
        <v>0</v>
      </c>
      <c r="O24" s="142">
        <v>0</v>
      </c>
      <c r="P24" s="142">
        <v>0</v>
      </c>
      <c r="Q24" s="142">
        <v>0</v>
      </c>
      <c r="R24" s="142">
        <v>0</v>
      </c>
      <c r="S24" s="142">
        <v>0</v>
      </c>
      <c r="T24" s="142">
        <v>0</v>
      </c>
      <c r="U24" s="142">
        <v>0</v>
      </c>
      <c r="V24" s="142">
        <v>0</v>
      </c>
      <c r="W24" s="142">
        <v>0</v>
      </c>
      <c r="X24" s="142">
        <v>0</v>
      </c>
      <c r="Y24" s="142">
        <v>0</v>
      </c>
      <c r="Z24" s="142">
        <v>0</v>
      </c>
      <c r="AA24" s="142">
        <v>0</v>
      </c>
      <c r="AB24" s="142">
        <v>0</v>
      </c>
      <c r="AC24" s="142">
        <v>0</v>
      </c>
      <c r="AD24" s="142">
        <v>0</v>
      </c>
      <c r="AE24" s="142">
        <v>0</v>
      </c>
      <c r="AF24" s="142">
        <v>0</v>
      </c>
      <c r="AG24" s="142">
        <v>0</v>
      </c>
      <c r="AH24" s="142">
        <v>0</v>
      </c>
      <c r="AI24" s="142">
        <v>0</v>
      </c>
      <c r="AJ24" s="142">
        <v>0</v>
      </c>
      <c r="AK24" s="142">
        <v>0</v>
      </c>
      <c r="AL24" s="139">
        <v>0</v>
      </c>
      <c r="AM24" s="47">
        <v>0</v>
      </c>
    </row>
    <row r="25" spans="2:39" ht="13.5" customHeight="1">
      <c r="B25" s="46" t="s">
        <v>90</v>
      </c>
      <c r="C25" s="142">
        <v>0</v>
      </c>
      <c r="D25" s="142">
        <v>0</v>
      </c>
      <c r="E25" s="142">
        <v>4.008631850518804E-2</v>
      </c>
      <c r="F25" s="142">
        <v>6.665636827477055</v>
      </c>
      <c r="G25" s="142">
        <v>23.586862352994075</v>
      </c>
      <c r="H25" s="142">
        <v>142.00099361381967</v>
      </c>
      <c r="I25" s="142">
        <v>267.92998179275276</v>
      </c>
      <c r="J25" s="142">
        <v>291.85390717477918</v>
      </c>
      <c r="K25" s="142">
        <v>304.62410248583996</v>
      </c>
      <c r="L25" s="142">
        <v>319.42691322733776</v>
      </c>
      <c r="M25" s="142">
        <v>326.10604346097784</v>
      </c>
      <c r="N25" s="142">
        <v>342.40781557562531</v>
      </c>
      <c r="O25" s="142">
        <v>383.68428476615594</v>
      </c>
      <c r="P25" s="142">
        <v>415.40480640783449</v>
      </c>
      <c r="Q25" s="142">
        <v>363.96596438943885</v>
      </c>
      <c r="R25" s="142">
        <v>347.88793580843117</v>
      </c>
      <c r="S25" s="142">
        <v>340.52159163064499</v>
      </c>
      <c r="T25" s="142">
        <v>297.90936375074261</v>
      </c>
      <c r="U25" s="142">
        <v>319.31712006035491</v>
      </c>
      <c r="V25" s="142">
        <v>327.49812504736877</v>
      </c>
      <c r="W25" s="142">
        <v>306.6528896420117</v>
      </c>
      <c r="X25" s="142">
        <v>325.61568634919047</v>
      </c>
      <c r="Y25" s="142">
        <v>324.22803009564882</v>
      </c>
      <c r="Z25" s="142">
        <v>306.02391117047995</v>
      </c>
      <c r="AA25" s="142">
        <v>313.04949711552922</v>
      </c>
      <c r="AB25" s="142">
        <v>336.73343514033343</v>
      </c>
      <c r="AC25" s="142">
        <v>356.07307855830663</v>
      </c>
      <c r="AD25" s="142">
        <v>352.28578233937219</v>
      </c>
      <c r="AE25" s="142">
        <v>269.61567188974175</v>
      </c>
      <c r="AF25" s="142">
        <v>201.85955155622977</v>
      </c>
      <c r="AG25" s="142">
        <v>167.97466942870989</v>
      </c>
      <c r="AH25" s="142">
        <v>154.43185769429016</v>
      </c>
      <c r="AI25" s="142">
        <v>143.09111593844156</v>
      </c>
      <c r="AJ25" s="142">
        <v>104.79841049857667</v>
      </c>
      <c r="AK25" s="142">
        <v>107.90646902890417</v>
      </c>
      <c r="AL25" s="139">
        <v>2.9657496860314589E-2</v>
      </c>
      <c r="AM25" s="47">
        <v>2.9657496860314589E-2</v>
      </c>
    </row>
    <row r="26" spans="2:39" s="5" customFormat="1">
      <c r="B26" s="72" t="s">
        <v>91</v>
      </c>
      <c r="C26" s="161">
        <v>0</v>
      </c>
      <c r="D26" s="161">
        <v>0</v>
      </c>
      <c r="E26" s="161">
        <v>0</v>
      </c>
      <c r="F26" s="161">
        <v>0</v>
      </c>
      <c r="G26" s="161">
        <v>0</v>
      </c>
      <c r="H26" s="161">
        <v>0</v>
      </c>
      <c r="I26" s="161">
        <v>0</v>
      </c>
      <c r="J26" s="161">
        <v>0</v>
      </c>
      <c r="K26" s="161">
        <v>0</v>
      </c>
      <c r="L26" s="161">
        <v>0</v>
      </c>
      <c r="M26" s="161">
        <v>0</v>
      </c>
      <c r="N26" s="161">
        <v>0</v>
      </c>
      <c r="O26" s="161">
        <v>0</v>
      </c>
      <c r="P26" s="161">
        <v>0</v>
      </c>
      <c r="Q26" s="161">
        <v>0</v>
      </c>
      <c r="R26" s="161">
        <v>0</v>
      </c>
      <c r="S26" s="161">
        <v>0</v>
      </c>
      <c r="T26" s="161">
        <v>0</v>
      </c>
      <c r="U26" s="161">
        <v>0</v>
      </c>
      <c r="V26" s="161">
        <v>0</v>
      </c>
      <c r="W26" s="161">
        <v>0</v>
      </c>
      <c r="X26" s="161">
        <v>0</v>
      </c>
      <c r="Y26" s="161">
        <v>0</v>
      </c>
      <c r="Z26" s="161">
        <v>0</v>
      </c>
      <c r="AA26" s="161">
        <v>0</v>
      </c>
      <c r="AB26" s="161">
        <v>0</v>
      </c>
      <c r="AC26" s="161">
        <v>0</v>
      </c>
      <c r="AD26" s="161">
        <v>0</v>
      </c>
      <c r="AE26" s="161">
        <v>0</v>
      </c>
      <c r="AF26" s="161">
        <v>0</v>
      </c>
      <c r="AG26" s="161">
        <v>0</v>
      </c>
      <c r="AH26" s="161">
        <v>0</v>
      </c>
      <c r="AI26" s="161">
        <v>0</v>
      </c>
      <c r="AJ26" s="161">
        <v>0</v>
      </c>
      <c r="AK26" s="161">
        <v>0</v>
      </c>
      <c r="AL26" s="144">
        <v>0</v>
      </c>
      <c r="AM26" s="73">
        <v>0</v>
      </c>
    </row>
    <row r="27" spans="2:39" ht="13.5" customHeight="1">
      <c r="B27" s="48" t="s">
        <v>92</v>
      </c>
      <c r="C27" s="162">
        <v>0</v>
      </c>
      <c r="D27" s="162">
        <v>0</v>
      </c>
      <c r="E27" s="162">
        <v>0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0</v>
      </c>
      <c r="M27" s="162">
        <v>0</v>
      </c>
      <c r="N27" s="162">
        <v>0</v>
      </c>
      <c r="O27" s="162">
        <v>0</v>
      </c>
      <c r="P27" s="162">
        <v>0</v>
      </c>
      <c r="Q27" s="162">
        <v>0</v>
      </c>
      <c r="R27" s="162">
        <v>0</v>
      </c>
      <c r="S27" s="162">
        <v>0</v>
      </c>
      <c r="T27" s="162">
        <v>0</v>
      </c>
      <c r="U27" s="162">
        <v>0</v>
      </c>
      <c r="V27" s="162">
        <v>0</v>
      </c>
      <c r="W27" s="162">
        <v>0</v>
      </c>
      <c r="X27" s="162">
        <v>0</v>
      </c>
      <c r="Y27" s="162">
        <v>0</v>
      </c>
      <c r="Z27" s="162">
        <v>0</v>
      </c>
      <c r="AA27" s="162">
        <v>0</v>
      </c>
      <c r="AB27" s="162">
        <v>0</v>
      </c>
      <c r="AC27" s="162">
        <v>0</v>
      </c>
      <c r="AD27" s="162">
        <v>0</v>
      </c>
      <c r="AE27" s="162">
        <v>0</v>
      </c>
      <c r="AF27" s="162">
        <v>0</v>
      </c>
      <c r="AG27" s="162">
        <v>0</v>
      </c>
      <c r="AH27" s="162">
        <v>0</v>
      </c>
      <c r="AI27" s="162">
        <v>0</v>
      </c>
      <c r="AJ27" s="162">
        <v>0</v>
      </c>
      <c r="AK27" s="162">
        <v>0</v>
      </c>
      <c r="AL27" s="139">
        <v>0</v>
      </c>
      <c r="AM27" s="47">
        <v>0</v>
      </c>
    </row>
    <row r="28" spans="2:39" ht="13.5" customHeight="1">
      <c r="B28" s="48" t="s">
        <v>93</v>
      </c>
      <c r="C28" s="162">
        <v>0</v>
      </c>
      <c r="D28" s="162">
        <v>0</v>
      </c>
      <c r="E28" s="162">
        <v>0</v>
      </c>
      <c r="F28" s="162">
        <v>0</v>
      </c>
      <c r="G28" s="162">
        <v>0</v>
      </c>
      <c r="H28" s="162">
        <v>0</v>
      </c>
      <c r="I28" s="162">
        <v>0</v>
      </c>
      <c r="J28" s="162">
        <v>0</v>
      </c>
      <c r="K28" s="162">
        <v>0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0</v>
      </c>
      <c r="R28" s="162">
        <v>0</v>
      </c>
      <c r="S28" s="162">
        <v>0</v>
      </c>
      <c r="T28" s="162">
        <v>0</v>
      </c>
      <c r="U28" s="162">
        <v>0</v>
      </c>
      <c r="V28" s="162">
        <v>0</v>
      </c>
      <c r="W28" s="162">
        <v>0</v>
      </c>
      <c r="X28" s="162">
        <v>0</v>
      </c>
      <c r="Y28" s="162">
        <v>0</v>
      </c>
      <c r="Z28" s="162">
        <v>0</v>
      </c>
      <c r="AA28" s="162">
        <v>0</v>
      </c>
      <c r="AB28" s="162">
        <v>0</v>
      </c>
      <c r="AC28" s="162">
        <v>0</v>
      </c>
      <c r="AD28" s="162">
        <v>0</v>
      </c>
      <c r="AE28" s="162">
        <v>0</v>
      </c>
      <c r="AF28" s="162">
        <v>0</v>
      </c>
      <c r="AG28" s="162">
        <v>0</v>
      </c>
      <c r="AH28" s="162">
        <v>0</v>
      </c>
      <c r="AI28" s="162">
        <v>0</v>
      </c>
      <c r="AJ28" s="162">
        <v>0</v>
      </c>
      <c r="AK28" s="162">
        <v>0</v>
      </c>
      <c r="AL28" s="139">
        <v>0</v>
      </c>
      <c r="AM28" s="47">
        <v>0</v>
      </c>
    </row>
    <row r="29" spans="2:39" ht="13.5" customHeight="1">
      <c r="B29" s="48" t="s">
        <v>94</v>
      </c>
      <c r="C29" s="162">
        <v>0</v>
      </c>
      <c r="D29" s="162">
        <v>0</v>
      </c>
      <c r="E29" s="162">
        <v>0</v>
      </c>
      <c r="F29" s="162">
        <v>0</v>
      </c>
      <c r="G29" s="162">
        <v>0</v>
      </c>
      <c r="H29" s="162">
        <v>0</v>
      </c>
      <c r="I29" s="162">
        <v>0</v>
      </c>
      <c r="J29" s="162">
        <v>0</v>
      </c>
      <c r="K29" s="162">
        <v>0</v>
      </c>
      <c r="L29" s="162">
        <v>0</v>
      </c>
      <c r="M29" s="162">
        <v>0</v>
      </c>
      <c r="N29" s="162">
        <v>0</v>
      </c>
      <c r="O29" s="162">
        <v>0</v>
      </c>
      <c r="P29" s="162">
        <v>0</v>
      </c>
      <c r="Q29" s="162">
        <v>0</v>
      </c>
      <c r="R29" s="162">
        <v>0</v>
      </c>
      <c r="S29" s="162">
        <v>0</v>
      </c>
      <c r="T29" s="162">
        <v>0</v>
      </c>
      <c r="U29" s="162">
        <v>0</v>
      </c>
      <c r="V29" s="162">
        <v>0</v>
      </c>
      <c r="W29" s="162">
        <v>0</v>
      </c>
      <c r="X29" s="162">
        <v>0</v>
      </c>
      <c r="Y29" s="162">
        <v>0</v>
      </c>
      <c r="Z29" s="162">
        <v>0</v>
      </c>
      <c r="AA29" s="162">
        <v>0</v>
      </c>
      <c r="AB29" s="162">
        <v>0</v>
      </c>
      <c r="AC29" s="162">
        <v>0</v>
      </c>
      <c r="AD29" s="162">
        <v>0</v>
      </c>
      <c r="AE29" s="162">
        <v>0</v>
      </c>
      <c r="AF29" s="162">
        <v>0</v>
      </c>
      <c r="AG29" s="162">
        <v>0</v>
      </c>
      <c r="AH29" s="162">
        <v>0</v>
      </c>
      <c r="AI29" s="162">
        <v>0</v>
      </c>
      <c r="AJ29" s="162">
        <v>0</v>
      </c>
      <c r="AK29" s="162">
        <v>0</v>
      </c>
      <c r="AL29" s="139">
        <v>0</v>
      </c>
      <c r="AM29" s="47">
        <v>0</v>
      </c>
    </row>
    <row r="30" spans="2:39" ht="13.5" customHeight="1">
      <c r="B30" s="48" t="s">
        <v>95</v>
      </c>
      <c r="C30" s="162">
        <v>0</v>
      </c>
      <c r="D30" s="162">
        <v>0</v>
      </c>
      <c r="E30" s="162">
        <v>0</v>
      </c>
      <c r="F30" s="162">
        <v>0</v>
      </c>
      <c r="G30" s="162">
        <v>0</v>
      </c>
      <c r="H30" s="162">
        <v>0</v>
      </c>
      <c r="I30" s="162">
        <v>0</v>
      </c>
      <c r="J30" s="162">
        <v>0</v>
      </c>
      <c r="K30" s="162">
        <v>0</v>
      </c>
      <c r="L30" s="162">
        <v>0</v>
      </c>
      <c r="M30" s="162">
        <v>0</v>
      </c>
      <c r="N30" s="162">
        <v>0</v>
      </c>
      <c r="O30" s="162">
        <v>0</v>
      </c>
      <c r="P30" s="162">
        <v>0</v>
      </c>
      <c r="Q30" s="162">
        <v>0</v>
      </c>
      <c r="R30" s="162">
        <v>0</v>
      </c>
      <c r="S30" s="162">
        <v>0</v>
      </c>
      <c r="T30" s="162">
        <v>0</v>
      </c>
      <c r="U30" s="162">
        <v>0</v>
      </c>
      <c r="V30" s="162">
        <v>0</v>
      </c>
      <c r="W30" s="162">
        <v>0</v>
      </c>
      <c r="X30" s="162">
        <v>0</v>
      </c>
      <c r="Y30" s="162">
        <v>0</v>
      </c>
      <c r="Z30" s="162">
        <v>0</v>
      </c>
      <c r="AA30" s="162">
        <v>0</v>
      </c>
      <c r="AB30" s="162">
        <v>0</v>
      </c>
      <c r="AC30" s="162">
        <v>0</v>
      </c>
      <c r="AD30" s="162">
        <v>0</v>
      </c>
      <c r="AE30" s="162">
        <v>0</v>
      </c>
      <c r="AF30" s="162">
        <v>0</v>
      </c>
      <c r="AG30" s="162">
        <v>0</v>
      </c>
      <c r="AH30" s="162">
        <v>0</v>
      </c>
      <c r="AI30" s="162">
        <v>0</v>
      </c>
      <c r="AJ30" s="162">
        <v>0</v>
      </c>
      <c r="AK30" s="162">
        <v>0</v>
      </c>
      <c r="AL30" s="139">
        <v>0</v>
      </c>
      <c r="AM30" s="47">
        <v>0</v>
      </c>
    </row>
    <row r="31" spans="2:39" s="5" customFormat="1">
      <c r="B31" s="74" t="s">
        <v>96</v>
      </c>
      <c r="C31" s="163">
        <v>0</v>
      </c>
      <c r="D31" s="163">
        <v>0</v>
      </c>
      <c r="E31" s="163">
        <v>0.20043158804594469</v>
      </c>
      <c r="F31" s="163">
        <v>1.0195019256251525</v>
      </c>
      <c r="G31" s="163">
        <v>59.137219129599806</v>
      </c>
      <c r="H31" s="163">
        <v>480.91240871359901</v>
      </c>
      <c r="I31" s="163">
        <v>1173.1516110972614</v>
      </c>
      <c r="J31" s="163">
        <v>1618.3991669819291</v>
      </c>
      <c r="K31" s="163">
        <v>1860.7807327605185</v>
      </c>
      <c r="L31" s="163">
        <v>2176.3795490165439</v>
      </c>
      <c r="M31" s="163">
        <v>3027.0298704220559</v>
      </c>
      <c r="N31" s="163">
        <v>3693.4479286534315</v>
      </c>
      <c r="O31" s="163">
        <v>4415.5411439496856</v>
      </c>
      <c r="P31" s="163">
        <v>5287.1009026024758</v>
      </c>
      <c r="Q31" s="163">
        <v>6227.60337890761</v>
      </c>
      <c r="R31" s="163">
        <v>7018.4431705651132</v>
      </c>
      <c r="S31" s="163">
        <v>7828.0908157240538</v>
      </c>
      <c r="T31" s="163">
        <v>8573.0340648270176</v>
      </c>
      <c r="U31" s="163">
        <v>9219.8531740920298</v>
      </c>
      <c r="V31" s="163">
        <v>9466.1744327653632</v>
      </c>
      <c r="W31" s="163">
        <v>10030.545476664705</v>
      </c>
      <c r="X31" s="163">
        <v>10379.438424532809</v>
      </c>
      <c r="Y31" s="163">
        <v>10404.068273794906</v>
      </c>
      <c r="Z31" s="163">
        <v>10293.313636526045</v>
      </c>
      <c r="AA31" s="163">
        <v>10213.273050271928</v>
      </c>
      <c r="AB31" s="163">
        <v>10057.975139408369</v>
      </c>
      <c r="AC31" s="163">
        <v>9809.6540095333512</v>
      </c>
      <c r="AD31" s="163">
        <v>9383.7420595551666</v>
      </c>
      <c r="AE31" s="163">
        <v>8340.7915907505558</v>
      </c>
      <c r="AF31" s="163">
        <v>6906.9457139488677</v>
      </c>
      <c r="AG31" s="163">
        <v>5968.3633761245201</v>
      </c>
      <c r="AH31" s="163">
        <v>5253.0352542531527</v>
      </c>
      <c r="AI31" s="163">
        <v>4705.5915249232412</v>
      </c>
      <c r="AJ31" s="163">
        <v>4382.7570581906966</v>
      </c>
      <c r="AK31" s="163">
        <v>4457.9134930804757</v>
      </c>
      <c r="AL31" s="147">
        <v>1.7148209196155041E-2</v>
      </c>
      <c r="AM31" s="75">
        <v>1.7148209196155041E-2</v>
      </c>
    </row>
    <row r="32" spans="2:39" ht="13.5" customHeight="1">
      <c r="B32" s="48" t="s">
        <v>97</v>
      </c>
      <c r="C32" s="145">
        <v>0</v>
      </c>
      <c r="D32" s="145">
        <v>0</v>
      </c>
      <c r="E32" s="145">
        <v>0</v>
      </c>
      <c r="F32" s="145">
        <v>0</v>
      </c>
      <c r="G32" s="145">
        <v>32.348166024877031</v>
      </c>
      <c r="H32" s="145">
        <v>242.50934078493793</v>
      </c>
      <c r="I32" s="145">
        <v>598.13374678000923</v>
      </c>
      <c r="J32" s="145">
        <v>781.42935288243439</v>
      </c>
      <c r="K32" s="145">
        <v>792.3889531770219</v>
      </c>
      <c r="L32" s="145">
        <v>802.31943427749025</v>
      </c>
      <c r="M32" s="145">
        <v>1056.9298322056372</v>
      </c>
      <c r="N32" s="145">
        <v>1051.5710696329331</v>
      </c>
      <c r="O32" s="145">
        <v>1088.8039712698003</v>
      </c>
      <c r="P32" s="145">
        <v>1231.6611098442456</v>
      </c>
      <c r="Q32" s="145">
        <v>1411.8077114207649</v>
      </c>
      <c r="R32" s="145">
        <v>1526.8214730954214</v>
      </c>
      <c r="S32" s="145">
        <v>1632.709322431363</v>
      </c>
      <c r="T32" s="145">
        <v>1711.6533293880502</v>
      </c>
      <c r="U32" s="145">
        <v>1799.4190953376888</v>
      </c>
      <c r="V32" s="145">
        <v>1501.8066511525312</v>
      </c>
      <c r="W32" s="145">
        <v>1636.8028984343632</v>
      </c>
      <c r="X32" s="145">
        <v>1732.7721190415953</v>
      </c>
      <c r="Y32" s="145">
        <v>1744.7448882845379</v>
      </c>
      <c r="Z32" s="145">
        <v>1781.3458887214997</v>
      </c>
      <c r="AA32" s="145">
        <v>1900.4686168228434</v>
      </c>
      <c r="AB32" s="145">
        <v>1986.8660954654647</v>
      </c>
      <c r="AC32" s="145">
        <v>2088.1338559497854</v>
      </c>
      <c r="AD32" s="145">
        <v>2114.8944286359142</v>
      </c>
      <c r="AE32" s="145">
        <v>1926.3651570079105</v>
      </c>
      <c r="AF32" s="145">
        <v>1654.1427400407824</v>
      </c>
      <c r="AG32" s="145">
        <v>1593.8102287214219</v>
      </c>
      <c r="AH32" s="145">
        <v>1563.085598324159</v>
      </c>
      <c r="AI32" s="145">
        <v>1608.0561662871412</v>
      </c>
      <c r="AJ32" s="145">
        <v>1649.865073546976</v>
      </c>
      <c r="AK32" s="145">
        <v>1691.8285918219926</v>
      </c>
      <c r="AL32" s="139">
        <v>2.5434515190264045E-2</v>
      </c>
      <c r="AM32" s="47">
        <v>2.5434515190264045E-2</v>
      </c>
    </row>
    <row r="33" spans="2:39" ht="13.5" customHeight="1">
      <c r="B33" s="48" t="s">
        <v>98</v>
      </c>
      <c r="C33" s="145">
        <v>0</v>
      </c>
      <c r="D33" s="145">
        <v>0</v>
      </c>
      <c r="E33" s="145">
        <v>0.20043158804594469</v>
      </c>
      <c r="F33" s="145">
        <v>1.0195019256251525</v>
      </c>
      <c r="G33" s="145">
        <v>26.789053104722775</v>
      </c>
      <c r="H33" s="145">
        <v>238.4030679286611</v>
      </c>
      <c r="I33" s="145">
        <v>575.01786431725213</v>
      </c>
      <c r="J33" s="145">
        <v>836.96981409949467</v>
      </c>
      <c r="K33" s="145">
        <v>1068.3917795834966</v>
      </c>
      <c r="L33" s="145">
        <v>1374.0601147390535</v>
      </c>
      <c r="M33" s="145">
        <v>1970.1000382164189</v>
      </c>
      <c r="N33" s="145">
        <v>2641.8768590204982</v>
      </c>
      <c r="O33" s="145">
        <v>3326.7371726798856</v>
      </c>
      <c r="P33" s="145">
        <v>4055.4397927582299</v>
      </c>
      <c r="Q33" s="145">
        <v>4815.7956674868446</v>
      </c>
      <c r="R33" s="145">
        <v>5491.6216974696918</v>
      </c>
      <c r="S33" s="145">
        <v>6195.3814932926907</v>
      </c>
      <c r="T33" s="145">
        <v>6861.3807354389673</v>
      </c>
      <c r="U33" s="145">
        <v>7420.4340787543406</v>
      </c>
      <c r="V33" s="145">
        <v>7964.367781612832</v>
      </c>
      <c r="W33" s="145">
        <v>8393.7425782303417</v>
      </c>
      <c r="X33" s="145">
        <v>8646.6663054912133</v>
      </c>
      <c r="Y33" s="145">
        <v>8659.3233855103681</v>
      </c>
      <c r="Z33" s="145">
        <v>8511.9677478045451</v>
      </c>
      <c r="AA33" s="145">
        <v>8312.8044334490842</v>
      </c>
      <c r="AB33" s="145">
        <v>8071.1090439429045</v>
      </c>
      <c r="AC33" s="145">
        <v>7721.5201535835649</v>
      </c>
      <c r="AD33" s="145">
        <v>7268.847630919252</v>
      </c>
      <c r="AE33" s="145">
        <v>6414.4264337426448</v>
      </c>
      <c r="AF33" s="145">
        <v>5252.8029739080848</v>
      </c>
      <c r="AG33" s="145">
        <v>4374.5531474030977</v>
      </c>
      <c r="AH33" s="145">
        <v>3689.9496559289942</v>
      </c>
      <c r="AI33" s="145">
        <v>3097.5353586361002</v>
      </c>
      <c r="AJ33" s="145">
        <v>2732.8919846437202</v>
      </c>
      <c r="AK33" s="145">
        <v>2766.0849012584836</v>
      </c>
      <c r="AL33" s="139">
        <v>1.2145711137240806E-2</v>
      </c>
      <c r="AM33" s="47">
        <v>1.2145711137240806E-2</v>
      </c>
    </row>
    <row r="34" spans="2:39" s="5" customFormat="1">
      <c r="B34" s="76" t="s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0.43450818178423684</v>
      </c>
      <c r="M34" s="164">
        <v>2.4947299789169546</v>
      </c>
      <c r="N34" s="164">
        <v>4.5233781822488695</v>
      </c>
      <c r="O34" s="164">
        <v>8.3456592367956208</v>
      </c>
      <c r="P34" s="164">
        <v>9.301537754710905</v>
      </c>
      <c r="Q34" s="164">
        <v>9.4185235193345136</v>
      </c>
      <c r="R34" s="164">
        <v>10.673356816524189</v>
      </c>
      <c r="S34" s="164">
        <v>10.572958382545009</v>
      </c>
      <c r="T34" s="164">
        <v>11.707818736702452</v>
      </c>
      <c r="U34" s="164">
        <v>14.842964780867893</v>
      </c>
      <c r="V34" s="164">
        <v>18.320630010113845</v>
      </c>
      <c r="W34" s="164">
        <v>21.32423382946277</v>
      </c>
      <c r="X34" s="164">
        <v>23.545082052335236</v>
      </c>
      <c r="Y34" s="164">
        <v>23.399593943761346</v>
      </c>
      <c r="Z34" s="164">
        <v>22.812321212171369</v>
      </c>
      <c r="AA34" s="164">
        <v>23.849921480008856</v>
      </c>
      <c r="AB34" s="164">
        <v>24.004831838986188</v>
      </c>
      <c r="AC34" s="164">
        <v>24.597224050758577</v>
      </c>
      <c r="AD34" s="164">
        <v>28.589911376421398</v>
      </c>
      <c r="AE34" s="164">
        <v>29.339970180904857</v>
      </c>
      <c r="AF34" s="164">
        <v>28.064167247955201</v>
      </c>
      <c r="AG34" s="164">
        <v>29.240808136036698</v>
      </c>
      <c r="AH34" s="164">
        <v>27.421786719513548</v>
      </c>
      <c r="AI34" s="164">
        <v>26.149127259763318</v>
      </c>
      <c r="AJ34" s="164">
        <v>25.414688249509652</v>
      </c>
      <c r="AK34" s="164">
        <v>32.200026337797297</v>
      </c>
      <c r="AL34" s="149">
        <v>0.26698490344136172</v>
      </c>
      <c r="AM34" s="77">
        <v>0.26698490344136172</v>
      </c>
    </row>
    <row r="35" spans="2:39" ht="13.5" customHeight="1">
      <c r="B35" s="49" t="s">
        <v>99</v>
      </c>
      <c r="C35" s="145">
        <v>0</v>
      </c>
      <c r="D35" s="145">
        <v>0</v>
      </c>
      <c r="E35" s="145">
        <v>0</v>
      </c>
      <c r="F35" s="145">
        <v>0</v>
      </c>
      <c r="G35" s="145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0</v>
      </c>
      <c r="Q35" s="145">
        <v>0</v>
      </c>
      <c r="R35" s="145">
        <v>0</v>
      </c>
      <c r="S35" s="145">
        <v>0</v>
      </c>
      <c r="T35" s="145">
        <v>0</v>
      </c>
      <c r="U35" s="145">
        <v>0</v>
      </c>
      <c r="V35" s="145">
        <v>0</v>
      </c>
      <c r="W35" s="145">
        <v>0</v>
      </c>
      <c r="X35" s="145">
        <v>0</v>
      </c>
      <c r="Y35" s="145">
        <v>0</v>
      </c>
      <c r="Z35" s="145">
        <v>0</v>
      </c>
      <c r="AA35" s="145">
        <v>0</v>
      </c>
      <c r="AB35" s="145">
        <v>0</v>
      </c>
      <c r="AC35" s="145">
        <v>0</v>
      </c>
      <c r="AD35" s="145">
        <v>0</v>
      </c>
      <c r="AE35" s="145">
        <v>0</v>
      </c>
      <c r="AF35" s="145">
        <v>0</v>
      </c>
      <c r="AG35" s="145">
        <v>0</v>
      </c>
      <c r="AH35" s="145">
        <v>0</v>
      </c>
      <c r="AI35" s="145">
        <v>0</v>
      </c>
      <c r="AJ35" s="145">
        <v>0</v>
      </c>
      <c r="AK35" s="145">
        <v>0</v>
      </c>
      <c r="AL35" s="139">
        <v>0</v>
      </c>
      <c r="AM35" s="47">
        <v>0</v>
      </c>
    </row>
    <row r="36" spans="2:39" ht="13.5" customHeight="1">
      <c r="B36" s="49" t="s">
        <v>100</v>
      </c>
      <c r="C36" s="162">
        <v>0</v>
      </c>
      <c r="D36" s="162">
        <v>0</v>
      </c>
      <c r="E36" s="162">
        <v>0</v>
      </c>
      <c r="F36" s="162">
        <v>0</v>
      </c>
      <c r="G36" s="162">
        <v>0</v>
      </c>
      <c r="H36" s="162">
        <v>0</v>
      </c>
      <c r="I36" s="162">
        <v>0</v>
      </c>
      <c r="J36" s="162">
        <v>0</v>
      </c>
      <c r="K36" s="162">
        <v>0</v>
      </c>
      <c r="L36" s="162">
        <v>0.43450818178423684</v>
      </c>
      <c r="M36" s="162">
        <v>2.4947299789169546</v>
      </c>
      <c r="N36" s="162">
        <v>4.5233781822488695</v>
      </c>
      <c r="O36" s="162">
        <v>8.3456592367956208</v>
      </c>
      <c r="P36" s="162">
        <v>9.301537754710905</v>
      </c>
      <c r="Q36" s="162">
        <v>9.4185235193345136</v>
      </c>
      <c r="R36" s="162">
        <v>10.673356816524189</v>
      </c>
      <c r="S36" s="162">
        <v>10.572958382545009</v>
      </c>
      <c r="T36" s="162">
        <v>11.707818736702452</v>
      </c>
      <c r="U36" s="162">
        <v>14.842964780867893</v>
      </c>
      <c r="V36" s="162">
        <v>18.320630010113845</v>
      </c>
      <c r="W36" s="162">
        <v>21.32423382946277</v>
      </c>
      <c r="X36" s="162">
        <v>23.545082052335236</v>
      </c>
      <c r="Y36" s="162">
        <v>23.399593943761346</v>
      </c>
      <c r="Z36" s="162">
        <v>22.812321212171369</v>
      </c>
      <c r="AA36" s="162">
        <v>23.849921480008856</v>
      </c>
      <c r="AB36" s="162">
        <v>24.004831838986188</v>
      </c>
      <c r="AC36" s="162">
        <v>24.597224050758577</v>
      </c>
      <c r="AD36" s="162">
        <v>28.589911376421398</v>
      </c>
      <c r="AE36" s="162">
        <v>29.339970180904857</v>
      </c>
      <c r="AF36" s="162">
        <v>28.064167247955201</v>
      </c>
      <c r="AG36" s="162">
        <v>29.240808136036698</v>
      </c>
      <c r="AH36" s="162">
        <v>27.421786719513548</v>
      </c>
      <c r="AI36" s="162">
        <v>26.149127259763318</v>
      </c>
      <c r="AJ36" s="162">
        <v>25.414688249509652</v>
      </c>
      <c r="AK36" s="162">
        <v>32.200026337797297</v>
      </c>
      <c r="AL36" s="139">
        <v>0.26698490344136172</v>
      </c>
      <c r="AM36" s="47">
        <v>0.26698490344136172</v>
      </c>
    </row>
    <row r="37" spans="2:39" s="2" customFormat="1" ht="13.5" customHeight="1">
      <c r="B37" s="50" t="s">
        <v>101</v>
      </c>
      <c r="C37" s="138">
        <v>0</v>
      </c>
      <c r="D37" s="138">
        <v>0</v>
      </c>
      <c r="E37" s="138">
        <v>0</v>
      </c>
      <c r="F37" s="138">
        <v>0</v>
      </c>
      <c r="G37" s="138">
        <v>0</v>
      </c>
      <c r="H37" s="138">
        <v>0</v>
      </c>
      <c r="I37" s="138">
        <v>0</v>
      </c>
      <c r="J37" s="138">
        <v>0</v>
      </c>
      <c r="K37" s="138">
        <v>0</v>
      </c>
      <c r="L37" s="138">
        <v>0</v>
      </c>
      <c r="M37" s="138">
        <v>0</v>
      </c>
      <c r="N37" s="138">
        <v>0</v>
      </c>
      <c r="O37" s="138">
        <v>0</v>
      </c>
      <c r="P37" s="138">
        <v>0</v>
      </c>
      <c r="Q37" s="138">
        <v>0</v>
      </c>
      <c r="R37" s="138">
        <v>0</v>
      </c>
      <c r="S37" s="138">
        <v>0</v>
      </c>
      <c r="T37" s="138">
        <v>0</v>
      </c>
      <c r="U37" s="138">
        <v>0</v>
      </c>
      <c r="V37" s="138">
        <v>0</v>
      </c>
      <c r="W37" s="138">
        <v>0</v>
      </c>
      <c r="X37" s="138">
        <v>0</v>
      </c>
      <c r="Y37" s="138">
        <v>0</v>
      </c>
      <c r="Z37" s="138">
        <v>0</v>
      </c>
      <c r="AA37" s="138">
        <v>0</v>
      </c>
      <c r="AB37" s="138">
        <v>0</v>
      </c>
      <c r="AC37" s="138">
        <v>0</v>
      </c>
      <c r="AD37" s="138">
        <v>0</v>
      </c>
      <c r="AE37" s="138">
        <v>0</v>
      </c>
      <c r="AF37" s="138">
        <v>0</v>
      </c>
      <c r="AG37" s="138">
        <v>0</v>
      </c>
      <c r="AH37" s="138">
        <v>0</v>
      </c>
      <c r="AI37" s="138">
        <v>0</v>
      </c>
      <c r="AJ37" s="138">
        <v>0</v>
      </c>
      <c r="AK37" s="138">
        <v>0</v>
      </c>
      <c r="AL37" s="139">
        <v>0</v>
      </c>
      <c r="AM37" s="47">
        <v>0</v>
      </c>
    </row>
    <row r="38" spans="2:39" s="5" customFormat="1">
      <c r="B38" s="78" t="s">
        <v>102</v>
      </c>
      <c r="C38" s="150">
        <v>0</v>
      </c>
      <c r="D38" s="150">
        <v>0</v>
      </c>
      <c r="E38" s="150">
        <v>0</v>
      </c>
      <c r="F38" s="150">
        <v>0.2824641917168802</v>
      </c>
      <c r="G38" s="150">
        <v>31.771200930479697</v>
      </c>
      <c r="H38" s="150">
        <v>111.79812641333817</v>
      </c>
      <c r="I38" s="150">
        <v>217.96192552863445</v>
      </c>
      <c r="J38" s="150">
        <v>337.40376847370078</v>
      </c>
      <c r="K38" s="150">
        <v>495.06273767335881</v>
      </c>
      <c r="L38" s="150">
        <v>741.31841955125412</v>
      </c>
      <c r="M38" s="150">
        <v>1015.7559282797014</v>
      </c>
      <c r="N38" s="150">
        <v>1265.7554408001361</v>
      </c>
      <c r="O38" s="150">
        <v>1516.168786397473</v>
      </c>
      <c r="P38" s="150">
        <v>1798.4333129272859</v>
      </c>
      <c r="Q38" s="150">
        <v>2078.6813633783872</v>
      </c>
      <c r="R38" s="150">
        <v>2120.5756952742117</v>
      </c>
      <c r="S38" s="150">
        <v>2513.4713592281423</v>
      </c>
      <c r="T38" s="150">
        <v>2750.2753150200479</v>
      </c>
      <c r="U38" s="150">
        <v>2980.895436138765</v>
      </c>
      <c r="V38" s="150">
        <v>2990.5056175846903</v>
      </c>
      <c r="W38" s="150">
        <v>3202.6080450588379</v>
      </c>
      <c r="X38" s="150">
        <v>3271.934703751032</v>
      </c>
      <c r="Y38" s="150">
        <v>3355.0978793131308</v>
      </c>
      <c r="Z38" s="150">
        <v>3402.3299840303075</v>
      </c>
      <c r="AA38" s="150">
        <v>3397.728572687879</v>
      </c>
      <c r="AB38" s="150">
        <v>3275.6472050163056</v>
      </c>
      <c r="AC38" s="150">
        <v>3233.9742120185974</v>
      </c>
      <c r="AD38" s="150">
        <v>3055.4158415409815</v>
      </c>
      <c r="AE38" s="150">
        <v>2797.2358638921132</v>
      </c>
      <c r="AF38" s="150">
        <v>2538.5819000910301</v>
      </c>
      <c r="AG38" s="150">
        <v>2288.7389482121566</v>
      </c>
      <c r="AH38" s="150">
        <v>2106.21789288945</v>
      </c>
      <c r="AI38" s="150">
        <v>1927.4285488528956</v>
      </c>
      <c r="AJ38" s="150">
        <v>1763.1521494561948</v>
      </c>
      <c r="AK38" s="150">
        <v>1739.7410579660493</v>
      </c>
      <c r="AL38" s="151">
        <v>-1.3277975753462991E-2</v>
      </c>
      <c r="AM38" s="79">
        <v>-1.3277975753462991E-2</v>
      </c>
    </row>
    <row r="39" spans="2:39" ht="13.5" customHeight="1">
      <c r="B39" s="51" t="s">
        <v>103</v>
      </c>
      <c r="C39" s="152">
        <v>0</v>
      </c>
      <c r="D39" s="152">
        <v>0</v>
      </c>
      <c r="E39" s="152">
        <v>0</v>
      </c>
      <c r="F39" s="152">
        <v>0</v>
      </c>
      <c r="G39" s="152">
        <v>21.620874797212483</v>
      </c>
      <c r="H39" s="152">
        <v>70.792954631427691</v>
      </c>
      <c r="I39" s="152">
        <v>129.64492884472259</v>
      </c>
      <c r="J39" s="152">
        <v>197.98501030560573</v>
      </c>
      <c r="K39" s="152">
        <v>295.49045677050225</v>
      </c>
      <c r="L39" s="152">
        <v>457.86585195414892</v>
      </c>
      <c r="M39" s="152">
        <v>638.97739338692759</v>
      </c>
      <c r="N39" s="152">
        <v>790.3294346362303</v>
      </c>
      <c r="O39" s="152">
        <v>943.70247678987107</v>
      </c>
      <c r="P39" s="152">
        <v>1117.2401185383369</v>
      </c>
      <c r="Q39" s="152">
        <v>1292.4257482143735</v>
      </c>
      <c r="R39" s="152">
        <v>1272.0148740003037</v>
      </c>
      <c r="S39" s="152">
        <v>1536.1805758686662</v>
      </c>
      <c r="T39" s="152">
        <v>1675.3151207150338</v>
      </c>
      <c r="U39" s="152">
        <v>1825.7252112040405</v>
      </c>
      <c r="V39" s="152">
        <v>1807.2095116561809</v>
      </c>
      <c r="W39" s="152">
        <v>1956.4861038988824</v>
      </c>
      <c r="X39" s="152">
        <v>1978.6195946975201</v>
      </c>
      <c r="Y39" s="152">
        <v>2005.7108223227076</v>
      </c>
      <c r="Z39" s="152">
        <v>2014.6800010783131</v>
      </c>
      <c r="AA39" s="152">
        <v>2020.8535854042741</v>
      </c>
      <c r="AB39" s="152">
        <v>1875.8542235516377</v>
      </c>
      <c r="AC39" s="152">
        <v>1876.8509028682267</v>
      </c>
      <c r="AD39" s="152">
        <v>1715.6862785854096</v>
      </c>
      <c r="AE39" s="152">
        <v>1517.3054715524179</v>
      </c>
      <c r="AF39" s="152">
        <v>1333.048470900236</v>
      </c>
      <c r="AG39" s="152">
        <v>1165.3440457803695</v>
      </c>
      <c r="AH39" s="152">
        <v>1033.912586570287</v>
      </c>
      <c r="AI39" s="152">
        <v>916.36223312180039</v>
      </c>
      <c r="AJ39" s="152">
        <v>816.42244911516639</v>
      </c>
      <c r="AK39" s="152">
        <v>739.53190692423732</v>
      </c>
      <c r="AL39" s="139">
        <v>-9.417984803610259E-2</v>
      </c>
      <c r="AM39" s="47">
        <v>-9.417984803610259E-2</v>
      </c>
    </row>
    <row r="40" spans="2:39" ht="13.5" customHeight="1">
      <c r="B40" s="51" t="s">
        <v>104</v>
      </c>
      <c r="C40" s="152">
        <v>0</v>
      </c>
      <c r="D40" s="152">
        <v>0</v>
      </c>
      <c r="E40" s="152">
        <v>0</v>
      </c>
      <c r="F40" s="152">
        <v>0</v>
      </c>
      <c r="G40" s="152">
        <v>6.2281761700841107</v>
      </c>
      <c r="H40" s="152">
        <v>18.749131217593881</v>
      </c>
      <c r="I40" s="152">
        <v>34.472207971649127</v>
      </c>
      <c r="J40" s="152">
        <v>53.365872725764355</v>
      </c>
      <c r="K40" s="152">
        <v>78.344120594644366</v>
      </c>
      <c r="L40" s="152">
        <v>116.53919627629202</v>
      </c>
      <c r="M40" s="152">
        <v>149.2098010103791</v>
      </c>
      <c r="N40" s="152">
        <v>184.08246218971553</v>
      </c>
      <c r="O40" s="152">
        <v>216.95860085523401</v>
      </c>
      <c r="P40" s="152">
        <v>254.85260430489973</v>
      </c>
      <c r="Q40" s="152">
        <v>294.82692252281856</v>
      </c>
      <c r="R40" s="152">
        <v>297.16545415026542</v>
      </c>
      <c r="S40" s="152">
        <v>370.74284148811495</v>
      </c>
      <c r="T40" s="152">
        <v>410.55557853218198</v>
      </c>
      <c r="U40" s="152">
        <v>427.7438323935491</v>
      </c>
      <c r="V40" s="152">
        <v>431.6521915312058</v>
      </c>
      <c r="W40" s="152">
        <v>475.62256840032819</v>
      </c>
      <c r="X40" s="152">
        <v>494.76851290883184</v>
      </c>
      <c r="Y40" s="152">
        <v>523.14789894675437</v>
      </c>
      <c r="Z40" s="152">
        <v>542.18041636209</v>
      </c>
      <c r="AA40" s="152">
        <v>523.00496304775766</v>
      </c>
      <c r="AB40" s="152">
        <v>520.83138026838742</v>
      </c>
      <c r="AC40" s="152">
        <v>478.40158594693855</v>
      </c>
      <c r="AD40" s="152">
        <v>475.7757461893226</v>
      </c>
      <c r="AE40" s="152">
        <v>421.27710636099289</v>
      </c>
      <c r="AF40" s="152">
        <v>375.29505484133142</v>
      </c>
      <c r="AG40" s="152">
        <v>330.38544803126354</v>
      </c>
      <c r="AH40" s="152">
        <v>298.97777863579603</v>
      </c>
      <c r="AI40" s="152">
        <v>270.59845555868947</v>
      </c>
      <c r="AJ40" s="152">
        <v>243.16707979840956</v>
      </c>
      <c r="AK40" s="152">
        <v>241.78049376062162</v>
      </c>
      <c r="AL40" s="139">
        <v>-5.7021947170539846E-3</v>
      </c>
      <c r="AM40" s="47">
        <v>-5.7021947170539846E-3</v>
      </c>
    </row>
    <row r="41" spans="2:39" ht="13.5" customHeight="1">
      <c r="B41" s="51" t="s">
        <v>105</v>
      </c>
      <c r="C41" s="152">
        <v>0</v>
      </c>
      <c r="D41" s="152">
        <v>0</v>
      </c>
      <c r="E41" s="152">
        <v>0</v>
      </c>
      <c r="F41" s="152">
        <v>0.2824641917168802</v>
      </c>
      <c r="G41" s="152">
        <v>1.0633405194576668</v>
      </c>
      <c r="H41" s="152">
        <v>3.7792677325115376</v>
      </c>
      <c r="I41" s="152">
        <v>8.9091966362558264</v>
      </c>
      <c r="J41" s="152">
        <v>17.40318606277193</v>
      </c>
      <c r="K41" s="152">
        <v>30.749942166223249</v>
      </c>
      <c r="L41" s="152">
        <v>49.545558261870781</v>
      </c>
      <c r="M41" s="152">
        <v>77.457277814132453</v>
      </c>
      <c r="N41" s="152">
        <v>105.75859923470213</v>
      </c>
      <c r="O41" s="152">
        <v>132.86580828546909</v>
      </c>
      <c r="P41" s="152">
        <v>165.66868446998257</v>
      </c>
      <c r="Q41" s="152">
        <v>193.01813436414122</v>
      </c>
      <c r="R41" s="152">
        <v>223.34073082447316</v>
      </c>
      <c r="S41" s="152">
        <v>251.30721825508144</v>
      </c>
      <c r="T41" s="152">
        <v>276.81051632086047</v>
      </c>
      <c r="U41" s="152">
        <v>299.69454321170105</v>
      </c>
      <c r="V41" s="152">
        <v>306.31902881803779</v>
      </c>
      <c r="W41" s="152">
        <v>307.86042994202882</v>
      </c>
      <c r="X41" s="152">
        <v>310.38781169618028</v>
      </c>
      <c r="Y41" s="152">
        <v>310.97812266885899</v>
      </c>
      <c r="Z41" s="152">
        <v>308.34205906191198</v>
      </c>
      <c r="AA41" s="152">
        <v>305.12238964656518</v>
      </c>
      <c r="AB41" s="152">
        <v>300.7825105008277</v>
      </c>
      <c r="AC41" s="152">
        <v>291.48291464037209</v>
      </c>
      <c r="AD41" s="152">
        <v>276.32263875404999</v>
      </c>
      <c r="AE41" s="152">
        <v>267.95004427654959</v>
      </c>
      <c r="AF41" s="152">
        <v>256.4193656899759</v>
      </c>
      <c r="AG41" s="152">
        <v>234.24498162166475</v>
      </c>
      <c r="AH41" s="152">
        <v>213.33284050804855</v>
      </c>
      <c r="AI41" s="152">
        <v>194.84544220013348</v>
      </c>
      <c r="AJ41" s="152">
        <v>180.74490497988648</v>
      </c>
      <c r="AK41" s="152">
        <v>195.08673439665128</v>
      </c>
      <c r="AL41" s="139">
        <v>7.9348457531130803E-2</v>
      </c>
      <c r="AM41" s="47">
        <v>7.9348457531130803E-2</v>
      </c>
    </row>
    <row r="42" spans="2:39" ht="13.5" customHeight="1">
      <c r="B42" s="51" t="s">
        <v>106</v>
      </c>
      <c r="C42" s="152">
        <v>0</v>
      </c>
      <c r="D42" s="152">
        <v>0</v>
      </c>
      <c r="E42" s="152">
        <v>0</v>
      </c>
      <c r="F42" s="152">
        <v>0</v>
      </c>
      <c r="G42" s="152">
        <v>0</v>
      </c>
      <c r="H42" s="152">
        <v>0</v>
      </c>
      <c r="I42" s="152">
        <v>0</v>
      </c>
      <c r="J42" s="152">
        <v>0</v>
      </c>
      <c r="K42" s="152">
        <v>0.41177029290169226</v>
      </c>
      <c r="L42" s="152">
        <v>1.7109675983522454</v>
      </c>
      <c r="M42" s="152">
        <v>4.4553577533594755</v>
      </c>
      <c r="N42" s="152">
        <v>7.9331813377352178</v>
      </c>
      <c r="O42" s="152">
        <v>12.380433942230486</v>
      </c>
      <c r="P42" s="152">
        <v>17.584606236763971</v>
      </c>
      <c r="Q42" s="152">
        <v>23.493018828013401</v>
      </c>
      <c r="R42" s="152">
        <v>30.052668130658983</v>
      </c>
      <c r="S42" s="152">
        <v>37.557519098077094</v>
      </c>
      <c r="T42" s="152">
        <v>45.722943634156721</v>
      </c>
      <c r="U42" s="152">
        <v>54.367193584877114</v>
      </c>
      <c r="V42" s="152">
        <v>59.050328195400674</v>
      </c>
      <c r="W42" s="152">
        <v>70.567606387227897</v>
      </c>
      <c r="X42" s="152">
        <v>79.321770127535217</v>
      </c>
      <c r="Y42" s="152">
        <v>87.341948560030602</v>
      </c>
      <c r="Z42" s="152">
        <v>92.089578824338531</v>
      </c>
      <c r="AA42" s="152">
        <v>92.244423385146675</v>
      </c>
      <c r="AB42" s="152">
        <v>108.48161656182094</v>
      </c>
      <c r="AC42" s="152">
        <v>114.41080069025649</v>
      </c>
      <c r="AD42" s="152">
        <v>117.63094158913945</v>
      </c>
      <c r="AE42" s="152">
        <v>120.71870443893974</v>
      </c>
      <c r="AF42" s="152">
        <v>118.71696014078236</v>
      </c>
      <c r="AG42" s="152">
        <v>117.55189159407419</v>
      </c>
      <c r="AH42" s="152">
        <v>121.88232673819239</v>
      </c>
      <c r="AI42" s="152">
        <v>117.24644806586684</v>
      </c>
      <c r="AJ42" s="152">
        <v>112.49283150479584</v>
      </c>
      <c r="AK42" s="152">
        <v>120.25893526009237</v>
      </c>
      <c r="AL42" s="139">
        <v>6.9036432378941748E-2</v>
      </c>
      <c r="AM42" s="47">
        <v>6.9036432378941748E-2</v>
      </c>
    </row>
    <row r="43" spans="2:39" ht="13.5" customHeight="1">
      <c r="B43" s="51" t="s">
        <v>107</v>
      </c>
      <c r="C43" s="152">
        <v>0</v>
      </c>
      <c r="D43" s="152">
        <v>0</v>
      </c>
      <c r="E43" s="152">
        <v>0</v>
      </c>
      <c r="F43" s="152">
        <v>0</v>
      </c>
      <c r="G43" s="152">
        <v>0</v>
      </c>
      <c r="H43" s="152">
        <v>0</v>
      </c>
      <c r="I43" s="152">
        <v>0</v>
      </c>
      <c r="J43" s="152">
        <v>0</v>
      </c>
      <c r="K43" s="152"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2">
        <v>0</v>
      </c>
      <c r="R43" s="152">
        <v>0</v>
      </c>
      <c r="S43" s="152">
        <v>0</v>
      </c>
      <c r="T43" s="152">
        <v>0</v>
      </c>
      <c r="U43" s="152">
        <v>0</v>
      </c>
      <c r="V43" s="152">
        <v>0</v>
      </c>
      <c r="W43" s="152">
        <v>0</v>
      </c>
      <c r="X43" s="152">
        <v>0</v>
      </c>
      <c r="Y43" s="152">
        <v>0</v>
      </c>
      <c r="Z43" s="152">
        <v>0</v>
      </c>
      <c r="AA43" s="152">
        <v>0</v>
      </c>
      <c r="AB43" s="152">
        <v>0</v>
      </c>
      <c r="AC43" s="152">
        <v>0</v>
      </c>
      <c r="AD43" s="152">
        <v>0</v>
      </c>
      <c r="AE43" s="152">
        <v>0</v>
      </c>
      <c r="AF43" s="152">
        <v>0</v>
      </c>
      <c r="AG43" s="152">
        <v>0</v>
      </c>
      <c r="AH43" s="152">
        <v>0</v>
      </c>
      <c r="AI43" s="152">
        <v>0</v>
      </c>
      <c r="AJ43" s="152">
        <v>0</v>
      </c>
      <c r="AK43" s="152">
        <v>0</v>
      </c>
      <c r="AL43" s="139">
        <v>0</v>
      </c>
      <c r="AM43" s="47">
        <v>0</v>
      </c>
    </row>
    <row r="44" spans="2:39" ht="13.5" customHeight="1">
      <c r="B44" s="48" t="s">
        <v>108</v>
      </c>
      <c r="C44" s="152">
        <v>0</v>
      </c>
      <c r="D44" s="152">
        <v>0</v>
      </c>
      <c r="E44" s="152">
        <v>0</v>
      </c>
      <c r="F44" s="152">
        <v>0</v>
      </c>
      <c r="G44" s="152">
        <v>0</v>
      </c>
      <c r="H44" s="152">
        <v>0</v>
      </c>
      <c r="I44" s="152">
        <v>0</v>
      </c>
      <c r="J44" s="152">
        <v>0</v>
      </c>
      <c r="K44" s="152">
        <v>0</v>
      </c>
      <c r="L44" s="152">
        <v>2.0213240368889482</v>
      </c>
      <c r="M44" s="152">
        <v>5.9743129906523391</v>
      </c>
      <c r="N44" s="152">
        <v>9.7637775447768078</v>
      </c>
      <c r="O44" s="152">
        <v>13.329764351995925</v>
      </c>
      <c r="P44" s="152">
        <v>16.616008103902203</v>
      </c>
      <c r="Q44" s="152">
        <v>19.603337876999614</v>
      </c>
      <c r="R44" s="152">
        <v>22.55670954184523</v>
      </c>
      <c r="S44" s="152">
        <v>25.816105402066714</v>
      </c>
      <c r="T44" s="152">
        <v>29.544635960157365</v>
      </c>
      <c r="U44" s="152">
        <v>32.316663139700225</v>
      </c>
      <c r="V44" s="152">
        <v>35.193777315286169</v>
      </c>
      <c r="W44" s="152">
        <v>38.27366084865951</v>
      </c>
      <c r="X44" s="152">
        <v>41.29960815784645</v>
      </c>
      <c r="Y44" s="152">
        <v>43.124650136061526</v>
      </c>
      <c r="Z44" s="152">
        <v>44.438729948923154</v>
      </c>
      <c r="AA44" s="152">
        <v>45.82379388568944</v>
      </c>
      <c r="AB44" s="152">
        <v>47.483853270431915</v>
      </c>
      <c r="AC44" s="152">
        <v>46.50672717726394</v>
      </c>
      <c r="AD44" s="152">
        <v>45.572561877754659</v>
      </c>
      <c r="AE44" s="152">
        <v>44.17407663964876</v>
      </c>
      <c r="AF44" s="152">
        <v>42.840252407115479</v>
      </c>
      <c r="AG44" s="152">
        <v>41.497125223027005</v>
      </c>
      <c r="AH44" s="152">
        <v>39.190723543651053</v>
      </c>
      <c r="AI44" s="152">
        <v>37.417950734108103</v>
      </c>
      <c r="AJ44" s="152">
        <v>35.562342204460563</v>
      </c>
      <c r="AK44" s="152">
        <v>36.766220639299881</v>
      </c>
      <c r="AL44" s="139">
        <v>3.3852619378042993E-2</v>
      </c>
      <c r="AM44" s="47">
        <v>3.3852619378042993E-2</v>
      </c>
    </row>
    <row r="45" spans="2:39" ht="13.5" customHeight="1">
      <c r="B45" s="48" t="s">
        <v>109</v>
      </c>
      <c r="C45" s="152">
        <v>0</v>
      </c>
      <c r="D45" s="152">
        <v>0</v>
      </c>
      <c r="E45" s="152">
        <v>0</v>
      </c>
      <c r="F45" s="152">
        <v>0</v>
      </c>
      <c r="G45" s="152">
        <v>0</v>
      </c>
      <c r="H45" s="152">
        <v>0</v>
      </c>
      <c r="I45" s="152">
        <v>0</v>
      </c>
      <c r="J45" s="152">
        <v>0</v>
      </c>
      <c r="K45" s="152"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2">
        <v>0</v>
      </c>
      <c r="R45" s="152">
        <v>0</v>
      </c>
      <c r="S45" s="152">
        <v>0</v>
      </c>
      <c r="T45" s="152">
        <v>0</v>
      </c>
      <c r="U45" s="152">
        <v>0</v>
      </c>
      <c r="V45" s="152">
        <v>0</v>
      </c>
      <c r="W45" s="152">
        <v>0</v>
      </c>
      <c r="X45" s="152">
        <v>0</v>
      </c>
      <c r="Y45" s="152">
        <v>0</v>
      </c>
      <c r="Z45" s="152">
        <v>0</v>
      </c>
      <c r="AA45" s="152">
        <v>0</v>
      </c>
      <c r="AB45" s="152">
        <v>0</v>
      </c>
      <c r="AC45" s="152">
        <v>0</v>
      </c>
      <c r="AD45" s="152">
        <v>0</v>
      </c>
      <c r="AE45" s="152">
        <v>0</v>
      </c>
      <c r="AF45" s="152">
        <v>0</v>
      </c>
      <c r="AG45" s="152">
        <v>0</v>
      </c>
      <c r="AH45" s="152">
        <v>0</v>
      </c>
      <c r="AI45" s="152">
        <v>0</v>
      </c>
      <c r="AJ45" s="152">
        <v>0</v>
      </c>
      <c r="AK45" s="152">
        <v>0</v>
      </c>
      <c r="AL45" s="139">
        <v>0</v>
      </c>
      <c r="AM45" s="47">
        <v>0</v>
      </c>
    </row>
    <row r="46" spans="2:39" ht="13.5" customHeight="1">
      <c r="B46" s="48" t="s">
        <v>110</v>
      </c>
      <c r="C46" s="152">
        <v>0</v>
      </c>
      <c r="D46" s="152">
        <v>0</v>
      </c>
      <c r="E46" s="152">
        <v>0</v>
      </c>
      <c r="F46" s="152">
        <v>0</v>
      </c>
      <c r="G46" s="152">
        <v>2.0364208344540198</v>
      </c>
      <c r="H46" s="152">
        <v>12.308858262269434</v>
      </c>
      <c r="I46" s="152">
        <v>29.72140280448577</v>
      </c>
      <c r="J46" s="152">
        <v>48.912372757044878</v>
      </c>
      <c r="K46" s="152">
        <v>70.329121226573307</v>
      </c>
      <c r="L46" s="152">
        <v>93.898194801187373</v>
      </c>
      <c r="M46" s="152">
        <v>120.76684731100788</v>
      </c>
      <c r="N46" s="152">
        <v>149.79543645300484</v>
      </c>
      <c r="O46" s="152">
        <v>179.25034707333717</v>
      </c>
      <c r="P46" s="152">
        <v>207.96318257909866</v>
      </c>
      <c r="Q46" s="152">
        <v>235.67806918970012</v>
      </c>
      <c r="R46" s="152">
        <v>256.0328494518522</v>
      </c>
      <c r="S46" s="152">
        <v>272.70059221589258</v>
      </c>
      <c r="T46" s="152">
        <v>293.42278823395469</v>
      </c>
      <c r="U46" s="152">
        <v>322.39286828168343</v>
      </c>
      <c r="V46" s="152">
        <v>333.39272354920661</v>
      </c>
      <c r="W46" s="152">
        <v>335.66202981283857</v>
      </c>
      <c r="X46" s="152">
        <v>348.74906987598183</v>
      </c>
      <c r="Y46" s="152">
        <v>368.06464895980764</v>
      </c>
      <c r="Z46" s="152">
        <v>385.28965382433046</v>
      </c>
      <c r="AA46" s="152">
        <v>395.3275812735971</v>
      </c>
      <c r="AB46" s="152">
        <v>406.95178636996047</v>
      </c>
      <c r="AC46" s="152">
        <v>411.28112388662845</v>
      </c>
      <c r="AD46" s="152">
        <v>409.47117730185954</v>
      </c>
      <c r="AE46" s="152">
        <v>417.43716138683635</v>
      </c>
      <c r="AF46" s="152">
        <v>411.34360630871055</v>
      </c>
      <c r="AG46" s="152">
        <v>399.66917758601033</v>
      </c>
      <c r="AH46" s="152">
        <v>398.81519662925535</v>
      </c>
      <c r="AI46" s="152">
        <v>390.79141701960555</v>
      </c>
      <c r="AJ46" s="152">
        <v>374.59593970078384</v>
      </c>
      <c r="AK46" s="152">
        <v>406.15016483245489</v>
      </c>
      <c r="AL46" s="139">
        <v>8.4235363460895038E-2</v>
      </c>
      <c r="AM46" s="47">
        <v>8.4235363460895038E-2</v>
      </c>
    </row>
    <row r="47" spans="2:39" ht="13.5" customHeight="1">
      <c r="B47" s="48" t="s">
        <v>111</v>
      </c>
      <c r="C47" s="152">
        <v>0</v>
      </c>
      <c r="D47" s="152">
        <v>0</v>
      </c>
      <c r="E47" s="152">
        <v>0</v>
      </c>
      <c r="F47" s="152">
        <v>0</v>
      </c>
      <c r="G47" s="152">
        <v>0</v>
      </c>
      <c r="H47" s="152">
        <v>0</v>
      </c>
      <c r="I47" s="152">
        <v>0</v>
      </c>
      <c r="J47" s="152">
        <v>0</v>
      </c>
      <c r="K47" s="152"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2">
        <v>0</v>
      </c>
      <c r="R47" s="152">
        <v>0</v>
      </c>
      <c r="S47" s="152">
        <v>0</v>
      </c>
      <c r="T47" s="152">
        <v>0</v>
      </c>
      <c r="U47" s="152">
        <v>0</v>
      </c>
      <c r="V47" s="152">
        <v>0</v>
      </c>
      <c r="W47" s="152">
        <v>0</v>
      </c>
      <c r="X47" s="152">
        <v>0</v>
      </c>
      <c r="Y47" s="152">
        <v>0</v>
      </c>
      <c r="Z47" s="152">
        <v>0</v>
      </c>
      <c r="AA47" s="152">
        <v>0</v>
      </c>
      <c r="AB47" s="152">
        <v>0</v>
      </c>
      <c r="AC47" s="152">
        <v>0</v>
      </c>
      <c r="AD47" s="152">
        <v>0</v>
      </c>
      <c r="AE47" s="152">
        <v>0</v>
      </c>
      <c r="AF47" s="152">
        <v>0</v>
      </c>
      <c r="AG47" s="152">
        <v>0</v>
      </c>
      <c r="AH47" s="152">
        <v>0</v>
      </c>
      <c r="AI47" s="152">
        <v>0</v>
      </c>
      <c r="AJ47" s="152">
        <v>0</v>
      </c>
      <c r="AK47" s="152">
        <v>0</v>
      </c>
      <c r="AL47" s="139">
        <v>0</v>
      </c>
      <c r="AM47" s="47">
        <v>0</v>
      </c>
    </row>
    <row r="48" spans="2:39" ht="13.5" customHeight="1">
      <c r="B48" s="48" t="s">
        <v>112</v>
      </c>
      <c r="C48" s="152">
        <v>0</v>
      </c>
      <c r="D48" s="152">
        <v>0</v>
      </c>
      <c r="E48" s="152">
        <v>0</v>
      </c>
      <c r="F48" s="152">
        <v>0</v>
      </c>
      <c r="G48" s="152">
        <v>0.82238860927141377</v>
      </c>
      <c r="H48" s="152">
        <v>6.1679145695356059</v>
      </c>
      <c r="I48" s="152">
        <v>15.214189271521157</v>
      </c>
      <c r="J48" s="152">
        <v>19.737326622513933</v>
      </c>
      <c r="K48" s="152">
        <v>19.737326622513933</v>
      </c>
      <c r="L48" s="152">
        <v>19.737326622513933</v>
      </c>
      <c r="M48" s="152">
        <v>18.914938013242519</v>
      </c>
      <c r="N48" s="152">
        <v>18.092549403971105</v>
      </c>
      <c r="O48" s="152">
        <v>17.681355099335399</v>
      </c>
      <c r="P48" s="152">
        <v>18.50810869430218</v>
      </c>
      <c r="Q48" s="152">
        <v>19.636132382340769</v>
      </c>
      <c r="R48" s="152">
        <v>19.412409174813217</v>
      </c>
      <c r="S48" s="152">
        <v>19.166506900243643</v>
      </c>
      <c r="T48" s="152">
        <v>18.903731623702637</v>
      </c>
      <c r="U48" s="152">
        <v>18.655124323213762</v>
      </c>
      <c r="V48" s="152">
        <v>17.688056519372477</v>
      </c>
      <c r="W48" s="152">
        <v>18.135645768872443</v>
      </c>
      <c r="X48" s="152">
        <v>18.788336287136506</v>
      </c>
      <c r="Y48" s="152">
        <v>16.729787718909805</v>
      </c>
      <c r="Z48" s="152">
        <v>15.309544930400326</v>
      </c>
      <c r="AA48" s="152">
        <v>15.351836044848895</v>
      </c>
      <c r="AB48" s="152">
        <v>15.261834493239771</v>
      </c>
      <c r="AC48" s="152">
        <v>15.040156808910806</v>
      </c>
      <c r="AD48" s="152">
        <v>14.956497243445721</v>
      </c>
      <c r="AE48" s="152">
        <v>8.3732992367276982</v>
      </c>
      <c r="AF48" s="152">
        <v>0.91818980287869767</v>
      </c>
      <c r="AG48" s="152">
        <v>4.6278375747721069E-2</v>
      </c>
      <c r="AH48" s="152">
        <v>0.10644026421975847</v>
      </c>
      <c r="AI48" s="152">
        <v>0.16660215269179585</v>
      </c>
      <c r="AJ48" s="152">
        <v>0.16660215269179585</v>
      </c>
      <c r="AK48" s="152">
        <v>0.16660215269179585</v>
      </c>
      <c r="AL48" s="139">
        <v>0</v>
      </c>
      <c r="AM48" s="47">
        <v>0</v>
      </c>
    </row>
    <row r="49" spans="2:39" ht="16.5" customHeight="1">
      <c r="B49" s="81" t="s">
        <v>113</v>
      </c>
      <c r="C49" s="166">
        <v>4226.2052941587817</v>
      </c>
      <c r="D49" s="166">
        <v>4850.6289789746597</v>
      </c>
      <c r="E49" s="166">
        <v>4131.2771448407429</v>
      </c>
      <c r="F49" s="166">
        <v>2423.1584809085139</v>
      </c>
      <c r="G49" s="166">
        <v>1493.2284703847236</v>
      </c>
      <c r="H49" s="166">
        <v>1481.4799883291644</v>
      </c>
      <c r="I49" s="166">
        <v>2660.5377238635592</v>
      </c>
      <c r="J49" s="166">
        <v>3381.7543191810505</v>
      </c>
      <c r="K49" s="166">
        <v>3696.7190124075046</v>
      </c>
      <c r="L49" s="166">
        <v>4682.165087906832</v>
      </c>
      <c r="M49" s="166">
        <v>5976.7866470417912</v>
      </c>
      <c r="N49" s="166">
        <v>7248.5581748315117</v>
      </c>
      <c r="O49" s="166">
        <v>8457.9277656671984</v>
      </c>
      <c r="P49" s="166">
        <v>9763.2459616491251</v>
      </c>
      <c r="Q49" s="166">
        <v>11248.634031562204</v>
      </c>
      <c r="R49" s="166">
        <v>12330.007194884516</v>
      </c>
      <c r="S49" s="166">
        <v>13770.382349923699</v>
      </c>
      <c r="T49" s="166">
        <v>14623.904447082235</v>
      </c>
      <c r="U49" s="166">
        <v>15744.521281240559</v>
      </c>
      <c r="V49" s="166">
        <v>15955.151639304942</v>
      </c>
      <c r="W49" s="166">
        <v>16734.944786623259</v>
      </c>
      <c r="X49" s="166">
        <v>17409.936997189991</v>
      </c>
      <c r="Y49" s="166">
        <v>17598.049043204905</v>
      </c>
      <c r="Z49" s="166">
        <v>17451.356560229353</v>
      </c>
      <c r="AA49" s="166">
        <v>17272.59964454488</v>
      </c>
      <c r="AB49" s="166">
        <v>17056.451952657608</v>
      </c>
      <c r="AC49" s="166">
        <v>16675.017523591148</v>
      </c>
      <c r="AD49" s="166">
        <v>16006.724423195352</v>
      </c>
      <c r="AE49" s="166">
        <v>14334.961130103096</v>
      </c>
      <c r="AF49" s="166">
        <v>12308.430131588819</v>
      </c>
      <c r="AG49" s="166">
        <v>10818.991037379603</v>
      </c>
      <c r="AH49" s="166">
        <v>9528.303584898571</v>
      </c>
      <c r="AI49" s="166">
        <v>8504.4150658815615</v>
      </c>
      <c r="AJ49" s="166">
        <v>7725.537728508807</v>
      </c>
      <c r="AK49" s="166">
        <v>7725.4929336194537</v>
      </c>
      <c r="AL49" s="154">
        <v>-5.798287566196892E-6</v>
      </c>
      <c r="AM49" s="82">
        <v>-5.798287566196892E-6</v>
      </c>
    </row>
    <row r="50" spans="2:39" s="7" customFormat="1" ht="13.5" customHeight="1">
      <c r="B50" s="46" t="s">
        <v>114</v>
      </c>
      <c r="C50" s="155">
        <v>0</v>
      </c>
      <c r="D50" s="155">
        <v>0</v>
      </c>
      <c r="E50" s="155">
        <v>0</v>
      </c>
      <c r="F50" s="155">
        <v>0</v>
      </c>
      <c r="G50" s="155">
        <v>0</v>
      </c>
      <c r="H50" s="155">
        <v>0</v>
      </c>
      <c r="I50" s="155">
        <v>0</v>
      </c>
      <c r="J50" s="155">
        <v>0</v>
      </c>
      <c r="K50" s="155">
        <v>0</v>
      </c>
      <c r="L50" s="155">
        <v>0</v>
      </c>
      <c r="M50" s="155">
        <v>0</v>
      </c>
      <c r="N50" s="155">
        <v>0</v>
      </c>
      <c r="O50" s="155">
        <v>0</v>
      </c>
      <c r="P50" s="155">
        <v>0</v>
      </c>
      <c r="Q50" s="155">
        <v>0</v>
      </c>
      <c r="R50" s="155">
        <v>0</v>
      </c>
      <c r="S50" s="155">
        <v>0</v>
      </c>
      <c r="T50" s="155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5">
        <v>0</v>
      </c>
      <c r="AE50" s="155">
        <v>0</v>
      </c>
      <c r="AF50" s="155">
        <v>0</v>
      </c>
      <c r="AG50" s="155">
        <v>0</v>
      </c>
      <c r="AH50" s="155">
        <v>0</v>
      </c>
      <c r="AI50" s="155">
        <v>0</v>
      </c>
      <c r="AJ50" s="155">
        <v>0</v>
      </c>
      <c r="AK50" s="155">
        <v>0</v>
      </c>
      <c r="AL50" s="139">
        <v>0</v>
      </c>
      <c r="AM50" s="52">
        <v>0</v>
      </c>
    </row>
    <row r="51" spans="2:39" s="8" customFormat="1" ht="13.5" customHeight="1">
      <c r="B51" s="46" t="s">
        <v>115</v>
      </c>
      <c r="C51" s="155">
        <v>0</v>
      </c>
      <c r="D51" s="155">
        <v>0</v>
      </c>
      <c r="E51" s="155">
        <v>0</v>
      </c>
      <c r="F51" s="155">
        <v>0</v>
      </c>
      <c r="G51" s="155">
        <v>0</v>
      </c>
      <c r="H51" s="155">
        <v>0</v>
      </c>
      <c r="I51" s="155">
        <v>0</v>
      </c>
      <c r="J51" s="155">
        <v>0</v>
      </c>
      <c r="K51" s="155">
        <v>0</v>
      </c>
      <c r="L51" s="155">
        <v>0</v>
      </c>
      <c r="M51" s="155">
        <v>0</v>
      </c>
      <c r="N51" s="155">
        <v>0</v>
      </c>
      <c r="O51" s="155">
        <v>0</v>
      </c>
      <c r="P51" s="155">
        <v>0</v>
      </c>
      <c r="Q51" s="155">
        <v>0</v>
      </c>
      <c r="R51" s="155">
        <v>0</v>
      </c>
      <c r="S51" s="155">
        <v>0</v>
      </c>
      <c r="T51" s="155">
        <v>0</v>
      </c>
      <c r="U51" s="155">
        <v>0</v>
      </c>
      <c r="V51" s="155">
        <v>0</v>
      </c>
      <c r="W51" s="155">
        <v>0</v>
      </c>
      <c r="X51" s="155">
        <v>0</v>
      </c>
      <c r="Y51" s="155">
        <v>0</v>
      </c>
      <c r="Z51" s="155">
        <v>0</v>
      </c>
      <c r="AA51" s="155">
        <v>0</v>
      </c>
      <c r="AB51" s="155">
        <v>0</v>
      </c>
      <c r="AC51" s="155">
        <v>0</v>
      </c>
      <c r="AD51" s="155">
        <v>0</v>
      </c>
      <c r="AE51" s="155">
        <v>0</v>
      </c>
      <c r="AF51" s="155">
        <v>0</v>
      </c>
      <c r="AG51" s="155">
        <v>0</v>
      </c>
      <c r="AH51" s="155">
        <v>0</v>
      </c>
      <c r="AI51" s="155">
        <v>0</v>
      </c>
      <c r="AJ51" s="155">
        <v>0</v>
      </c>
      <c r="AK51" s="155">
        <v>0</v>
      </c>
      <c r="AL51" s="139">
        <v>0</v>
      </c>
      <c r="AM51" s="52">
        <v>0</v>
      </c>
    </row>
    <row r="52" spans="2:39" s="8" customFormat="1" ht="13.5" customHeight="1">
      <c r="B52" s="46" t="s">
        <v>116</v>
      </c>
      <c r="C52" s="155">
        <v>0</v>
      </c>
      <c r="D52" s="155">
        <v>0</v>
      </c>
      <c r="E52" s="155">
        <v>0</v>
      </c>
      <c r="F52" s="155">
        <v>0</v>
      </c>
      <c r="G52" s="155">
        <v>0</v>
      </c>
      <c r="H52" s="155">
        <v>0</v>
      </c>
      <c r="I52" s="155">
        <v>0</v>
      </c>
      <c r="J52" s="155">
        <v>0</v>
      </c>
      <c r="K52" s="155">
        <v>0</v>
      </c>
      <c r="L52" s="155">
        <v>0</v>
      </c>
      <c r="M52" s="155">
        <v>0</v>
      </c>
      <c r="N52" s="155">
        <v>0</v>
      </c>
      <c r="O52" s="155">
        <v>0</v>
      </c>
      <c r="P52" s="155">
        <v>0</v>
      </c>
      <c r="Q52" s="155">
        <v>0</v>
      </c>
      <c r="R52" s="155">
        <v>0</v>
      </c>
      <c r="S52" s="155">
        <v>0</v>
      </c>
      <c r="T52" s="155">
        <v>0</v>
      </c>
      <c r="U52" s="155">
        <v>0</v>
      </c>
      <c r="V52" s="155">
        <v>0</v>
      </c>
      <c r="W52" s="155">
        <v>0</v>
      </c>
      <c r="X52" s="155">
        <v>0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5">
        <v>0</v>
      </c>
      <c r="AE52" s="155">
        <v>0</v>
      </c>
      <c r="AF52" s="155">
        <v>0</v>
      </c>
      <c r="AG52" s="155">
        <v>0</v>
      </c>
      <c r="AH52" s="155">
        <v>0</v>
      </c>
      <c r="AI52" s="155">
        <v>0</v>
      </c>
      <c r="AJ52" s="155">
        <v>0</v>
      </c>
      <c r="AK52" s="155">
        <v>0</v>
      </c>
      <c r="AL52" s="139">
        <v>0</v>
      </c>
      <c r="AM52" s="52">
        <v>0</v>
      </c>
    </row>
    <row r="53" spans="2:39" s="8" customFormat="1" ht="13.5" customHeight="1">
      <c r="B53" s="46" t="s">
        <v>117</v>
      </c>
      <c r="C53" s="155">
        <v>0</v>
      </c>
      <c r="D53" s="155">
        <v>0</v>
      </c>
      <c r="E53" s="155">
        <v>0</v>
      </c>
      <c r="F53" s="155">
        <v>0</v>
      </c>
      <c r="G53" s="155">
        <v>0</v>
      </c>
      <c r="H53" s="155">
        <v>0</v>
      </c>
      <c r="I53" s="155">
        <v>0</v>
      </c>
      <c r="J53" s="155">
        <v>0</v>
      </c>
      <c r="K53" s="155">
        <v>0</v>
      </c>
      <c r="L53" s="155">
        <v>0</v>
      </c>
      <c r="M53" s="155">
        <v>0</v>
      </c>
      <c r="N53" s="155">
        <v>0</v>
      </c>
      <c r="O53" s="155">
        <v>0</v>
      </c>
      <c r="P53" s="155">
        <v>0</v>
      </c>
      <c r="Q53" s="155">
        <v>0</v>
      </c>
      <c r="R53" s="155">
        <v>0</v>
      </c>
      <c r="S53" s="155">
        <v>0</v>
      </c>
      <c r="T53" s="155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5">
        <v>0</v>
      </c>
      <c r="AE53" s="155">
        <v>0</v>
      </c>
      <c r="AF53" s="155">
        <v>0</v>
      </c>
      <c r="AG53" s="155">
        <v>0</v>
      </c>
      <c r="AH53" s="155">
        <v>0</v>
      </c>
      <c r="AI53" s="155">
        <v>0</v>
      </c>
      <c r="AJ53" s="155">
        <v>0</v>
      </c>
      <c r="AK53" s="155">
        <v>0</v>
      </c>
      <c r="AL53" s="139">
        <v>0</v>
      </c>
      <c r="AM53" s="52">
        <v>0</v>
      </c>
    </row>
    <row r="54" spans="2:39" customFormat="1" ht="13.5" customHeight="1">
      <c r="B54" s="46" t="s">
        <v>118</v>
      </c>
      <c r="C54" s="155">
        <v>0</v>
      </c>
      <c r="D54" s="155">
        <v>0</v>
      </c>
      <c r="E54" s="155">
        <v>0</v>
      </c>
      <c r="F54" s="155">
        <v>0</v>
      </c>
      <c r="G54" s="155">
        <v>0</v>
      </c>
      <c r="H54" s="155">
        <v>0</v>
      </c>
      <c r="I54" s="155">
        <v>0</v>
      </c>
      <c r="J54" s="155">
        <v>0</v>
      </c>
      <c r="K54" s="155">
        <v>0</v>
      </c>
      <c r="L54" s="155">
        <v>0</v>
      </c>
      <c r="M54" s="155">
        <v>0</v>
      </c>
      <c r="N54" s="155">
        <v>0</v>
      </c>
      <c r="O54" s="155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5">
        <v>0</v>
      </c>
      <c r="AE54" s="155">
        <v>0</v>
      </c>
      <c r="AF54" s="155">
        <v>0</v>
      </c>
      <c r="AG54" s="155">
        <v>0</v>
      </c>
      <c r="AH54" s="155">
        <v>0</v>
      </c>
      <c r="AI54" s="155">
        <v>0</v>
      </c>
      <c r="AJ54" s="155">
        <v>0</v>
      </c>
      <c r="AK54" s="155">
        <v>0</v>
      </c>
      <c r="AL54" s="139">
        <v>0</v>
      </c>
      <c r="AM54" s="52">
        <v>0</v>
      </c>
    </row>
    <row r="55" spans="2:39" customFormat="1" ht="13.5" customHeight="1">
      <c r="B55" s="46" t="s">
        <v>119</v>
      </c>
      <c r="C55" s="155">
        <v>0</v>
      </c>
      <c r="D55" s="155">
        <v>0</v>
      </c>
      <c r="E55" s="155">
        <v>0</v>
      </c>
      <c r="F55" s="155">
        <v>0</v>
      </c>
      <c r="G55" s="155">
        <v>0</v>
      </c>
      <c r="H55" s="155">
        <v>0</v>
      </c>
      <c r="I55" s="155">
        <v>0</v>
      </c>
      <c r="J55" s="155">
        <v>0</v>
      </c>
      <c r="K55" s="155">
        <v>0</v>
      </c>
      <c r="L55" s="155">
        <v>0</v>
      </c>
      <c r="M55" s="155">
        <v>0</v>
      </c>
      <c r="N55" s="155">
        <v>0</v>
      </c>
      <c r="O55" s="155">
        <v>0</v>
      </c>
      <c r="P55" s="155">
        <v>0</v>
      </c>
      <c r="Q55" s="155">
        <v>0</v>
      </c>
      <c r="R55" s="155">
        <v>0</v>
      </c>
      <c r="S55" s="155">
        <v>0</v>
      </c>
      <c r="T55" s="155">
        <v>0</v>
      </c>
      <c r="U55" s="155">
        <v>0</v>
      </c>
      <c r="V55" s="155">
        <v>0</v>
      </c>
      <c r="W55" s="155">
        <v>0</v>
      </c>
      <c r="X55" s="155">
        <v>0</v>
      </c>
      <c r="Y55" s="155">
        <v>0</v>
      </c>
      <c r="Z55" s="155">
        <v>0</v>
      </c>
      <c r="AA55" s="155">
        <v>0</v>
      </c>
      <c r="AB55" s="155">
        <v>0</v>
      </c>
      <c r="AC55" s="155">
        <v>0</v>
      </c>
      <c r="AD55" s="155">
        <v>0</v>
      </c>
      <c r="AE55" s="155">
        <v>0</v>
      </c>
      <c r="AF55" s="155">
        <v>0</v>
      </c>
      <c r="AG55" s="155">
        <v>0</v>
      </c>
      <c r="AH55" s="155">
        <v>0</v>
      </c>
      <c r="AI55" s="155">
        <v>0</v>
      </c>
      <c r="AJ55" s="155">
        <v>0</v>
      </c>
      <c r="AK55" s="155">
        <v>0</v>
      </c>
      <c r="AL55" s="139">
        <v>0</v>
      </c>
      <c r="AM55" s="52">
        <v>0</v>
      </c>
    </row>
    <row r="56" spans="2:39" customFormat="1" ht="13.5" customHeight="1">
      <c r="B56" s="46" t="s">
        <v>120</v>
      </c>
      <c r="C56" s="155">
        <v>0</v>
      </c>
      <c r="D56" s="155">
        <v>0</v>
      </c>
      <c r="E56" s="155">
        <v>0</v>
      </c>
      <c r="F56" s="155">
        <v>0</v>
      </c>
      <c r="G56" s="155">
        <v>0</v>
      </c>
      <c r="H56" s="155">
        <v>0</v>
      </c>
      <c r="I56" s="155">
        <v>0</v>
      </c>
      <c r="J56" s="155">
        <v>0</v>
      </c>
      <c r="K56" s="155">
        <v>0</v>
      </c>
      <c r="L56" s="155">
        <v>0</v>
      </c>
      <c r="M56" s="155">
        <v>0</v>
      </c>
      <c r="N56" s="155">
        <v>0</v>
      </c>
      <c r="O56" s="155">
        <v>0</v>
      </c>
      <c r="P56" s="155">
        <v>0</v>
      </c>
      <c r="Q56" s="155">
        <v>0</v>
      </c>
      <c r="R56" s="155">
        <v>0</v>
      </c>
      <c r="S56" s="155">
        <v>0</v>
      </c>
      <c r="T56" s="155">
        <v>0</v>
      </c>
      <c r="U56" s="155">
        <v>0</v>
      </c>
      <c r="V56" s="155">
        <v>0</v>
      </c>
      <c r="W56" s="155">
        <v>0</v>
      </c>
      <c r="X56" s="155">
        <v>0</v>
      </c>
      <c r="Y56" s="155">
        <v>0</v>
      </c>
      <c r="Z56" s="155">
        <v>0</v>
      </c>
      <c r="AA56" s="155">
        <v>0</v>
      </c>
      <c r="AB56" s="155">
        <v>0</v>
      </c>
      <c r="AC56" s="155">
        <v>0</v>
      </c>
      <c r="AD56" s="155">
        <v>0</v>
      </c>
      <c r="AE56" s="155">
        <v>0</v>
      </c>
      <c r="AF56" s="155">
        <v>0</v>
      </c>
      <c r="AG56" s="155">
        <v>0</v>
      </c>
      <c r="AH56" s="155">
        <v>0</v>
      </c>
      <c r="AI56" s="155">
        <v>0</v>
      </c>
      <c r="AJ56" s="155">
        <v>0</v>
      </c>
      <c r="AK56" s="155">
        <v>0</v>
      </c>
      <c r="AL56" s="139">
        <v>0</v>
      </c>
      <c r="AM56" s="52">
        <v>0</v>
      </c>
    </row>
    <row r="57" spans="2:39" customFormat="1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</row>
    <row r="58" spans="2:39" customFormat="1">
      <c r="B58" s="83" t="s">
        <v>1</v>
      </c>
      <c r="C58" s="167">
        <v>0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167">
        <v>0</v>
      </c>
      <c r="V58" s="167">
        <v>0</v>
      </c>
      <c r="W58" s="167">
        <v>0</v>
      </c>
      <c r="X58" s="167">
        <v>0</v>
      </c>
      <c r="Y58" s="167">
        <v>0</v>
      </c>
      <c r="Z58" s="167">
        <v>0</v>
      </c>
      <c r="AA58" s="167">
        <v>0</v>
      </c>
      <c r="AB58" s="167">
        <v>0</v>
      </c>
      <c r="AC58" s="167">
        <v>0</v>
      </c>
      <c r="AD58" s="167">
        <v>0</v>
      </c>
      <c r="AE58" s="167">
        <v>0</v>
      </c>
      <c r="AF58" s="167">
        <v>0</v>
      </c>
      <c r="AG58" s="167">
        <v>0</v>
      </c>
      <c r="AH58" s="167">
        <v>0</v>
      </c>
      <c r="AI58" s="167">
        <v>0</v>
      </c>
      <c r="AJ58" s="167">
        <v>0</v>
      </c>
      <c r="AK58" s="167">
        <v>0</v>
      </c>
      <c r="AL58" s="157">
        <v>0</v>
      </c>
      <c r="AM58" s="84">
        <v>0</v>
      </c>
    </row>
    <row r="59" spans="2:39" customFormat="1" ht="16.5" customHeight="1">
      <c r="B59" s="81" t="s">
        <v>122</v>
      </c>
      <c r="C59" s="166">
        <v>4226.2052941587817</v>
      </c>
      <c r="D59" s="166">
        <v>4850.6289789746597</v>
      </c>
      <c r="E59" s="166">
        <v>4131.2771448407429</v>
      </c>
      <c r="F59" s="166">
        <v>2423.1584809085139</v>
      </c>
      <c r="G59" s="166">
        <v>1493.2284703847236</v>
      </c>
      <c r="H59" s="166">
        <v>1481.4799883291644</v>
      </c>
      <c r="I59" s="166">
        <v>2660.5377238635592</v>
      </c>
      <c r="J59" s="166">
        <v>3381.7543191810505</v>
      </c>
      <c r="K59" s="166">
        <v>3696.7190124075046</v>
      </c>
      <c r="L59" s="166">
        <v>4682.165087906832</v>
      </c>
      <c r="M59" s="166">
        <v>5976.7866470417912</v>
      </c>
      <c r="N59" s="166">
        <v>7248.5581748315117</v>
      </c>
      <c r="O59" s="166">
        <v>8457.9277656671984</v>
      </c>
      <c r="P59" s="166">
        <v>9763.2459616491251</v>
      </c>
      <c r="Q59" s="166">
        <v>11248.634031562204</v>
      </c>
      <c r="R59" s="166">
        <v>12330.007194884516</v>
      </c>
      <c r="S59" s="166">
        <v>13770.382349923699</v>
      </c>
      <c r="T59" s="166">
        <v>14623.904447082235</v>
      </c>
      <c r="U59" s="166">
        <v>15744.521281240559</v>
      </c>
      <c r="V59" s="166">
        <v>15955.151639304942</v>
      </c>
      <c r="W59" s="166">
        <v>16734.944786623259</v>
      </c>
      <c r="X59" s="166">
        <v>17409.936997189991</v>
      </c>
      <c r="Y59" s="166">
        <v>17598.049043204905</v>
      </c>
      <c r="Z59" s="166">
        <v>17451.356560229353</v>
      </c>
      <c r="AA59" s="166">
        <v>17272.59964454488</v>
      </c>
      <c r="AB59" s="166">
        <v>17056.451952657608</v>
      </c>
      <c r="AC59" s="166">
        <v>16675.017523591148</v>
      </c>
      <c r="AD59" s="166">
        <v>16006.724423195352</v>
      </c>
      <c r="AE59" s="166">
        <v>14334.961130103096</v>
      </c>
      <c r="AF59" s="166">
        <v>12308.430131588819</v>
      </c>
      <c r="AG59" s="166">
        <v>10818.991037379603</v>
      </c>
      <c r="AH59" s="166">
        <v>9528.303584898571</v>
      </c>
      <c r="AI59" s="166">
        <v>8504.4150658815615</v>
      </c>
      <c r="AJ59" s="166">
        <v>7725.537728508807</v>
      </c>
      <c r="AK59" s="166">
        <v>7725.4929336194537</v>
      </c>
      <c r="AL59" s="154">
        <v>-5.798287566196892E-6</v>
      </c>
      <c r="AM59" s="85">
        <v>-5.798287566196892E-6</v>
      </c>
    </row>
    <row r="60" spans="2:39" customFormat="1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</row>
    <row r="61" spans="2:39" customFormat="1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37"/>
      <c r="AG61" s="37"/>
      <c r="AH61" s="37"/>
      <c r="AI61" s="37"/>
      <c r="AJ61" s="37"/>
      <c r="AK61" s="37"/>
      <c r="AL61" s="37"/>
      <c r="AM61" s="37"/>
    </row>
    <row r="62" spans="2:39" customFormat="1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</sheetData>
  <mergeCells count="2">
    <mergeCell ref="B2:BK2"/>
    <mergeCell ref="AL5:AM5"/>
  </mergeCells>
  <phoneticPr fontId="2" type="noConversion"/>
  <conditionalFormatting sqref="AM6:AM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7:AM25 AM27:AM30 AM32:AM33 AM35:AM37 AM39:AM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E869B-C491-4740-A21C-0DCB3CA855C7}">
  <sheetPr codeName="Feuil11"/>
  <dimension ref="B1:BM62"/>
  <sheetViews>
    <sheetView showGridLines="0" zoomScaleNormal="100" workbookViewId="0">
      <selection sqref="A1:XFD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7" width="6.6328125" style="1" customWidth="1"/>
    <col min="38" max="38" width="8.7265625" style="1" customWidth="1"/>
    <col min="39" max="39" width="5.54296875" style="1" customWidth="1"/>
    <col min="40" max="65" width="11.453125" style="6"/>
    <col min="66" max="16384" width="11.453125" style="1"/>
  </cols>
  <sheetData>
    <row r="1" spans="2:63" s="4" customFormat="1" ht="22" customHeight="1">
      <c r="B1" s="86" t="s">
        <v>49</v>
      </c>
      <c r="C1" s="87" t="s">
        <v>137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32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</row>
    <row r="2" spans="2:63" s="5" customFormat="1">
      <c r="B2" s="134" t="s">
        <v>181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F2" s="135"/>
      <c r="BG2" s="135"/>
      <c r="BH2" s="135"/>
      <c r="BI2" s="135"/>
      <c r="BJ2" s="135"/>
      <c r="BK2" s="135"/>
    </row>
    <row r="3" spans="2:63" s="5" customFormat="1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</row>
    <row r="4" spans="2:63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2:63" s="2" customFormat="1" ht="31.5" customHeight="1">
      <c r="B5" s="38" t="s">
        <v>138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</row>
    <row r="6" spans="2:63" s="5" customFormat="1">
      <c r="B6" s="68" t="s">
        <v>71</v>
      </c>
      <c r="C6" s="158">
        <v>0</v>
      </c>
      <c r="D6" s="158">
        <v>0</v>
      </c>
      <c r="E6" s="158">
        <v>0</v>
      </c>
      <c r="F6" s="158">
        <v>0</v>
      </c>
      <c r="G6" s="158">
        <v>0</v>
      </c>
      <c r="H6" s="158">
        <v>0</v>
      </c>
      <c r="I6" s="158">
        <v>0</v>
      </c>
      <c r="J6" s="158">
        <v>0</v>
      </c>
      <c r="K6" s="158">
        <v>0</v>
      </c>
      <c r="L6" s="158">
        <v>0</v>
      </c>
      <c r="M6" s="158">
        <v>0</v>
      </c>
      <c r="N6" s="158">
        <v>0</v>
      </c>
      <c r="O6" s="158">
        <v>0</v>
      </c>
      <c r="P6" s="158">
        <v>0</v>
      </c>
      <c r="Q6" s="158">
        <v>0</v>
      </c>
      <c r="R6" s="158">
        <v>0</v>
      </c>
      <c r="S6" s="158">
        <v>0</v>
      </c>
      <c r="T6" s="158">
        <v>0</v>
      </c>
      <c r="U6" s="158">
        <v>0</v>
      </c>
      <c r="V6" s="158">
        <v>0</v>
      </c>
      <c r="W6" s="158">
        <v>0</v>
      </c>
      <c r="X6" s="158">
        <v>0</v>
      </c>
      <c r="Y6" s="158">
        <v>0</v>
      </c>
      <c r="Z6" s="158">
        <v>0</v>
      </c>
      <c r="AA6" s="158">
        <v>0</v>
      </c>
      <c r="AB6" s="158">
        <v>0</v>
      </c>
      <c r="AC6" s="158">
        <v>0</v>
      </c>
      <c r="AD6" s="158">
        <v>0</v>
      </c>
      <c r="AE6" s="158">
        <v>0</v>
      </c>
      <c r="AF6" s="158">
        <v>0</v>
      </c>
      <c r="AG6" s="158">
        <v>0</v>
      </c>
      <c r="AH6" s="158">
        <v>0</v>
      </c>
      <c r="AI6" s="158">
        <v>0</v>
      </c>
      <c r="AJ6" s="158">
        <v>0</v>
      </c>
      <c r="AK6" s="158">
        <v>0</v>
      </c>
      <c r="AL6" s="137">
        <v>0</v>
      </c>
      <c r="AM6" s="69">
        <v>0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</row>
    <row r="7" spans="2:63" ht="13.5" customHeight="1">
      <c r="B7" s="42" t="s">
        <v>72</v>
      </c>
      <c r="C7" s="138">
        <v>0</v>
      </c>
      <c r="D7" s="138">
        <v>0</v>
      </c>
      <c r="E7" s="138">
        <v>0</v>
      </c>
      <c r="F7" s="138">
        <v>0</v>
      </c>
      <c r="G7" s="138">
        <v>0</v>
      </c>
      <c r="H7" s="138">
        <v>0</v>
      </c>
      <c r="I7" s="138">
        <v>0</v>
      </c>
      <c r="J7" s="138">
        <v>0</v>
      </c>
      <c r="K7" s="138">
        <v>0</v>
      </c>
      <c r="L7" s="138">
        <v>0</v>
      </c>
      <c r="M7" s="138">
        <v>0</v>
      </c>
      <c r="N7" s="138">
        <v>0</v>
      </c>
      <c r="O7" s="138">
        <v>0</v>
      </c>
      <c r="P7" s="138">
        <v>0</v>
      </c>
      <c r="Q7" s="138">
        <v>0</v>
      </c>
      <c r="R7" s="138">
        <v>0</v>
      </c>
      <c r="S7" s="138">
        <v>0</v>
      </c>
      <c r="T7" s="138">
        <v>0</v>
      </c>
      <c r="U7" s="138">
        <v>0</v>
      </c>
      <c r="V7" s="138">
        <v>0</v>
      </c>
      <c r="W7" s="138">
        <v>0</v>
      </c>
      <c r="X7" s="138">
        <v>0</v>
      </c>
      <c r="Y7" s="138">
        <v>0</v>
      </c>
      <c r="Z7" s="138">
        <v>0</v>
      </c>
      <c r="AA7" s="138">
        <v>0</v>
      </c>
      <c r="AB7" s="138">
        <v>0</v>
      </c>
      <c r="AC7" s="138">
        <v>0</v>
      </c>
      <c r="AD7" s="138">
        <v>0</v>
      </c>
      <c r="AE7" s="138">
        <v>0</v>
      </c>
      <c r="AF7" s="138">
        <v>0</v>
      </c>
      <c r="AG7" s="138">
        <v>0</v>
      </c>
      <c r="AH7" s="138">
        <v>0</v>
      </c>
      <c r="AI7" s="138">
        <v>0</v>
      </c>
      <c r="AJ7" s="138">
        <v>0</v>
      </c>
      <c r="AK7" s="138">
        <v>0</v>
      </c>
      <c r="AL7" s="139">
        <v>0</v>
      </c>
      <c r="AM7" s="43">
        <v>0</v>
      </c>
      <c r="AN7" s="61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</row>
    <row r="8" spans="2:63" ht="13.5" customHeight="1">
      <c r="B8" s="42" t="s">
        <v>73</v>
      </c>
      <c r="C8" s="138">
        <v>0</v>
      </c>
      <c r="D8" s="138">
        <v>0</v>
      </c>
      <c r="E8" s="138">
        <v>0</v>
      </c>
      <c r="F8" s="138">
        <v>0</v>
      </c>
      <c r="G8" s="138">
        <v>0</v>
      </c>
      <c r="H8" s="138">
        <v>0</v>
      </c>
      <c r="I8" s="138">
        <v>0</v>
      </c>
      <c r="J8" s="138">
        <v>0</v>
      </c>
      <c r="K8" s="138">
        <v>0</v>
      </c>
      <c r="L8" s="138">
        <v>0</v>
      </c>
      <c r="M8" s="138">
        <v>0</v>
      </c>
      <c r="N8" s="138">
        <v>0</v>
      </c>
      <c r="O8" s="138">
        <v>0</v>
      </c>
      <c r="P8" s="138">
        <v>0</v>
      </c>
      <c r="Q8" s="138">
        <v>0</v>
      </c>
      <c r="R8" s="138">
        <v>0</v>
      </c>
      <c r="S8" s="138">
        <v>0</v>
      </c>
      <c r="T8" s="138">
        <v>0</v>
      </c>
      <c r="U8" s="138">
        <v>0</v>
      </c>
      <c r="V8" s="138">
        <v>0</v>
      </c>
      <c r="W8" s="138">
        <v>0</v>
      </c>
      <c r="X8" s="138">
        <v>0</v>
      </c>
      <c r="Y8" s="138">
        <v>0</v>
      </c>
      <c r="Z8" s="138">
        <v>0</v>
      </c>
      <c r="AA8" s="138">
        <v>0</v>
      </c>
      <c r="AB8" s="138">
        <v>0</v>
      </c>
      <c r="AC8" s="138">
        <v>0</v>
      </c>
      <c r="AD8" s="138">
        <v>0</v>
      </c>
      <c r="AE8" s="138">
        <v>0</v>
      </c>
      <c r="AF8" s="138">
        <v>0</v>
      </c>
      <c r="AG8" s="138">
        <v>0</v>
      </c>
      <c r="AH8" s="138">
        <v>0</v>
      </c>
      <c r="AI8" s="138">
        <v>0</v>
      </c>
      <c r="AJ8" s="138">
        <v>0</v>
      </c>
      <c r="AK8" s="138">
        <v>0</v>
      </c>
      <c r="AL8" s="139">
        <v>0</v>
      </c>
      <c r="AM8" s="43">
        <v>0</v>
      </c>
      <c r="AN8" s="13"/>
      <c r="AO8" s="44"/>
      <c r="AP8" s="44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</row>
    <row r="9" spans="2:63" ht="13.5" customHeight="1">
      <c r="B9" s="42" t="s">
        <v>74</v>
      </c>
      <c r="C9" s="138">
        <v>0</v>
      </c>
      <c r="D9" s="138">
        <v>0</v>
      </c>
      <c r="E9" s="138">
        <v>0</v>
      </c>
      <c r="F9" s="138">
        <v>0</v>
      </c>
      <c r="G9" s="138">
        <v>0</v>
      </c>
      <c r="H9" s="138">
        <v>0</v>
      </c>
      <c r="I9" s="138">
        <v>0</v>
      </c>
      <c r="J9" s="138">
        <v>0</v>
      </c>
      <c r="K9" s="138">
        <v>0</v>
      </c>
      <c r="L9" s="138">
        <v>0</v>
      </c>
      <c r="M9" s="138">
        <v>0</v>
      </c>
      <c r="N9" s="138">
        <v>0</v>
      </c>
      <c r="O9" s="138">
        <v>0</v>
      </c>
      <c r="P9" s="138">
        <v>0</v>
      </c>
      <c r="Q9" s="138">
        <v>0</v>
      </c>
      <c r="R9" s="138">
        <v>0</v>
      </c>
      <c r="S9" s="138">
        <v>0</v>
      </c>
      <c r="T9" s="138">
        <v>0</v>
      </c>
      <c r="U9" s="138">
        <v>0</v>
      </c>
      <c r="V9" s="138">
        <v>0</v>
      </c>
      <c r="W9" s="138">
        <v>0</v>
      </c>
      <c r="X9" s="138">
        <v>0</v>
      </c>
      <c r="Y9" s="138">
        <v>0</v>
      </c>
      <c r="Z9" s="138">
        <v>0</v>
      </c>
      <c r="AA9" s="138">
        <v>0</v>
      </c>
      <c r="AB9" s="138">
        <v>0</v>
      </c>
      <c r="AC9" s="138">
        <v>0</v>
      </c>
      <c r="AD9" s="138">
        <v>0</v>
      </c>
      <c r="AE9" s="138">
        <v>0</v>
      </c>
      <c r="AF9" s="138">
        <v>0</v>
      </c>
      <c r="AG9" s="138">
        <v>0</v>
      </c>
      <c r="AH9" s="138">
        <v>0</v>
      </c>
      <c r="AI9" s="138">
        <v>0</v>
      </c>
      <c r="AJ9" s="138">
        <v>0</v>
      </c>
      <c r="AK9" s="138">
        <v>0</v>
      </c>
      <c r="AL9" s="139">
        <v>0</v>
      </c>
      <c r="AM9" s="43">
        <v>0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</row>
    <row r="10" spans="2:63" ht="13.5" customHeight="1">
      <c r="B10" s="42" t="s">
        <v>75</v>
      </c>
      <c r="C10" s="138">
        <v>0</v>
      </c>
      <c r="D10" s="138">
        <v>0</v>
      </c>
      <c r="E10" s="138">
        <v>0</v>
      </c>
      <c r="F10" s="138">
        <v>0</v>
      </c>
      <c r="G10" s="138">
        <v>0</v>
      </c>
      <c r="H10" s="138">
        <v>0</v>
      </c>
      <c r="I10" s="138">
        <v>0</v>
      </c>
      <c r="J10" s="138">
        <v>0</v>
      </c>
      <c r="K10" s="138">
        <v>0</v>
      </c>
      <c r="L10" s="138">
        <v>0</v>
      </c>
      <c r="M10" s="138">
        <v>0</v>
      </c>
      <c r="N10" s="138">
        <v>0</v>
      </c>
      <c r="O10" s="138">
        <v>0</v>
      </c>
      <c r="P10" s="138">
        <v>0</v>
      </c>
      <c r="Q10" s="138">
        <v>0</v>
      </c>
      <c r="R10" s="138">
        <v>0</v>
      </c>
      <c r="S10" s="138">
        <v>0</v>
      </c>
      <c r="T10" s="138">
        <v>0</v>
      </c>
      <c r="U10" s="138">
        <v>0</v>
      </c>
      <c r="V10" s="138">
        <v>0</v>
      </c>
      <c r="W10" s="138">
        <v>0</v>
      </c>
      <c r="X10" s="138">
        <v>0</v>
      </c>
      <c r="Y10" s="138">
        <v>0</v>
      </c>
      <c r="Z10" s="138">
        <v>0</v>
      </c>
      <c r="AA10" s="138">
        <v>0</v>
      </c>
      <c r="AB10" s="138">
        <v>0</v>
      </c>
      <c r="AC10" s="138">
        <v>0</v>
      </c>
      <c r="AD10" s="138">
        <v>0</v>
      </c>
      <c r="AE10" s="138">
        <v>0</v>
      </c>
      <c r="AF10" s="138">
        <v>0</v>
      </c>
      <c r="AG10" s="138">
        <v>0</v>
      </c>
      <c r="AH10" s="138">
        <v>0</v>
      </c>
      <c r="AI10" s="138">
        <v>0</v>
      </c>
      <c r="AJ10" s="138">
        <v>0</v>
      </c>
      <c r="AK10" s="138">
        <v>0</v>
      </c>
      <c r="AL10" s="139">
        <v>0</v>
      </c>
      <c r="AM10" s="43">
        <v>0</v>
      </c>
      <c r="AN10" s="13"/>
      <c r="AO10" s="44"/>
      <c r="AP10" s="4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2:63" ht="13.5" customHeight="1">
      <c r="B11" s="42" t="s">
        <v>76</v>
      </c>
      <c r="C11" s="138">
        <v>0</v>
      </c>
      <c r="D11" s="138">
        <v>0</v>
      </c>
      <c r="E11" s="138">
        <v>0</v>
      </c>
      <c r="F11" s="138">
        <v>0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8">
        <v>0</v>
      </c>
      <c r="X11" s="138">
        <v>0</v>
      </c>
      <c r="Y11" s="138">
        <v>0</v>
      </c>
      <c r="Z11" s="138">
        <v>0</v>
      </c>
      <c r="AA11" s="138">
        <v>0</v>
      </c>
      <c r="AB11" s="138">
        <v>0</v>
      </c>
      <c r="AC11" s="138">
        <v>0</v>
      </c>
      <c r="AD11" s="138">
        <v>0</v>
      </c>
      <c r="AE11" s="138">
        <v>0</v>
      </c>
      <c r="AF11" s="138">
        <v>0</v>
      </c>
      <c r="AG11" s="138">
        <v>0</v>
      </c>
      <c r="AH11" s="138">
        <v>0</v>
      </c>
      <c r="AI11" s="138">
        <v>0</v>
      </c>
      <c r="AJ11" s="138">
        <v>0</v>
      </c>
      <c r="AK11" s="138">
        <v>0</v>
      </c>
      <c r="AL11" s="139">
        <v>0</v>
      </c>
      <c r="AM11" s="43">
        <v>0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</row>
    <row r="12" spans="2:63" ht="13.5" customHeight="1">
      <c r="B12" s="42" t="s">
        <v>77</v>
      </c>
      <c r="C12" s="138">
        <v>0</v>
      </c>
      <c r="D12" s="138">
        <v>0</v>
      </c>
      <c r="E12" s="138">
        <v>0</v>
      </c>
      <c r="F12" s="138">
        <v>0</v>
      </c>
      <c r="G12" s="138">
        <v>0</v>
      </c>
      <c r="H12" s="138">
        <v>0</v>
      </c>
      <c r="I12" s="138">
        <v>0</v>
      </c>
      <c r="J12" s="138">
        <v>0</v>
      </c>
      <c r="K12" s="138">
        <v>0</v>
      </c>
      <c r="L12" s="138">
        <v>0</v>
      </c>
      <c r="M12" s="138">
        <v>0</v>
      </c>
      <c r="N12" s="138">
        <v>0</v>
      </c>
      <c r="O12" s="138">
        <v>0</v>
      </c>
      <c r="P12" s="138">
        <v>0</v>
      </c>
      <c r="Q12" s="138">
        <v>0</v>
      </c>
      <c r="R12" s="138">
        <v>0</v>
      </c>
      <c r="S12" s="138">
        <v>0</v>
      </c>
      <c r="T12" s="138">
        <v>0</v>
      </c>
      <c r="U12" s="138">
        <v>0</v>
      </c>
      <c r="V12" s="138">
        <v>0</v>
      </c>
      <c r="W12" s="138">
        <v>0</v>
      </c>
      <c r="X12" s="138">
        <v>0</v>
      </c>
      <c r="Y12" s="138">
        <v>0</v>
      </c>
      <c r="Z12" s="138">
        <v>0</v>
      </c>
      <c r="AA12" s="138">
        <v>0</v>
      </c>
      <c r="AB12" s="138">
        <v>0</v>
      </c>
      <c r="AC12" s="138">
        <v>0</v>
      </c>
      <c r="AD12" s="138">
        <v>0</v>
      </c>
      <c r="AE12" s="138">
        <v>0</v>
      </c>
      <c r="AF12" s="138">
        <v>0</v>
      </c>
      <c r="AG12" s="138">
        <v>0</v>
      </c>
      <c r="AH12" s="138">
        <v>0</v>
      </c>
      <c r="AI12" s="138">
        <v>0</v>
      </c>
      <c r="AJ12" s="138">
        <v>0</v>
      </c>
      <c r="AK12" s="138">
        <v>0</v>
      </c>
      <c r="AL12" s="139">
        <v>0</v>
      </c>
      <c r="AM12" s="43">
        <v>0</v>
      </c>
      <c r="AN12" s="13"/>
      <c r="AO12" s="44"/>
      <c r="AP12" s="4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2:63" ht="13.5" customHeight="1">
      <c r="B13" s="42" t="s">
        <v>78</v>
      </c>
      <c r="C13" s="138">
        <v>0</v>
      </c>
      <c r="D13" s="138">
        <v>0</v>
      </c>
      <c r="E13" s="138">
        <v>0</v>
      </c>
      <c r="F13" s="138">
        <v>0</v>
      </c>
      <c r="G13" s="138">
        <v>0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0</v>
      </c>
      <c r="O13" s="138">
        <v>0</v>
      </c>
      <c r="P13" s="138">
        <v>0</v>
      </c>
      <c r="Q13" s="138">
        <v>0</v>
      </c>
      <c r="R13" s="138">
        <v>0</v>
      </c>
      <c r="S13" s="138">
        <v>0</v>
      </c>
      <c r="T13" s="138">
        <v>0</v>
      </c>
      <c r="U13" s="138">
        <v>0</v>
      </c>
      <c r="V13" s="138">
        <v>0</v>
      </c>
      <c r="W13" s="138">
        <v>0</v>
      </c>
      <c r="X13" s="138">
        <v>0</v>
      </c>
      <c r="Y13" s="138">
        <v>0</v>
      </c>
      <c r="Z13" s="138">
        <v>0</v>
      </c>
      <c r="AA13" s="138">
        <v>0</v>
      </c>
      <c r="AB13" s="138">
        <v>0</v>
      </c>
      <c r="AC13" s="138">
        <v>0</v>
      </c>
      <c r="AD13" s="138">
        <v>0</v>
      </c>
      <c r="AE13" s="138">
        <v>0</v>
      </c>
      <c r="AF13" s="138">
        <v>0</v>
      </c>
      <c r="AG13" s="138">
        <v>0</v>
      </c>
      <c r="AH13" s="138">
        <v>0</v>
      </c>
      <c r="AI13" s="138">
        <v>0</v>
      </c>
      <c r="AJ13" s="138">
        <v>0</v>
      </c>
      <c r="AK13" s="138">
        <v>0</v>
      </c>
      <c r="AL13" s="139">
        <v>0</v>
      </c>
      <c r="AM13" s="43">
        <v>0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</row>
    <row r="14" spans="2:63" ht="13.5" customHeight="1">
      <c r="B14" s="45" t="s">
        <v>79</v>
      </c>
      <c r="C14" s="138">
        <v>0</v>
      </c>
      <c r="D14" s="138">
        <v>0</v>
      </c>
      <c r="E14" s="138">
        <v>0</v>
      </c>
      <c r="F14" s="138">
        <v>0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0</v>
      </c>
      <c r="M14" s="138">
        <v>0</v>
      </c>
      <c r="N14" s="138">
        <v>0</v>
      </c>
      <c r="O14" s="138">
        <v>0</v>
      </c>
      <c r="P14" s="138">
        <v>0</v>
      </c>
      <c r="Q14" s="138">
        <v>0</v>
      </c>
      <c r="R14" s="138">
        <v>0</v>
      </c>
      <c r="S14" s="138">
        <v>0</v>
      </c>
      <c r="T14" s="138">
        <v>0</v>
      </c>
      <c r="U14" s="138">
        <v>0</v>
      </c>
      <c r="V14" s="138">
        <v>0</v>
      </c>
      <c r="W14" s="138">
        <v>0</v>
      </c>
      <c r="X14" s="138">
        <v>0</v>
      </c>
      <c r="Y14" s="138">
        <v>0</v>
      </c>
      <c r="Z14" s="138">
        <v>0</v>
      </c>
      <c r="AA14" s="138">
        <v>0</v>
      </c>
      <c r="AB14" s="138">
        <v>0</v>
      </c>
      <c r="AC14" s="138">
        <v>0</v>
      </c>
      <c r="AD14" s="138">
        <v>0</v>
      </c>
      <c r="AE14" s="138">
        <v>0</v>
      </c>
      <c r="AF14" s="138">
        <v>0</v>
      </c>
      <c r="AG14" s="138">
        <v>0</v>
      </c>
      <c r="AH14" s="138">
        <v>0</v>
      </c>
      <c r="AI14" s="138">
        <v>0</v>
      </c>
      <c r="AJ14" s="138">
        <v>0</v>
      </c>
      <c r="AK14" s="138">
        <v>0</v>
      </c>
      <c r="AL14" s="139">
        <v>0</v>
      </c>
      <c r="AM14" s="43">
        <v>0</v>
      </c>
      <c r="AN14" s="13"/>
      <c r="AO14" s="44"/>
      <c r="AP14" s="44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</row>
    <row r="15" spans="2:63" ht="13.5" customHeight="1">
      <c r="B15" s="45" t="s">
        <v>80</v>
      </c>
      <c r="C15" s="138">
        <v>0</v>
      </c>
      <c r="D15" s="138">
        <v>0</v>
      </c>
      <c r="E15" s="138">
        <v>0</v>
      </c>
      <c r="F15" s="138">
        <v>0</v>
      </c>
      <c r="G15" s="138">
        <v>0</v>
      </c>
      <c r="H15" s="138">
        <v>0</v>
      </c>
      <c r="I15" s="138">
        <v>0</v>
      </c>
      <c r="J15" s="138">
        <v>0</v>
      </c>
      <c r="K15" s="138">
        <v>0</v>
      </c>
      <c r="L15" s="138">
        <v>0</v>
      </c>
      <c r="M15" s="138">
        <v>0</v>
      </c>
      <c r="N15" s="138">
        <v>0</v>
      </c>
      <c r="O15" s="138">
        <v>0</v>
      </c>
      <c r="P15" s="138">
        <v>0</v>
      </c>
      <c r="Q15" s="138">
        <v>0</v>
      </c>
      <c r="R15" s="138">
        <v>0</v>
      </c>
      <c r="S15" s="138">
        <v>0</v>
      </c>
      <c r="T15" s="138">
        <v>0</v>
      </c>
      <c r="U15" s="138">
        <v>0</v>
      </c>
      <c r="V15" s="138">
        <v>0</v>
      </c>
      <c r="W15" s="138">
        <v>0</v>
      </c>
      <c r="X15" s="138">
        <v>0</v>
      </c>
      <c r="Y15" s="138">
        <v>0</v>
      </c>
      <c r="Z15" s="138">
        <v>0</v>
      </c>
      <c r="AA15" s="138">
        <v>0</v>
      </c>
      <c r="AB15" s="138">
        <v>0</v>
      </c>
      <c r="AC15" s="138">
        <v>0</v>
      </c>
      <c r="AD15" s="138">
        <v>0</v>
      </c>
      <c r="AE15" s="138">
        <v>0</v>
      </c>
      <c r="AF15" s="138">
        <v>0</v>
      </c>
      <c r="AG15" s="138">
        <v>0</v>
      </c>
      <c r="AH15" s="138">
        <v>0</v>
      </c>
      <c r="AI15" s="138">
        <v>0</v>
      </c>
      <c r="AJ15" s="138">
        <v>0</v>
      </c>
      <c r="AK15" s="138">
        <v>0</v>
      </c>
      <c r="AL15" s="139">
        <v>0</v>
      </c>
      <c r="AM15" s="43">
        <v>0</v>
      </c>
      <c r="AN15" s="62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</row>
    <row r="16" spans="2:63" s="5" customFormat="1">
      <c r="B16" s="70" t="s">
        <v>81</v>
      </c>
      <c r="C16" s="159">
        <v>4684.5565849149125</v>
      </c>
      <c r="D16" s="159">
        <v>4344.3396706194471</v>
      </c>
      <c r="E16" s="159">
        <v>4428.8210391494358</v>
      </c>
      <c r="F16" s="159">
        <v>4363.1965552541878</v>
      </c>
      <c r="G16" s="159">
        <v>3898.6047934966832</v>
      </c>
      <c r="H16" s="159">
        <v>2757.4317491236243</v>
      </c>
      <c r="I16" s="159">
        <v>2521.2363174390698</v>
      </c>
      <c r="J16" s="159">
        <v>2609.0190709823228</v>
      </c>
      <c r="K16" s="159">
        <v>3051.8094326580876</v>
      </c>
      <c r="L16" s="159">
        <v>3795.285345723431</v>
      </c>
      <c r="M16" s="159">
        <v>2696.3458413802114</v>
      </c>
      <c r="N16" s="159">
        <v>2382.5640372014486</v>
      </c>
      <c r="O16" s="159">
        <v>3754.4175040385176</v>
      </c>
      <c r="P16" s="159">
        <v>3459.3661499837413</v>
      </c>
      <c r="Q16" s="159">
        <v>2363.5762306753832</v>
      </c>
      <c r="R16" s="159">
        <v>1570.4534311040725</v>
      </c>
      <c r="S16" s="159">
        <v>1304.8590042389164</v>
      </c>
      <c r="T16" s="159">
        <v>1048.8108652340643</v>
      </c>
      <c r="U16" s="159">
        <v>685.51822890536096</v>
      </c>
      <c r="V16" s="159">
        <v>485.30461552409292</v>
      </c>
      <c r="W16" s="159">
        <v>532.87677015088821</v>
      </c>
      <c r="X16" s="159">
        <v>663.89152022617611</v>
      </c>
      <c r="Y16" s="159">
        <v>682.33970482993175</v>
      </c>
      <c r="Z16" s="159">
        <v>576.51462553373881</v>
      </c>
      <c r="AA16" s="159">
        <v>528.55188247980516</v>
      </c>
      <c r="AB16" s="159">
        <v>459.47080763133374</v>
      </c>
      <c r="AC16" s="159">
        <v>567.05651850371009</v>
      </c>
      <c r="AD16" s="159">
        <v>603.71777796494416</v>
      </c>
      <c r="AE16" s="159">
        <v>577.04680718196357</v>
      </c>
      <c r="AF16" s="159">
        <v>522.59429999205031</v>
      </c>
      <c r="AG16" s="159">
        <v>457.1128523030057</v>
      </c>
      <c r="AH16" s="159">
        <v>371.84725666520211</v>
      </c>
      <c r="AI16" s="159">
        <v>318.96671342848566</v>
      </c>
      <c r="AJ16" s="159">
        <v>214.79234979600031</v>
      </c>
      <c r="AK16" s="159">
        <v>214.95713905034609</v>
      </c>
      <c r="AL16" s="141">
        <v>7.6720262384710758E-4</v>
      </c>
      <c r="AM16" s="71">
        <v>7.6720262384710758E-4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</row>
    <row r="17" spans="2:39" ht="13.5" customHeight="1">
      <c r="B17" s="46" t="s">
        <v>82</v>
      </c>
      <c r="C17" s="160">
        <v>1084.128336</v>
      </c>
      <c r="D17" s="160">
        <v>1107.4672079999998</v>
      </c>
      <c r="E17" s="160">
        <v>988.58913600000005</v>
      </c>
      <c r="F17" s="160">
        <v>1263.2559120000001</v>
      </c>
      <c r="G17" s="160">
        <v>1192.511088</v>
      </c>
      <c r="H17" s="138">
        <v>288.756936</v>
      </c>
      <c r="I17" s="138">
        <v>247.45140000000001</v>
      </c>
      <c r="J17" s="138">
        <v>273.60179999999997</v>
      </c>
      <c r="K17" s="138">
        <v>293.00652000000002</v>
      </c>
      <c r="L17" s="138">
        <v>344.14739999999995</v>
      </c>
      <c r="M17" s="138">
        <v>309.65788799999996</v>
      </c>
      <c r="N17" s="138">
        <v>402.883848</v>
      </c>
      <c r="O17" s="138">
        <v>361.96559999999999</v>
      </c>
      <c r="P17" s="138">
        <v>493.27200000000005</v>
      </c>
      <c r="Q17" s="138">
        <v>396.47399999999999</v>
      </c>
      <c r="R17" s="138">
        <v>228.73500000000001</v>
      </c>
      <c r="S17" s="138">
        <v>104.754</v>
      </c>
      <c r="T17" s="138">
        <v>97.460999999999999</v>
      </c>
      <c r="U17" s="138">
        <v>88.179000000000002</v>
      </c>
      <c r="V17" s="138">
        <v>25.55865</v>
      </c>
      <c r="W17" s="138">
        <v>11.410230000000002</v>
      </c>
      <c r="X17" s="138">
        <v>3.48075</v>
      </c>
      <c r="Y17" s="138">
        <v>2.9437200000000003</v>
      </c>
      <c r="Z17" s="138">
        <v>2.9370899999999995</v>
      </c>
      <c r="AA17" s="138">
        <v>2.4066900000000002</v>
      </c>
      <c r="AB17" s="138">
        <v>2.1680100000000002</v>
      </c>
      <c r="AC17" s="138">
        <v>1.92933</v>
      </c>
      <c r="AD17" s="138">
        <v>2.7845999999999997</v>
      </c>
      <c r="AE17" s="138">
        <v>0</v>
      </c>
      <c r="AF17" s="138">
        <v>0</v>
      </c>
      <c r="AG17" s="138">
        <v>0</v>
      </c>
      <c r="AH17" s="138">
        <v>0</v>
      </c>
      <c r="AI17" s="138">
        <v>0</v>
      </c>
      <c r="AJ17" s="138">
        <v>0</v>
      </c>
      <c r="AK17" s="138">
        <v>0</v>
      </c>
      <c r="AL17" s="139">
        <v>0</v>
      </c>
      <c r="AM17" s="47">
        <v>0</v>
      </c>
    </row>
    <row r="18" spans="2:39" ht="13.5" customHeight="1">
      <c r="B18" s="46" t="s">
        <v>83</v>
      </c>
      <c r="C18" s="142">
        <v>0</v>
      </c>
      <c r="D18" s="142">
        <v>0</v>
      </c>
      <c r="E18" s="142">
        <v>0</v>
      </c>
      <c r="F18" s="142">
        <v>0</v>
      </c>
      <c r="G18" s="142">
        <v>0</v>
      </c>
      <c r="H18" s="142">
        <v>0</v>
      </c>
      <c r="I18" s="142">
        <v>0</v>
      </c>
      <c r="J18" s="142">
        <v>0</v>
      </c>
      <c r="K18" s="142">
        <v>0</v>
      </c>
      <c r="L18" s="142">
        <v>0</v>
      </c>
      <c r="M18" s="142">
        <v>0</v>
      </c>
      <c r="N18" s="142">
        <v>0</v>
      </c>
      <c r="O18" s="142">
        <v>0</v>
      </c>
      <c r="P18" s="142">
        <v>0</v>
      </c>
      <c r="Q18" s="142">
        <v>0</v>
      </c>
      <c r="R18" s="142">
        <v>0</v>
      </c>
      <c r="S18" s="142">
        <v>0</v>
      </c>
      <c r="T18" s="142">
        <v>0</v>
      </c>
      <c r="U18" s="142">
        <v>0</v>
      </c>
      <c r="V18" s="142">
        <v>0</v>
      </c>
      <c r="W18" s="142">
        <v>0</v>
      </c>
      <c r="X18" s="142">
        <v>0</v>
      </c>
      <c r="Y18" s="142">
        <v>0</v>
      </c>
      <c r="Z18" s="142">
        <v>0</v>
      </c>
      <c r="AA18" s="142">
        <v>0</v>
      </c>
      <c r="AB18" s="142">
        <v>0</v>
      </c>
      <c r="AC18" s="142">
        <v>0</v>
      </c>
      <c r="AD18" s="142">
        <v>0</v>
      </c>
      <c r="AE18" s="142">
        <v>0</v>
      </c>
      <c r="AF18" s="142">
        <v>0</v>
      </c>
      <c r="AG18" s="142">
        <v>0</v>
      </c>
      <c r="AH18" s="142">
        <v>0</v>
      </c>
      <c r="AI18" s="142">
        <v>0</v>
      </c>
      <c r="AJ18" s="142">
        <v>0</v>
      </c>
      <c r="AK18" s="142">
        <v>0</v>
      </c>
      <c r="AL18" s="139">
        <v>0</v>
      </c>
      <c r="AM18" s="47">
        <v>0</v>
      </c>
    </row>
    <row r="19" spans="2:39" ht="13.5" customHeight="1">
      <c r="B19" s="46" t="s">
        <v>84</v>
      </c>
      <c r="C19" s="142">
        <v>389.45161456708644</v>
      </c>
      <c r="D19" s="142">
        <v>408.26396392379513</v>
      </c>
      <c r="E19" s="142">
        <v>428.88833967117466</v>
      </c>
      <c r="F19" s="142">
        <v>474.32077803679653</v>
      </c>
      <c r="G19" s="142">
        <v>457.4784246271181</v>
      </c>
      <c r="H19" s="142">
        <v>574.32082703666788</v>
      </c>
      <c r="I19" s="142">
        <v>657.32963787385279</v>
      </c>
      <c r="J19" s="142">
        <v>675.5636875040617</v>
      </c>
      <c r="K19" s="142">
        <v>650.63923178852235</v>
      </c>
      <c r="L19" s="142">
        <v>645.45545876690971</v>
      </c>
      <c r="M19" s="142">
        <v>655.58431251064678</v>
      </c>
      <c r="N19" s="142">
        <v>626.7387870275353</v>
      </c>
      <c r="O19" s="142">
        <v>688.41826577764721</v>
      </c>
      <c r="P19" s="142">
        <v>661.80711911417575</v>
      </c>
      <c r="Q19" s="142">
        <v>641.66454806668776</v>
      </c>
      <c r="R19" s="142">
        <v>594.28383586407244</v>
      </c>
      <c r="S19" s="142">
        <v>573.54485943891655</v>
      </c>
      <c r="T19" s="142">
        <v>493.70746897406411</v>
      </c>
      <c r="U19" s="142">
        <v>503.0588708453609</v>
      </c>
      <c r="V19" s="142">
        <v>429.51140242409292</v>
      </c>
      <c r="W19" s="142">
        <v>474.27548595088825</v>
      </c>
      <c r="X19" s="142">
        <v>572.02935814774389</v>
      </c>
      <c r="Y19" s="142">
        <v>559.32601477235664</v>
      </c>
      <c r="Z19" s="142">
        <v>485.77829503373886</v>
      </c>
      <c r="AA19" s="142">
        <v>453.33120862980513</v>
      </c>
      <c r="AB19" s="142">
        <v>401.46583383828374</v>
      </c>
      <c r="AC19" s="142">
        <v>466.97901809111306</v>
      </c>
      <c r="AD19" s="142">
        <v>563.94812346494416</v>
      </c>
      <c r="AE19" s="142">
        <v>518.92586345235361</v>
      </c>
      <c r="AF19" s="142">
        <v>462.27124658861828</v>
      </c>
      <c r="AG19" s="142">
        <v>402.02811753211364</v>
      </c>
      <c r="AH19" s="142">
        <v>333.46402878667277</v>
      </c>
      <c r="AI19" s="142">
        <v>286.43099575482432</v>
      </c>
      <c r="AJ19" s="142">
        <v>194.61142479600031</v>
      </c>
      <c r="AK19" s="142">
        <v>192.99150115849133</v>
      </c>
      <c r="AL19" s="139">
        <v>-8.3238876607940465E-3</v>
      </c>
      <c r="AM19" s="47">
        <v>-8.3238876607940465E-3</v>
      </c>
    </row>
    <row r="20" spans="2:39" ht="13.5" customHeight="1">
      <c r="B20" s="46" t="s">
        <v>85</v>
      </c>
      <c r="C20" s="142">
        <v>0</v>
      </c>
      <c r="D20" s="142">
        <v>0</v>
      </c>
      <c r="E20" s="142">
        <v>0</v>
      </c>
      <c r="F20" s="142">
        <v>0</v>
      </c>
      <c r="G20" s="142">
        <v>0</v>
      </c>
      <c r="H20" s="142">
        <v>0</v>
      </c>
      <c r="I20" s="142">
        <v>0</v>
      </c>
      <c r="J20" s="142">
        <v>0</v>
      </c>
      <c r="K20" s="142">
        <v>0</v>
      </c>
      <c r="L20" s="142">
        <v>0</v>
      </c>
      <c r="M20" s="142">
        <v>0</v>
      </c>
      <c r="N20" s="142">
        <v>0</v>
      </c>
      <c r="O20" s="142">
        <v>0</v>
      </c>
      <c r="P20" s="142">
        <v>0</v>
      </c>
      <c r="Q20" s="142">
        <v>0</v>
      </c>
      <c r="R20" s="142">
        <v>0</v>
      </c>
      <c r="S20" s="142">
        <v>0</v>
      </c>
      <c r="T20" s="142">
        <v>0</v>
      </c>
      <c r="U20" s="142">
        <v>0</v>
      </c>
      <c r="V20" s="142">
        <v>0</v>
      </c>
      <c r="W20" s="142">
        <v>0</v>
      </c>
      <c r="X20" s="142">
        <v>0</v>
      </c>
      <c r="Y20" s="142">
        <v>0</v>
      </c>
      <c r="Z20" s="142">
        <v>0</v>
      </c>
      <c r="AA20" s="142">
        <v>0</v>
      </c>
      <c r="AB20" s="142">
        <v>0</v>
      </c>
      <c r="AC20" s="142">
        <v>0</v>
      </c>
      <c r="AD20" s="142">
        <v>0</v>
      </c>
      <c r="AE20" s="142">
        <v>0</v>
      </c>
      <c r="AF20" s="142">
        <v>0</v>
      </c>
      <c r="AG20" s="142">
        <v>0</v>
      </c>
      <c r="AH20" s="142">
        <v>0</v>
      </c>
      <c r="AI20" s="142">
        <v>0</v>
      </c>
      <c r="AJ20" s="142">
        <v>0</v>
      </c>
      <c r="AK20" s="142">
        <v>0</v>
      </c>
      <c r="AL20" s="139">
        <v>0</v>
      </c>
      <c r="AM20" s="47">
        <v>0</v>
      </c>
    </row>
    <row r="21" spans="2:39" ht="13.5" customHeight="1">
      <c r="B21" s="46" t="s">
        <v>86</v>
      </c>
      <c r="C21" s="142">
        <v>0</v>
      </c>
      <c r="D21" s="142">
        <v>0</v>
      </c>
      <c r="E21" s="142">
        <v>0</v>
      </c>
      <c r="F21" s="142">
        <v>0</v>
      </c>
      <c r="G21" s="142">
        <v>0</v>
      </c>
      <c r="H21" s="142">
        <v>0</v>
      </c>
      <c r="I21" s="142">
        <v>0</v>
      </c>
      <c r="J21" s="142">
        <v>0</v>
      </c>
      <c r="K21" s="142">
        <v>0</v>
      </c>
      <c r="L21" s="142">
        <v>0</v>
      </c>
      <c r="M21" s="142">
        <v>0</v>
      </c>
      <c r="N21" s="142">
        <v>0</v>
      </c>
      <c r="O21" s="142">
        <v>0</v>
      </c>
      <c r="P21" s="142">
        <v>0</v>
      </c>
      <c r="Q21" s="142">
        <v>0</v>
      </c>
      <c r="R21" s="142">
        <v>0</v>
      </c>
      <c r="S21" s="142">
        <v>0</v>
      </c>
      <c r="T21" s="142">
        <v>0</v>
      </c>
      <c r="U21" s="142">
        <v>0</v>
      </c>
      <c r="V21" s="142">
        <v>0</v>
      </c>
      <c r="W21" s="142">
        <v>0</v>
      </c>
      <c r="X21" s="142">
        <v>0</v>
      </c>
      <c r="Y21" s="142">
        <v>0</v>
      </c>
      <c r="Z21" s="142">
        <v>0</v>
      </c>
      <c r="AA21" s="142">
        <v>0</v>
      </c>
      <c r="AB21" s="142">
        <v>0</v>
      </c>
      <c r="AC21" s="142">
        <v>0</v>
      </c>
      <c r="AD21" s="142">
        <v>0</v>
      </c>
      <c r="AE21" s="142">
        <v>0</v>
      </c>
      <c r="AF21" s="142">
        <v>0</v>
      </c>
      <c r="AG21" s="142">
        <v>0</v>
      </c>
      <c r="AH21" s="142">
        <v>0</v>
      </c>
      <c r="AI21" s="142">
        <v>0</v>
      </c>
      <c r="AJ21" s="142">
        <v>0</v>
      </c>
      <c r="AK21" s="142">
        <v>0</v>
      </c>
      <c r="AL21" s="139">
        <v>0</v>
      </c>
      <c r="AM21" s="47">
        <v>0</v>
      </c>
    </row>
    <row r="22" spans="2:39" ht="13.5" customHeight="1">
      <c r="B22" s="46" t="s">
        <v>87</v>
      </c>
      <c r="C22" s="160">
        <v>3210.9766343478263</v>
      </c>
      <c r="D22" s="160">
        <v>2828.6084986956525</v>
      </c>
      <c r="E22" s="160">
        <v>3011.3435634782609</v>
      </c>
      <c r="F22" s="160">
        <v>2625.6198652173907</v>
      </c>
      <c r="G22" s="160">
        <v>2248.6152808695651</v>
      </c>
      <c r="H22" s="160">
        <v>1894.3539860869566</v>
      </c>
      <c r="I22" s="160">
        <v>1616.4552795652171</v>
      </c>
      <c r="J22" s="160">
        <v>1659.853583478261</v>
      </c>
      <c r="K22" s="160">
        <v>2108.1636808695653</v>
      </c>
      <c r="L22" s="160">
        <v>2805.6824869565212</v>
      </c>
      <c r="M22" s="160">
        <v>1731.1036408695647</v>
      </c>
      <c r="N22" s="160">
        <v>1352.941402173913</v>
      </c>
      <c r="O22" s="160">
        <v>2704.0336382608702</v>
      </c>
      <c r="P22" s="160">
        <v>2304.2870308695656</v>
      </c>
      <c r="Q22" s="160">
        <v>1325.4376826086957</v>
      </c>
      <c r="R22" s="138">
        <v>747.43459524000014</v>
      </c>
      <c r="S22" s="138">
        <v>626.56014479999999</v>
      </c>
      <c r="T22" s="138">
        <v>457.64239626000006</v>
      </c>
      <c r="U22" s="142">
        <v>94.280358059999998</v>
      </c>
      <c r="V22" s="142">
        <v>30.234563100000003</v>
      </c>
      <c r="W22" s="142">
        <v>47.191054199999989</v>
      </c>
      <c r="X22" s="142">
        <v>88.381412078432248</v>
      </c>
      <c r="Y22" s="142">
        <v>120.06997005757509</v>
      </c>
      <c r="Z22" s="142">
        <v>87.799240499999982</v>
      </c>
      <c r="AA22" s="142">
        <v>72.813983849999985</v>
      </c>
      <c r="AB22" s="142">
        <v>55.836963793050003</v>
      </c>
      <c r="AC22" s="142">
        <v>98.148170412596983</v>
      </c>
      <c r="AD22" s="142">
        <v>36.985054500000004</v>
      </c>
      <c r="AE22" s="142">
        <v>58.120943729609991</v>
      </c>
      <c r="AF22" s="142">
        <v>60.32305340343202</v>
      </c>
      <c r="AG22" s="142">
        <v>55.084734770892034</v>
      </c>
      <c r="AH22" s="142">
        <v>38.383227878529333</v>
      </c>
      <c r="AI22" s="142">
        <v>32.535717673661345</v>
      </c>
      <c r="AJ22" s="142">
        <v>20.180924999999998</v>
      </c>
      <c r="AK22" s="142">
        <v>21.965637891854762</v>
      </c>
      <c r="AL22" s="139">
        <v>8.8435633741008574E-2</v>
      </c>
      <c r="AM22" s="47">
        <v>8.8435633741008574E-2</v>
      </c>
    </row>
    <row r="23" spans="2:39" ht="13.5" customHeight="1">
      <c r="B23" s="46" t="s">
        <v>88</v>
      </c>
      <c r="C23" s="142">
        <v>0</v>
      </c>
      <c r="D23" s="142">
        <v>0</v>
      </c>
      <c r="E23" s="142">
        <v>0</v>
      </c>
      <c r="F23" s="142">
        <v>0</v>
      </c>
      <c r="G23" s="142">
        <v>0</v>
      </c>
      <c r="H23" s="142">
        <v>0</v>
      </c>
      <c r="I23" s="142">
        <v>0</v>
      </c>
      <c r="J23" s="142">
        <v>0</v>
      </c>
      <c r="K23" s="142">
        <v>0</v>
      </c>
      <c r="L23" s="142">
        <v>0</v>
      </c>
      <c r="M23" s="142">
        <v>0</v>
      </c>
      <c r="N23" s="142">
        <v>0</v>
      </c>
      <c r="O23" s="142">
        <v>0</v>
      </c>
      <c r="P23" s="142">
        <v>0</v>
      </c>
      <c r="Q23" s="142">
        <v>0</v>
      </c>
      <c r="R23" s="142">
        <v>0</v>
      </c>
      <c r="S23" s="142">
        <v>0</v>
      </c>
      <c r="T23" s="142">
        <v>0</v>
      </c>
      <c r="U23" s="142">
        <v>0</v>
      </c>
      <c r="V23" s="142">
        <v>0</v>
      </c>
      <c r="W23" s="142">
        <v>0</v>
      </c>
      <c r="X23" s="142">
        <v>0</v>
      </c>
      <c r="Y23" s="142">
        <v>0</v>
      </c>
      <c r="Z23" s="142">
        <v>0</v>
      </c>
      <c r="AA23" s="142">
        <v>0</v>
      </c>
      <c r="AB23" s="142">
        <v>0</v>
      </c>
      <c r="AC23" s="142">
        <v>0</v>
      </c>
      <c r="AD23" s="142">
        <v>0</v>
      </c>
      <c r="AE23" s="142">
        <v>0</v>
      </c>
      <c r="AF23" s="142">
        <v>0</v>
      </c>
      <c r="AG23" s="142">
        <v>0</v>
      </c>
      <c r="AH23" s="142">
        <v>0</v>
      </c>
      <c r="AI23" s="142">
        <v>0</v>
      </c>
      <c r="AJ23" s="142">
        <v>0</v>
      </c>
      <c r="AK23" s="142">
        <v>0</v>
      </c>
      <c r="AL23" s="139">
        <v>0</v>
      </c>
      <c r="AM23" s="47">
        <v>0</v>
      </c>
    </row>
    <row r="24" spans="2:39" ht="13.5" customHeight="1">
      <c r="B24" s="46" t="s">
        <v>89</v>
      </c>
      <c r="C24" s="142">
        <v>0</v>
      </c>
      <c r="D24" s="142">
        <v>0</v>
      </c>
      <c r="E24" s="142">
        <v>0</v>
      </c>
      <c r="F24" s="142">
        <v>0</v>
      </c>
      <c r="G24" s="142">
        <v>0</v>
      </c>
      <c r="H24" s="142">
        <v>0</v>
      </c>
      <c r="I24" s="142">
        <v>0</v>
      </c>
      <c r="J24" s="142">
        <v>0</v>
      </c>
      <c r="K24" s="142">
        <v>0</v>
      </c>
      <c r="L24" s="142">
        <v>0</v>
      </c>
      <c r="M24" s="142">
        <v>0</v>
      </c>
      <c r="N24" s="142">
        <v>0</v>
      </c>
      <c r="O24" s="142">
        <v>0</v>
      </c>
      <c r="P24" s="142">
        <v>0</v>
      </c>
      <c r="Q24" s="142">
        <v>0</v>
      </c>
      <c r="R24" s="142">
        <v>0</v>
      </c>
      <c r="S24" s="142">
        <v>0</v>
      </c>
      <c r="T24" s="142">
        <v>0</v>
      </c>
      <c r="U24" s="142">
        <v>0</v>
      </c>
      <c r="V24" s="142">
        <v>0</v>
      </c>
      <c r="W24" s="142">
        <v>0</v>
      </c>
      <c r="X24" s="142">
        <v>0</v>
      </c>
      <c r="Y24" s="142">
        <v>0</v>
      </c>
      <c r="Z24" s="142">
        <v>0</v>
      </c>
      <c r="AA24" s="142">
        <v>0</v>
      </c>
      <c r="AB24" s="142">
        <v>0</v>
      </c>
      <c r="AC24" s="142">
        <v>0</v>
      </c>
      <c r="AD24" s="142">
        <v>0</v>
      </c>
      <c r="AE24" s="142">
        <v>0</v>
      </c>
      <c r="AF24" s="142">
        <v>0</v>
      </c>
      <c r="AG24" s="142">
        <v>0</v>
      </c>
      <c r="AH24" s="142">
        <v>0</v>
      </c>
      <c r="AI24" s="142">
        <v>0</v>
      </c>
      <c r="AJ24" s="142">
        <v>0</v>
      </c>
      <c r="AK24" s="142">
        <v>0</v>
      </c>
      <c r="AL24" s="139">
        <v>0</v>
      </c>
      <c r="AM24" s="47">
        <v>0</v>
      </c>
    </row>
    <row r="25" spans="2:39" ht="13.5" customHeight="1">
      <c r="B25" s="46" t="s">
        <v>90</v>
      </c>
      <c r="C25" s="142">
        <v>0</v>
      </c>
      <c r="D25" s="142">
        <v>0</v>
      </c>
      <c r="E25" s="142">
        <v>0</v>
      </c>
      <c r="F25" s="142">
        <v>0</v>
      </c>
      <c r="G25" s="142">
        <v>0</v>
      </c>
      <c r="H25" s="142">
        <v>0</v>
      </c>
      <c r="I25" s="142">
        <v>0</v>
      </c>
      <c r="J25" s="142">
        <v>0</v>
      </c>
      <c r="K25" s="142">
        <v>0</v>
      </c>
      <c r="L25" s="142">
        <v>0</v>
      </c>
      <c r="M25" s="142">
        <v>0</v>
      </c>
      <c r="N25" s="142">
        <v>0</v>
      </c>
      <c r="O25" s="142">
        <v>0</v>
      </c>
      <c r="P25" s="142">
        <v>0</v>
      </c>
      <c r="Q25" s="142">
        <v>0</v>
      </c>
      <c r="R25" s="142">
        <v>0</v>
      </c>
      <c r="S25" s="142">
        <v>0</v>
      </c>
      <c r="T25" s="142">
        <v>0</v>
      </c>
      <c r="U25" s="142">
        <v>0</v>
      </c>
      <c r="V25" s="142">
        <v>0</v>
      </c>
      <c r="W25" s="142">
        <v>0</v>
      </c>
      <c r="X25" s="142">
        <v>0</v>
      </c>
      <c r="Y25" s="142">
        <v>0</v>
      </c>
      <c r="Z25" s="142">
        <v>0</v>
      </c>
      <c r="AA25" s="142">
        <v>0</v>
      </c>
      <c r="AB25" s="142">
        <v>0</v>
      </c>
      <c r="AC25" s="142">
        <v>0</v>
      </c>
      <c r="AD25" s="142">
        <v>0</v>
      </c>
      <c r="AE25" s="142">
        <v>0</v>
      </c>
      <c r="AF25" s="142">
        <v>0</v>
      </c>
      <c r="AG25" s="142">
        <v>0</v>
      </c>
      <c r="AH25" s="142">
        <v>0</v>
      </c>
      <c r="AI25" s="142">
        <v>0</v>
      </c>
      <c r="AJ25" s="142">
        <v>0</v>
      </c>
      <c r="AK25" s="142">
        <v>0</v>
      </c>
      <c r="AL25" s="139">
        <v>0</v>
      </c>
      <c r="AM25" s="47">
        <v>0</v>
      </c>
    </row>
    <row r="26" spans="2:39" s="5" customFormat="1">
      <c r="B26" s="72" t="s">
        <v>91</v>
      </c>
      <c r="C26" s="161">
        <v>0</v>
      </c>
      <c r="D26" s="161">
        <v>0</v>
      </c>
      <c r="E26" s="161">
        <v>0</v>
      </c>
      <c r="F26" s="161">
        <v>0</v>
      </c>
      <c r="G26" s="161">
        <v>0</v>
      </c>
      <c r="H26" s="161">
        <v>0</v>
      </c>
      <c r="I26" s="161">
        <v>0</v>
      </c>
      <c r="J26" s="161">
        <v>0</v>
      </c>
      <c r="K26" s="161">
        <v>0</v>
      </c>
      <c r="L26" s="161">
        <v>0</v>
      </c>
      <c r="M26" s="161">
        <v>0</v>
      </c>
      <c r="N26" s="161">
        <v>0</v>
      </c>
      <c r="O26" s="161">
        <v>0</v>
      </c>
      <c r="P26" s="161">
        <v>0</v>
      </c>
      <c r="Q26" s="161">
        <v>0</v>
      </c>
      <c r="R26" s="161">
        <v>0</v>
      </c>
      <c r="S26" s="161">
        <v>0</v>
      </c>
      <c r="T26" s="161">
        <v>0</v>
      </c>
      <c r="U26" s="161">
        <v>0</v>
      </c>
      <c r="V26" s="161">
        <v>0</v>
      </c>
      <c r="W26" s="161">
        <v>0</v>
      </c>
      <c r="X26" s="161">
        <v>0</v>
      </c>
      <c r="Y26" s="161">
        <v>0</v>
      </c>
      <c r="Z26" s="161">
        <v>0</v>
      </c>
      <c r="AA26" s="161">
        <v>0</v>
      </c>
      <c r="AB26" s="161">
        <v>0</v>
      </c>
      <c r="AC26" s="161">
        <v>0</v>
      </c>
      <c r="AD26" s="161">
        <v>0</v>
      </c>
      <c r="AE26" s="161">
        <v>0</v>
      </c>
      <c r="AF26" s="161">
        <v>0</v>
      </c>
      <c r="AG26" s="161">
        <v>0</v>
      </c>
      <c r="AH26" s="161">
        <v>0</v>
      </c>
      <c r="AI26" s="161">
        <v>0</v>
      </c>
      <c r="AJ26" s="161">
        <v>0</v>
      </c>
      <c r="AK26" s="161">
        <v>0</v>
      </c>
      <c r="AL26" s="144">
        <v>0</v>
      </c>
      <c r="AM26" s="73">
        <v>0</v>
      </c>
    </row>
    <row r="27" spans="2:39" ht="13.5" customHeight="1">
      <c r="B27" s="48" t="s">
        <v>92</v>
      </c>
      <c r="C27" s="162">
        <v>0</v>
      </c>
      <c r="D27" s="162">
        <v>0</v>
      </c>
      <c r="E27" s="162">
        <v>0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0</v>
      </c>
      <c r="M27" s="162">
        <v>0</v>
      </c>
      <c r="N27" s="162">
        <v>0</v>
      </c>
      <c r="O27" s="162">
        <v>0</v>
      </c>
      <c r="P27" s="162">
        <v>0</v>
      </c>
      <c r="Q27" s="162">
        <v>0</v>
      </c>
      <c r="R27" s="162">
        <v>0</v>
      </c>
      <c r="S27" s="162">
        <v>0</v>
      </c>
      <c r="T27" s="162">
        <v>0</v>
      </c>
      <c r="U27" s="162">
        <v>0</v>
      </c>
      <c r="V27" s="162">
        <v>0</v>
      </c>
      <c r="W27" s="162">
        <v>0</v>
      </c>
      <c r="X27" s="162">
        <v>0</v>
      </c>
      <c r="Y27" s="162">
        <v>0</v>
      </c>
      <c r="Z27" s="162">
        <v>0</v>
      </c>
      <c r="AA27" s="162">
        <v>0</v>
      </c>
      <c r="AB27" s="162">
        <v>0</v>
      </c>
      <c r="AC27" s="162">
        <v>0</v>
      </c>
      <c r="AD27" s="162">
        <v>0</v>
      </c>
      <c r="AE27" s="162">
        <v>0</v>
      </c>
      <c r="AF27" s="162">
        <v>0</v>
      </c>
      <c r="AG27" s="162">
        <v>0</v>
      </c>
      <c r="AH27" s="162">
        <v>0</v>
      </c>
      <c r="AI27" s="162">
        <v>0</v>
      </c>
      <c r="AJ27" s="162">
        <v>0</v>
      </c>
      <c r="AK27" s="162">
        <v>0</v>
      </c>
      <c r="AL27" s="139">
        <v>0</v>
      </c>
      <c r="AM27" s="47">
        <v>0</v>
      </c>
    </row>
    <row r="28" spans="2:39" ht="13.5" customHeight="1">
      <c r="B28" s="48" t="s">
        <v>93</v>
      </c>
      <c r="C28" s="162">
        <v>0</v>
      </c>
      <c r="D28" s="162">
        <v>0</v>
      </c>
      <c r="E28" s="162">
        <v>0</v>
      </c>
      <c r="F28" s="162">
        <v>0</v>
      </c>
      <c r="G28" s="162">
        <v>0</v>
      </c>
      <c r="H28" s="162">
        <v>0</v>
      </c>
      <c r="I28" s="162">
        <v>0</v>
      </c>
      <c r="J28" s="162">
        <v>0</v>
      </c>
      <c r="K28" s="162">
        <v>0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0</v>
      </c>
      <c r="R28" s="162">
        <v>0</v>
      </c>
      <c r="S28" s="162">
        <v>0</v>
      </c>
      <c r="T28" s="162">
        <v>0</v>
      </c>
      <c r="U28" s="162">
        <v>0</v>
      </c>
      <c r="V28" s="162">
        <v>0</v>
      </c>
      <c r="W28" s="162">
        <v>0</v>
      </c>
      <c r="X28" s="162">
        <v>0</v>
      </c>
      <c r="Y28" s="162">
        <v>0</v>
      </c>
      <c r="Z28" s="162">
        <v>0</v>
      </c>
      <c r="AA28" s="162">
        <v>0</v>
      </c>
      <c r="AB28" s="162">
        <v>0</v>
      </c>
      <c r="AC28" s="162">
        <v>0</v>
      </c>
      <c r="AD28" s="162">
        <v>0</v>
      </c>
      <c r="AE28" s="162">
        <v>0</v>
      </c>
      <c r="AF28" s="162">
        <v>0</v>
      </c>
      <c r="AG28" s="162">
        <v>0</v>
      </c>
      <c r="AH28" s="162">
        <v>0</v>
      </c>
      <c r="AI28" s="162">
        <v>0</v>
      </c>
      <c r="AJ28" s="162">
        <v>0</v>
      </c>
      <c r="AK28" s="162">
        <v>0</v>
      </c>
      <c r="AL28" s="139">
        <v>0</v>
      </c>
      <c r="AM28" s="47">
        <v>0</v>
      </c>
    </row>
    <row r="29" spans="2:39" ht="13.5" customHeight="1">
      <c r="B29" s="48" t="s">
        <v>94</v>
      </c>
      <c r="C29" s="162">
        <v>0</v>
      </c>
      <c r="D29" s="162">
        <v>0</v>
      </c>
      <c r="E29" s="162">
        <v>0</v>
      </c>
      <c r="F29" s="162">
        <v>0</v>
      </c>
      <c r="G29" s="162">
        <v>0</v>
      </c>
      <c r="H29" s="162">
        <v>0</v>
      </c>
      <c r="I29" s="162">
        <v>0</v>
      </c>
      <c r="J29" s="162">
        <v>0</v>
      </c>
      <c r="K29" s="162">
        <v>0</v>
      </c>
      <c r="L29" s="162">
        <v>0</v>
      </c>
      <c r="M29" s="162">
        <v>0</v>
      </c>
      <c r="N29" s="162">
        <v>0</v>
      </c>
      <c r="O29" s="162">
        <v>0</v>
      </c>
      <c r="P29" s="162">
        <v>0</v>
      </c>
      <c r="Q29" s="162">
        <v>0</v>
      </c>
      <c r="R29" s="162">
        <v>0</v>
      </c>
      <c r="S29" s="162">
        <v>0</v>
      </c>
      <c r="T29" s="162">
        <v>0</v>
      </c>
      <c r="U29" s="162">
        <v>0</v>
      </c>
      <c r="V29" s="162">
        <v>0</v>
      </c>
      <c r="W29" s="162">
        <v>0</v>
      </c>
      <c r="X29" s="162">
        <v>0</v>
      </c>
      <c r="Y29" s="162">
        <v>0</v>
      </c>
      <c r="Z29" s="162">
        <v>0</v>
      </c>
      <c r="AA29" s="162">
        <v>0</v>
      </c>
      <c r="AB29" s="162">
        <v>0</v>
      </c>
      <c r="AC29" s="162">
        <v>0</v>
      </c>
      <c r="AD29" s="162">
        <v>0</v>
      </c>
      <c r="AE29" s="162">
        <v>0</v>
      </c>
      <c r="AF29" s="162">
        <v>0</v>
      </c>
      <c r="AG29" s="162">
        <v>0</v>
      </c>
      <c r="AH29" s="162">
        <v>0</v>
      </c>
      <c r="AI29" s="162">
        <v>0</v>
      </c>
      <c r="AJ29" s="162">
        <v>0</v>
      </c>
      <c r="AK29" s="162">
        <v>0</v>
      </c>
      <c r="AL29" s="139">
        <v>0</v>
      </c>
      <c r="AM29" s="47">
        <v>0</v>
      </c>
    </row>
    <row r="30" spans="2:39" ht="13.5" customHeight="1">
      <c r="B30" s="48" t="s">
        <v>95</v>
      </c>
      <c r="C30" s="162">
        <v>0</v>
      </c>
      <c r="D30" s="162">
        <v>0</v>
      </c>
      <c r="E30" s="162">
        <v>0</v>
      </c>
      <c r="F30" s="162">
        <v>0</v>
      </c>
      <c r="G30" s="162">
        <v>0</v>
      </c>
      <c r="H30" s="162">
        <v>0</v>
      </c>
      <c r="I30" s="162">
        <v>0</v>
      </c>
      <c r="J30" s="162">
        <v>0</v>
      </c>
      <c r="K30" s="162">
        <v>0</v>
      </c>
      <c r="L30" s="162">
        <v>0</v>
      </c>
      <c r="M30" s="162">
        <v>0</v>
      </c>
      <c r="N30" s="162">
        <v>0</v>
      </c>
      <c r="O30" s="162">
        <v>0</v>
      </c>
      <c r="P30" s="162">
        <v>0</v>
      </c>
      <c r="Q30" s="162">
        <v>0</v>
      </c>
      <c r="R30" s="162">
        <v>0</v>
      </c>
      <c r="S30" s="162">
        <v>0</v>
      </c>
      <c r="T30" s="162">
        <v>0</v>
      </c>
      <c r="U30" s="162">
        <v>0</v>
      </c>
      <c r="V30" s="162">
        <v>0</v>
      </c>
      <c r="W30" s="162">
        <v>0</v>
      </c>
      <c r="X30" s="162">
        <v>0</v>
      </c>
      <c r="Y30" s="162">
        <v>0</v>
      </c>
      <c r="Z30" s="162">
        <v>0</v>
      </c>
      <c r="AA30" s="162">
        <v>0</v>
      </c>
      <c r="AB30" s="162">
        <v>0</v>
      </c>
      <c r="AC30" s="162">
        <v>0</v>
      </c>
      <c r="AD30" s="162">
        <v>0</v>
      </c>
      <c r="AE30" s="162">
        <v>0</v>
      </c>
      <c r="AF30" s="162">
        <v>0</v>
      </c>
      <c r="AG30" s="162">
        <v>0</v>
      </c>
      <c r="AH30" s="162">
        <v>0</v>
      </c>
      <c r="AI30" s="162">
        <v>0</v>
      </c>
      <c r="AJ30" s="162">
        <v>0</v>
      </c>
      <c r="AK30" s="162">
        <v>0</v>
      </c>
      <c r="AL30" s="139">
        <v>0</v>
      </c>
      <c r="AM30" s="47">
        <v>0</v>
      </c>
    </row>
    <row r="31" spans="2:39" s="5" customFormat="1">
      <c r="B31" s="74" t="s">
        <v>96</v>
      </c>
      <c r="C31" s="146">
        <v>0</v>
      </c>
      <c r="D31" s="146">
        <v>0</v>
      </c>
      <c r="E31" s="146">
        <v>0</v>
      </c>
      <c r="F31" s="146">
        <v>0</v>
      </c>
      <c r="G31" s="146">
        <v>0</v>
      </c>
      <c r="H31" s="146">
        <v>0</v>
      </c>
      <c r="I31" s="146">
        <v>0</v>
      </c>
      <c r="J31" s="146">
        <v>0</v>
      </c>
      <c r="K31" s="146">
        <v>0</v>
      </c>
      <c r="L31" s="146">
        <v>0</v>
      </c>
      <c r="M31" s="146">
        <v>3.5230999999999995</v>
      </c>
      <c r="N31" s="146">
        <v>6.3272000000000013</v>
      </c>
      <c r="O31" s="146">
        <v>1.6536999999999999</v>
      </c>
      <c r="P31" s="146">
        <v>1.0353599999999998</v>
      </c>
      <c r="Q31" s="146">
        <v>4.4250056689267998</v>
      </c>
      <c r="R31" s="146">
        <v>2.2563678514247001</v>
      </c>
      <c r="S31" s="146">
        <v>1.231286789251</v>
      </c>
      <c r="T31" s="146">
        <v>1.5927701792783</v>
      </c>
      <c r="U31" s="146">
        <v>0.87556905542219998</v>
      </c>
      <c r="V31" s="146">
        <v>3.4655113516929998</v>
      </c>
      <c r="W31" s="146">
        <v>6.8468016417025002</v>
      </c>
      <c r="X31" s="146">
        <v>11.9909726971356</v>
      </c>
      <c r="Y31" s="146">
        <v>5.5171746603062992</v>
      </c>
      <c r="Z31" s="146">
        <v>5.1237353830357</v>
      </c>
      <c r="AA31" s="146">
        <v>5.9793453830356995</v>
      </c>
      <c r="AB31" s="146">
        <v>5.9376433830357005</v>
      </c>
      <c r="AC31" s="146">
        <v>13.132532583035701</v>
      </c>
      <c r="AD31" s="146">
        <v>8.9071133830356999</v>
      </c>
      <c r="AE31" s="146">
        <v>13.1858823830357</v>
      </c>
      <c r="AF31" s="146">
        <v>15.523209999999999</v>
      </c>
      <c r="AG31" s="146">
        <v>14.475986499999999</v>
      </c>
      <c r="AH31" s="146">
        <v>18.336656999999999</v>
      </c>
      <c r="AI31" s="146">
        <v>3.7388000000000003</v>
      </c>
      <c r="AJ31" s="146">
        <v>3.7388000000000003</v>
      </c>
      <c r="AK31" s="146">
        <v>3.7388000000000003</v>
      </c>
      <c r="AL31" s="147">
        <v>0</v>
      </c>
      <c r="AM31" s="75">
        <v>0</v>
      </c>
    </row>
    <row r="32" spans="2:39" ht="13.5" customHeight="1">
      <c r="B32" s="48" t="s">
        <v>97</v>
      </c>
      <c r="C32" s="145">
        <v>0</v>
      </c>
      <c r="D32" s="145">
        <v>0</v>
      </c>
      <c r="E32" s="145">
        <v>0</v>
      </c>
      <c r="F32" s="145">
        <v>0</v>
      </c>
      <c r="G32" s="145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0</v>
      </c>
      <c r="M32" s="145">
        <v>2.0850999999999997</v>
      </c>
      <c r="N32" s="145">
        <v>3.9545000000000003</v>
      </c>
      <c r="O32" s="145">
        <v>0</v>
      </c>
      <c r="P32" s="145">
        <v>0</v>
      </c>
      <c r="Q32" s="145">
        <v>3.1995999999999998</v>
      </c>
      <c r="R32" s="145">
        <v>1.1865000000000001</v>
      </c>
      <c r="S32" s="145">
        <v>0</v>
      </c>
      <c r="T32" s="145">
        <v>0</v>
      </c>
      <c r="U32" s="145">
        <v>0</v>
      </c>
      <c r="V32" s="145">
        <v>0.79100000000000004</v>
      </c>
      <c r="W32" s="145">
        <v>5.0330000000000004</v>
      </c>
      <c r="X32" s="145">
        <v>9.5274999999999999</v>
      </c>
      <c r="Y32" s="145">
        <v>2.8759999999999999</v>
      </c>
      <c r="Z32" s="145">
        <v>2.8759999999999999</v>
      </c>
      <c r="AA32" s="145">
        <v>2.9263300000000001</v>
      </c>
      <c r="AB32" s="145">
        <v>3.7603700000000009</v>
      </c>
      <c r="AC32" s="145">
        <v>7.9090000000000007</v>
      </c>
      <c r="AD32" s="145">
        <v>2.5524499999999999</v>
      </c>
      <c r="AE32" s="145">
        <v>7.2115699999999991</v>
      </c>
      <c r="AF32" s="145">
        <v>10.921609999999998</v>
      </c>
      <c r="AG32" s="145">
        <v>14.399772499999999</v>
      </c>
      <c r="AH32" s="145">
        <v>14.382156999999998</v>
      </c>
      <c r="AI32" s="145">
        <v>0</v>
      </c>
      <c r="AJ32" s="145">
        <v>0</v>
      </c>
      <c r="AK32" s="145">
        <v>0</v>
      </c>
      <c r="AL32" s="139">
        <v>0</v>
      </c>
      <c r="AM32" s="47">
        <v>0</v>
      </c>
    </row>
    <row r="33" spans="2:39" ht="13.5" customHeight="1">
      <c r="B33" s="48" t="s">
        <v>98</v>
      </c>
      <c r="C33" s="145">
        <v>0</v>
      </c>
      <c r="D33" s="145">
        <v>0</v>
      </c>
      <c r="E33" s="145">
        <v>0</v>
      </c>
      <c r="F33" s="145">
        <v>0</v>
      </c>
      <c r="G33" s="145">
        <v>0</v>
      </c>
      <c r="H33" s="145">
        <v>0</v>
      </c>
      <c r="I33" s="145">
        <v>0</v>
      </c>
      <c r="J33" s="145">
        <v>0</v>
      </c>
      <c r="K33" s="145">
        <v>0</v>
      </c>
      <c r="L33" s="145">
        <v>0</v>
      </c>
      <c r="M33" s="145">
        <v>1.4379999999999999</v>
      </c>
      <c r="N33" s="145">
        <v>2.3727000000000005</v>
      </c>
      <c r="O33" s="145">
        <v>1.6536999999999999</v>
      </c>
      <c r="P33" s="145">
        <v>1.0353599999999998</v>
      </c>
      <c r="Q33" s="145">
        <v>1.2254056689268003</v>
      </c>
      <c r="R33" s="145">
        <v>1.0698678514247</v>
      </c>
      <c r="S33" s="145">
        <v>1.231286789251</v>
      </c>
      <c r="T33" s="145">
        <v>1.5927701792783</v>
      </c>
      <c r="U33" s="145">
        <v>0.87556905542219998</v>
      </c>
      <c r="V33" s="145">
        <v>2.6745113516929999</v>
      </c>
      <c r="W33" s="145">
        <v>1.8138016417025</v>
      </c>
      <c r="X33" s="145">
        <v>2.4634726971356002</v>
      </c>
      <c r="Y33" s="145">
        <v>2.6411746603062998</v>
      </c>
      <c r="Z33" s="145">
        <v>2.2477353830357001</v>
      </c>
      <c r="AA33" s="145">
        <v>3.0530153830356999</v>
      </c>
      <c r="AB33" s="145">
        <v>2.1772733830356996</v>
      </c>
      <c r="AC33" s="145">
        <v>5.2235325830356993</v>
      </c>
      <c r="AD33" s="145">
        <v>6.3546633830357004</v>
      </c>
      <c r="AE33" s="145">
        <v>5.9743123830357003</v>
      </c>
      <c r="AF33" s="145">
        <v>4.6016000000000004</v>
      </c>
      <c r="AG33" s="145">
        <v>7.6214000000000004E-2</v>
      </c>
      <c r="AH33" s="145">
        <v>3.9545000000000003</v>
      </c>
      <c r="AI33" s="145">
        <v>3.7388000000000003</v>
      </c>
      <c r="AJ33" s="145">
        <v>3.7388000000000003</v>
      </c>
      <c r="AK33" s="145">
        <v>3.7388000000000003</v>
      </c>
      <c r="AL33" s="139">
        <v>0</v>
      </c>
      <c r="AM33" s="47">
        <v>0</v>
      </c>
    </row>
    <row r="34" spans="2:39" s="5" customFormat="1">
      <c r="B34" s="76" t="s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  <c r="R34" s="164">
        <v>0</v>
      </c>
      <c r="S34" s="164">
        <v>0</v>
      </c>
      <c r="T34" s="164">
        <v>0</v>
      </c>
      <c r="U34" s="164">
        <v>0</v>
      </c>
      <c r="V34" s="164">
        <v>0</v>
      </c>
      <c r="W34" s="164">
        <v>0</v>
      </c>
      <c r="X34" s="164">
        <v>0</v>
      </c>
      <c r="Y34" s="164">
        <v>0</v>
      </c>
      <c r="Z34" s="164">
        <v>0</v>
      </c>
      <c r="AA34" s="164">
        <v>0</v>
      </c>
      <c r="AB34" s="164">
        <v>0</v>
      </c>
      <c r="AC34" s="164">
        <v>0</v>
      </c>
      <c r="AD34" s="164">
        <v>0</v>
      </c>
      <c r="AE34" s="164">
        <v>0</v>
      </c>
      <c r="AF34" s="164">
        <v>0</v>
      </c>
      <c r="AG34" s="164">
        <v>0</v>
      </c>
      <c r="AH34" s="164">
        <v>0</v>
      </c>
      <c r="AI34" s="164">
        <v>0</v>
      </c>
      <c r="AJ34" s="164">
        <v>0</v>
      </c>
      <c r="AK34" s="164">
        <v>0</v>
      </c>
      <c r="AL34" s="149">
        <v>0</v>
      </c>
      <c r="AM34" s="77">
        <v>0</v>
      </c>
    </row>
    <row r="35" spans="2:39" ht="13.5" customHeight="1">
      <c r="B35" s="49" t="s">
        <v>99</v>
      </c>
      <c r="C35" s="145">
        <v>0</v>
      </c>
      <c r="D35" s="145">
        <v>0</v>
      </c>
      <c r="E35" s="145">
        <v>0</v>
      </c>
      <c r="F35" s="145">
        <v>0</v>
      </c>
      <c r="G35" s="145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0</v>
      </c>
      <c r="Q35" s="145">
        <v>0</v>
      </c>
      <c r="R35" s="145">
        <v>0</v>
      </c>
      <c r="S35" s="145">
        <v>0</v>
      </c>
      <c r="T35" s="145">
        <v>0</v>
      </c>
      <c r="U35" s="145">
        <v>0</v>
      </c>
      <c r="V35" s="145">
        <v>0</v>
      </c>
      <c r="W35" s="145">
        <v>0</v>
      </c>
      <c r="X35" s="145">
        <v>0</v>
      </c>
      <c r="Y35" s="145">
        <v>0</v>
      </c>
      <c r="Z35" s="145">
        <v>0</v>
      </c>
      <c r="AA35" s="145">
        <v>0</v>
      </c>
      <c r="AB35" s="145">
        <v>0</v>
      </c>
      <c r="AC35" s="145">
        <v>0</v>
      </c>
      <c r="AD35" s="145">
        <v>0</v>
      </c>
      <c r="AE35" s="145">
        <v>0</v>
      </c>
      <c r="AF35" s="145">
        <v>0</v>
      </c>
      <c r="AG35" s="145">
        <v>0</v>
      </c>
      <c r="AH35" s="145">
        <v>0</v>
      </c>
      <c r="AI35" s="145">
        <v>0</v>
      </c>
      <c r="AJ35" s="145">
        <v>0</v>
      </c>
      <c r="AK35" s="145">
        <v>0</v>
      </c>
      <c r="AL35" s="139">
        <v>0</v>
      </c>
      <c r="AM35" s="47">
        <v>0</v>
      </c>
    </row>
    <row r="36" spans="2:39" ht="13.5" customHeight="1">
      <c r="B36" s="49" t="s">
        <v>100</v>
      </c>
      <c r="C36" s="162">
        <v>0</v>
      </c>
      <c r="D36" s="162">
        <v>0</v>
      </c>
      <c r="E36" s="162">
        <v>0</v>
      </c>
      <c r="F36" s="162">
        <v>0</v>
      </c>
      <c r="G36" s="162">
        <v>0</v>
      </c>
      <c r="H36" s="162">
        <v>0</v>
      </c>
      <c r="I36" s="162">
        <v>0</v>
      </c>
      <c r="J36" s="162">
        <v>0</v>
      </c>
      <c r="K36" s="162">
        <v>0</v>
      </c>
      <c r="L36" s="162">
        <v>0</v>
      </c>
      <c r="M36" s="162">
        <v>0</v>
      </c>
      <c r="N36" s="162">
        <v>0</v>
      </c>
      <c r="O36" s="162">
        <v>0</v>
      </c>
      <c r="P36" s="162">
        <v>0</v>
      </c>
      <c r="Q36" s="162">
        <v>0</v>
      </c>
      <c r="R36" s="162">
        <v>0</v>
      </c>
      <c r="S36" s="162">
        <v>0</v>
      </c>
      <c r="T36" s="162">
        <v>0</v>
      </c>
      <c r="U36" s="162">
        <v>0</v>
      </c>
      <c r="V36" s="162">
        <v>0</v>
      </c>
      <c r="W36" s="162">
        <v>0</v>
      </c>
      <c r="X36" s="162">
        <v>0</v>
      </c>
      <c r="Y36" s="162">
        <v>0</v>
      </c>
      <c r="Z36" s="162">
        <v>0</v>
      </c>
      <c r="AA36" s="162">
        <v>0</v>
      </c>
      <c r="AB36" s="162">
        <v>0</v>
      </c>
      <c r="AC36" s="162">
        <v>0</v>
      </c>
      <c r="AD36" s="162">
        <v>0</v>
      </c>
      <c r="AE36" s="162">
        <v>0</v>
      </c>
      <c r="AF36" s="162">
        <v>0</v>
      </c>
      <c r="AG36" s="162">
        <v>0</v>
      </c>
      <c r="AH36" s="162">
        <v>0</v>
      </c>
      <c r="AI36" s="162">
        <v>0</v>
      </c>
      <c r="AJ36" s="162">
        <v>0</v>
      </c>
      <c r="AK36" s="162">
        <v>0</v>
      </c>
      <c r="AL36" s="139">
        <v>0</v>
      </c>
      <c r="AM36" s="47">
        <v>0</v>
      </c>
    </row>
    <row r="37" spans="2:39" s="2" customFormat="1" ht="13.5" customHeight="1">
      <c r="B37" s="50" t="s">
        <v>101</v>
      </c>
      <c r="C37" s="138">
        <v>0</v>
      </c>
      <c r="D37" s="138">
        <v>0</v>
      </c>
      <c r="E37" s="138">
        <v>0</v>
      </c>
      <c r="F37" s="138">
        <v>0</v>
      </c>
      <c r="G37" s="138">
        <v>0</v>
      </c>
      <c r="H37" s="138">
        <v>0</v>
      </c>
      <c r="I37" s="138">
        <v>0</v>
      </c>
      <c r="J37" s="138">
        <v>0</v>
      </c>
      <c r="K37" s="138">
        <v>0</v>
      </c>
      <c r="L37" s="138">
        <v>0</v>
      </c>
      <c r="M37" s="138">
        <v>0</v>
      </c>
      <c r="N37" s="138">
        <v>0</v>
      </c>
      <c r="O37" s="138">
        <v>0</v>
      </c>
      <c r="P37" s="138">
        <v>0</v>
      </c>
      <c r="Q37" s="138">
        <v>0</v>
      </c>
      <c r="R37" s="138">
        <v>0</v>
      </c>
      <c r="S37" s="138">
        <v>0</v>
      </c>
      <c r="T37" s="138">
        <v>0</v>
      </c>
      <c r="U37" s="138">
        <v>0</v>
      </c>
      <c r="V37" s="138">
        <v>0</v>
      </c>
      <c r="W37" s="138">
        <v>0</v>
      </c>
      <c r="X37" s="138">
        <v>0</v>
      </c>
      <c r="Y37" s="138">
        <v>0</v>
      </c>
      <c r="Z37" s="138">
        <v>0</v>
      </c>
      <c r="AA37" s="138">
        <v>0</v>
      </c>
      <c r="AB37" s="138">
        <v>0</v>
      </c>
      <c r="AC37" s="138">
        <v>0</v>
      </c>
      <c r="AD37" s="138">
        <v>0</v>
      </c>
      <c r="AE37" s="138">
        <v>0</v>
      </c>
      <c r="AF37" s="138">
        <v>0</v>
      </c>
      <c r="AG37" s="138">
        <v>0</v>
      </c>
      <c r="AH37" s="138">
        <v>0</v>
      </c>
      <c r="AI37" s="138">
        <v>0</v>
      </c>
      <c r="AJ37" s="138">
        <v>0</v>
      </c>
      <c r="AK37" s="138">
        <v>0</v>
      </c>
      <c r="AL37" s="139">
        <v>0</v>
      </c>
      <c r="AM37" s="47">
        <v>0</v>
      </c>
    </row>
    <row r="38" spans="2:39" s="5" customFormat="1">
      <c r="B38" s="78" t="s">
        <v>102</v>
      </c>
      <c r="C38" s="150">
        <v>0</v>
      </c>
      <c r="D38" s="150">
        <v>0</v>
      </c>
      <c r="E38" s="150">
        <v>0</v>
      </c>
      <c r="F38" s="150">
        <v>0</v>
      </c>
      <c r="G38" s="150">
        <v>0</v>
      </c>
      <c r="H38" s="150">
        <v>0</v>
      </c>
      <c r="I38" s="150">
        <v>0</v>
      </c>
      <c r="J38" s="150">
        <v>0</v>
      </c>
      <c r="K38" s="150">
        <v>0</v>
      </c>
      <c r="L38" s="150">
        <v>0</v>
      </c>
      <c r="M38" s="150">
        <v>0</v>
      </c>
      <c r="N38" s="150">
        <v>0</v>
      </c>
      <c r="O38" s="150">
        <v>0</v>
      </c>
      <c r="P38" s="150">
        <v>0</v>
      </c>
      <c r="Q38" s="150">
        <v>0</v>
      </c>
      <c r="R38" s="150">
        <v>0</v>
      </c>
      <c r="S38" s="150">
        <v>0</v>
      </c>
      <c r="T38" s="150">
        <v>0</v>
      </c>
      <c r="U38" s="150">
        <v>0</v>
      </c>
      <c r="V38" s="150">
        <v>0</v>
      </c>
      <c r="W38" s="150">
        <v>0</v>
      </c>
      <c r="X38" s="150">
        <v>0</v>
      </c>
      <c r="Y38" s="150">
        <v>0</v>
      </c>
      <c r="Z38" s="150">
        <v>0</v>
      </c>
      <c r="AA38" s="150">
        <v>0</v>
      </c>
      <c r="AB38" s="150">
        <v>0</v>
      </c>
      <c r="AC38" s="150">
        <v>0</v>
      </c>
      <c r="AD38" s="150">
        <v>0</v>
      </c>
      <c r="AE38" s="150">
        <v>0</v>
      </c>
      <c r="AF38" s="150">
        <v>0</v>
      </c>
      <c r="AG38" s="150">
        <v>0</v>
      </c>
      <c r="AH38" s="150">
        <v>0</v>
      </c>
      <c r="AI38" s="150">
        <v>0</v>
      </c>
      <c r="AJ38" s="150">
        <v>0</v>
      </c>
      <c r="AK38" s="150">
        <v>0</v>
      </c>
      <c r="AL38" s="151">
        <v>0</v>
      </c>
      <c r="AM38" s="79">
        <v>0</v>
      </c>
    </row>
    <row r="39" spans="2:39" ht="13.5" customHeight="1">
      <c r="B39" s="51" t="s">
        <v>103</v>
      </c>
      <c r="C39" s="152">
        <v>0</v>
      </c>
      <c r="D39" s="152">
        <v>0</v>
      </c>
      <c r="E39" s="152">
        <v>0</v>
      </c>
      <c r="F39" s="152">
        <v>0</v>
      </c>
      <c r="G39" s="152">
        <v>0</v>
      </c>
      <c r="H39" s="152">
        <v>0</v>
      </c>
      <c r="I39" s="152">
        <v>0</v>
      </c>
      <c r="J39" s="152">
        <v>0</v>
      </c>
      <c r="K39" s="152"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2">
        <v>0</v>
      </c>
      <c r="R39" s="152">
        <v>0</v>
      </c>
      <c r="S39" s="152">
        <v>0</v>
      </c>
      <c r="T39" s="152">
        <v>0</v>
      </c>
      <c r="U39" s="152">
        <v>0</v>
      </c>
      <c r="V39" s="152">
        <v>0</v>
      </c>
      <c r="W39" s="152">
        <v>0</v>
      </c>
      <c r="X39" s="152">
        <v>0</v>
      </c>
      <c r="Y39" s="152">
        <v>0</v>
      </c>
      <c r="Z39" s="152">
        <v>0</v>
      </c>
      <c r="AA39" s="152">
        <v>0</v>
      </c>
      <c r="AB39" s="152">
        <v>0</v>
      </c>
      <c r="AC39" s="152">
        <v>0</v>
      </c>
      <c r="AD39" s="152">
        <v>0</v>
      </c>
      <c r="AE39" s="152">
        <v>0</v>
      </c>
      <c r="AF39" s="152">
        <v>0</v>
      </c>
      <c r="AG39" s="152">
        <v>0</v>
      </c>
      <c r="AH39" s="152">
        <v>0</v>
      </c>
      <c r="AI39" s="152">
        <v>0</v>
      </c>
      <c r="AJ39" s="152">
        <v>0</v>
      </c>
      <c r="AK39" s="152">
        <v>0</v>
      </c>
      <c r="AL39" s="139">
        <v>0</v>
      </c>
      <c r="AM39" s="47">
        <v>0</v>
      </c>
    </row>
    <row r="40" spans="2:39" ht="13.5" customHeight="1">
      <c r="B40" s="51" t="s">
        <v>104</v>
      </c>
      <c r="C40" s="152">
        <v>0</v>
      </c>
      <c r="D40" s="152">
        <v>0</v>
      </c>
      <c r="E40" s="152">
        <v>0</v>
      </c>
      <c r="F40" s="152">
        <v>0</v>
      </c>
      <c r="G40" s="152">
        <v>0</v>
      </c>
      <c r="H40" s="152">
        <v>0</v>
      </c>
      <c r="I40" s="152">
        <v>0</v>
      </c>
      <c r="J40" s="152">
        <v>0</v>
      </c>
      <c r="K40" s="152"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2">
        <v>0</v>
      </c>
      <c r="R40" s="152">
        <v>0</v>
      </c>
      <c r="S40" s="152">
        <v>0</v>
      </c>
      <c r="T40" s="152">
        <v>0</v>
      </c>
      <c r="U40" s="152">
        <v>0</v>
      </c>
      <c r="V40" s="152">
        <v>0</v>
      </c>
      <c r="W40" s="152">
        <v>0</v>
      </c>
      <c r="X40" s="152">
        <v>0</v>
      </c>
      <c r="Y40" s="152">
        <v>0</v>
      </c>
      <c r="Z40" s="152">
        <v>0</v>
      </c>
      <c r="AA40" s="152">
        <v>0</v>
      </c>
      <c r="AB40" s="152">
        <v>0</v>
      </c>
      <c r="AC40" s="152">
        <v>0</v>
      </c>
      <c r="AD40" s="152">
        <v>0</v>
      </c>
      <c r="AE40" s="152">
        <v>0</v>
      </c>
      <c r="AF40" s="152">
        <v>0</v>
      </c>
      <c r="AG40" s="152">
        <v>0</v>
      </c>
      <c r="AH40" s="152">
        <v>0</v>
      </c>
      <c r="AI40" s="152">
        <v>0</v>
      </c>
      <c r="AJ40" s="152">
        <v>0</v>
      </c>
      <c r="AK40" s="152">
        <v>0</v>
      </c>
      <c r="AL40" s="139">
        <v>0</v>
      </c>
      <c r="AM40" s="47">
        <v>0</v>
      </c>
    </row>
    <row r="41" spans="2:39" ht="13.5" customHeight="1">
      <c r="B41" s="51" t="s">
        <v>105</v>
      </c>
      <c r="C41" s="152">
        <v>0</v>
      </c>
      <c r="D41" s="152">
        <v>0</v>
      </c>
      <c r="E41" s="152">
        <v>0</v>
      </c>
      <c r="F41" s="152">
        <v>0</v>
      </c>
      <c r="G41" s="152">
        <v>0</v>
      </c>
      <c r="H41" s="152">
        <v>0</v>
      </c>
      <c r="I41" s="152">
        <v>0</v>
      </c>
      <c r="J41" s="152">
        <v>0</v>
      </c>
      <c r="K41" s="152">
        <v>0</v>
      </c>
      <c r="L41" s="152">
        <v>0</v>
      </c>
      <c r="M41" s="152">
        <v>0</v>
      </c>
      <c r="N41" s="152">
        <v>0</v>
      </c>
      <c r="O41" s="152">
        <v>0</v>
      </c>
      <c r="P41" s="152">
        <v>0</v>
      </c>
      <c r="Q41" s="152">
        <v>0</v>
      </c>
      <c r="R41" s="152">
        <v>0</v>
      </c>
      <c r="S41" s="152">
        <v>0</v>
      </c>
      <c r="T41" s="152">
        <v>0</v>
      </c>
      <c r="U41" s="152">
        <v>0</v>
      </c>
      <c r="V41" s="152">
        <v>0</v>
      </c>
      <c r="W41" s="152">
        <v>0</v>
      </c>
      <c r="X41" s="152">
        <v>0</v>
      </c>
      <c r="Y41" s="152">
        <v>0</v>
      </c>
      <c r="Z41" s="152">
        <v>0</v>
      </c>
      <c r="AA41" s="152">
        <v>0</v>
      </c>
      <c r="AB41" s="152">
        <v>0</v>
      </c>
      <c r="AC41" s="152">
        <v>0</v>
      </c>
      <c r="AD41" s="152">
        <v>0</v>
      </c>
      <c r="AE41" s="152">
        <v>0</v>
      </c>
      <c r="AF41" s="152">
        <v>0</v>
      </c>
      <c r="AG41" s="152">
        <v>0</v>
      </c>
      <c r="AH41" s="152">
        <v>0</v>
      </c>
      <c r="AI41" s="152">
        <v>0</v>
      </c>
      <c r="AJ41" s="152">
        <v>0</v>
      </c>
      <c r="AK41" s="152">
        <v>0</v>
      </c>
      <c r="AL41" s="139">
        <v>0</v>
      </c>
      <c r="AM41" s="47">
        <v>0</v>
      </c>
    </row>
    <row r="42" spans="2:39" ht="13.5" customHeight="1">
      <c r="B42" s="51" t="s">
        <v>106</v>
      </c>
      <c r="C42" s="152">
        <v>0</v>
      </c>
      <c r="D42" s="152">
        <v>0</v>
      </c>
      <c r="E42" s="152">
        <v>0</v>
      </c>
      <c r="F42" s="152">
        <v>0</v>
      </c>
      <c r="G42" s="152">
        <v>0</v>
      </c>
      <c r="H42" s="152">
        <v>0</v>
      </c>
      <c r="I42" s="152">
        <v>0</v>
      </c>
      <c r="J42" s="152">
        <v>0</v>
      </c>
      <c r="K42" s="152"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2">
        <v>0</v>
      </c>
      <c r="R42" s="152">
        <v>0</v>
      </c>
      <c r="S42" s="152">
        <v>0</v>
      </c>
      <c r="T42" s="152">
        <v>0</v>
      </c>
      <c r="U42" s="152">
        <v>0</v>
      </c>
      <c r="V42" s="152">
        <v>0</v>
      </c>
      <c r="W42" s="152">
        <v>0</v>
      </c>
      <c r="X42" s="152">
        <v>0</v>
      </c>
      <c r="Y42" s="152">
        <v>0</v>
      </c>
      <c r="Z42" s="152">
        <v>0</v>
      </c>
      <c r="AA42" s="152">
        <v>0</v>
      </c>
      <c r="AB42" s="152">
        <v>0</v>
      </c>
      <c r="AC42" s="152">
        <v>0</v>
      </c>
      <c r="AD42" s="152">
        <v>0</v>
      </c>
      <c r="AE42" s="152">
        <v>0</v>
      </c>
      <c r="AF42" s="152">
        <v>0</v>
      </c>
      <c r="AG42" s="152">
        <v>0</v>
      </c>
      <c r="AH42" s="152">
        <v>0</v>
      </c>
      <c r="AI42" s="152">
        <v>0</v>
      </c>
      <c r="AJ42" s="152">
        <v>0</v>
      </c>
      <c r="AK42" s="152">
        <v>0</v>
      </c>
      <c r="AL42" s="139">
        <v>0</v>
      </c>
      <c r="AM42" s="47">
        <v>0</v>
      </c>
    </row>
    <row r="43" spans="2:39" ht="13.5" customHeight="1">
      <c r="B43" s="51" t="s">
        <v>107</v>
      </c>
      <c r="C43" s="152">
        <v>0</v>
      </c>
      <c r="D43" s="152">
        <v>0</v>
      </c>
      <c r="E43" s="152">
        <v>0</v>
      </c>
      <c r="F43" s="152">
        <v>0</v>
      </c>
      <c r="G43" s="152">
        <v>0</v>
      </c>
      <c r="H43" s="152">
        <v>0</v>
      </c>
      <c r="I43" s="152">
        <v>0</v>
      </c>
      <c r="J43" s="152">
        <v>0</v>
      </c>
      <c r="K43" s="152"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2">
        <v>0</v>
      </c>
      <c r="R43" s="152">
        <v>0</v>
      </c>
      <c r="S43" s="152">
        <v>0</v>
      </c>
      <c r="T43" s="152">
        <v>0</v>
      </c>
      <c r="U43" s="152">
        <v>0</v>
      </c>
      <c r="V43" s="152">
        <v>0</v>
      </c>
      <c r="W43" s="152">
        <v>0</v>
      </c>
      <c r="X43" s="152">
        <v>0</v>
      </c>
      <c r="Y43" s="152">
        <v>0</v>
      </c>
      <c r="Z43" s="152">
        <v>0</v>
      </c>
      <c r="AA43" s="152">
        <v>0</v>
      </c>
      <c r="AB43" s="152">
        <v>0</v>
      </c>
      <c r="AC43" s="152">
        <v>0</v>
      </c>
      <c r="AD43" s="152">
        <v>0</v>
      </c>
      <c r="AE43" s="152">
        <v>0</v>
      </c>
      <c r="AF43" s="152">
        <v>0</v>
      </c>
      <c r="AG43" s="152">
        <v>0</v>
      </c>
      <c r="AH43" s="152">
        <v>0</v>
      </c>
      <c r="AI43" s="152">
        <v>0</v>
      </c>
      <c r="AJ43" s="152">
        <v>0</v>
      </c>
      <c r="AK43" s="152">
        <v>0</v>
      </c>
      <c r="AL43" s="139">
        <v>0</v>
      </c>
      <c r="AM43" s="47">
        <v>0</v>
      </c>
    </row>
    <row r="44" spans="2:39" ht="13.5" customHeight="1">
      <c r="B44" s="48" t="s">
        <v>108</v>
      </c>
      <c r="C44" s="152">
        <v>0</v>
      </c>
      <c r="D44" s="152">
        <v>0</v>
      </c>
      <c r="E44" s="152">
        <v>0</v>
      </c>
      <c r="F44" s="152">
        <v>0</v>
      </c>
      <c r="G44" s="152">
        <v>0</v>
      </c>
      <c r="H44" s="152">
        <v>0</v>
      </c>
      <c r="I44" s="152">
        <v>0</v>
      </c>
      <c r="J44" s="152">
        <v>0</v>
      </c>
      <c r="K44" s="152">
        <v>0</v>
      </c>
      <c r="L44" s="152">
        <v>0</v>
      </c>
      <c r="M44" s="152">
        <v>0</v>
      </c>
      <c r="N44" s="152">
        <v>0</v>
      </c>
      <c r="O44" s="152">
        <v>0</v>
      </c>
      <c r="P44" s="152">
        <v>0</v>
      </c>
      <c r="Q44" s="152">
        <v>0</v>
      </c>
      <c r="R44" s="152">
        <v>0</v>
      </c>
      <c r="S44" s="152">
        <v>0</v>
      </c>
      <c r="T44" s="152">
        <v>0</v>
      </c>
      <c r="U44" s="152">
        <v>0</v>
      </c>
      <c r="V44" s="152">
        <v>0</v>
      </c>
      <c r="W44" s="152">
        <v>0</v>
      </c>
      <c r="X44" s="152">
        <v>0</v>
      </c>
      <c r="Y44" s="152">
        <v>0</v>
      </c>
      <c r="Z44" s="152">
        <v>0</v>
      </c>
      <c r="AA44" s="152">
        <v>0</v>
      </c>
      <c r="AB44" s="152">
        <v>0</v>
      </c>
      <c r="AC44" s="152">
        <v>0</v>
      </c>
      <c r="AD44" s="152">
        <v>0</v>
      </c>
      <c r="AE44" s="152">
        <v>0</v>
      </c>
      <c r="AF44" s="152">
        <v>0</v>
      </c>
      <c r="AG44" s="152">
        <v>0</v>
      </c>
      <c r="AH44" s="152">
        <v>0</v>
      </c>
      <c r="AI44" s="152">
        <v>0</v>
      </c>
      <c r="AJ44" s="152">
        <v>0</v>
      </c>
      <c r="AK44" s="152">
        <v>0</v>
      </c>
      <c r="AL44" s="139">
        <v>0</v>
      </c>
      <c r="AM44" s="47">
        <v>0</v>
      </c>
    </row>
    <row r="45" spans="2:39" ht="13.5" customHeight="1">
      <c r="B45" s="48" t="s">
        <v>109</v>
      </c>
      <c r="C45" s="152">
        <v>0</v>
      </c>
      <c r="D45" s="152">
        <v>0</v>
      </c>
      <c r="E45" s="152">
        <v>0</v>
      </c>
      <c r="F45" s="152">
        <v>0</v>
      </c>
      <c r="G45" s="152">
        <v>0</v>
      </c>
      <c r="H45" s="152">
        <v>0</v>
      </c>
      <c r="I45" s="152">
        <v>0</v>
      </c>
      <c r="J45" s="152">
        <v>0</v>
      </c>
      <c r="K45" s="152"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2">
        <v>0</v>
      </c>
      <c r="R45" s="152">
        <v>0</v>
      </c>
      <c r="S45" s="152">
        <v>0</v>
      </c>
      <c r="T45" s="152">
        <v>0</v>
      </c>
      <c r="U45" s="152">
        <v>0</v>
      </c>
      <c r="V45" s="152">
        <v>0</v>
      </c>
      <c r="W45" s="152">
        <v>0</v>
      </c>
      <c r="X45" s="152">
        <v>0</v>
      </c>
      <c r="Y45" s="152">
        <v>0</v>
      </c>
      <c r="Z45" s="152">
        <v>0</v>
      </c>
      <c r="AA45" s="152">
        <v>0</v>
      </c>
      <c r="AB45" s="152">
        <v>0</v>
      </c>
      <c r="AC45" s="152">
        <v>0</v>
      </c>
      <c r="AD45" s="152">
        <v>0</v>
      </c>
      <c r="AE45" s="152">
        <v>0</v>
      </c>
      <c r="AF45" s="152">
        <v>0</v>
      </c>
      <c r="AG45" s="152">
        <v>0</v>
      </c>
      <c r="AH45" s="152">
        <v>0</v>
      </c>
      <c r="AI45" s="152">
        <v>0</v>
      </c>
      <c r="AJ45" s="152">
        <v>0</v>
      </c>
      <c r="AK45" s="152">
        <v>0</v>
      </c>
      <c r="AL45" s="139">
        <v>0</v>
      </c>
      <c r="AM45" s="47">
        <v>0</v>
      </c>
    </row>
    <row r="46" spans="2:39" ht="13.5" customHeight="1">
      <c r="B46" s="48" t="s">
        <v>110</v>
      </c>
      <c r="C46" s="152">
        <v>0</v>
      </c>
      <c r="D46" s="152">
        <v>0</v>
      </c>
      <c r="E46" s="152">
        <v>0</v>
      </c>
      <c r="F46" s="152">
        <v>0</v>
      </c>
      <c r="G46" s="152">
        <v>0</v>
      </c>
      <c r="H46" s="152">
        <v>0</v>
      </c>
      <c r="I46" s="152">
        <v>0</v>
      </c>
      <c r="J46" s="152">
        <v>0</v>
      </c>
      <c r="K46" s="152"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2">
        <v>0</v>
      </c>
      <c r="R46" s="152">
        <v>0</v>
      </c>
      <c r="S46" s="152">
        <v>0</v>
      </c>
      <c r="T46" s="152">
        <v>0</v>
      </c>
      <c r="U46" s="152">
        <v>0</v>
      </c>
      <c r="V46" s="152">
        <v>0</v>
      </c>
      <c r="W46" s="152">
        <v>0</v>
      </c>
      <c r="X46" s="152">
        <v>0</v>
      </c>
      <c r="Y46" s="152">
        <v>0</v>
      </c>
      <c r="Z46" s="152">
        <v>0</v>
      </c>
      <c r="AA46" s="152">
        <v>0</v>
      </c>
      <c r="AB46" s="152">
        <v>0</v>
      </c>
      <c r="AC46" s="152">
        <v>0</v>
      </c>
      <c r="AD46" s="152">
        <v>0</v>
      </c>
      <c r="AE46" s="152">
        <v>0</v>
      </c>
      <c r="AF46" s="152">
        <v>0</v>
      </c>
      <c r="AG46" s="152">
        <v>0</v>
      </c>
      <c r="AH46" s="152">
        <v>0</v>
      </c>
      <c r="AI46" s="152">
        <v>0</v>
      </c>
      <c r="AJ46" s="152">
        <v>0</v>
      </c>
      <c r="AK46" s="152">
        <v>0</v>
      </c>
      <c r="AL46" s="139">
        <v>0</v>
      </c>
      <c r="AM46" s="47">
        <v>0</v>
      </c>
    </row>
    <row r="47" spans="2:39" ht="13.5" customHeight="1">
      <c r="B47" s="48" t="s">
        <v>111</v>
      </c>
      <c r="C47" s="152">
        <v>0</v>
      </c>
      <c r="D47" s="152">
        <v>0</v>
      </c>
      <c r="E47" s="152">
        <v>0</v>
      </c>
      <c r="F47" s="152">
        <v>0</v>
      </c>
      <c r="G47" s="152">
        <v>0</v>
      </c>
      <c r="H47" s="152">
        <v>0</v>
      </c>
      <c r="I47" s="152">
        <v>0</v>
      </c>
      <c r="J47" s="152">
        <v>0</v>
      </c>
      <c r="K47" s="152"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2">
        <v>0</v>
      </c>
      <c r="R47" s="152">
        <v>0</v>
      </c>
      <c r="S47" s="152">
        <v>0</v>
      </c>
      <c r="T47" s="152">
        <v>0</v>
      </c>
      <c r="U47" s="152">
        <v>0</v>
      </c>
      <c r="V47" s="152">
        <v>0</v>
      </c>
      <c r="W47" s="152">
        <v>0</v>
      </c>
      <c r="X47" s="152">
        <v>0</v>
      </c>
      <c r="Y47" s="152">
        <v>0</v>
      </c>
      <c r="Z47" s="152">
        <v>0</v>
      </c>
      <c r="AA47" s="152">
        <v>0</v>
      </c>
      <c r="AB47" s="152">
        <v>0</v>
      </c>
      <c r="AC47" s="152">
        <v>0</v>
      </c>
      <c r="AD47" s="152">
        <v>0</v>
      </c>
      <c r="AE47" s="152">
        <v>0</v>
      </c>
      <c r="AF47" s="152">
        <v>0</v>
      </c>
      <c r="AG47" s="152">
        <v>0</v>
      </c>
      <c r="AH47" s="152">
        <v>0</v>
      </c>
      <c r="AI47" s="152">
        <v>0</v>
      </c>
      <c r="AJ47" s="152">
        <v>0</v>
      </c>
      <c r="AK47" s="152">
        <v>0</v>
      </c>
      <c r="AL47" s="139">
        <v>0</v>
      </c>
      <c r="AM47" s="47">
        <v>0</v>
      </c>
    </row>
    <row r="48" spans="2:39" ht="13.5" customHeight="1">
      <c r="B48" s="48" t="s">
        <v>112</v>
      </c>
      <c r="C48" s="152">
        <v>0</v>
      </c>
      <c r="D48" s="152">
        <v>0</v>
      </c>
      <c r="E48" s="152">
        <v>0</v>
      </c>
      <c r="F48" s="152">
        <v>0</v>
      </c>
      <c r="G48" s="152">
        <v>0</v>
      </c>
      <c r="H48" s="152">
        <v>0</v>
      </c>
      <c r="I48" s="152">
        <v>0</v>
      </c>
      <c r="J48" s="152">
        <v>0</v>
      </c>
      <c r="K48" s="152"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2">
        <v>0</v>
      </c>
      <c r="R48" s="152">
        <v>0</v>
      </c>
      <c r="S48" s="152">
        <v>0</v>
      </c>
      <c r="T48" s="152">
        <v>0</v>
      </c>
      <c r="U48" s="152">
        <v>0</v>
      </c>
      <c r="V48" s="152">
        <v>0</v>
      </c>
      <c r="W48" s="152">
        <v>0</v>
      </c>
      <c r="X48" s="152">
        <v>0</v>
      </c>
      <c r="Y48" s="152">
        <v>0</v>
      </c>
      <c r="Z48" s="152">
        <v>0</v>
      </c>
      <c r="AA48" s="152">
        <v>0</v>
      </c>
      <c r="AB48" s="152">
        <v>0</v>
      </c>
      <c r="AC48" s="152">
        <v>0</v>
      </c>
      <c r="AD48" s="152">
        <v>0</v>
      </c>
      <c r="AE48" s="152">
        <v>0</v>
      </c>
      <c r="AF48" s="152">
        <v>0</v>
      </c>
      <c r="AG48" s="152">
        <v>0</v>
      </c>
      <c r="AH48" s="152">
        <v>0</v>
      </c>
      <c r="AI48" s="152">
        <v>0</v>
      </c>
      <c r="AJ48" s="152">
        <v>0</v>
      </c>
      <c r="AK48" s="152">
        <v>0</v>
      </c>
      <c r="AL48" s="139">
        <v>0</v>
      </c>
      <c r="AM48" s="47">
        <v>0</v>
      </c>
    </row>
    <row r="49" spans="2:39" ht="16.5" customHeight="1">
      <c r="B49" s="81" t="s">
        <v>113</v>
      </c>
      <c r="C49" s="166">
        <v>4684.5565849149125</v>
      </c>
      <c r="D49" s="166">
        <v>4344.3396706194471</v>
      </c>
      <c r="E49" s="166">
        <v>4428.8210391494358</v>
      </c>
      <c r="F49" s="166">
        <v>4363.1965552541878</v>
      </c>
      <c r="G49" s="166">
        <v>3898.6047934966832</v>
      </c>
      <c r="H49" s="166">
        <v>2757.4317491236243</v>
      </c>
      <c r="I49" s="166">
        <v>2521.2363174390698</v>
      </c>
      <c r="J49" s="166">
        <v>2609.0190709823228</v>
      </c>
      <c r="K49" s="166">
        <v>3051.8094326580876</v>
      </c>
      <c r="L49" s="166">
        <v>3795.285345723431</v>
      </c>
      <c r="M49" s="166">
        <v>2699.8689413802113</v>
      </c>
      <c r="N49" s="166">
        <v>2388.8912372014488</v>
      </c>
      <c r="O49" s="166">
        <v>3756.0712040385174</v>
      </c>
      <c r="P49" s="166">
        <v>3460.4015099837411</v>
      </c>
      <c r="Q49" s="166">
        <v>2368.0012363443097</v>
      </c>
      <c r="R49" s="166">
        <v>1572.7097989554973</v>
      </c>
      <c r="S49" s="166">
        <v>1306.0902910281675</v>
      </c>
      <c r="T49" s="166">
        <v>1050.4036354133425</v>
      </c>
      <c r="U49" s="166">
        <v>686.3937979607831</v>
      </c>
      <c r="V49" s="166">
        <v>488.77012687578593</v>
      </c>
      <c r="W49" s="166">
        <v>539.72357179259075</v>
      </c>
      <c r="X49" s="166">
        <v>675.8824929233117</v>
      </c>
      <c r="Y49" s="166">
        <v>687.85687949023804</v>
      </c>
      <c r="Z49" s="166">
        <v>581.63836091677456</v>
      </c>
      <c r="AA49" s="166">
        <v>534.53122786284086</v>
      </c>
      <c r="AB49" s="166">
        <v>465.40845101436946</v>
      </c>
      <c r="AC49" s="166">
        <v>580.18905108674585</v>
      </c>
      <c r="AD49" s="166">
        <v>612.62489134797988</v>
      </c>
      <c r="AE49" s="166">
        <v>590.2326895649993</v>
      </c>
      <c r="AF49" s="166">
        <v>538.11750999205026</v>
      </c>
      <c r="AG49" s="166">
        <v>471.58883880300567</v>
      </c>
      <c r="AH49" s="166">
        <v>390.18391366520211</v>
      </c>
      <c r="AI49" s="166">
        <v>322.70551342848569</v>
      </c>
      <c r="AJ49" s="166">
        <v>218.53114979600031</v>
      </c>
      <c r="AK49" s="166">
        <v>218.69593905034608</v>
      </c>
      <c r="AL49" s="154">
        <v>7.5407672773244734E-4</v>
      </c>
      <c r="AM49" s="82">
        <v>7.5407672773244734E-4</v>
      </c>
    </row>
    <row r="50" spans="2:39" s="7" customFormat="1" ht="13.5" customHeight="1">
      <c r="B50" s="46" t="s">
        <v>114</v>
      </c>
      <c r="C50" s="155">
        <v>0</v>
      </c>
      <c r="D50" s="155">
        <v>0</v>
      </c>
      <c r="E50" s="155">
        <v>0</v>
      </c>
      <c r="F50" s="155">
        <v>0</v>
      </c>
      <c r="G50" s="155">
        <v>0</v>
      </c>
      <c r="H50" s="155">
        <v>0</v>
      </c>
      <c r="I50" s="155">
        <v>0</v>
      </c>
      <c r="J50" s="155">
        <v>0</v>
      </c>
      <c r="K50" s="155">
        <v>0</v>
      </c>
      <c r="L50" s="155">
        <v>0</v>
      </c>
      <c r="M50" s="155">
        <v>0</v>
      </c>
      <c r="N50" s="155">
        <v>0</v>
      </c>
      <c r="O50" s="155">
        <v>0</v>
      </c>
      <c r="P50" s="155">
        <v>0</v>
      </c>
      <c r="Q50" s="155">
        <v>0</v>
      </c>
      <c r="R50" s="155">
        <v>0</v>
      </c>
      <c r="S50" s="155">
        <v>0</v>
      </c>
      <c r="T50" s="155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5">
        <v>0</v>
      </c>
      <c r="AE50" s="155">
        <v>0</v>
      </c>
      <c r="AF50" s="155">
        <v>0</v>
      </c>
      <c r="AG50" s="155">
        <v>0</v>
      </c>
      <c r="AH50" s="155">
        <v>0</v>
      </c>
      <c r="AI50" s="155">
        <v>0</v>
      </c>
      <c r="AJ50" s="155">
        <v>0</v>
      </c>
      <c r="AK50" s="155">
        <v>0</v>
      </c>
      <c r="AL50" s="139">
        <v>0</v>
      </c>
      <c r="AM50" s="52">
        <v>0</v>
      </c>
    </row>
    <row r="51" spans="2:39" s="8" customFormat="1" ht="13.5" customHeight="1">
      <c r="B51" s="46" t="s">
        <v>115</v>
      </c>
      <c r="C51" s="155">
        <v>0</v>
      </c>
      <c r="D51" s="155">
        <v>0</v>
      </c>
      <c r="E51" s="155">
        <v>0</v>
      </c>
      <c r="F51" s="155">
        <v>0</v>
      </c>
      <c r="G51" s="155">
        <v>0</v>
      </c>
      <c r="H51" s="155">
        <v>0</v>
      </c>
      <c r="I51" s="155">
        <v>0</v>
      </c>
      <c r="J51" s="155">
        <v>0</v>
      </c>
      <c r="K51" s="155">
        <v>0</v>
      </c>
      <c r="L51" s="155">
        <v>0</v>
      </c>
      <c r="M51" s="155">
        <v>0</v>
      </c>
      <c r="N51" s="155">
        <v>0</v>
      </c>
      <c r="O51" s="155">
        <v>0</v>
      </c>
      <c r="P51" s="155">
        <v>0</v>
      </c>
      <c r="Q51" s="155">
        <v>0</v>
      </c>
      <c r="R51" s="155">
        <v>0</v>
      </c>
      <c r="S51" s="155">
        <v>0</v>
      </c>
      <c r="T51" s="155">
        <v>0</v>
      </c>
      <c r="U51" s="155">
        <v>0</v>
      </c>
      <c r="V51" s="155">
        <v>0</v>
      </c>
      <c r="W51" s="155">
        <v>0</v>
      </c>
      <c r="X51" s="155">
        <v>0</v>
      </c>
      <c r="Y51" s="155">
        <v>0</v>
      </c>
      <c r="Z51" s="155">
        <v>0</v>
      </c>
      <c r="AA51" s="155">
        <v>0</v>
      </c>
      <c r="AB51" s="155">
        <v>0</v>
      </c>
      <c r="AC51" s="155">
        <v>0</v>
      </c>
      <c r="AD51" s="155">
        <v>0</v>
      </c>
      <c r="AE51" s="155">
        <v>0</v>
      </c>
      <c r="AF51" s="155">
        <v>0</v>
      </c>
      <c r="AG51" s="155">
        <v>0</v>
      </c>
      <c r="AH51" s="155">
        <v>0</v>
      </c>
      <c r="AI51" s="155">
        <v>0</v>
      </c>
      <c r="AJ51" s="155">
        <v>0</v>
      </c>
      <c r="AK51" s="155">
        <v>0</v>
      </c>
      <c r="AL51" s="139">
        <v>0</v>
      </c>
      <c r="AM51" s="52">
        <v>0</v>
      </c>
    </row>
    <row r="52" spans="2:39" s="8" customFormat="1" ht="13.5" customHeight="1">
      <c r="B52" s="46" t="s">
        <v>116</v>
      </c>
      <c r="C52" s="155">
        <v>0</v>
      </c>
      <c r="D52" s="155">
        <v>0</v>
      </c>
      <c r="E52" s="155">
        <v>0</v>
      </c>
      <c r="F52" s="155">
        <v>0</v>
      </c>
      <c r="G52" s="155">
        <v>0</v>
      </c>
      <c r="H52" s="155">
        <v>0</v>
      </c>
      <c r="I52" s="155">
        <v>0</v>
      </c>
      <c r="J52" s="155">
        <v>0</v>
      </c>
      <c r="K52" s="155">
        <v>0</v>
      </c>
      <c r="L52" s="155">
        <v>0</v>
      </c>
      <c r="M52" s="155">
        <v>0</v>
      </c>
      <c r="N52" s="155">
        <v>0</v>
      </c>
      <c r="O52" s="155">
        <v>0</v>
      </c>
      <c r="P52" s="155">
        <v>0</v>
      </c>
      <c r="Q52" s="155">
        <v>0</v>
      </c>
      <c r="R52" s="155">
        <v>0</v>
      </c>
      <c r="S52" s="155">
        <v>0</v>
      </c>
      <c r="T52" s="155">
        <v>0</v>
      </c>
      <c r="U52" s="155">
        <v>0</v>
      </c>
      <c r="V52" s="155">
        <v>0</v>
      </c>
      <c r="W52" s="155">
        <v>0</v>
      </c>
      <c r="X52" s="155">
        <v>0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5">
        <v>0</v>
      </c>
      <c r="AE52" s="155">
        <v>0</v>
      </c>
      <c r="AF52" s="155">
        <v>0</v>
      </c>
      <c r="AG52" s="155">
        <v>0</v>
      </c>
      <c r="AH52" s="155">
        <v>0</v>
      </c>
      <c r="AI52" s="155">
        <v>0</v>
      </c>
      <c r="AJ52" s="155">
        <v>0</v>
      </c>
      <c r="AK52" s="155">
        <v>0</v>
      </c>
      <c r="AL52" s="139">
        <v>0</v>
      </c>
      <c r="AM52" s="52">
        <v>0</v>
      </c>
    </row>
    <row r="53" spans="2:39" s="8" customFormat="1" ht="13.5" customHeight="1">
      <c r="B53" s="46" t="s">
        <v>117</v>
      </c>
      <c r="C53" s="155">
        <v>0</v>
      </c>
      <c r="D53" s="155">
        <v>0</v>
      </c>
      <c r="E53" s="155">
        <v>0</v>
      </c>
      <c r="F53" s="155">
        <v>0</v>
      </c>
      <c r="G53" s="155">
        <v>0</v>
      </c>
      <c r="H53" s="155">
        <v>0</v>
      </c>
      <c r="I53" s="155">
        <v>0</v>
      </c>
      <c r="J53" s="155">
        <v>0</v>
      </c>
      <c r="K53" s="155">
        <v>0</v>
      </c>
      <c r="L53" s="155">
        <v>0</v>
      </c>
      <c r="M53" s="155">
        <v>0</v>
      </c>
      <c r="N53" s="155">
        <v>0</v>
      </c>
      <c r="O53" s="155">
        <v>0</v>
      </c>
      <c r="P53" s="155">
        <v>0</v>
      </c>
      <c r="Q53" s="155">
        <v>0</v>
      </c>
      <c r="R53" s="155">
        <v>0</v>
      </c>
      <c r="S53" s="155">
        <v>0</v>
      </c>
      <c r="T53" s="155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5">
        <v>0</v>
      </c>
      <c r="AE53" s="155">
        <v>0</v>
      </c>
      <c r="AF53" s="155">
        <v>0</v>
      </c>
      <c r="AG53" s="155">
        <v>0</v>
      </c>
      <c r="AH53" s="155">
        <v>0</v>
      </c>
      <c r="AI53" s="155">
        <v>0</v>
      </c>
      <c r="AJ53" s="155">
        <v>0</v>
      </c>
      <c r="AK53" s="155">
        <v>0</v>
      </c>
      <c r="AL53" s="139">
        <v>0</v>
      </c>
      <c r="AM53" s="52">
        <v>0</v>
      </c>
    </row>
    <row r="54" spans="2:39" customFormat="1" ht="13.5" customHeight="1">
      <c r="B54" s="46" t="s">
        <v>118</v>
      </c>
      <c r="C54" s="155">
        <v>0</v>
      </c>
      <c r="D54" s="155">
        <v>0</v>
      </c>
      <c r="E54" s="155">
        <v>0</v>
      </c>
      <c r="F54" s="155">
        <v>0</v>
      </c>
      <c r="G54" s="155">
        <v>0</v>
      </c>
      <c r="H54" s="155">
        <v>0</v>
      </c>
      <c r="I54" s="155">
        <v>0</v>
      </c>
      <c r="J54" s="155">
        <v>0</v>
      </c>
      <c r="K54" s="155">
        <v>0</v>
      </c>
      <c r="L54" s="155">
        <v>0</v>
      </c>
      <c r="M54" s="155">
        <v>0</v>
      </c>
      <c r="N54" s="155">
        <v>0</v>
      </c>
      <c r="O54" s="155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5">
        <v>0</v>
      </c>
      <c r="AE54" s="155">
        <v>0</v>
      </c>
      <c r="AF54" s="155">
        <v>0</v>
      </c>
      <c r="AG54" s="155">
        <v>0</v>
      </c>
      <c r="AH54" s="155">
        <v>0</v>
      </c>
      <c r="AI54" s="155">
        <v>0</v>
      </c>
      <c r="AJ54" s="155">
        <v>0</v>
      </c>
      <c r="AK54" s="155">
        <v>0</v>
      </c>
      <c r="AL54" s="139">
        <v>0</v>
      </c>
      <c r="AM54" s="52">
        <v>0</v>
      </c>
    </row>
    <row r="55" spans="2:39" customFormat="1" ht="13.5" customHeight="1">
      <c r="B55" s="46" t="s">
        <v>119</v>
      </c>
      <c r="C55" s="155">
        <v>0</v>
      </c>
      <c r="D55" s="155">
        <v>0</v>
      </c>
      <c r="E55" s="155">
        <v>0</v>
      </c>
      <c r="F55" s="155">
        <v>0</v>
      </c>
      <c r="G55" s="155">
        <v>0</v>
      </c>
      <c r="H55" s="155">
        <v>0</v>
      </c>
      <c r="I55" s="155">
        <v>0</v>
      </c>
      <c r="J55" s="155">
        <v>0</v>
      </c>
      <c r="K55" s="155">
        <v>0</v>
      </c>
      <c r="L55" s="155">
        <v>0</v>
      </c>
      <c r="M55" s="155">
        <v>0</v>
      </c>
      <c r="N55" s="155">
        <v>0</v>
      </c>
      <c r="O55" s="155">
        <v>0</v>
      </c>
      <c r="P55" s="155">
        <v>0</v>
      </c>
      <c r="Q55" s="155">
        <v>0</v>
      </c>
      <c r="R55" s="155">
        <v>0</v>
      </c>
      <c r="S55" s="155">
        <v>0</v>
      </c>
      <c r="T55" s="155">
        <v>0</v>
      </c>
      <c r="U55" s="155">
        <v>0</v>
      </c>
      <c r="V55" s="155">
        <v>0</v>
      </c>
      <c r="W55" s="155">
        <v>0</v>
      </c>
      <c r="X55" s="155">
        <v>0</v>
      </c>
      <c r="Y55" s="155">
        <v>0</v>
      </c>
      <c r="Z55" s="155">
        <v>0</v>
      </c>
      <c r="AA55" s="155">
        <v>0</v>
      </c>
      <c r="AB55" s="155">
        <v>0</v>
      </c>
      <c r="AC55" s="155">
        <v>0</v>
      </c>
      <c r="AD55" s="155">
        <v>0</v>
      </c>
      <c r="AE55" s="155">
        <v>0</v>
      </c>
      <c r="AF55" s="155">
        <v>0</v>
      </c>
      <c r="AG55" s="155">
        <v>0</v>
      </c>
      <c r="AH55" s="155">
        <v>0</v>
      </c>
      <c r="AI55" s="155">
        <v>0</v>
      </c>
      <c r="AJ55" s="155">
        <v>0</v>
      </c>
      <c r="AK55" s="155">
        <v>0</v>
      </c>
      <c r="AL55" s="139">
        <v>0</v>
      </c>
      <c r="AM55" s="52">
        <v>0</v>
      </c>
    </row>
    <row r="56" spans="2:39" customFormat="1" ht="13.5" customHeight="1">
      <c r="B56" s="46" t="s">
        <v>120</v>
      </c>
      <c r="C56" s="155">
        <v>0</v>
      </c>
      <c r="D56" s="155">
        <v>0</v>
      </c>
      <c r="E56" s="155">
        <v>0</v>
      </c>
      <c r="F56" s="155">
        <v>0</v>
      </c>
      <c r="G56" s="155">
        <v>0</v>
      </c>
      <c r="H56" s="155">
        <v>0</v>
      </c>
      <c r="I56" s="155">
        <v>0</v>
      </c>
      <c r="J56" s="155">
        <v>0</v>
      </c>
      <c r="K56" s="155">
        <v>0</v>
      </c>
      <c r="L56" s="155">
        <v>0</v>
      </c>
      <c r="M56" s="155">
        <v>0</v>
      </c>
      <c r="N56" s="155">
        <v>0</v>
      </c>
      <c r="O56" s="155">
        <v>0</v>
      </c>
      <c r="P56" s="155">
        <v>0</v>
      </c>
      <c r="Q56" s="155">
        <v>0</v>
      </c>
      <c r="R56" s="155">
        <v>0</v>
      </c>
      <c r="S56" s="155">
        <v>0</v>
      </c>
      <c r="T56" s="155">
        <v>0</v>
      </c>
      <c r="U56" s="155">
        <v>0</v>
      </c>
      <c r="V56" s="155">
        <v>0</v>
      </c>
      <c r="W56" s="155">
        <v>0</v>
      </c>
      <c r="X56" s="155">
        <v>0</v>
      </c>
      <c r="Y56" s="155">
        <v>0</v>
      </c>
      <c r="Z56" s="155">
        <v>0</v>
      </c>
      <c r="AA56" s="155">
        <v>0</v>
      </c>
      <c r="AB56" s="155">
        <v>0</v>
      </c>
      <c r="AC56" s="155">
        <v>0</v>
      </c>
      <c r="AD56" s="155">
        <v>0</v>
      </c>
      <c r="AE56" s="155">
        <v>0</v>
      </c>
      <c r="AF56" s="155">
        <v>0</v>
      </c>
      <c r="AG56" s="155">
        <v>0</v>
      </c>
      <c r="AH56" s="155">
        <v>0</v>
      </c>
      <c r="AI56" s="155">
        <v>0</v>
      </c>
      <c r="AJ56" s="155">
        <v>0</v>
      </c>
      <c r="AK56" s="155">
        <v>0</v>
      </c>
      <c r="AL56" s="139">
        <v>0</v>
      </c>
      <c r="AM56" s="52">
        <v>0</v>
      </c>
    </row>
    <row r="57" spans="2:39" customFormat="1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</row>
    <row r="58" spans="2:39" customFormat="1">
      <c r="B58" s="83" t="s">
        <v>1</v>
      </c>
      <c r="C58" s="167">
        <v>0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167">
        <v>0</v>
      </c>
      <c r="V58" s="167">
        <v>0</v>
      </c>
      <c r="W58" s="167">
        <v>0</v>
      </c>
      <c r="X58" s="167">
        <v>0</v>
      </c>
      <c r="Y58" s="167">
        <v>0</v>
      </c>
      <c r="Z58" s="167">
        <v>0</v>
      </c>
      <c r="AA58" s="167">
        <v>0</v>
      </c>
      <c r="AB58" s="167">
        <v>0</v>
      </c>
      <c r="AC58" s="167">
        <v>0</v>
      </c>
      <c r="AD58" s="167">
        <v>0</v>
      </c>
      <c r="AE58" s="167">
        <v>0</v>
      </c>
      <c r="AF58" s="167">
        <v>0</v>
      </c>
      <c r="AG58" s="167">
        <v>0</v>
      </c>
      <c r="AH58" s="167">
        <v>0</v>
      </c>
      <c r="AI58" s="167">
        <v>0</v>
      </c>
      <c r="AJ58" s="167">
        <v>0</v>
      </c>
      <c r="AK58" s="167">
        <v>0</v>
      </c>
      <c r="AL58" s="157">
        <v>0</v>
      </c>
      <c r="AM58" s="84">
        <v>0</v>
      </c>
    </row>
    <row r="59" spans="2:39" customFormat="1" ht="16.5" customHeight="1">
      <c r="B59" s="81" t="s">
        <v>122</v>
      </c>
      <c r="C59" s="166">
        <v>4684.5565849149125</v>
      </c>
      <c r="D59" s="166">
        <v>4344.3396706194471</v>
      </c>
      <c r="E59" s="166">
        <v>4428.8210391494358</v>
      </c>
      <c r="F59" s="166">
        <v>4363.1965552541878</v>
      </c>
      <c r="G59" s="166">
        <v>3898.6047934966832</v>
      </c>
      <c r="H59" s="166">
        <v>2757.4317491236243</v>
      </c>
      <c r="I59" s="166">
        <v>2521.2363174390698</v>
      </c>
      <c r="J59" s="166">
        <v>2609.0190709823228</v>
      </c>
      <c r="K59" s="166">
        <v>3051.8094326580876</v>
      </c>
      <c r="L59" s="166">
        <v>3795.285345723431</v>
      </c>
      <c r="M59" s="166">
        <v>2699.8689413802113</v>
      </c>
      <c r="N59" s="166">
        <v>2388.8912372014488</v>
      </c>
      <c r="O59" s="166">
        <v>3756.0712040385174</v>
      </c>
      <c r="P59" s="166">
        <v>3460.4015099837411</v>
      </c>
      <c r="Q59" s="166">
        <v>2368.0012363443097</v>
      </c>
      <c r="R59" s="166">
        <v>1572.7097989554973</v>
      </c>
      <c r="S59" s="166">
        <v>1306.0902910281675</v>
      </c>
      <c r="T59" s="166">
        <v>1050.4036354133425</v>
      </c>
      <c r="U59" s="166">
        <v>686.3937979607831</v>
      </c>
      <c r="V59" s="166">
        <v>488.77012687578593</v>
      </c>
      <c r="W59" s="166">
        <v>539.72357179259075</v>
      </c>
      <c r="X59" s="166">
        <v>675.8824929233117</v>
      </c>
      <c r="Y59" s="166">
        <v>687.85687949023804</v>
      </c>
      <c r="Z59" s="166">
        <v>581.63836091677456</v>
      </c>
      <c r="AA59" s="166">
        <v>534.53122786284086</v>
      </c>
      <c r="AB59" s="166">
        <v>465.40845101436946</v>
      </c>
      <c r="AC59" s="166">
        <v>580.18905108674585</v>
      </c>
      <c r="AD59" s="166">
        <v>612.62489134797988</v>
      </c>
      <c r="AE59" s="166">
        <v>590.2326895649993</v>
      </c>
      <c r="AF59" s="166">
        <v>538.11750999205026</v>
      </c>
      <c r="AG59" s="166">
        <v>471.58883880300567</v>
      </c>
      <c r="AH59" s="166">
        <v>390.18391366520211</v>
      </c>
      <c r="AI59" s="166">
        <v>322.70551342848569</v>
      </c>
      <c r="AJ59" s="166">
        <v>218.53114979600031</v>
      </c>
      <c r="AK59" s="166">
        <v>218.69593905034608</v>
      </c>
      <c r="AL59" s="154">
        <v>7.5407672773244734E-4</v>
      </c>
      <c r="AM59" s="85">
        <v>7.5407672773244734E-4</v>
      </c>
    </row>
    <row r="60" spans="2:39" customFormat="1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</row>
    <row r="61" spans="2:39" customFormat="1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37"/>
      <c r="AM61" s="37"/>
    </row>
    <row r="62" spans="2:39" customFormat="1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</sheetData>
  <mergeCells count="2">
    <mergeCell ref="B2:BK2"/>
    <mergeCell ref="AL5:AM5"/>
  </mergeCells>
  <phoneticPr fontId="2" type="noConversion"/>
  <conditionalFormatting sqref="AM6:AM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7:AM25 AM27:AM30 AM32:AM33 AM35:AM37 AM39:AM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13B4F-04F5-4A10-8128-79D110FF97BA}">
  <sheetPr codeName="Feuil12"/>
  <dimension ref="B1:BM62"/>
  <sheetViews>
    <sheetView showGridLines="0" zoomScaleNormal="100" workbookViewId="0">
      <selection sqref="A1:XFD1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7" width="6.6328125" style="1" customWidth="1"/>
    <col min="38" max="38" width="8.81640625" style="1" customWidth="1"/>
    <col min="39" max="39" width="5.54296875" style="1" customWidth="1"/>
    <col min="40" max="65" width="11.453125" style="6"/>
    <col min="66" max="16384" width="11.453125" style="1"/>
  </cols>
  <sheetData>
    <row r="1" spans="2:63" s="4" customFormat="1" ht="30" customHeight="1">
      <c r="B1" s="86" t="s">
        <v>139</v>
      </c>
      <c r="C1" s="87" t="s">
        <v>140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32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</row>
    <row r="2" spans="2:63" s="5" customFormat="1">
      <c r="B2" s="134" t="s">
        <v>181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F2" s="135"/>
      <c r="BG2" s="135"/>
      <c r="BH2" s="135"/>
      <c r="BI2" s="135"/>
      <c r="BJ2" s="135"/>
      <c r="BK2" s="135"/>
    </row>
    <row r="3" spans="2:63" s="5" customFormat="1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</row>
    <row r="4" spans="2:63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2:63" s="2" customFormat="1" ht="31.5" customHeight="1">
      <c r="B5" s="38" t="s">
        <v>141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</row>
    <row r="6" spans="2:63" s="5" customFormat="1">
      <c r="B6" s="68" t="s">
        <v>71</v>
      </c>
      <c r="C6" s="158">
        <v>514.71800906086526</v>
      </c>
      <c r="D6" s="158">
        <v>517.9349966174957</v>
      </c>
      <c r="E6" s="158">
        <v>521.15198417412603</v>
      </c>
      <c r="F6" s="158">
        <v>524.36897173075647</v>
      </c>
      <c r="G6" s="158">
        <v>527.5859592873868</v>
      </c>
      <c r="H6" s="158">
        <v>530.80294684401713</v>
      </c>
      <c r="I6" s="158">
        <v>510.28571509395238</v>
      </c>
      <c r="J6" s="158">
        <v>489.48252889440909</v>
      </c>
      <c r="K6" s="158">
        <v>468.39338824538737</v>
      </c>
      <c r="L6" s="158">
        <v>455.48941782855269</v>
      </c>
      <c r="M6" s="158">
        <v>442.58544741171812</v>
      </c>
      <c r="N6" s="158">
        <v>429.68147699488344</v>
      </c>
      <c r="O6" s="158">
        <v>416.77750657804881</v>
      </c>
      <c r="P6" s="158">
        <v>403.87353616121413</v>
      </c>
      <c r="Q6" s="158">
        <v>390.96956574437957</v>
      </c>
      <c r="R6" s="158">
        <v>378.06559532754505</v>
      </c>
      <c r="S6" s="158">
        <v>370.35018616469449</v>
      </c>
      <c r="T6" s="158">
        <v>362.63477700184376</v>
      </c>
      <c r="U6" s="158">
        <v>354.50593832907191</v>
      </c>
      <c r="V6" s="158">
        <v>345.11075943396071</v>
      </c>
      <c r="W6" s="158">
        <v>293.44128865226645</v>
      </c>
      <c r="X6" s="158">
        <v>244.92175701674759</v>
      </c>
      <c r="Y6" s="158">
        <v>240.71624595542445</v>
      </c>
      <c r="Z6" s="158">
        <v>222.4965366062076</v>
      </c>
      <c r="AA6" s="158">
        <v>190.73979383175879</v>
      </c>
      <c r="AB6" s="158">
        <v>206.92273773524897</v>
      </c>
      <c r="AC6" s="158">
        <v>208.88026968324138</v>
      </c>
      <c r="AD6" s="158">
        <v>180.81218453820142</v>
      </c>
      <c r="AE6" s="158">
        <v>192.76937870108742</v>
      </c>
      <c r="AF6" s="158">
        <v>178.93314203061149</v>
      </c>
      <c r="AG6" s="158">
        <v>180.29673164782727</v>
      </c>
      <c r="AH6" s="158">
        <v>167.65217728916681</v>
      </c>
      <c r="AI6" s="158">
        <v>149.53265125788857</v>
      </c>
      <c r="AJ6" s="158">
        <v>152.79427027835371</v>
      </c>
      <c r="AK6" s="158">
        <v>152.79427027835371</v>
      </c>
      <c r="AL6" s="137">
        <v>0</v>
      </c>
      <c r="AM6" s="69">
        <v>0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</row>
    <row r="7" spans="2:63" ht="13.5" customHeight="1">
      <c r="B7" s="42" t="s">
        <v>72</v>
      </c>
      <c r="C7" s="138">
        <v>514.71800906086526</v>
      </c>
      <c r="D7" s="138">
        <v>517.9349966174957</v>
      </c>
      <c r="E7" s="138">
        <v>521.15198417412603</v>
      </c>
      <c r="F7" s="138">
        <v>524.36897173075647</v>
      </c>
      <c r="G7" s="138">
        <v>527.5859592873868</v>
      </c>
      <c r="H7" s="138">
        <v>530.80294684401713</v>
      </c>
      <c r="I7" s="138">
        <v>510.28571509395238</v>
      </c>
      <c r="J7" s="138">
        <v>489.48252889440909</v>
      </c>
      <c r="K7" s="138">
        <v>468.39338824538737</v>
      </c>
      <c r="L7" s="138">
        <v>455.48941782855269</v>
      </c>
      <c r="M7" s="138">
        <v>442.58544741171812</v>
      </c>
      <c r="N7" s="138">
        <v>429.68147699488344</v>
      </c>
      <c r="O7" s="138">
        <v>416.77750657804881</v>
      </c>
      <c r="P7" s="138">
        <v>403.87353616121413</v>
      </c>
      <c r="Q7" s="138">
        <v>390.96956574437957</v>
      </c>
      <c r="R7" s="138">
        <v>378.06559532754505</v>
      </c>
      <c r="S7" s="138">
        <v>370.35018616469449</v>
      </c>
      <c r="T7" s="138">
        <v>362.63477700184376</v>
      </c>
      <c r="U7" s="138">
        <v>354.50593832907191</v>
      </c>
      <c r="V7" s="138">
        <v>345.11075943396071</v>
      </c>
      <c r="W7" s="138">
        <v>293.44128865226645</v>
      </c>
      <c r="X7" s="138">
        <v>244.92175701674759</v>
      </c>
      <c r="Y7" s="138">
        <v>240.71624595542445</v>
      </c>
      <c r="Z7" s="138">
        <v>222.4965366062076</v>
      </c>
      <c r="AA7" s="138">
        <v>190.73979383175879</v>
      </c>
      <c r="AB7" s="138">
        <v>206.92273773524897</v>
      </c>
      <c r="AC7" s="138">
        <v>208.88026968324138</v>
      </c>
      <c r="AD7" s="138">
        <v>180.81218453820142</v>
      </c>
      <c r="AE7" s="138">
        <v>192.76937870108742</v>
      </c>
      <c r="AF7" s="138">
        <v>178.93314203061149</v>
      </c>
      <c r="AG7" s="138">
        <v>180.29673164782727</v>
      </c>
      <c r="AH7" s="138">
        <v>167.65217728916681</v>
      </c>
      <c r="AI7" s="138">
        <v>149.53265125788857</v>
      </c>
      <c r="AJ7" s="138">
        <v>152.79427027835371</v>
      </c>
      <c r="AK7" s="138">
        <v>152.79427027835371</v>
      </c>
      <c r="AL7" s="139">
        <v>0</v>
      </c>
      <c r="AM7" s="43">
        <v>0</v>
      </c>
      <c r="AN7" s="61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</row>
    <row r="8" spans="2:63" ht="13.5" customHeight="1">
      <c r="B8" s="42" t="s">
        <v>73</v>
      </c>
      <c r="C8" s="138">
        <v>0</v>
      </c>
      <c r="D8" s="138">
        <v>0</v>
      </c>
      <c r="E8" s="138">
        <v>0</v>
      </c>
      <c r="F8" s="138">
        <v>0</v>
      </c>
      <c r="G8" s="138">
        <v>0</v>
      </c>
      <c r="H8" s="138">
        <v>0</v>
      </c>
      <c r="I8" s="138">
        <v>0</v>
      </c>
      <c r="J8" s="138">
        <v>0</v>
      </c>
      <c r="K8" s="138">
        <v>0</v>
      </c>
      <c r="L8" s="138">
        <v>0</v>
      </c>
      <c r="M8" s="138">
        <v>0</v>
      </c>
      <c r="N8" s="138">
        <v>0</v>
      </c>
      <c r="O8" s="138">
        <v>0</v>
      </c>
      <c r="P8" s="138">
        <v>0</v>
      </c>
      <c r="Q8" s="138">
        <v>0</v>
      </c>
      <c r="R8" s="138">
        <v>0</v>
      </c>
      <c r="S8" s="138">
        <v>0</v>
      </c>
      <c r="T8" s="138">
        <v>0</v>
      </c>
      <c r="U8" s="138">
        <v>0</v>
      </c>
      <c r="V8" s="138">
        <v>0</v>
      </c>
      <c r="W8" s="138">
        <v>0</v>
      </c>
      <c r="X8" s="138">
        <v>0</v>
      </c>
      <c r="Y8" s="138">
        <v>0</v>
      </c>
      <c r="Z8" s="138">
        <v>0</v>
      </c>
      <c r="AA8" s="138">
        <v>0</v>
      </c>
      <c r="AB8" s="138">
        <v>0</v>
      </c>
      <c r="AC8" s="138">
        <v>0</v>
      </c>
      <c r="AD8" s="138">
        <v>0</v>
      </c>
      <c r="AE8" s="138">
        <v>0</v>
      </c>
      <c r="AF8" s="138">
        <v>0</v>
      </c>
      <c r="AG8" s="138">
        <v>0</v>
      </c>
      <c r="AH8" s="138">
        <v>0</v>
      </c>
      <c r="AI8" s="138">
        <v>0</v>
      </c>
      <c r="AJ8" s="138">
        <v>0</v>
      </c>
      <c r="AK8" s="138">
        <v>0</v>
      </c>
      <c r="AL8" s="139">
        <v>0</v>
      </c>
      <c r="AM8" s="43">
        <v>0</v>
      </c>
      <c r="AN8" s="13"/>
      <c r="AO8" s="44"/>
      <c r="AP8" s="44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</row>
    <row r="9" spans="2:63" ht="13.5" customHeight="1">
      <c r="B9" s="42" t="s">
        <v>74</v>
      </c>
      <c r="C9" s="138">
        <v>0</v>
      </c>
      <c r="D9" s="138">
        <v>0</v>
      </c>
      <c r="E9" s="138">
        <v>0</v>
      </c>
      <c r="F9" s="138">
        <v>0</v>
      </c>
      <c r="G9" s="138">
        <v>0</v>
      </c>
      <c r="H9" s="138">
        <v>0</v>
      </c>
      <c r="I9" s="138">
        <v>0</v>
      </c>
      <c r="J9" s="138">
        <v>0</v>
      </c>
      <c r="K9" s="138">
        <v>0</v>
      </c>
      <c r="L9" s="138">
        <v>0</v>
      </c>
      <c r="M9" s="138">
        <v>0</v>
      </c>
      <c r="N9" s="138">
        <v>0</v>
      </c>
      <c r="O9" s="138">
        <v>0</v>
      </c>
      <c r="P9" s="138">
        <v>0</v>
      </c>
      <c r="Q9" s="138">
        <v>0</v>
      </c>
      <c r="R9" s="138">
        <v>0</v>
      </c>
      <c r="S9" s="138">
        <v>0</v>
      </c>
      <c r="T9" s="138">
        <v>0</v>
      </c>
      <c r="U9" s="138">
        <v>0</v>
      </c>
      <c r="V9" s="138">
        <v>0</v>
      </c>
      <c r="W9" s="138">
        <v>0</v>
      </c>
      <c r="X9" s="138">
        <v>0</v>
      </c>
      <c r="Y9" s="138">
        <v>0</v>
      </c>
      <c r="Z9" s="138">
        <v>0</v>
      </c>
      <c r="AA9" s="138">
        <v>0</v>
      </c>
      <c r="AB9" s="138">
        <v>0</v>
      </c>
      <c r="AC9" s="138">
        <v>0</v>
      </c>
      <c r="AD9" s="138">
        <v>0</v>
      </c>
      <c r="AE9" s="138">
        <v>0</v>
      </c>
      <c r="AF9" s="138">
        <v>0</v>
      </c>
      <c r="AG9" s="138">
        <v>0</v>
      </c>
      <c r="AH9" s="138">
        <v>0</v>
      </c>
      <c r="AI9" s="138">
        <v>0</v>
      </c>
      <c r="AJ9" s="138">
        <v>0</v>
      </c>
      <c r="AK9" s="138">
        <v>0</v>
      </c>
      <c r="AL9" s="139">
        <v>0</v>
      </c>
      <c r="AM9" s="43">
        <v>0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</row>
    <row r="10" spans="2:63" ht="13.5" customHeight="1">
      <c r="B10" s="42" t="s">
        <v>75</v>
      </c>
      <c r="C10" s="138">
        <v>0</v>
      </c>
      <c r="D10" s="138">
        <v>0</v>
      </c>
      <c r="E10" s="138">
        <v>0</v>
      </c>
      <c r="F10" s="138">
        <v>0</v>
      </c>
      <c r="G10" s="138">
        <v>0</v>
      </c>
      <c r="H10" s="138">
        <v>0</v>
      </c>
      <c r="I10" s="138">
        <v>0</v>
      </c>
      <c r="J10" s="138">
        <v>0</v>
      </c>
      <c r="K10" s="138">
        <v>0</v>
      </c>
      <c r="L10" s="138">
        <v>0</v>
      </c>
      <c r="M10" s="138">
        <v>0</v>
      </c>
      <c r="N10" s="138">
        <v>0</v>
      </c>
      <c r="O10" s="138">
        <v>0</v>
      </c>
      <c r="P10" s="138">
        <v>0</v>
      </c>
      <c r="Q10" s="138">
        <v>0</v>
      </c>
      <c r="R10" s="138">
        <v>0</v>
      </c>
      <c r="S10" s="138">
        <v>0</v>
      </c>
      <c r="T10" s="138">
        <v>0</v>
      </c>
      <c r="U10" s="138">
        <v>0</v>
      </c>
      <c r="V10" s="138">
        <v>0</v>
      </c>
      <c r="W10" s="138">
        <v>0</v>
      </c>
      <c r="X10" s="138">
        <v>0</v>
      </c>
      <c r="Y10" s="138">
        <v>0</v>
      </c>
      <c r="Z10" s="138">
        <v>0</v>
      </c>
      <c r="AA10" s="138">
        <v>0</v>
      </c>
      <c r="AB10" s="138">
        <v>0</v>
      </c>
      <c r="AC10" s="138">
        <v>0</v>
      </c>
      <c r="AD10" s="138">
        <v>0</v>
      </c>
      <c r="AE10" s="138">
        <v>0</v>
      </c>
      <c r="AF10" s="138">
        <v>0</v>
      </c>
      <c r="AG10" s="138">
        <v>0</v>
      </c>
      <c r="AH10" s="138">
        <v>0</v>
      </c>
      <c r="AI10" s="138">
        <v>0</v>
      </c>
      <c r="AJ10" s="138">
        <v>0</v>
      </c>
      <c r="AK10" s="138">
        <v>0</v>
      </c>
      <c r="AL10" s="139">
        <v>0</v>
      </c>
      <c r="AM10" s="43">
        <v>0</v>
      </c>
      <c r="AN10" s="13"/>
      <c r="AO10" s="44"/>
      <c r="AP10" s="4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2:63" ht="13.5" customHeight="1">
      <c r="B11" s="42" t="s">
        <v>76</v>
      </c>
      <c r="C11" s="138">
        <v>0</v>
      </c>
      <c r="D11" s="138">
        <v>0</v>
      </c>
      <c r="E11" s="138">
        <v>0</v>
      </c>
      <c r="F11" s="138">
        <v>0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8">
        <v>0</v>
      </c>
      <c r="X11" s="138">
        <v>0</v>
      </c>
      <c r="Y11" s="138">
        <v>0</v>
      </c>
      <c r="Z11" s="138">
        <v>0</v>
      </c>
      <c r="AA11" s="138">
        <v>0</v>
      </c>
      <c r="AB11" s="138">
        <v>0</v>
      </c>
      <c r="AC11" s="138">
        <v>0</v>
      </c>
      <c r="AD11" s="138">
        <v>0</v>
      </c>
      <c r="AE11" s="138">
        <v>0</v>
      </c>
      <c r="AF11" s="138">
        <v>0</v>
      </c>
      <c r="AG11" s="138">
        <v>0</v>
      </c>
      <c r="AH11" s="138">
        <v>0</v>
      </c>
      <c r="AI11" s="138">
        <v>0</v>
      </c>
      <c r="AJ11" s="138">
        <v>0</v>
      </c>
      <c r="AK11" s="138">
        <v>0</v>
      </c>
      <c r="AL11" s="139">
        <v>0</v>
      </c>
      <c r="AM11" s="43">
        <v>0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</row>
    <row r="12" spans="2:63" ht="13.5" customHeight="1">
      <c r="B12" s="42" t="s">
        <v>77</v>
      </c>
      <c r="C12" s="138">
        <v>0</v>
      </c>
      <c r="D12" s="138">
        <v>0</v>
      </c>
      <c r="E12" s="138">
        <v>0</v>
      </c>
      <c r="F12" s="138">
        <v>0</v>
      </c>
      <c r="G12" s="138">
        <v>0</v>
      </c>
      <c r="H12" s="138">
        <v>0</v>
      </c>
      <c r="I12" s="138">
        <v>0</v>
      </c>
      <c r="J12" s="138">
        <v>0</v>
      </c>
      <c r="K12" s="138">
        <v>0</v>
      </c>
      <c r="L12" s="138">
        <v>0</v>
      </c>
      <c r="M12" s="138">
        <v>0</v>
      </c>
      <c r="N12" s="138">
        <v>0</v>
      </c>
      <c r="O12" s="138">
        <v>0</v>
      </c>
      <c r="P12" s="138">
        <v>0</v>
      </c>
      <c r="Q12" s="138">
        <v>0</v>
      </c>
      <c r="R12" s="138">
        <v>0</v>
      </c>
      <c r="S12" s="138">
        <v>0</v>
      </c>
      <c r="T12" s="138">
        <v>0</v>
      </c>
      <c r="U12" s="138">
        <v>0</v>
      </c>
      <c r="V12" s="138">
        <v>0</v>
      </c>
      <c r="W12" s="138">
        <v>0</v>
      </c>
      <c r="X12" s="138">
        <v>0</v>
      </c>
      <c r="Y12" s="138">
        <v>0</v>
      </c>
      <c r="Z12" s="138">
        <v>0</v>
      </c>
      <c r="AA12" s="138">
        <v>0</v>
      </c>
      <c r="AB12" s="138">
        <v>0</v>
      </c>
      <c r="AC12" s="138">
        <v>0</v>
      </c>
      <c r="AD12" s="138">
        <v>0</v>
      </c>
      <c r="AE12" s="138">
        <v>0</v>
      </c>
      <c r="AF12" s="138">
        <v>0</v>
      </c>
      <c r="AG12" s="138">
        <v>0</v>
      </c>
      <c r="AH12" s="138">
        <v>0</v>
      </c>
      <c r="AI12" s="138">
        <v>0</v>
      </c>
      <c r="AJ12" s="138">
        <v>0</v>
      </c>
      <c r="AK12" s="138">
        <v>0</v>
      </c>
      <c r="AL12" s="139">
        <v>0</v>
      </c>
      <c r="AM12" s="43">
        <v>0</v>
      </c>
      <c r="AN12" s="13"/>
      <c r="AO12" s="44"/>
      <c r="AP12" s="4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2:63" ht="13.5" customHeight="1">
      <c r="B13" s="42" t="s">
        <v>78</v>
      </c>
      <c r="C13" s="138">
        <v>0</v>
      </c>
      <c r="D13" s="138">
        <v>0</v>
      </c>
      <c r="E13" s="138">
        <v>0</v>
      </c>
      <c r="F13" s="138">
        <v>0</v>
      </c>
      <c r="G13" s="138">
        <v>0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0</v>
      </c>
      <c r="O13" s="138">
        <v>0</v>
      </c>
      <c r="P13" s="138">
        <v>0</v>
      </c>
      <c r="Q13" s="138">
        <v>0</v>
      </c>
      <c r="R13" s="138">
        <v>0</v>
      </c>
      <c r="S13" s="138">
        <v>0</v>
      </c>
      <c r="T13" s="138">
        <v>0</v>
      </c>
      <c r="U13" s="138">
        <v>0</v>
      </c>
      <c r="V13" s="138">
        <v>0</v>
      </c>
      <c r="W13" s="138">
        <v>0</v>
      </c>
      <c r="X13" s="138">
        <v>0</v>
      </c>
      <c r="Y13" s="138">
        <v>0</v>
      </c>
      <c r="Z13" s="138">
        <v>0</v>
      </c>
      <c r="AA13" s="138">
        <v>0</v>
      </c>
      <c r="AB13" s="138">
        <v>0</v>
      </c>
      <c r="AC13" s="138">
        <v>0</v>
      </c>
      <c r="AD13" s="138">
        <v>0</v>
      </c>
      <c r="AE13" s="138">
        <v>0</v>
      </c>
      <c r="AF13" s="138">
        <v>0</v>
      </c>
      <c r="AG13" s="138">
        <v>0</v>
      </c>
      <c r="AH13" s="138">
        <v>0</v>
      </c>
      <c r="AI13" s="138">
        <v>0</v>
      </c>
      <c r="AJ13" s="138">
        <v>0</v>
      </c>
      <c r="AK13" s="138">
        <v>0</v>
      </c>
      <c r="AL13" s="139">
        <v>0</v>
      </c>
      <c r="AM13" s="43">
        <v>0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</row>
    <row r="14" spans="2:63" ht="13.5" customHeight="1">
      <c r="B14" s="45" t="s">
        <v>79</v>
      </c>
      <c r="C14" s="138">
        <v>0</v>
      </c>
      <c r="D14" s="138">
        <v>0</v>
      </c>
      <c r="E14" s="138">
        <v>0</v>
      </c>
      <c r="F14" s="138">
        <v>0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0</v>
      </c>
      <c r="M14" s="138">
        <v>0</v>
      </c>
      <c r="N14" s="138">
        <v>0</v>
      </c>
      <c r="O14" s="138">
        <v>0</v>
      </c>
      <c r="P14" s="138">
        <v>0</v>
      </c>
      <c r="Q14" s="138">
        <v>0</v>
      </c>
      <c r="R14" s="138">
        <v>0</v>
      </c>
      <c r="S14" s="138">
        <v>0</v>
      </c>
      <c r="T14" s="138">
        <v>0</v>
      </c>
      <c r="U14" s="138">
        <v>0</v>
      </c>
      <c r="V14" s="138">
        <v>0</v>
      </c>
      <c r="W14" s="138">
        <v>0</v>
      </c>
      <c r="X14" s="138">
        <v>0</v>
      </c>
      <c r="Y14" s="138">
        <v>0</v>
      </c>
      <c r="Z14" s="138">
        <v>0</v>
      </c>
      <c r="AA14" s="138">
        <v>0</v>
      </c>
      <c r="AB14" s="138">
        <v>0</v>
      </c>
      <c r="AC14" s="138">
        <v>0</v>
      </c>
      <c r="AD14" s="138">
        <v>0</v>
      </c>
      <c r="AE14" s="138">
        <v>0</v>
      </c>
      <c r="AF14" s="138">
        <v>0</v>
      </c>
      <c r="AG14" s="138">
        <v>0</v>
      </c>
      <c r="AH14" s="138">
        <v>0</v>
      </c>
      <c r="AI14" s="138">
        <v>0</v>
      </c>
      <c r="AJ14" s="138">
        <v>0</v>
      </c>
      <c r="AK14" s="138">
        <v>0</v>
      </c>
      <c r="AL14" s="139">
        <v>0</v>
      </c>
      <c r="AM14" s="43">
        <v>0</v>
      </c>
      <c r="AN14" s="13"/>
      <c r="AO14" s="44"/>
      <c r="AP14" s="44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</row>
    <row r="15" spans="2:63" ht="13.5" customHeight="1">
      <c r="B15" s="45" t="s">
        <v>80</v>
      </c>
      <c r="C15" s="138">
        <v>0</v>
      </c>
      <c r="D15" s="138">
        <v>0</v>
      </c>
      <c r="E15" s="138">
        <v>0</v>
      </c>
      <c r="F15" s="138">
        <v>0</v>
      </c>
      <c r="G15" s="138">
        <v>0</v>
      </c>
      <c r="H15" s="138">
        <v>0</v>
      </c>
      <c r="I15" s="138">
        <v>0</v>
      </c>
      <c r="J15" s="138">
        <v>0</v>
      </c>
      <c r="K15" s="138">
        <v>0</v>
      </c>
      <c r="L15" s="138">
        <v>0</v>
      </c>
      <c r="M15" s="138">
        <v>0</v>
      </c>
      <c r="N15" s="138">
        <v>0</v>
      </c>
      <c r="O15" s="138">
        <v>0</v>
      </c>
      <c r="P15" s="138">
        <v>0</v>
      </c>
      <c r="Q15" s="138">
        <v>0</v>
      </c>
      <c r="R15" s="138">
        <v>0</v>
      </c>
      <c r="S15" s="138">
        <v>0</v>
      </c>
      <c r="T15" s="138">
        <v>0</v>
      </c>
      <c r="U15" s="138">
        <v>0</v>
      </c>
      <c r="V15" s="138">
        <v>0</v>
      </c>
      <c r="W15" s="138">
        <v>0</v>
      </c>
      <c r="X15" s="138">
        <v>0</v>
      </c>
      <c r="Y15" s="138">
        <v>0</v>
      </c>
      <c r="Z15" s="138">
        <v>0</v>
      </c>
      <c r="AA15" s="138">
        <v>0</v>
      </c>
      <c r="AB15" s="138">
        <v>0</v>
      </c>
      <c r="AC15" s="138">
        <v>0</v>
      </c>
      <c r="AD15" s="138">
        <v>0</v>
      </c>
      <c r="AE15" s="138">
        <v>0</v>
      </c>
      <c r="AF15" s="138">
        <v>0</v>
      </c>
      <c r="AG15" s="138">
        <v>0</v>
      </c>
      <c r="AH15" s="138">
        <v>0</v>
      </c>
      <c r="AI15" s="138">
        <v>0</v>
      </c>
      <c r="AJ15" s="138">
        <v>0</v>
      </c>
      <c r="AK15" s="138">
        <v>0</v>
      </c>
      <c r="AL15" s="139">
        <v>0</v>
      </c>
      <c r="AM15" s="43">
        <v>0</v>
      </c>
      <c r="AN15" s="62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</row>
    <row r="16" spans="2:63" s="5" customFormat="1">
      <c r="B16" s="70" t="s">
        <v>81</v>
      </c>
      <c r="C16" s="140">
        <v>1564.1301747915645</v>
      </c>
      <c r="D16" s="140">
        <v>1625.6183895347349</v>
      </c>
      <c r="E16" s="140">
        <v>1662.4046470050534</v>
      </c>
      <c r="F16" s="140">
        <v>1699.8204264752358</v>
      </c>
      <c r="G16" s="140">
        <v>1750.8154926452676</v>
      </c>
      <c r="H16" s="140">
        <v>1771.0622301808362</v>
      </c>
      <c r="I16" s="140">
        <v>1806.2305613802507</v>
      </c>
      <c r="J16" s="140">
        <v>1808.2402560384344</v>
      </c>
      <c r="K16" s="140">
        <v>1970.6116120542099</v>
      </c>
      <c r="L16" s="140">
        <v>1712.4102755167382</v>
      </c>
      <c r="M16" s="140">
        <v>1648.5929582402807</v>
      </c>
      <c r="N16" s="140">
        <v>1315.1671662641238</v>
      </c>
      <c r="O16" s="140">
        <v>1093.3212630843582</v>
      </c>
      <c r="P16" s="140">
        <v>1086.3082344104027</v>
      </c>
      <c r="Q16" s="140">
        <v>1230.2662673511015</v>
      </c>
      <c r="R16" s="140">
        <v>977.07101594986125</v>
      </c>
      <c r="S16" s="140">
        <v>877.82316269131798</v>
      </c>
      <c r="T16" s="140">
        <v>779.62468975419836</v>
      </c>
      <c r="U16" s="140">
        <v>832.12304072868687</v>
      </c>
      <c r="V16" s="140">
        <v>656.73448450104729</v>
      </c>
      <c r="W16" s="140">
        <v>639.39380393399404</v>
      </c>
      <c r="X16" s="140">
        <v>474.43488312027182</v>
      </c>
      <c r="Y16" s="140">
        <v>482.90697312705902</v>
      </c>
      <c r="Z16" s="140">
        <v>437.40634989611021</v>
      </c>
      <c r="AA16" s="140">
        <v>372.51555461472833</v>
      </c>
      <c r="AB16" s="140">
        <v>393.03981019638394</v>
      </c>
      <c r="AC16" s="140">
        <v>418.76847639133211</v>
      </c>
      <c r="AD16" s="140">
        <v>402.68222296544144</v>
      </c>
      <c r="AE16" s="140">
        <v>362.37486293002388</v>
      </c>
      <c r="AF16" s="140">
        <v>323.09044534053214</v>
      </c>
      <c r="AG16" s="140">
        <v>312.42125912208161</v>
      </c>
      <c r="AH16" s="140">
        <v>344.37624155788149</v>
      </c>
      <c r="AI16" s="140">
        <v>291.4977413796426</v>
      </c>
      <c r="AJ16" s="140">
        <v>199.58646752104366</v>
      </c>
      <c r="AK16" s="140">
        <v>199.39695696364427</v>
      </c>
      <c r="AL16" s="141">
        <v>-9.4951606565914139E-4</v>
      </c>
      <c r="AM16" s="71">
        <v>-9.4951606565914139E-4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</row>
    <row r="17" spans="2:39" ht="13.5" customHeight="1">
      <c r="B17" s="46" t="s">
        <v>82</v>
      </c>
      <c r="C17" s="142">
        <v>142.24671318369593</v>
      </c>
      <c r="D17" s="142">
        <v>142.25770224265653</v>
      </c>
      <c r="E17" s="142">
        <v>142.26869130161711</v>
      </c>
      <c r="F17" s="142">
        <v>142.27968036057771</v>
      </c>
      <c r="G17" s="142">
        <v>142.29066941953832</v>
      </c>
      <c r="H17" s="142">
        <v>142.30165847849892</v>
      </c>
      <c r="I17" s="142">
        <v>142.69936957746131</v>
      </c>
      <c r="J17" s="142">
        <v>143.09610387118278</v>
      </c>
      <c r="K17" s="142">
        <v>143.49186135966329</v>
      </c>
      <c r="L17" s="142">
        <v>143.91557895576022</v>
      </c>
      <c r="M17" s="142">
        <v>151.38929655185714</v>
      </c>
      <c r="N17" s="142">
        <v>109.51301414795407</v>
      </c>
      <c r="O17" s="142">
        <v>128.73673174405099</v>
      </c>
      <c r="P17" s="142">
        <v>164.41044934014792</v>
      </c>
      <c r="Q17" s="142">
        <v>127.00678765053057</v>
      </c>
      <c r="R17" s="142">
        <v>127.15612596091322</v>
      </c>
      <c r="S17" s="142">
        <v>135.38368812149326</v>
      </c>
      <c r="T17" s="142">
        <v>12.481250282073344</v>
      </c>
      <c r="U17" s="142">
        <v>70.573028531528948</v>
      </c>
      <c r="V17" s="142">
        <v>76.164381578473439</v>
      </c>
      <c r="W17" s="142">
        <v>85.601592739029243</v>
      </c>
      <c r="X17" s="142">
        <v>102.75287287919517</v>
      </c>
      <c r="Y17" s="142">
        <v>100.54204842978115</v>
      </c>
      <c r="Z17" s="142">
        <v>109.8610277224323</v>
      </c>
      <c r="AA17" s="142">
        <v>123.0621015877082</v>
      </c>
      <c r="AB17" s="142">
        <v>129.87471835670206</v>
      </c>
      <c r="AC17" s="142">
        <v>147.52425766561169</v>
      </c>
      <c r="AD17" s="142">
        <v>149.11465645747063</v>
      </c>
      <c r="AE17" s="142">
        <v>150.84177948170117</v>
      </c>
      <c r="AF17" s="142">
        <v>146.19562532014936</v>
      </c>
      <c r="AG17" s="142">
        <v>171.9096459527602</v>
      </c>
      <c r="AH17" s="142">
        <v>178.81660132536018</v>
      </c>
      <c r="AI17" s="142">
        <v>130.37408098495533</v>
      </c>
      <c r="AJ17" s="142">
        <v>82.796265502630447</v>
      </c>
      <c r="AK17" s="142">
        <v>82.796265502630447</v>
      </c>
      <c r="AL17" s="139">
        <v>0</v>
      </c>
      <c r="AM17" s="47">
        <v>0</v>
      </c>
    </row>
    <row r="18" spans="2:39" ht="13.5" customHeight="1">
      <c r="B18" s="46" t="s">
        <v>83</v>
      </c>
      <c r="C18" s="142">
        <v>0</v>
      </c>
      <c r="D18" s="142">
        <v>0</v>
      </c>
      <c r="E18" s="142">
        <v>0</v>
      </c>
      <c r="F18" s="142">
        <v>0</v>
      </c>
      <c r="G18" s="142">
        <v>0</v>
      </c>
      <c r="H18" s="142">
        <v>0</v>
      </c>
      <c r="I18" s="142">
        <v>0</v>
      </c>
      <c r="J18" s="142">
        <v>0</v>
      </c>
      <c r="K18" s="142">
        <v>0</v>
      </c>
      <c r="L18" s="142">
        <v>0</v>
      </c>
      <c r="M18" s="142">
        <v>0</v>
      </c>
      <c r="N18" s="142">
        <v>0</v>
      </c>
      <c r="O18" s="142">
        <v>0</v>
      </c>
      <c r="P18" s="142">
        <v>0</v>
      </c>
      <c r="Q18" s="142">
        <v>0</v>
      </c>
      <c r="R18" s="142">
        <v>0</v>
      </c>
      <c r="S18" s="142">
        <v>0</v>
      </c>
      <c r="T18" s="142">
        <v>0</v>
      </c>
      <c r="U18" s="142">
        <v>0</v>
      </c>
      <c r="V18" s="142">
        <v>0</v>
      </c>
      <c r="W18" s="142">
        <v>0</v>
      </c>
      <c r="X18" s="142">
        <v>0</v>
      </c>
      <c r="Y18" s="142">
        <v>0</v>
      </c>
      <c r="Z18" s="142">
        <v>0</v>
      </c>
      <c r="AA18" s="142">
        <v>0</v>
      </c>
      <c r="AB18" s="142">
        <v>0</v>
      </c>
      <c r="AC18" s="142">
        <v>0</v>
      </c>
      <c r="AD18" s="142">
        <v>0</v>
      </c>
      <c r="AE18" s="142">
        <v>0</v>
      </c>
      <c r="AF18" s="142">
        <v>0</v>
      </c>
      <c r="AG18" s="142">
        <v>0</v>
      </c>
      <c r="AH18" s="142">
        <v>0</v>
      </c>
      <c r="AI18" s="142">
        <v>0</v>
      </c>
      <c r="AJ18" s="142">
        <v>0</v>
      </c>
      <c r="AK18" s="142">
        <v>0</v>
      </c>
      <c r="AL18" s="139">
        <v>0</v>
      </c>
      <c r="AM18" s="47">
        <v>0</v>
      </c>
    </row>
    <row r="19" spans="2:39" ht="13.5" customHeight="1">
      <c r="B19" s="46" t="s">
        <v>84</v>
      </c>
      <c r="C19" s="142">
        <v>655.548408755693</v>
      </c>
      <c r="D19" s="142">
        <v>703.59407508613913</v>
      </c>
      <c r="E19" s="142">
        <v>726.93778414373367</v>
      </c>
      <c r="F19" s="142">
        <v>750.91101520119173</v>
      </c>
      <c r="G19" s="142">
        <v>776.00853295849936</v>
      </c>
      <c r="H19" s="142">
        <v>777.26672208134369</v>
      </c>
      <c r="I19" s="142">
        <v>792.65763808802137</v>
      </c>
      <c r="J19" s="142">
        <v>727.39438394015531</v>
      </c>
      <c r="K19" s="142">
        <v>685.386000036567</v>
      </c>
      <c r="L19" s="142">
        <v>618.29632782641659</v>
      </c>
      <c r="M19" s="142">
        <v>708.7977676897807</v>
      </c>
      <c r="N19" s="142">
        <v>689.04423285344535</v>
      </c>
      <c r="O19" s="142">
        <v>590.22509879266784</v>
      </c>
      <c r="P19" s="142">
        <v>551.2798392377008</v>
      </c>
      <c r="Q19" s="142">
        <v>558.84877915453012</v>
      </c>
      <c r="R19" s="142">
        <v>466.04578572516164</v>
      </c>
      <c r="S19" s="142">
        <v>417.31581182247425</v>
      </c>
      <c r="T19" s="142">
        <v>400.87131289539394</v>
      </c>
      <c r="U19" s="142">
        <v>459.91018386237505</v>
      </c>
      <c r="V19" s="142">
        <v>342.64834085937849</v>
      </c>
      <c r="W19" s="142">
        <v>326.72541362704516</v>
      </c>
      <c r="X19" s="142">
        <v>259.80107883057076</v>
      </c>
      <c r="Y19" s="142">
        <v>252.05768577234545</v>
      </c>
      <c r="Z19" s="142">
        <v>209.17442372037996</v>
      </c>
      <c r="AA19" s="142">
        <v>168.52165492311414</v>
      </c>
      <c r="AB19" s="142">
        <v>196.20551752635225</v>
      </c>
      <c r="AC19" s="142">
        <v>181.03247984425269</v>
      </c>
      <c r="AD19" s="142">
        <v>170.51654268340752</v>
      </c>
      <c r="AE19" s="142">
        <v>124.43461982481578</v>
      </c>
      <c r="AF19" s="142">
        <v>117.8099395029118</v>
      </c>
      <c r="AG19" s="142">
        <v>104.9927849527602</v>
      </c>
      <c r="AH19" s="142">
        <v>130.29997078036016</v>
      </c>
      <c r="AI19" s="142">
        <v>130.04236298495533</v>
      </c>
      <c r="AJ19" s="142">
        <v>87.75705550263045</v>
      </c>
      <c r="AK19" s="142">
        <v>87.567544945231063</v>
      </c>
      <c r="AL19" s="139">
        <v>-2.1594908388158822E-3</v>
      </c>
      <c r="AM19" s="47">
        <v>-2.1594908388158822E-3</v>
      </c>
    </row>
    <row r="20" spans="2:39" ht="13.5" customHeight="1">
      <c r="B20" s="46" t="s">
        <v>85</v>
      </c>
      <c r="C20" s="142">
        <v>8.2967131836959194</v>
      </c>
      <c r="D20" s="142">
        <v>8.3077022426565197</v>
      </c>
      <c r="E20" s="142">
        <v>8.3186913016171182</v>
      </c>
      <c r="F20" s="142">
        <v>8.3296803605777168</v>
      </c>
      <c r="G20" s="142">
        <v>8.3406694195383171</v>
      </c>
      <c r="H20" s="142">
        <v>8.3516584784989174</v>
      </c>
      <c r="I20" s="142">
        <v>8.7493695774613158</v>
      </c>
      <c r="J20" s="142">
        <v>9.146103871182774</v>
      </c>
      <c r="K20" s="142">
        <v>9.5418613596632884</v>
      </c>
      <c r="L20" s="142">
        <v>9.9655789557602148</v>
      </c>
      <c r="M20" s="142">
        <v>10.389296551857141</v>
      </c>
      <c r="N20" s="142">
        <v>10.813014147954069</v>
      </c>
      <c r="O20" s="142">
        <v>11.236731744050998</v>
      </c>
      <c r="P20" s="142">
        <v>11.66044934014792</v>
      </c>
      <c r="Q20" s="142">
        <v>11.856787650530563</v>
      </c>
      <c r="R20" s="142">
        <v>12.053125960913203</v>
      </c>
      <c r="S20" s="142">
        <v>12.267188121493275</v>
      </c>
      <c r="T20" s="142">
        <v>12.481250282073344</v>
      </c>
      <c r="U20" s="142">
        <v>12.69390018936347</v>
      </c>
      <c r="V20" s="142">
        <v>12.902224345582907</v>
      </c>
      <c r="W20" s="142">
        <v>12.966141761682454</v>
      </c>
      <c r="X20" s="142">
        <v>12.800401613641016</v>
      </c>
      <c r="Y20" s="142">
        <v>12.786035810790121</v>
      </c>
      <c r="Z20" s="142">
        <v>12.723798249481911</v>
      </c>
      <c r="AA20" s="142">
        <v>12.615318899592681</v>
      </c>
      <c r="AB20" s="142">
        <v>12.67059897810744</v>
      </c>
      <c r="AC20" s="142">
        <v>12.677285803472808</v>
      </c>
      <c r="AD20" s="142">
        <v>12.581406712509509</v>
      </c>
      <c r="AE20" s="142">
        <v>12.622251853917803</v>
      </c>
      <c r="AF20" s="142">
        <v>12.574988002911821</v>
      </c>
      <c r="AG20" s="142">
        <v>12.579645952760199</v>
      </c>
      <c r="AH20" s="142">
        <v>12.536452825360177</v>
      </c>
      <c r="AI20" s="142">
        <v>12.474557484955318</v>
      </c>
      <c r="AJ20" s="142">
        <v>12.485699002630462</v>
      </c>
      <c r="AK20" s="142">
        <v>12.485699002630462</v>
      </c>
      <c r="AL20" s="139">
        <v>0</v>
      </c>
      <c r="AM20" s="47">
        <v>0</v>
      </c>
    </row>
    <row r="21" spans="2:39" ht="13.5" customHeight="1">
      <c r="B21" s="46" t="s">
        <v>86</v>
      </c>
      <c r="C21" s="142">
        <v>1.7582494336959198</v>
      </c>
      <c r="D21" s="142">
        <v>1.7692384926565188</v>
      </c>
      <c r="E21" s="142">
        <v>1.7802275516171184</v>
      </c>
      <c r="F21" s="142">
        <v>1.7912166105777179</v>
      </c>
      <c r="G21" s="142">
        <v>1.8022056695383173</v>
      </c>
      <c r="H21" s="142">
        <v>1.8131947284989165</v>
      </c>
      <c r="I21" s="142">
        <v>1.7431089524613157</v>
      </c>
      <c r="J21" s="142">
        <v>1.6720463711827727</v>
      </c>
      <c r="K21" s="142">
        <v>1.6000069846632867</v>
      </c>
      <c r="L21" s="142">
        <v>1.5559277057602137</v>
      </c>
      <c r="M21" s="142">
        <v>1.5118484268571404</v>
      </c>
      <c r="N21" s="142">
        <v>1.4677691479540673</v>
      </c>
      <c r="O21" s="142">
        <v>1.4236898690509943</v>
      </c>
      <c r="P21" s="142">
        <v>1.3796105901479212</v>
      </c>
      <c r="Q21" s="142">
        <v>1.3355313112448481</v>
      </c>
      <c r="R21" s="142">
        <v>1.2914520323417753</v>
      </c>
      <c r="S21" s="142">
        <v>1.2650966036361317</v>
      </c>
      <c r="T21" s="142">
        <v>1.2387411749304882</v>
      </c>
      <c r="U21" s="142">
        <v>1.2109734929348954</v>
      </c>
      <c r="V21" s="142">
        <v>1.1788800598686207</v>
      </c>
      <c r="W21" s="142">
        <v>1.0023798866824538</v>
      </c>
      <c r="X21" s="142">
        <v>0.83663973864101526</v>
      </c>
      <c r="Y21" s="142">
        <v>0.82227393579012076</v>
      </c>
      <c r="Z21" s="142">
        <v>0.76003637448191186</v>
      </c>
      <c r="AA21" s="142">
        <v>0.65155702459268183</v>
      </c>
      <c r="AB21" s="142">
        <v>0.70683710310743941</v>
      </c>
      <c r="AC21" s="142">
        <v>0.71352392847280632</v>
      </c>
      <c r="AD21" s="142">
        <v>0.61764483750950627</v>
      </c>
      <c r="AE21" s="142">
        <v>0.65848997891780015</v>
      </c>
      <c r="AF21" s="142">
        <v>0.61122612791182096</v>
      </c>
      <c r="AG21" s="142">
        <v>0.61588407776020038</v>
      </c>
      <c r="AH21" s="142">
        <v>0.5726909503601777</v>
      </c>
      <c r="AI21" s="142">
        <v>0.51079560995531892</v>
      </c>
      <c r="AJ21" s="142">
        <v>0.52193712763045919</v>
      </c>
      <c r="AK21" s="142">
        <v>0.52193712763045919</v>
      </c>
      <c r="AL21" s="139">
        <v>0</v>
      </c>
      <c r="AM21" s="47">
        <v>0</v>
      </c>
    </row>
    <row r="22" spans="2:39" ht="13.5" customHeight="1">
      <c r="B22" s="46" t="s">
        <v>87</v>
      </c>
      <c r="C22" s="142">
        <v>744.46687818369583</v>
      </c>
      <c r="D22" s="142">
        <v>757.84349224265657</v>
      </c>
      <c r="E22" s="142">
        <v>771.22010630161708</v>
      </c>
      <c r="F22" s="142">
        <v>784.59672036057771</v>
      </c>
      <c r="G22" s="142">
        <v>810.42833441953826</v>
      </c>
      <c r="H22" s="142">
        <v>829.35094847849882</v>
      </c>
      <c r="I22" s="142">
        <v>848.14548770246131</v>
      </c>
      <c r="J22" s="142">
        <v>914.44142137118286</v>
      </c>
      <c r="K22" s="142">
        <v>1117.8500069846634</v>
      </c>
      <c r="L22" s="142">
        <v>925.59942770576015</v>
      </c>
      <c r="M22" s="142">
        <v>763.09175561435734</v>
      </c>
      <c r="N22" s="142">
        <v>490.5805835229541</v>
      </c>
      <c r="O22" s="142">
        <v>347.61489945238435</v>
      </c>
      <c r="P22" s="142">
        <v>343.15821538181456</v>
      </c>
      <c r="Q22" s="142">
        <v>516.69053131124485</v>
      </c>
      <c r="R22" s="142">
        <v>355.88849624493457</v>
      </c>
      <c r="S22" s="142">
        <v>296.79399669345531</v>
      </c>
      <c r="T22" s="142">
        <v>337.5934024877929</v>
      </c>
      <c r="U22" s="142">
        <v>272.61910747725142</v>
      </c>
      <c r="V22" s="142">
        <v>208.58067319242366</v>
      </c>
      <c r="W22" s="142">
        <v>198.12737438450745</v>
      </c>
      <c r="X22" s="142">
        <v>83.770208967300832</v>
      </c>
      <c r="Y22" s="142">
        <v>102.26834549598188</v>
      </c>
      <c r="Z22" s="142">
        <v>90.643192830888495</v>
      </c>
      <c r="AA22" s="142">
        <v>53.746489230942487</v>
      </c>
      <c r="AB22" s="142">
        <v>39.497865047792445</v>
      </c>
      <c r="AC22" s="142">
        <v>62.716595489103767</v>
      </c>
      <c r="AD22" s="142">
        <v>56.035275887015779</v>
      </c>
      <c r="AE22" s="142">
        <v>59.878489978917806</v>
      </c>
      <c r="AF22" s="142">
        <v>32.101226127911822</v>
      </c>
      <c r="AG22" s="142">
        <v>8.5118840777602003</v>
      </c>
      <c r="AH22" s="142">
        <v>8.4686909503601786</v>
      </c>
      <c r="AI22" s="142">
        <v>4.5997956099553186</v>
      </c>
      <c r="AJ22" s="142">
        <v>2.4959371276304596</v>
      </c>
      <c r="AK22" s="142">
        <v>2.4959371276304596</v>
      </c>
      <c r="AL22" s="139">
        <v>0</v>
      </c>
      <c r="AM22" s="47">
        <v>0</v>
      </c>
    </row>
    <row r="23" spans="2:39" ht="13.5" customHeight="1">
      <c r="B23" s="46" t="s">
        <v>88</v>
      </c>
      <c r="C23" s="142">
        <v>1.7582494336959198</v>
      </c>
      <c r="D23" s="142">
        <v>1.7692384926565188</v>
      </c>
      <c r="E23" s="142">
        <v>1.7802275516171184</v>
      </c>
      <c r="F23" s="142">
        <v>1.7912166105777179</v>
      </c>
      <c r="G23" s="142">
        <v>1.8022056695383173</v>
      </c>
      <c r="H23" s="142">
        <v>1.8131947284989165</v>
      </c>
      <c r="I23" s="142">
        <v>1.7431089524613157</v>
      </c>
      <c r="J23" s="142">
        <v>1.6720463711827727</v>
      </c>
      <c r="K23" s="142">
        <v>1.6000069846632867</v>
      </c>
      <c r="L23" s="142">
        <v>1.5559277057602137</v>
      </c>
      <c r="M23" s="142">
        <v>1.5118484268571404</v>
      </c>
      <c r="N23" s="142">
        <v>1.4677691479540673</v>
      </c>
      <c r="O23" s="142">
        <v>1.4236898690509943</v>
      </c>
      <c r="P23" s="142">
        <v>1.3796105901479212</v>
      </c>
      <c r="Q23" s="142">
        <v>1.3355313112448481</v>
      </c>
      <c r="R23" s="142">
        <v>1.2914520323417753</v>
      </c>
      <c r="S23" s="142">
        <v>1.2650966036361317</v>
      </c>
      <c r="T23" s="142">
        <v>1.2387411749304882</v>
      </c>
      <c r="U23" s="142">
        <v>1.2109734929348954</v>
      </c>
      <c r="V23" s="142">
        <v>1.1788800598686207</v>
      </c>
      <c r="W23" s="142">
        <v>1.0023798866824538</v>
      </c>
      <c r="X23" s="142">
        <v>0.83663973864101526</v>
      </c>
      <c r="Y23" s="142">
        <v>0.82227393579012076</v>
      </c>
      <c r="Z23" s="142">
        <v>0.76003637448191186</v>
      </c>
      <c r="AA23" s="142">
        <v>0.65155702459268183</v>
      </c>
      <c r="AB23" s="142">
        <v>0.70683710310743941</v>
      </c>
      <c r="AC23" s="142">
        <v>0.71352392847280632</v>
      </c>
      <c r="AD23" s="142">
        <v>0.61764483750950627</v>
      </c>
      <c r="AE23" s="142">
        <v>0.65848997891780015</v>
      </c>
      <c r="AF23" s="142">
        <v>0.61122612791182096</v>
      </c>
      <c r="AG23" s="142">
        <v>0.61588407776020038</v>
      </c>
      <c r="AH23" s="142">
        <v>0.5726909503601777</v>
      </c>
      <c r="AI23" s="142">
        <v>0.51079560995531892</v>
      </c>
      <c r="AJ23" s="142">
        <v>0.52193712763045919</v>
      </c>
      <c r="AK23" s="142">
        <v>0.52193712763045919</v>
      </c>
      <c r="AL23" s="139">
        <v>0</v>
      </c>
      <c r="AM23" s="47">
        <v>0</v>
      </c>
    </row>
    <row r="24" spans="2:39" ht="13.5" customHeight="1">
      <c r="B24" s="46" t="s">
        <v>89</v>
      </c>
      <c r="C24" s="142">
        <v>1.7582494336959198</v>
      </c>
      <c r="D24" s="142">
        <v>1.7692384926565188</v>
      </c>
      <c r="E24" s="142">
        <v>1.7802275516171184</v>
      </c>
      <c r="F24" s="142">
        <v>1.7912166105777179</v>
      </c>
      <c r="G24" s="142">
        <v>1.8022056695383173</v>
      </c>
      <c r="H24" s="142">
        <v>1.8131947284989165</v>
      </c>
      <c r="I24" s="142">
        <v>1.7431089524613157</v>
      </c>
      <c r="J24" s="142">
        <v>1.6720463711827727</v>
      </c>
      <c r="K24" s="142">
        <v>1.6000069846632867</v>
      </c>
      <c r="L24" s="142">
        <v>1.5559277057602137</v>
      </c>
      <c r="M24" s="142">
        <v>1.5118484268571404</v>
      </c>
      <c r="N24" s="142">
        <v>1.4677691479540673</v>
      </c>
      <c r="O24" s="142">
        <v>1.4236898690509943</v>
      </c>
      <c r="P24" s="142">
        <v>1.3796105901479212</v>
      </c>
      <c r="Q24" s="142">
        <v>1.3355313112448481</v>
      </c>
      <c r="R24" s="142">
        <v>1.2914520323417753</v>
      </c>
      <c r="S24" s="142">
        <v>1.2650966036361317</v>
      </c>
      <c r="T24" s="142">
        <v>1.2387411749304882</v>
      </c>
      <c r="U24" s="142">
        <v>1.2109734929348954</v>
      </c>
      <c r="V24" s="142">
        <v>1.1788800598686207</v>
      </c>
      <c r="W24" s="142">
        <v>1.0023798866824538</v>
      </c>
      <c r="X24" s="142">
        <v>0.83663973864101526</v>
      </c>
      <c r="Y24" s="142">
        <v>0.82227393579012076</v>
      </c>
      <c r="Z24" s="142">
        <v>0.76003637448191186</v>
      </c>
      <c r="AA24" s="142">
        <v>0.65155702459268183</v>
      </c>
      <c r="AB24" s="142">
        <v>0.70683710310743941</v>
      </c>
      <c r="AC24" s="142">
        <v>0.71352392847280632</v>
      </c>
      <c r="AD24" s="142">
        <v>0.61764483750950627</v>
      </c>
      <c r="AE24" s="142">
        <v>0.65848997891780015</v>
      </c>
      <c r="AF24" s="142">
        <v>0.61122612791182096</v>
      </c>
      <c r="AG24" s="142">
        <v>0.61588407776020038</v>
      </c>
      <c r="AH24" s="142">
        <v>0.5726909503601777</v>
      </c>
      <c r="AI24" s="142">
        <v>0.51079560995531892</v>
      </c>
      <c r="AJ24" s="142">
        <v>0.52193712763045919</v>
      </c>
      <c r="AK24" s="142">
        <v>0.52193712763045919</v>
      </c>
      <c r="AL24" s="139">
        <v>0</v>
      </c>
      <c r="AM24" s="47">
        <v>0</v>
      </c>
    </row>
    <row r="25" spans="2:39" ht="13.5" customHeight="1">
      <c r="B25" s="46" t="s">
        <v>90</v>
      </c>
      <c r="C25" s="142">
        <v>8.2967131836959194</v>
      </c>
      <c r="D25" s="142">
        <v>8.3077022426565197</v>
      </c>
      <c r="E25" s="142">
        <v>8.3186913016171182</v>
      </c>
      <c r="F25" s="142">
        <v>8.3296803605777168</v>
      </c>
      <c r="G25" s="142">
        <v>8.3406694195383171</v>
      </c>
      <c r="H25" s="142">
        <v>8.3516584784989174</v>
      </c>
      <c r="I25" s="142">
        <v>8.7493695774613158</v>
      </c>
      <c r="J25" s="142">
        <v>9.146103871182774</v>
      </c>
      <c r="K25" s="142">
        <v>9.5418613596632884</v>
      </c>
      <c r="L25" s="142">
        <v>9.9655789557602148</v>
      </c>
      <c r="M25" s="142">
        <v>10.389296551857141</v>
      </c>
      <c r="N25" s="142">
        <v>10.813014147954069</v>
      </c>
      <c r="O25" s="142">
        <v>11.236731744050998</v>
      </c>
      <c r="P25" s="142">
        <v>11.66044934014792</v>
      </c>
      <c r="Q25" s="142">
        <v>11.856787650530563</v>
      </c>
      <c r="R25" s="142">
        <v>12.053125960913203</v>
      </c>
      <c r="S25" s="142">
        <v>12.267188121493275</v>
      </c>
      <c r="T25" s="142">
        <v>12.481250282073344</v>
      </c>
      <c r="U25" s="142">
        <v>12.69390018936347</v>
      </c>
      <c r="V25" s="142">
        <v>12.902224345582907</v>
      </c>
      <c r="W25" s="142">
        <v>12.966141761682454</v>
      </c>
      <c r="X25" s="142">
        <v>12.800401613641016</v>
      </c>
      <c r="Y25" s="142">
        <v>12.786035810790121</v>
      </c>
      <c r="Z25" s="142">
        <v>12.723798249481911</v>
      </c>
      <c r="AA25" s="142">
        <v>12.615318899592681</v>
      </c>
      <c r="AB25" s="142">
        <v>12.67059897810744</v>
      </c>
      <c r="AC25" s="142">
        <v>12.677285803472808</v>
      </c>
      <c r="AD25" s="142">
        <v>12.581406712509509</v>
      </c>
      <c r="AE25" s="142">
        <v>12.622251853917803</v>
      </c>
      <c r="AF25" s="142">
        <v>12.574988002911821</v>
      </c>
      <c r="AG25" s="142">
        <v>12.579645952760199</v>
      </c>
      <c r="AH25" s="142">
        <v>12.536452825360177</v>
      </c>
      <c r="AI25" s="142">
        <v>12.474557484955318</v>
      </c>
      <c r="AJ25" s="142">
        <v>12.485699002630462</v>
      </c>
      <c r="AK25" s="142">
        <v>12.485699002630462</v>
      </c>
      <c r="AL25" s="139">
        <v>0</v>
      </c>
      <c r="AM25" s="47">
        <v>0</v>
      </c>
    </row>
    <row r="26" spans="2:39" s="5" customFormat="1">
      <c r="B26" s="72" t="s">
        <v>91</v>
      </c>
      <c r="C26" s="161">
        <v>0</v>
      </c>
      <c r="D26" s="161">
        <v>0</v>
      </c>
      <c r="E26" s="161">
        <v>0</v>
      </c>
      <c r="F26" s="161">
        <v>0</v>
      </c>
      <c r="G26" s="161">
        <v>0</v>
      </c>
      <c r="H26" s="161">
        <v>0</v>
      </c>
      <c r="I26" s="161">
        <v>0</v>
      </c>
      <c r="J26" s="161">
        <v>0</v>
      </c>
      <c r="K26" s="161">
        <v>0</v>
      </c>
      <c r="L26" s="161">
        <v>0</v>
      </c>
      <c r="M26" s="161">
        <v>0</v>
      </c>
      <c r="N26" s="161">
        <v>0</v>
      </c>
      <c r="O26" s="161">
        <v>0</v>
      </c>
      <c r="P26" s="161">
        <v>0</v>
      </c>
      <c r="Q26" s="161">
        <v>0</v>
      </c>
      <c r="R26" s="161">
        <v>0</v>
      </c>
      <c r="S26" s="161">
        <v>0</v>
      </c>
      <c r="T26" s="161">
        <v>0</v>
      </c>
      <c r="U26" s="161">
        <v>0</v>
      </c>
      <c r="V26" s="161">
        <v>0</v>
      </c>
      <c r="W26" s="161">
        <v>0</v>
      </c>
      <c r="X26" s="161">
        <v>0</v>
      </c>
      <c r="Y26" s="161">
        <v>0</v>
      </c>
      <c r="Z26" s="161">
        <v>0</v>
      </c>
      <c r="AA26" s="161">
        <v>0</v>
      </c>
      <c r="AB26" s="161">
        <v>0</v>
      </c>
      <c r="AC26" s="161">
        <v>0</v>
      </c>
      <c r="AD26" s="161">
        <v>0</v>
      </c>
      <c r="AE26" s="161">
        <v>0</v>
      </c>
      <c r="AF26" s="161">
        <v>0</v>
      </c>
      <c r="AG26" s="161">
        <v>0</v>
      </c>
      <c r="AH26" s="161">
        <v>0</v>
      </c>
      <c r="AI26" s="161">
        <v>0</v>
      </c>
      <c r="AJ26" s="161">
        <v>0</v>
      </c>
      <c r="AK26" s="161">
        <v>0</v>
      </c>
      <c r="AL26" s="144">
        <v>0</v>
      </c>
      <c r="AM26" s="73">
        <v>0</v>
      </c>
    </row>
    <row r="27" spans="2:39" ht="13.5" customHeight="1">
      <c r="B27" s="48" t="s">
        <v>92</v>
      </c>
      <c r="C27" s="162">
        <v>0</v>
      </c>
      <c r="D27" s="162">
        <v>0</v>
      </c>
      <c r="E27" s="162">
        <v>0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0</v>
      </c>
      <c r="M27" s="162">
        <v>0</v>
      </c>
      <c r="N27" s="162">
        <v>0</v>
      </c>
      <c r="O27" s="162">
        <v>0</v>
      </c>
      <c r="P27" s="162">
        <v>0</v>
      </c>
      <c r="Q27" s="162">
        <v>0</v>
      </c>
      <c r="R27" s="162">
        <v>0</v>
      </c>
      <c r="S27" s="162">
        <v>0</v>
      </c>
      <c r="T27" s="162">
        <v>0</v>
      </c>
      <c r="U27" s="162">
        <v>0</v>
      </c>
      <c r="V27" s="162">
        <v>0</v>
      </c>
      <c r="W27" s="162">
        <v>0</v>
      </c>
      <c r="X27" s="162">
        <v>0</v>
      </c>
      <c r="Y27" s="162">
        <v>0</v>
      </c>
      <c r="Z27" s="162">
        <v>0</v>
      </c>
      <c r="AA27" s="162">
        <v>0</v>
      </c>
      <c r="AB27" s="162">
        <v>0</v>
      </c>
      <c r="AC27" s="162">
        <v>0</v>
      </c>
      <c r="AD27" s="162">
        <v>0</v>
      </c>
      <c r="AE27" s="162">
        <v>0</v>
      </c>
      <c r="AF27" s="162">
        <v>0</v>
      </c>
      <c r="AG27" s="162">
        <v>0</v>
      </c>
      <c r="AH27" s="162">
        <v>0</v>
      </c>
      <c r="AI27" s="162">
        <v>0</v>
      </c>
      <c r="AJ27" s="162">
        <v>0</v>
      </c>
      <c r="AK27" s="162">
        <v>0</v>
      </c>
      <c r="AL27" s="139">
        <v>0</v>
      </c>
      <c r="AM27" s="47">
        <v>0</v>
      </c>
    </row>
    <row r="28" spans="2:39" ht="13.5" customHeight="1">
      <c r="B28" s="48" t="s">
        <v>93</v>
      </c>
      <c r="C28" s="162">
        <v>0</v>
      </c>
      <c r="D28" s="162">
        <v>0</v>
      </c>
      <c r="E28" s="162">
        <v>0</v>
      </c>
      <c r="F28" s="162">
        <v>0</v>
      </c>
      <c r="G28" s="162">
        <v>0</v>
      </c>
      <c r="H28" s="162">
        <v>0</v>
      </c>
      <c r="I28" s="162">
        <v>0</v>
      </c>
      <c r="J28" s="162">
        <v>0</v>
      </c>
      <c r="K28" s="162">
        <v>0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0</v>
      </c>
      <c r="R28" s="162">
        <v>0</v>
      </c>
      <c r="S28" s="162">
        <v>0</v>
      </c>
      <c r="T28" s="162">
        <v>0</v>
      </c>
      <c r="U28" s="162">
        <v>0</v>
      </c>
      <c r="V28" s="162">
        <v>0</v>
      </c>
      <c r="W28" s="162">
        <v>0</v>
      </c>
      <c r="X28" s="162">
        <v>0</v>
      </c>
      <c r="Y28" s="162">
        <v>0</v>
      </c>
      <c r="Z28" s="162">
        <v>0</v>
      </c>
      <c r="AA28" s="162">
        <v>0</v>
      </c>
      <c r="AB28" s="162">
        <v>0</v>
      </c>
      <c r="AC28" s="162">
        <v>0</v>
      </c>
      <c r="AD28" s="162">
        <v>0</v>
      </c>
      <c r="AE28" s="162">
        <v>0</v>
      </c>
      <c r="AF28" s="162">
        <v>0</v>
      </c>
      <c r="AG28" s="162">
        <v>0</v>
      </c>
      <c r="AH28" s="162">
        <v>0</v>
      </c>
      <c r="AI28" s="162">
        <v>0</v>
      </c>
      <c r="AJ28" s="162">
        <v>0</v>
      </c>
      <c r="AK28" s="162">
        <v>0</v>
      </c>
      <c r="AL28" s="139">
        <v>0</v>
      </c>
      <c r="AM28" s="47">
        <v>0</v>
      </c>
    </row>
    <row r="29" spans="2:39" ht="13.5" customHeight="1">
      <c r="B29" s="48" t="s">
        <v>94</v>
      </c>
      <c r="C29" s="162">
        <v>0</v>
      </c>
      <c r="D29" s="162">
        <v>0</v>
      </c>
      <c r="E29" s="162">
        <v>0</v>
      </c>
      <c r="F29" s="162">
        <v>0</v>
      </c>
      <c r="G29" s="162">
        <v>0</v>
      </c>
      <c r="H29" s="162">
        <v>0</v>
      </c>
      <c r="I29" s="162">
        <v>0</v>
      </c>
      <c r="J29" s="162">
        <v>0</v>
      </c>
      <c r="K29" s="162">
        <v>0</v>
      </c>
      <c r="L29" s="162">
        <v>0</v>
      </c>
      <c r="M29" s="162">
        <v>0</v>
      </c>
      <c r="N29" s="162">
        <v>0</v>
      </c>
      <c r="O29" s="162">
        <v>0</v>
      </c>
      <c r="P29" s="162">
        <v>0</v>
      </c>
      <c r="Q29" s="162">
        <v>0</v>
      </c>
      <c r="R29" s="162">
        <v>0</v>
      </c>
      <c r="S29" s="162">
        <v>0</v>
      </c>
      <c r="T29" s="162">
        <v>0</v>
      </c>
      <c r="U29" s="162">
        <v>0</v>
      </c>
      <c r="V29" s="162">
        <v>0</v>
      </c>
      <c r="W29" s="162">
        <v>0</v>
      </c>
      <c r="X29" s="162">
        <v>0</v>
      </c>
      <c r="Y29" s="162">
        <v>0</v>
      </c>
      <c r="Z29" s="162">
        <v>0</v>
      </c>
      <c r="AA29" s="162">
        <v>0</v>
      </c>
      <c r="AB29" s="162">
        <v>0</v>
      </c>
      <c r="AC29" s="162">
        <v>0</v>
      </c>
      <c r="AD29" s="162">
        <v>0</v>
      </c>
      <c r="AE29" s="162">
        <v>0</v>
      </c>
      <c r="AF29" s="162">
        <v>0</v>
      </c>
      <c r="AG29" s="162">
        <v>0</v>
      </c>
      <c r="AH29" s="162">
        <v>0</v>
      </c>
      <c r="AI29" s="162">
        <v>0</v>
      </c>
      <c r="AJ29" s="162">
        <v>0</v>
      </c>
      <c r="AK29" s="162">
        <v>0</v>
      </c>
      <c r="AL29" s="139">
        <v>0</v>
      </c>
      <c r="AM29" s="47">
        <v>0</v>
      </c>
    </row>
    <row r="30" spans="2:39" ht="13.5" customHeight="1">
      <c r="B30" s="48" t="s">
        <v>95</v>
      </c>
      <c r="C30" s="162">
        <v>0</v>
      </c>
      <c r="D30" s="162">
        <v>0</v>
      </c>
      <c r="E30" s="162">
        <v>0</v>
      </c>
      <c r="F30" s="162">
        <v>0</v>
      </c>
      <c r="G30" s="162">
        <v>0</v>
      </c>
      <c r="H30" s="162">
        <v>0</v>
      </c>
      <c r="I30" s="162">
        <v>0</v>
      </c>
      <c r="J30" s="162">
        <v>0</v>
      </c>
      <c r="K30" s="162">
        <v>0</v>
      </c>
      <c r="L30" s="162">
        <v>0</v>
      </c>
      <c r="M30" s="162">
        <v>0</v>
      </c>
      <c r="N30" s="162">
        <v>0</v>
      </c>
      <c r="O30" s="162">
        <v>0</v>
      </c>
      <c r="P30" s="162">
        <v>0</v>
      </c>
      <c r="Q30" s="162">
        <v>0</v>
      </c>
      <c r="R30" s="162">
        <v>0</v>
      </c>
      <c r="S30" s="162">
        <v>0</v>
      </c>
      <c r="T30" s="162">
        <v>0</v>
      </c>
      <c r="U30" s="162">
        <v>0</v>
      </c>
      <c r="V30" s="162">
        <v>0</v>
      </c>
      <c r="W30" s="162">
        <v>0</v>
      </c>
      <c r="X30" s="162">
        <v>0</v>
      </c>
      <c r="Y30" s="162">
        <v>0</v>
      </c>
      <c r="Z30" s="162">
        <v>0</v>
      </c>
      <c r="AA30" s="162">
        <v>0</v>
      </c>
      <c r="AB30" s="162">
        <v>0</v>
      </c>
      <c r="AC30" s="162">
        <v>0</v>
      </c>
      <c r="AD30" s="162">
        <v>0</v>
      </c>
      <c r="AE30" s="162">
        <v>0</v>
      </c>
      <c r="AF30" s="162">
        <v>0</v>
      </c>
      <c r="AG30" s="162">
        <v>0</v>
      </c>
      <c r="AH30" s="162">
        <v>0</v>
      </c>
      <c r="AI30" s="162">
        <v>0</v>
      </c>
      <c r="AJ30" s="162">
        <v>0</v>
      </c>
      <c r="AK30" s="162">
        <v>0</v>
      </c>
      <c r="AL30" s="139">
        <v>0</v>
      </c>
      <c r="AM30" s="47">
        <v>0</v>
      </c>
    </row>
    <row r="31" spans="2:39" s="5" customFormat="1">
      <c r="B31" s="74" t="s">
        <v>96</v>
      </c>
      <c r="C31" s="163">
        <v>143.67350612999184</v>
      </c>
      <c r="D31" s="163">
        <v>144.1178352683433</v>
      </c>
      <c r="E31" s="163">
        <v>144.56216440669476</v>
      </c>
      <c r="F31" s="163">
        <v>145.00649354504623</v>
      </c>
      <c r="G31" s="163">
        <v>244.15082268339773</v>
      </c>
      <c r="H31" s="163">
        <v>244.59515182174914</v>
      </c>
      <c r="I31" s="163">
        <v>244.39088228011502</v>
      </c>
      <c r="J31" s="163">
        <v>244.12788162988664</v>
      </c>
      <c r="K31" s="163">
        <v>225.05706653773075</v>
      </c>
      <c r="L31" s="163">
        <v>187.24543230650619</v>
      </c>
      <c r="M31" s="163">
        <v>149.43379807528163</v>
      </c>
      <c r="N31" s="163">
        <v>130.69905589365584</v>
      </c>
      <c r="O31" s="163">
        <v>130.76431371203012</v>
      </c>
      <c r="P31" s="163">
        <v>132.57070789404071</v>
      </c>
      <c r="Q31" s="163">
        <v>33.935965712414969</v>
      </c>
      <c r="R31" s="163">
        <v>36.11622353078922</v>
      </c>
      <c r="S31" s="163">
        <v>37.399572150742912</v>
      </c>
      <c r="T31" s="163">
        <v>37.090985176239997</v>
      </c>
      <c r="U31" s="163">
        <v>37.716977746533452</v>
      </c>
      <c r="V31" s="163">
        <v>37.650364308261473</v>
      </c>
      <c r="W31" s="163">
        <v>38.031511139402326</v>
      </c>
      <c r="X31" s="163">
        <v>38.213764933188983</v>
      </c>
      <c r="Y31" s="163">
        <v>36.194906562898232</v>
      </c>
      <c r="Z31" s="163">
        <v>35.752191234826867</v>
      </c>
      <c r="AA31" s="163">
        <v>33.402611392280896</v>
      </c>
      <c r="AB31" s="163">
        <v>27.696576673936519</v>
      </c>
      <c r="AC31" s="163">
        <v>26.126329263730348</v>
      </c>
      <c r="AD31" s="163">
        <v>25.134821189458101</v>
      </c>
      <c r="AE31" s="163">
        <v>25.848732604278329</v>
      </c>
      <c r="AF31" s="163">
        <v>25.857772079784368</v>
      </c>
      <c r="AG31" s="163">
        <v>26.282185962125276</v>
      </c>
      <c r="AH31" s="163">
        <v>26.323791226478974</v>
      </c>
      <c r="AI31" s="163">
        <v>25.828628503240104</v>
      </c>
      <c r="AJ31" s="163">
        <v>25.917760644641227</v>
      </c>
      <c r="AK31" s="163">
        <v>25.917760644641227</v>
      </c>
      <c r="AL31" s="147">
        <v>0</v>
      </c>
      <c r="AM31" s="75">
        <v>0</v>
      </c>
    </row>
    <row r="32" spans="2:39" ht="13.5" customHeight="1">
      <c r="B32" s="48" t="s">
        <v>97</v>
      </c>
      <c r="C32" s="145">
        <v>112.8</v>
      </c>
      <c r="D32" s="145">
        <v>112.8</v>
      </c>
      <c r="E32" s="145">
        <v>112.8</v>
      </c>
      <c r="F32" s="145">
        <v>112.8</v>
      </c>
      <c r="G32" s="145">
        <v>112.8</v>
      </c>
      <c r="H32" s="145">
        <v>112.8</v>
      </c>
      <c r="I32" s="145">
        <v>112.8</v>
      </c>
      <c r="J32" s="145">
        <v>112.8</v>
      </c>
      <c r="K32" s="145">
        <v>93.999999999999986</v>
      </c>
      <c r="L32" s="145">
        <v>56.399999999999984</v>
      </c>
      <c r="M32" s="145">
        <v>18.799999999999997</v>
      </c>
      <c r="N32" s="145">
        <v>0</v>
      </c>
      <c r="O32" s="145">
        <v>0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5">
        <v>0</v>
      </c>
      <c r="X32" s="145">
        <v>0</v>
      </c>
      <c r="Y32" s="145">
        <v>0</v>
      </c>
      <c r="Z32" s="145">
        <v>0</v>
      </c>
      <c r="AA32" s="145">
        <v>0</v>
      </c>
      <c r="AB32" s="145">
        <v>0</v>
      </c>
      <c r="AC32" s="145">
        <v>0</v>
      </c>
      <c r="AD32" s="145">
        <v>0</v>
      </c>
      <c r="AE32" s="145">
        <v>0</v>
      </c>
      <c r="AF32" s="145">
        <v>0</v>
      </c>
      <c r="AG32" s="145">
        <v>0</v>
      </c>
      <c r="AH32" s="145">
        <v>0</v>
      </c>
      <c r="AI32" s="145">
        <v>0</v>
      </c>
      <c r="AJ32" s="145">
        <v>0</v>
      </c>
      <c r="AK32" s="145">
        <v>0</v>
      </c>
      <c r="AL32" s="139">
        <v>0</v>
      </c>
      <c r="AM32" s="47">
        <v>0</v>
      </c>
    </row>
    <row r="33" spans="2:39" ht="13.5" customHeight="1">
      <c r="B33" s="48" t="s">
        <v>98</v>
      </c>
      <c r="C33" s="145">
        <v>30.873506129991849</v>
      </c>
      <c r="D33" s="145">
        <v>31.317835268343309</v>
      </c>
      <c r="E33" s="145">
        <v>31.762164406694772</v>
      </c>
      <c r="F33" s="145">
        <v>32.206493545046236</v>
      </c>
      <c r="G33" s="145">
        <v>131.35082268339772</v>
      </c>
      <c r="H33" s="145">
        <v>131.79515182174916</v>
      </c>
      <c r="I33" s="145">
        <v>131.59088228011501</v>
      </c>
      <c r="J33" s="145">
        <v>131.32788162988666</v>
      </c>
      <c r="K33" s="145">
        <v>131.05706653773078</v>
      </c>
      <c r="L33" s="145">
        <v>130.84543230650621</v>
      </c>
      <c r="M33" s="145">
        <v>130.63379807528165</v>
      </c>
      <c r="N33" s="145">
        <v>130.69905589365584</v>
      </c>
      <c r="O33" s="145">
        <v>130.76431371203012</v>
      </c>
      <c r="P33" s="145">
        <v>132.57070789404071</v>
      </c>
      <c r="Q33" s="145">
        <v>33.935965712414969</v>
      </c>
      <c r="R33" s="145">
        <v>36.11622353078922</v>
      </c>
      <c r="S33" s="145">
        <v>37.399572150742912</v>
      </c>
      <c r="T33" s="145">
        <v>37.090985176239997</v>
      </c>
      <c r="U33" s="145">
        <v>37.716977746533452</v>
      </c>
      <c r="V33" s="145">
        <v>37.650364308261473</v>
      </c>
      <c r="W33" s="145">
        <v>38.031511139402326</v>
      </c>
      <c r="X33" s="145">
        <v>38.213764933188983</v>
      </c>
      <c r="Y33" s="145">
        <v>36.194906562898232</v>
      </c>
      <c r="Z33" s="145">
        <v>35.752191234826867</v>
      </c>
      <c r="AA33" s="145">
        <v>33.402611392280896</v>
      </c>
      <c r="AB33" s="145">
        <v>27.696576673936519</v>
      </c>
      <c r="AC33" s="145">
        <v>26.126329263730348</v>
      </c>
      <c r="AD33" s="145">
        <v>25.134821189458101</v>
      </c>
      <c r="AE33" s="145">
        <v>25.848732604278329</v>
      </c>
      <c r="AF33" s="145">
        <v>25.857772079784368</v>
      </c>
      <c r="AG33" s="145">
        <v>26.282185962125276</v>
      </c>
      <c r="AH33" s="145">
        <v>26.323791226478974</v>
      </c>
      <c r="AI33" s="145">
        <v>25.828628503240104</v>
      </c>
      <c r="AJ33" s="145">
        <v>25.917760644641227</v>
      </c>
      <c r="AK33" s="145">
        <v>25.917760644641227</v>
      </c>
      <c r="AL33" s="139">
        <v>0</v>
      </c>
      <c r="AM33" s="47">
        <v>0</v>
      </c>
    </row>
    <row r="34" spans="2:39" s="5" customFormat="1">
      <c r="B34" s="76" t="s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  <c r="R34" s="164">
        <v>0</v>
      </c>
      <c r="S34" s="164">
        <v>0</v>
      </c>
      <c r="T34" s="164">
        <v>0</v>
      </c>
      <c r="U34" s="164">
        <v>0</v>
      </c>
      <c r="V34" s="164">
        <v>0</v>
      </c>
      <c r="W34" s="164">
        <v>0</v>
      </c>
      <c r="X34" s="164">
        <v>0</v>
      </c>
      <c r="Y34" s="164">
        <v>0</v>
      </c>
      <c r="Z34" s="164">
        <v>0</v>
      </c>
      <c r="AA34" s="164">
        <v>0</v>
      </c>
      <c r="AB34" s="164">
        <v>0</v>
      </c>
      <c r="AC34" s="164">
        <v>0</v>
      </c>
      <c r="AD34" s="164">
        <v>0</v>
      </c>
      <c r="AE34" s="164">
        <v>0</v>
      </c>
      <c r="AF34" s="164">
        <v>0</v>
      </c>
      <c r="AG34" s="164">
        <v>0</v>
      </c>
      <c r="AH34" s="164">
        <v>0</v>
      </c>
      <c r="AI34" s="164">
        <v>0</v>
      </c>
      <c r="AJ34" s="164">
        <v>0</v>
      </c>
      <c r="AK34" s="164">
        <v>0</v>
      </c>
      <c r="AL34" s="149">
        <v>0</v>
      </c>
      <c r="AM34" s="77">
        <v>0</v>
      </c>
    </row>
    <row r="35" spans="2:39" ht="13.5" customHeight="1">
      <c r="B35" s="49" t="s">
        <v>99</v>
      </c>
      <c r="C35" s="145">
        <v>0</v>
      </c>
      <c r="D35" s="145">
        <v>0</v>
      </c>
      <c r="E35" s="145">
        <v>0</v>
      </c>
      <c r="F35" s="145">
        <v>0</v>
      </c>
      <c r="G35" s="145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0</v>
      </c>
      <c r="Q35" s="145">
        <v>0</v>
      </c>
      <c r="R35" s="145">
        <v>0</v>
      </c>
      <c r="S35" s="145">
        <v>0</v>
      </c>
      <c r="T35" s="145">
        <v>0</v>
      </c>
      <c r="U35" s="145">
        <v>0</v>
      </c>
      <c r="V35" s="145">
        <v>0</v>
      </c>
      <c r="W35" s="145">
        <v>0</v>
      </c>
      <c r="X35" s="145">
        <v>0</v>
      </c>
      <c r="Y35" s="145">
        <v>0</v>
      </c>
      <c r="Z35" s="145">
        <v>0</v>
      </c>
      <c r="AA35" s="145">
        <v>0</v>
      </c>
      <c r="AB35" s="145">
        <v>0</v>
      </c>
      <c r="AC35" s="145">
        <v>0</v>
      </c>
      <c r="AD35" s="145">
        <v>0</v>
      </c>
      <c r="AE35" s="145">
        <v>0</v>
      </c>
      <c r="AF35" s="145">
        <v>0</v>
      </c>
      <c r="AG35" s="145">
        <v>0</v>
      </c>
      <c r="AH35" s="145">
        <v>0</v>
      </c>
      <c r="AI35" s="145">
        <v>0</v>
      </c>
      <c r="AJ35" s="145">
        <v>0</v>
      </c>
      <c r="AK35" s="145">
        <v>0</v>
      </c>
      <c r="AL35" s="139">
        <v>0</v>
      </c>
      <c r="AM35" s="47">
        <v>0</v>
      </c>
    </row>
    <row r="36" spans="2:39" ht="13.5" customHeight="1">
      <c r="B36" s="49" t="s">
        <v>100</v>
      </c>
      <c r="C36" s="162">
        <v>0</v>
      </c>
      <c r="D36" s="162">
        <v>0</v>
      </c>
      <c r="E36" s="162">
        <v>0</v>
      </c>
      <c r="F36" s="162">
        <v>0</v>
      </c>
      <c r="G36" s="162">
        <v>0</v>
      </c>
      <c r="H36" s="162">
        <v>0</v>
      </c>
      <c r="I36" s="162">
        <v>0</v>
      </c>
      <c r="J36" s="162">
        <v>0</v>
      </c>
      <c r="K36" s="162">
        <v>0</v>
      </c>
      <c r="L36" s="162">
        <v>0</v>
      </c>
      <c r="M36" s="162">
        <v>0</v>
      </c>
      <c r="N36" s="162">
        <v>0</v>
      </c>
      <c r="O36" s="162">
        <v>0</v>
      </c>
      <c r="P36" s="162">
        <v>0</v>
      </c>
      <c r="Q36" s="162">
        <v>0</v>
      </c>
      <c r="R36" s="162">
        <v>0</v>
      </c>
      <c r="S36" s="162">
        <v>0</v>
      </c>
      <c r="T36" s="162">
        <v>0</v>
      </c>
      <c r="U36" s="162">
        <v>0</v>
      </c>
      <c r="V36" s="162">
        <v>0</v>
      </c>
      <c r="W36" s="162">
        <v>0</v>
      </c>
      <c r="X36" s="162">
        <v>0</v>
      </c>
      <c r="Y36" s="162">
        <v>0</v>
      </c>
      <c r="Z36" s="162">
        <v>0</v>
      </c>
      <c r="AA36" s="162">
        <v>0</v>
      </c>
      <c r="AB36" s="162">
        <v>0</v>
      </c>
      <c r="AC36" s="162">
        <v>0</v>
      </c>
      <c r="AD36" s="162">
        <v>0</v>
      </c>
      <c r="AE36" s="162">
        <v>0</v>
      </c>
      <c r="AF36" s="162">
        <v>0</v>
      </c>
      <c r="AG36" s="162">
        <v>0</v>
      </c>
      <c r="AH36" s="162">
        <v>0</v>
      </c>
      <c r="AI36" s="162">
        <v>0</v>
      </c>
      <c r="AJ36" s="162">
        <v>0</v>
      </c>
      <c r="AK36" s="162">
        <v>0</v>
      </c>
      <c r="AL36" s="139">
        <v>0</v>
      </c>
      <c r="AM36" s="47">
        <v>0</v>
      </c>
    </row>
    <row r="37" spans="2:39" s="2" customFormat="1" ht="13.5" customHeight="1">
      <c r="B37" s="50" t="s">
        <v>101</v>
      </c>
      <c r="C37" s="138">
        <v>0</v>
      </c>
      <c r="D37" s="138">
        <v>0</v>
      </c>
      <c r="E37" s="138">
        <v>0</v>
      </c>
      <c r="F37" s="138">
        <v>0</v>
      </c>
      <c r="G37" s="138">
        <v>0</v>
      </c>
      <c r="H37" s="138">
        <v>0</v>
      </c>
      <c r="I37" s="138">
        <v>0</v>
      </c>
      <c r="J37" s="138">
        <v>0</v>
      </c>
      <c r="K37" s="138">
        <v>0</v>
      </c>
      <c r="L37" s="138">
        <v>0</v>
      </c>
      <c r="M37" s="138">
        <v>0</v>
      </c>
      <c r="N37" s="138">
        <v>0</v>
      </c>
      <c r="O37" s="138">
        <v>0</v>
      </c>
      <c r="P37" s="138">
        <v>0</v>
      </c>
      <c r="Q37" s="138">
        <v>0</v>
      </c>
      <c r="R37" s="138">
        <v>0</v>
      </c>
      <c r="S37" s="138">
        <v>0</v>
      </c>
      <c r="T37" s="138">
        <v>0</v>
      </c>
      <c r="U37" s="138">
        <v>0</v>
      </c>
      <c r="V37" s="138">
        <v>0</v>
      </c>
      <c r="W37" s="138">
        <v>0</v>
      </c>
      <c r="X37" s="138">
        <v>0</v>
      </c>
      <c r="Y37" s="138">
        <v>0</v>
      </c>
      <c r="Z37" s="138">
        <v>0</v>
      </c>
      <c r="AA37" s="138">
        <v>0</v>
      </c>
      <c r="AB37" s="138">
        <v>0</v>
      </c>
      <c r="AC37" s="138">
        <v>0</v>
      </c>
      <c r="AD37" s="138">
        <v>0</v>
      </c>
      <c r="AE37" s="138">
        <v>0</v>
      </c>
      <c r="AF37" s="138">
        <v>0</v>
      </c>
      <c r="AG37" s="138">
        <v>0</v>
      </c>
      <c r="AH37" s="138">
        <v>0</v>
      </c>
      <c r="AI37" s="138">
        <v>0</v>
      </c>
      <c r="AJ37" s="138">
        <v>0</v>
      </c>
      <c r="AK37" s="138">
        <v>0</v>
      </c>
      <c r="AL37" s="139">
        <v>0</v>
      </c>
      <c r="AM37" s="47">
        <v>0</v>
      </c>
    </row>
    <row r="38" spans="2:39" s="5" customFormat="1">
      <c r="B38" s="78" t="s">
        <v>102</v>
      </c>
      <c r="C38" s="150">
        <v>0</v>
      </c>
      <c r="D38" s="150">
        <v>0</v>
      </c>
      <c r="E38" s="150">
        <v>0</v>
      </c>
      <c r="F38" s="150">
        <v>0</v>
      </c>
      <c r="G38" s="150">
        <v>0</v>
      </c>
      <c r="H38" s="150">
        <v>0</v>
      </c>
      <c r="I38" s="150">
        <v>0</v>
      </c>
      <c r="J38" s="150">
        <v>0</v>
      </c>
      <c r="K38" s="150">
        <v>0</v>
      </c>
      <c r="L38" s="150">
        <v>0</v>
      </c>
      <c r="M38" s="150">
        <v>0</v>
      </c>
      <c r="N38" s="150">
        <v>0</v>
      </c>
      <c r="O38" s="150">
        <v>0</v>
      </c>
      <c r="P38" s="150">
        <v>0</v>
      </c>
      <c r="Q38" s="150">
        <v>0</v>
      </c>
      <c r="R38" s="150">
        <v>0</v>
      </c>
      <c r="S38" s="150">
        <v>0</v>
      </c>
      <c r="T38" s="150">
        <v>0</v>
      </c>
      <c r="U38" s="150">
        <v>0</v>
      </c>
      <c r="V38" s="150">
        <v>0</v>
      </c>
      <c r="W38" s="150">
        <v>0</v>
      </c>
      <c r="X38" s="150">
        <v>0</v>
      </c>
      <c r="Y38" s="150">
        <v>0</v>
      </c>
      <c r="Z38" s="150">
        <v>0</v>
      </c>
      <c r="AA38" s="150">
        <v>0</v>
      </c>
      <c r="AB38" s="150">
        <v>0</v>
      </c>
      <c r="AC38" s="150">
        <v>0</v>
      </c>
      <c r="AD38" s="150">
        <v>0</v>
      </c>
      <c r="AE38" s="150">
        <v>0</v>
      </c>
      <c r="AF38" s="150">
        <v>0</v>
      </c>
      <c r="AG38" s="150">
        <v>0</v>
      </c>
      <c r="AH38" s="150">
        <v>0</v>
      </c>
      <c r="AI38" s="150">
        <v>0</v>
      </c>
      <c r="AJ38" s="150">
        <v>0</v>
      </c>
      <c r="AK38" s="150">
        <v>0</v>
      </c>
      <c r="AL38" s="151">
        <v>0</v>
      </c>
      <c r="AM38" s="79">
        <v>0</v>
      </c>
    </row>
    <row r="39" spans="2:39" ht="13.5" customHeight="1">
      <c r="B39" s="51" t="s">
        <v>103</v>
      </c>
      <c r="C39" s="152">
        <v>0</v>
      </c>
      <c r="D39" s="152">
        <v>0</v>
      </c>
      <c r="E39" s="152">
        <v>0</v>
      </c>
      <c r="F39" s="152">
        <v>0</v>
      </c>
      <c r="G39" s="152">
        <v>0</v>
      </c>
      <c r="H39" s="152">
        <v>0</v>
      </c>
      <c r="I39" s="152">
        <v>0</v>
      </c>
      <c r="J39" s="152">
        <v>0</v>
      </c>
      <c r="K39" s="152"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2">
        <v>0</v>
      </c>
      <c r="R39" s="152">
        <v>0</v>
      </c>
      <c r="S39" s="152">
        <v>0</v>
      </c>
      <c r="T39" s="152">
        <v>0</v>
      </c>
      <c r="U39" s="152">
        <v>0</v>
      </c>
      <c r="V39" s="152">
        <v>0</v>
      </c>
      <c r="W39" s="152">
        <v>0</v>
      </c>
      <c r="X39" s="152">
        <v>0</v>
      </c>
      <c r="Y39" s="152">
        <v>0</v>
      </c>
      <c r="Z39" s="152">
        <v>0</v>
      </c>
      <c r="AA39" s="152">
        <v>0</v>
      </c>
      <c r="AB39" s="152">
        <v>0</v>
      </c>
      <c r="AC39" s="152">
        <v>0</v>
      </c>
      <c r="AD39" s="152">
        <v>0</v>
      </c>
      <c r="AE39" s="152">
        <v>0</v>
      </c>
      <c r="AF39" s="152">
        <v>0</v>
      </c>
      <c r="AG39" s="152">
        <v>0</v>
      </c>
      <c r="AH39" s="152">
        <v>0</v>
      </c>
      <c r="AI39" s="152">
        <v>0</v>
      </c>
      <c r="AJ39" s="152">
        <v>0</v>
      </c>
      <c r="AK39" s="152">
        <v>0</v>
      </c>
      <c r="AL39" s="139">
        <v>0</v>
      </c>
      <c r="AM39" s="47">
        <v>0</v>
      </c>
    </row>
    <row r="40" spans="2:39" ht="13.5" customHeight="1">
      <c r="B40" s="51" t="s">
        <v>104</v>
      </c>
      <c r="C40" s="152">
        <v>0</v>
      </c>
      <c r="D40" s="152">
        <v>0</v>
      </c>
      <c r="E40" s="152">
        <v>0</v>
      </c>
      <c r="F40" s="152">
        <v>0</v>
      </c>
      <c r="G40" s="152">
        <v>0</v>
      </c>
      <c r="H40" s="152">
        <v>0</v>
      </c>
      <c r="I40" s="152">
        <v>0</v>
      </c>
      <c r="J40" s="152">
        <v>0</v>
      </c>
      <c r="K40" s="152"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2">
        <v>0</v>
      </c>
      <c r="R40" s="152">
        <v>0</v>
      </c>
      <c r="S40" s="152">
        <v>0</v>
      </c>
      <c r="T40" s="152">
        <v>0</v>
      </c>
      <c r="U40" s="152">
        <v>0</v>
      </c>
      <c r="V40" s="152">
        <v>0</v>
      </c>
      <c r="W40" s="152">
        <v>0</v>
      </c>
      <c r="X40" s="152">
        <v>0</v>
      </c>
      <c r="Y40" s="152">
        <v>0</v>
      </c>
      <c r="Z40" s="152">
        <v>0</v>
      </c>
      <c r="AA40" s="152">
        <v>0</v>
      </c>
      <c r="AB40" s="152">
        <v>0</v>
      </c>
      <c r="AC40" s="152">
        <v>0</v>
      </c>
      <c r="AD40" s="152">
        <v>0</v>
      </c>
      <c r="AE40" s="152">
        <v>0</v>
      </c>
      <c r="AF40" s="152">
        <v>0</v>
      </c>
      <c r="AG40" s="152">
        <v>0</v>
      </c>
      <c r="AH40" s="152">
        <v>0</v>
      </c>
      <c r="AI40" s="152">
        <v>0</v>
      </c>
      <c r="AJ40" s="152">
        <v>0</v>
      </c>
      <c r="AK40" s="152">
        <v>0</v>
      </c>
      <c r="AL40" s="139">
        <v>0</v>
      </c>
      <c r="AM40" s="47">
        <v>0</v>
      </c>
    </row>
    <row r="41" spans="2:39" ht="13.5" customHeight="1">
      <c r="B41" s="51" t="s">
        <v>105</v>
      </c>
      <c r="C41" s="152">
        <v>0</v>
      </c>
      <c r="D41" s="152">
        <v>0</v>
      </c>
      <c r="E41" s="152">
        <v>0</v>
      </c>
      <c r="F41" s="152">
        <v>0</v>
      </c>
      <c r="G41" s="152">
        <v>0</v>
      </c>
      <c r="H41" s="152">
        <v>0</v>
      </c>
      <c r="I41" s="152">
        <v>0</v>
      </c>
      <c r="J41" s="152">
        <v>0</v>
      </c>
      <c r="K41" s="152">
        <v>0</v>
      </c>
      <c r="L41" s="152">
        <v>0</v>
      </c>
      <c r="M41" s="152">
        <v>0</v>
      </c>
      <c r="N41" s="152">
        <v>0</v>
      </c>
      <c r="O41" s="152">
        <v>0</v>
      </c>
      <c r="P41" s="152">
        <v>0</v>
      </c>
      <c r="Q41" s="152">
        <v>0</v>
      </c>
      <c r="R41" s="152">
        <v>0</v>
      </c>
      <c r="S41" s="152">
        <v>0</v>
      </c>
      <c r="T41" s="152">
        <v>0</v>
      </c>
      <c r="U41" s="152">
        <v>0</v>
      </c>
      <c r="V41" s="152">
        <v>0</v>
      </c>
      <c r="W41" s="152">
        <v>0</v>
      </c>
      <c r="X41" s="152">
        <v>0</v>
      </c>
      <c r="Y41" s="152">
        <v>0</v>
      </c>
      <c r="Z41" s="152">
        <v>0</v>
      </c>
      <c r="AA41" s="152">
        <v>0</v>
      </c>
      <c r="AB41" s="152">
        <v>0</v>
      </c>
      <c r="AC41" s="152">
        <v>0</v>
      </c>
      <c r="AD41" s="152">
        <v>0</v>
      </c>
      <c r="AE41" s="152">
        <v>0</v>
      </c>
      <c r="AF41" s="152">
        <v>0</v>
      </c>
      <c r="AG41" s="152">
        <v>0</v>
      </c>
      <c r="AH41" s="152">
        <v>0</v>
      </c>
      <c r="AI41" s="152">
        <v>0</v>
      </c>
      <c r="AJ41" s="152">
        <v>0</v>
      </c>
      <c r="AK41" s="152">
        <v>0</v>
      </c>
      <c r="AL41" s="139">
        <v>0</v>
      </c>
      <c r="AM41" s="47">
        <v>0</v>
      </c>
    </row>
    <row r="42" spans="2:39" ht="13.5" customHeight="1">
      <c r="B42" s="51" t="s">
        <v>106</v>
      </c>
      <c r="C42" s="152">
        <v>0</v>
      </c>
      <c r="D42" s="152">
        <v>0</v>
      </c>
      <c r="E42" s="152">
        <v>0</v>
      </c>
      <c r="F42" s="152">
        <v>0</v>
      </c>
      <c r="G42" s="152">
        <v>0</v>
      </c>
      <c r="H42" s="152">
        <v>0</v>
      </c>
      <c r="I42" s="152">
        <v>0</v>
      </c>
      <c r="J42" s="152">
        <v>0</v>
      </c>
      <c r="K42" s="152"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2">
        <v>0</v>
      </c>
      <c r="R42" s="152">
        <v>0</v>
      </c>
      <c r="S42" s="152">
        <v>0</v>
      </c>
      <c r="T42" s="152">
        <v>0</v>
      </c>
      <c r="U42" s="152">
        <v>0</v>
      </c>
      <c r="V42" s="152">
        <v>0</v>
      </c>
      <c r="W42" s="152">
        <v>0</v>
      </c>
      <c r="X42" s="152">
        <v>0</v>
      </c>
      <c r="Y42" s="152">
        <v>0</v>
      </c>
      <c r="Z42" s="152">
        <v>0</v>
      </c>
      <c r="AA42" s="152">
        <v>0</v>
      </c>
      <c r="AB42" s="152">
        <v>0</v>
      </c>
      <c r="AC42" s="152">
        <v>0</v>
      </c>
      <c r="AD42" s="152">
        <v>0</v>
      </c>
      <c r="AE42" s="152">
        <v>0</v>
      </c>
      <c r="AF42" s="152">
        <v>0</v>
      </c>
      <c r="AG42" s="152">
        <v>0</v>
      </c>
      <c r="AH42" s="152">
        <v>0</v>
      </c>
      <c r="AI42" s="152">
        <v>0</v>
      </c>
      <c r="AJ42" s="152">
        <v>0</v>
      </c>
      <c r="AK42" s="152">
        <v>0</v>
      </c>
      <c r="AL42" s="139">
        <v>0</v>
      </c>
      <c r="AM42" s="47">
        <v>0</v>
      </c>
    </row>
    <row r="43" spans="2:39" ht="13.5" customHeight="1">
      <c r="B43" s="51" t="s">
        <v>107</v>
      </c>
      <c r="C43" s="152">
        <v>0</v>
      </c>
      <c r="D43" s="152">
        <v>0</v>
      </c>
      <c r="E43" s="152">
        <v>0</v>
      </c>
      <c r="F43" s="152">
        <v>0</v>
      </c>
      <c r="G43" s="152">
        <v>0</v>
      </c>
      <c r="H43" s="152">
        <v>0</v>
      </c>
      <c r="I43" s="152">
        <v>0</v>
      </c>
      <c r="J43" s="152">
        <v>0</v>
      </c>
      <c r="K43" s="152"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2">
        <v>0</v>
      </c>
      <c r="R43" s="152">
        <v>0</v>
      </c>
      <c r="S43" s="152">
        <v>0</v>
      </c>
      <c r="T43" s="152">
        <v>0</v>
      </c>
      <c r="U43" s="152">
        <v>0</v>
      </c>
      <c r="V43" s="152">
        <v>0</v>
      </c>
      <c r="W43" s="152">
        <v>0</v>
      </c>
      <c r="X43" s="152">
        <v>0</v>
      </c>
      <c r="Y43" s="152">
        <v>0</v>
      </c>
      <c r="Z43" s="152">
        <v>0</v>
      </c>
      <c r="AA43" s="152">
        <v>0</v>
      </c>
      <c r="AB43" s="152">
        <v>0</v>
      </c>
      <c r="AC43" s="152">
        <v>0</v>
      </c>
      <c r="AD43" s="152">
        <v>0</v>
      </c>
      <c r="AE43" s="152">
        <v>0</v>
      </c>
      <c r="AF43" s="152">
        <v>0</v>
      </c>
      <c r="AG43" s="152">
        <v>0</v>
      </c>
      <c r="AH43" s="152">
        <v>0</v>
      </c>
      <c r="AI43" s="152">
        <v>0</v>
      </c>
      <c r="AJ43" s="152">
        <v>0</v>
      </c>
      <c r="AK43" s="152">
        <v>0</v>
      </c>
      <c r="AL43" s="139">
        <v>0</v>
      </c>
      <c r="AM43" s="47">
        <v>0</v>
      </c>
    </row>
    <row r="44" spans="2:39" ht="13.5" customHeight="1">
      <c r="B44" s="48" t="s">
        <v>108</v>
      </c>
      <c r="C44" s="152">
        <v>0</v>
      </c>
      <c r="D44" s="152">
        <v>0</v>
      </c>
      <c r="E44" s="152">
        <v>0</v>
      </c>
      <c r="F44" s="152">
        <v>0</v>
      </c>
      <c r="G44" s="152">
        <v>0</v>
      </c>
      <c r="H44" s="152">
        <v>0</v>
      </c>
      <c r="I44" s="152">
        <v>0</v>
      </c>
      <c r="J44" s="152">
        <v>0</v>
      </c>
      <c r="K44" s="152">
        <v>0</v>
      </c>
      <c r="L44" s="152">
        <v>0</v>
      </c>
      <c r="M44" s="152">
        <v>0</v>
      </c>
      <c r="N44" s="152">
        <v>0</v>
      </c>
      <c r="O44" s="152">
        <v>0</v>
      </c>
      <c r="P44" s="152">
        <v>0</v>
      </c>
      <c r="Q44" s="152">
        <v>0</v>
      </c>
      <c r="R44" s="152">
        <v>0</v>
      </c>
      <c r="S44" s="152">
        <v>0</v>
      </c>
      <c r="T44" s="152">
        <v>0</v>
      </c>
      <c r="U44" s="152">
        <v>0</v>
      </c>
      <c r="V44" s="152">
        <v>0</v>
      </c>
      <c r="W44" s="152">
        <v>0</v>
      </c>
      <c r="X44" s="152">
        <v>0</v>
      </c>
      <c r="Y44" s="152">
        <v>0</v>
      </c>
      <c r="Z44" s="152">
        <v>0</v>
      </c>
      <c r="AA44" s="152">
        <v>0</v>
      </c>
      <c r="AB44" s="152">
        <v>0</v>
      </c>
      <c r="AC44" s="152">
        <v>0</v>
      </c>
      <c r="AD44" s="152">
        <v>0</v>
      </c>
      <c r="AE44" s="152">
        <v>0</v>
      </c>
      <c r="AF44" s="152">
        <v>0</v>
      </c>
      <c r="AG44" s="152">
        <v>0</v>
      </c>
      <c r="AH44" s="152">
        <v>0</v>
      </c>
      <c r="AI44" s="152">
        <v>0</v>
      </c>
      <c r="AJ44" s="152">
        <v>0</v>
      </c>
      <c r="AK44" s="152">
        <v>0</v>
      </c>
      <c r="AL44" s="139">
        <v>0</v>
      </c>
      <c r="AM44" s="47">
        <v>0</v>
      </c>
    </row>
    <row r="45" spans="2:39" ht="13.5" customHeight="1">
      <c r="B45" s="48" t="s">
        <v>109</v>
      </c>
      <c r="C45" s="152">
        <v>0</v>
      </c>
      <c r="D45" s="152">
        <v>0</v>
      </c>
      <c r="E45" s="152">
        <v>0</v>
      </c>
      <c r="F45" s="152">
        <v>0</v>
      </c>
      <c r="G45" s="152">
        <v>0</v>
      </c>
      <c r="H45" s="152">
        <v>0</v>
      </c>
      <c r="I45" s="152">
        <v>0</v>
      </c>
      <c r="J45" s="152">
        <v>0</v>
      </c>
      <c r="K45" s="152"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2">
        <v>0</v>
      </c>
      <c r="R45" s="152">
        <v>0</v>
      </c>
      <c r="S45" s="152">
        <v>0</v>
      </c>
      <c r="T45" s="152">
        <v>0</v>
      </c>
      <c r="U45" s="152">
        <v>0</v>
      </c>
      <c r="V45" s="152">
        <v>0</v>
      </c>
      <c r="W45" s="152">
        <v>0</v>
      </c>
      <c r="X45" s="152">
        <v>0</v>
      </c>
      <c r="Y45" s="152">
        <v>0</v>
      </c>
      <c r="Z45" s="152">
        <v>0</v>
      </c>
      <c r="AA45" s="152">
        <v>0</v>
      </c>
      <c r="AB45" s="152">
        <v>0</v>
      </c>
      <c r="AC45" s="152">
        <v>0</v>
      </c>
      <c r="AD45" s="152">
        <v>0</v>
      </c>
      <c r="AE45" s="152">
        <v>0</v>
      </c>
      <c r="AF45" s="152">
        <v>0</v>
      </c>
      <c r="AG45" s="152">
        <v>0</v>
      </c>
      <c r="AH45" s="152">
        <v>0</v>
      </c>
      <c r="AI45" s="152">
        <v>0</v>
      </c>
      <c r="AJ45" s="152">
        <v>0</v>
      </c>
      <c r="AK45" s="152">
        <v>0</v>
      </c>
      <c r="AL45" s="139">
        <v>0</v>
      </c>
      <c r="AM45" s="47">
        <v>0</v>
      </c>
    </row>
    <row r="46" spans="2:39" ht="13.5" customHeight="1">
      <c r="B46" s="48" t="s">
        <v>110</v>
      </c>
      <c r="C46" s="152">
        <v>0</v>
      </c>
      <c r="D46" s="152">
        <v>0</v>
      </c>
      <c r="E46" s="152">
        <v>0</v>
      </c>
      <c r="F46" s="152">
        <v>0</v>
      </c>
      <c r="G46" s="152">
        <v>0</v>
      </c>
      <c r="H46" s="152">
        <v>0</v>
      </c>
      <c r="I46" s="152">
        <v>0</v>
      </c>
      <c r="J46" s="152">
        <v>0</v>
      </c>
      <c r="K46" s="152"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2">
        <v>0</v>
      </c>
      <c r="R46" s="152">
        <v>0</v>
      </c>
      <c r="S46" s="152">
        <v>0</v>
      </c>
      <c r="T46" s="152">
        <v>0</v>
      </c>
      <c r="U46" s="152">
        <v>0</v>
      </c>
      <c r="V46" s="152">
        <v>0</v>
      </c>
      <c r="W46" s="152">
        <v>0</v>
      </c>
      <c r="X46" s="152">
        <v>0</v>
      </c>
      <c r="Y46" s="152">
        <v>0</v>
      </c>
      <c r="Z46" s="152">
        <v>0</v>
      </c>
      <c r="AA46" s="152">
        <v>0</v>
      </c>
      <c r="AB46" s="152">
        <v>0</v>
      </c>
      <c r="AC46" s="152">
        <v>0</v>
      </c>
      <c r="AD46" s="152">
        <v>0</v>
      </c>
      <c r="AE46" s="152">
        <v>0</v>
      </c>
      <c r="AF46" s="152">
        <v>0</v>
      </c>
      <c r="AG46" s="152">
        <v>0</v>
      </c>
      <c r="AH46" s="152">
        <v>0</v>
      </c>
      <c r="AI46" s="152">
        <v>0</v>
      </c>
      <c r="AJ46" s="152">
        <v>0</v>
      </c>
      <c r="AK46" s="152">
        <v>0</v>
      </c>
      <c r="AL46" s="139">
        <v>0</v>
      </c>
      <c r="AM46" s="47">
        <v>0</v>
      </c>
    </row>
    <row r="47" spans="2:39" ht="13.5" customHeight="1">
      <c r="B47" s="48" t="s">
        <v>111</v>
      </c>
      <c r="C47" s="152">
        <v>0</v>
      </c>
      <c r="D47" s="152">
        <v>0</v>
      </c>
      <c r="E47" s="152">
        <v>0</v>
      </c>
      <c r="F47" s="152">
        <v>0</v>
      </c>
      <c r="G47" s="152">
        <v>0</v>
      </c>
      <c r="H47" s="152">
        <v>0</v>
      </c>
      <c r="I47" s="152">
        <v>0</v>
      </c>
      <c r="J47" s="152">
        <v>0</v>
      </c>
      <c r="K47" s="152"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2">
        <v>0</v>
      </c>
      <c r="R47" s="152">
        <v>0</v>
      </c>
      <c r="S47" s="152">
        <v>0</v>
      </c>
      <c r="T47" s="152">
        <v>0</v>
      </c>
      <c r="U47" s="152">
        <v>0</v>
      </c>
      <c r="V47" s="152">
        <v>0</v>
      </c>
      <c r="W47" s="152">
        <v>0</v>
      </c>
      <c r="X47" s="152">
        <v>0</v>
      </c>
      <c r="Y47" s="152">
        <v>0</v>
      </c>
      <c r="Z47" s="152">
        <v>0</v>
      </c>
      <c r="AA47" s="152">
        <v>0</v>
      </c>
      <c r="AB47" s="152">
        <v>0</v>
      </c>
      <c r="AC47" s="152">
        <v>0</v>
      </c>
      <c r="AD47" s="152">
        <v>0</v>
      </c>
      <c r="AE47" s="152">
        <v>0</v>
      </c>
      <c r="AF47" s="152">
        <v>0</v>
      </c>
      <c r="AG47" s="152">
        <v>0</v>
      </c>
      <c r="AH47" s="152">
        <v>0</v>
      </c>
      <c r="AI47" s="152">
        <v>0</v>
      </c>
      <c r="AJ47" s="152">
        <v>0</v>
      </c>
      <c r="AK47" s="152">
        <v>0</v>
      </c>
      <c r="AL47" s="139">
        <v>0</v>
      </c>
      <c r="AM47" s="47">
        <v>0</v>
      </c>
    </row>
    <row r="48" spans="2:39" ht="13.5" customHeight="1">
      <c r="B48" s="48" t="s">
        <v>112</v>
      </c>
      <c r="C48" s="152">
        <v>0</v>
      </c>
      <c r="D48" s="152">
        <v>0</v>
      </c>
      <c r="E48" s="152">
        <v>0</v>
      </c>
      <c r="F48" s="152">
        <v>0</v>
      </c>
      <c r="G48" s="152">
        <v>0</v>
      </c>
      <c r="H48" s="152">
        <v>0</v>
      </c>
      <c r="I48" s="152">
        <v>0</v>
      </c>
      <c r="J48" s="152">
        <v>0</v>
      </c>
      <c r="K48" s="152"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2">
        <v>0</v>
      </c>
      <c r="R48" s="152">
        <v>0</v>
      </c>
      <c r="S48" s="152">
        <v>0</v>
      </c>
      <c r="T48" s="152">
        <v>0</v>
      </c>
      <c r="U48" s="152">
        <v>0</v>
      </c>
      <c r="V48" s="152">
        <v>0</v>
      </c>
      <c r="W48" s="152">
        <v>0</v>
      </c>
      <c r="X48" s="152">
        <v>0</v>
      </c>
      <c r="Y48" s="152">
        <v>0</v>
      </c>
      <c r="Z48" s="152">
        <v>0</v>
      </c>
      <c r="AA48" s="152">
        <v>0</v>
      </c>
      <c r="AB48" s="152">
        <v>0</v>
      </c>
      <c r="AC48" s="152">
        <v>0</v>
      </c>
      <c r="AD48" s="152">
        <v>0</v>
      </c>
      <c r="AE48" s="152">
        <v>0</v>
      </c>
      <c r="AF48" s="152">
        <v>0</v>
      </c>
      <c r="AG48" s="152">
        <v>0</v>
      </c>
      <c r="AH48" s="152">
        <v>0</v>
      </c>
      <c r="AI48" s="152">
        <v>0</v>
      </c>
      <c r="AJ48" s="152">
        <v>0</v>
      </c>
      <c r="AK48" s="152">
        <v>0</v>
      </c>
      <c r="AL48" s="139">
        <v>0</v>
      </c>
      <c r="AM48" s="47">
        <v>0</v>
      </c>
    </row>
    <row r="49" spans="2:39" ht="16.5" customHeight="1">
      <c r="B49" s="81" t="s">
        <v>113</v>
      </c>
      <c r="C49" s="166">
        <v>2222.5216899824218</v>
      </c>
      <c r="D49" s="166">
        <v>2287.6712214205741</v>
      </c>
      <c r="E49" s="166">
        <v>2328.1187955858741</v>
      </c>
      <c r="F49" s="166">
        <v>2369.1958917510387</v>
      </c>
      <c r="G49" s="166">
        <v>2522.5522746160518</v>
      </c>
      <c r="H49" s="166">
        <v>2546.4603288466024</v>
      </c>
      <c r="I49" s="166">
        <v>2560.9071587543181</v>
      </c>
      <c r="J49" s="166">
        <v>2541.8506665627301</v>
      </c>
      <c r="K49" s="166">
        <v>2664.0620668373281</v>
      </c>
      <c r="L49" s="166">
        <v>2355.1451256517971</v>
      </c>
      <c r="M49" s="166">
        <v>2240.6122037272803</v>
      </c>
      <c r="N49" s="166">
        <v>1875.5476991526632</v>
      </c>
      <c r="O49" s="166">
        <v>1640.8630833744371</v>
      </c>
      <c r="P49" s="166">
        <v>1622.7524784656575</v>
      </c>
      <c r="Q49" s="166">
        <v>1655.1717988078963</v>
      </c>
      <c r="R49" s="166">
        <v>1391.2528348081955</v>
      </c>
      <c r="S49" s="166">
        <v>1285.5729210067555</v>
      </c>
      <c r="T49" s="166">
        <v>1179.3504519322819</v>
      </c>
      <c r="U49" s="166">
        <v>1224.3459568042924</v>
      </c>
      <c r="V49" s="166">
        <v>1039.4956082432695</v>
      </c>
      <c r="W49" s="166">
        <v>970.86660372566291</v>
      </c>
      <c r="X49" s="166">
        <v>757.57040507020838</v>
      </c>
      <c r="Y49" s="166">
        <v>759.81812564538177</v>
      </c>
      <c r="Z49" s="166">
        <v>695.65507773714478</v>
      </c>
      <c r="AA49" s="166">
        <v>596.65795983876797</v>
      </c>
      <c r="AB49" s="166">
        <v>627.65912460556945</v>
      </c>
      <c r="AC49" s="166">
        <v>653.77507533830385</v>
      </c>
      <c r="AD49" s="166">
        <v>608.62922869310091</v>
      </c>
      <c r="AE49" s="166">
        <v>580.99297423538962</v>
      </c>
      <c r="AF49" s="166">
        <v>527.88135945092802</v>
      </c>
      <c r="AG49" s="166">
        <v>519.00017673203411</v>
      </c>
      <c r="AH49" s="166">
        <v>538.35221007352732</v>
      </c>
      <c r="AI49" s="166">
        <v>466.85902114077129</v>
      </c>
      <c r="AJ49" s="166">
        <v>378.29849844403861</v>
      </c>
      <c r="AK49" s="166">
        <v>378.10898788663923</v>
      </c>
      <c r="AL49" s="154">
        <v>-5.0095508752705643E-4</v>
      </c>
      <c r="AM49" s="82">
        <v>-5.0095508752705643E-4</v>
      </c>
    </row>
    <row r="50" spans="2:39" s="7" customFormat="1" ht="13.5" customHeight="1">
      <c r="B50" s="46" t="s">
        <v>114</v>
      </c>
      <c r="C50" s="155">
        <v>0</v>
      </c>
      <c r="D50" s="155">
        <v>0</v>
      </c>
      <c r="E50" s="155">
        <v>0</v>
      </c>
      <c r="F50" s="155">
        <v>0</v>
      </c>
      <c r="G50" s="155">
        <v>0</v>
      </c>
      <c r="H50" s="155">
        <v>0</v>
      </c>
      <c r="I50" s="155">
        <v>0</v>
      </c>
      <c r="J50" s="155">
        <v>0</v>
      </c>
      <c r="K50" s="155">
        <v>0</v>
      </c>
      <c r="L50" s="155">
        <v>0</v>
      </c>
      <c r="M50" s="155">
        <v>0</v>
      </c>
      <c r="N50" s="155">
        <v>0</v>
      </c>
      <c r="O50" s="155">
        <v>0</v>
      </c>
      <c r="P50" s="155">
        <v>0</v>
      </c>
      <c r="Q50" s="155">
        <v>0</v>
      </c>
      <c r="R50" s="155">
        <v>0</v>
      </c>
      <c r="S50" s="155">
        <v>0</v>
      </c>
      <c r="T50" s="155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5">
        <v>0</v>
      </c>
      <c r="AE50" s="155">
        <v>0</v>
      </c>
      <c r="AF50" s="155">
        <v>0</v>
      </c>
      <c r="AG50" s="155">
        <v>0</v>
      </c>
      <c r="AH50" s="155">
        <v>0</v>
      </c>
      <c r="AI50" s="155">
        <v>0</v>
      </c>
      <c r="AJ50" s="155">
        <v>0</v>
      </c>
      <c r="AK50" s="155">
        <v>0</v>
      </c>
      <c r="AL50" s="139">
        <v>0</v>
      </c>
      <c r="AM50" s="52">
        <v>0</v>
      </c>
    </row>
    <row r="51" spans="2:39" s="8" customFormat="1" ht="13.5" customHeight="1">
      <c r="B51" s="46" t="s">
        <v>115</v>
      </c>
      <c r="C51" s="155">
        <v>0</v>
      </c>
      <c r="D51" s="155">
        <v>0</v>
      </c>
      <c r="E51" s="155">
        <v>0</v>
      </c>
      <c r="F51" s="155">
        <v>0</v>
      </c>
      <c r="G51" s="155">
        <v>0</v>
      </c>
      <c r="H51" s="155">
        <v>0</v>
      </c>
      <c r="I51" s="155">
        <v>0</v>
      </c>
      <c r="J51" s="155">
        <v>0</v>
      </c>
      <c r="K51" s="155">
        <v>0</v>
      </c>
      <c r="L51" s="155">
        <v>0</v>
      </c>
      <c r="M51" s="155">
        <v>0</v>
      </c>
      <c r="N51" s="155">
        <v>0</v>
      </c>
      <c r="O51" s="155">
        <v>0</v>
      </c>
      <c r="P51" s="155">
        <v>0</v>
      </c>
      <c r="Q51" s="155">
        <v>0</v>
      </c>
      <c r="R51" s="155">
        <v>0</v>
      </c>
      <c r="S51" s="155">
        <v>0</v>
      </c>
      <c r="T51" s="155">
        <v>0</v>
      </c>
      <c r="U51" s="155">
        <v>0</v>
      </c>
      <c r="V51" s="155">
        <v>0</v>
      </c>
      <c r="W51" s="155">
        <v>0</v>
      </c>
      <c r="X51" s="155">
        <v>0</v>
      </c>
      <c r="Y51" s="155">
        <v>0</v>
      </c>
      <c r="Z51" s="155">
        <v>0</v>
      </c>
      <c r="AA51" s="155">
        <v>0</v>
      </c>
      <c r="AB51" s="155">
        <v>0</v>
      </c>
      <c r="AC51" s="155">
        <v>0</v>
      </c>
      <c r="AD51" s="155">
        <v>0</v>
      </c>
      <c r="AE51" s="155">
        <v>0</v>
      </c>
      <c r="AF51" s="155">
        <v>0</v>
      </c>
      <c r="AG51" s="155">
        <v>0</v>
      </c>
      <c r="AH51" s="155">
        <v>0</v>
      </c>
      <c r="AI51" s="155">
        <v>0</v>
      </c>
      <c r="AJ51" s="155">
        <v>0</v>
      </c>
      <c r="AK51" s="155">
        <v>0</v>
      </c>
      <c r="AL51" s="139">
        <v>0</v>
      </c>
      <c r="AM51" s="52">
        <v>0</v>
      </c>
    </row>
    <row r="52" spans="2:39" s="8" customFormat="1" ht="13.5" customHeight="1">
      <c r="B52" s="46" t="s">
        <v>116</v>
      </c>
      <c r="C52" s="155">
        <v>0</v>
      </c>
      <c r="D52" s="155">
        <v>0</v>
      </c>
      <c r="E52" s="155">
        <v>0</v>
      </c>
      <c r="F52" s="155">
        <v>0</v>
      </c>
      <c r="G52" s="155">
        <v>0</v>
      </c>
      <c r="H52" s="155">
        <v>0</v>
      </c>
      <c r="I52" s="155">
        <v>0</v>
      </c>
      <c r="J52" s="155">
        <v>0</v>
      </c>
      <c r="K52" s="155">
        <v>0</v>
      </c>
      <c r="L52" s="155">
        <v>0</v>
      </c>
      <c r="M52" s="155">
        <v>0</v>
      </c>
      <c r="N52" s="155">
        <v>0</v>
      </c>
      <c r="O52" s="155">
        <v>0</v>
      </c>
      <c r="P52" s="155">
        <v>0</v>
      </c>
      <c r="Q52" s="155">
        <v>0</v>
      </c>
      <c r="R52" s="155">
        <v>0</v>
      </c>
      <c r="S52" s="155">
        <v>0</v>
      </c>
      <c r="T52" s="155">
        <v>0</v>
      </c>
      <c r="U52" s="155">
        <v>0</v>
      </c>
      <c r="V52" s="155">
        <v>0</v>
      </c>
      <c r="W52" s="155">
        <v>0</v>
      </c>
      <c r="X52" s="155">
        <v>0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5">
        <v>0</v>
      </c>
      <c r="AE52" s="155">
        <v>0</v>
      </c>
      <c r="AF52" s="155">
        <v>0</v>
      </c>
      <c r="AG52" s="155">
        <v>0</v>
      </c>
      <c r="AH52" s="155">
        <v>0</v>
      </c>
      <c r="AI52" s="155">
        <v>0</v>
      </c>
      <c r="AJ52" s="155">
        <v>0</v>
      </c>
      <c r="AK52" s="155">
        <v>0</v>
      </c>
      <c r="AL52" s="139">
        <v>0</v>
      </c>
      <c r="AM52" s="52">
        <v>0</v>
      </c>
    </row>
    <row r="53" spans="2:39" s="8" customFormat="1" ht="13.5" customHeight="1">
      <c r="B53" s="46" t="s">
        <v>117</v>
      </c>
      <c r="C53" s="155">
        <v>0</v>
      </c>
      <c r="D53" s="155">
        <v>0</v>
      </c>
      <c r="E53" s="155">
        <v>0</v>
      </c>
      <c r="F53" s="155">
        <v>0</v>
      </c>
      <c r="G53" s="155">
        <v>0</v>
      </c>
      <c r="H53" s="155">
        <v>0</v>
      </c>
      <c r="I53" s="155">
        <v>0</v>
      </c>
      <c r="J53" s="155">
        <v>0</v>
      </c>
      <c r="K53" s="155">
        <v>0</v>
      </c>
      <c r="L53" s="155">
        <v>0</v>
      </c>
      <c r="M53" s="155">
        <v>0</v>
      </c>
      <c r="N53" s="155">
        <v>0</v>
      </c>
      <c r="O53" s="155">
        <v>0</v>
      </c>
      <c r="P53" s="155">
        <v>0</v>
      </c>
      <c r="Q53" s="155">
        <v>0</v>
      </c>
      <c r="R53" s="155">
        <v>0</v>
      </c>
      <c r="S53" s="155">
        <v>0</v>
      </c>
      <c r="T53" s="155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5">
        <v>0</v>
      </c>
      <c r="AE53" s="155">
        <v>0</v>
      </c>
      <c r="AF53" s="155">
        <v>0</v>
      </c>
      <c r="AG53" s="155">
        <v>0</v>
      </c>
      <c r="AH53" s="155">
        <v>0</v>
      </c>
      <c r="AI53" s="155">
        <v>0</v>
      </c>
      <c r="AJ53" s="155">
        <v>0</v>
      </c>
      <c r="AK53" s="155">
        <v>0</v>
      </c>
      <c r="AL53" s="139">
        <v>0</v>
      </c>
      <c r="AM53" s="52">
        <v>0</v>
      </c>
    </row>
    <row r="54" spans="2:39" customFormat="1" ht="13.5" customHeight="1">
      <c r="B54" s="46" t="s">
        <v>118</v>
      </c>
      <c r="C54" s="155">
        <v>0</v>
      </c>
      <c r="D54" s="155">
        <v>0</v>
      </c>
      <c r="E54" s="155">
        <v>0</v>
      </c>
      <c r="F54" s="155">
        <v>0</v>
      </c>
      <c r="G54" s="155">
        <v>0</v>
      </c>
      <c r="H54" s="155">
        <v>0</v>
      </c>
      <c r="I54" s="155">
        <v>0</v>
      </c>
      <c r="J54" s="155">
        <v>0</v>
      </c>
      <c r="K54" s="155">
        <v>0</v>
      </c>
      <c r="L54" s="155">
        <v>0</v>
      </c>
      <c r="M54" s="155">
        <v>0</v>
      </c>
      <c r="N54" s="155">
        <v>0</v>
      </c>
      <c r="O54" s="155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5">
        <v>0</v>
      </c>
      <c r="AE54" s="155">
        <v>0</v>
      </c>
      <c r="AF54" s="155">
        <v>0</v>
      </c>
      <c r="AG54" s="155">
        <v>0</v>
      </c>
      <c r="AH54" s="155">
        <v>0</v>
      </c>
      <c r="AI54" s="155">
        <v>0</v>
      </c>
      <c r="AJ54" s="155">
        <v>0</v>
      </c>
      <c r="AK54" s="155">
        <v>0</v>
      </c>
      <c r="AL54" s="139">
        <v>0</v>
      </c>
      <c r="AM54" s="52">
        <v>0</v>
      </c>
    </row>
    <row r="55" spans="2:39" customFormat="1" ht="13.5" customHeight="1">
      <c r="B55" s="46" t="s">
        <v>119</v>
      </c>
      <c r="C55" s="155">
        <v>0</v>
      </c>
      <c r="D55" s="155">
        <v>0</v>
      </c>
      <c r="E55" s="155">
        <v>0</v>
      </c>
      <c r="F55" s="155">
        <v>0</v>
      </c>
      <c r="G55" s="155">
        <v>0</v>
      </c>
      <c r="H55" s="155">
        <v>0</v>
      </c>
      <c r="I55" s="155">
        <v>0</v>
      </c>
      <c r="J55" s="155">
        <v>0</v>
      </c>
      <c r="K55" s="155">
        <v>0</v>
      </c>
      <c r="L55" s="155">
        <v>0</v>
      </c>
      <c r="M55" s="155">
        <v>0</v>
      </c>
      <c r="N55" s="155">
        <v>0</v>
      </c>
      <c r="O55" s="155">
        <v>0</v>
      </c>
      <c r="P55" s="155">
        <v>0</v>
      </c>
      <c r="Q55" s="155">
        <v>0</v>
      </c>
      <c r="R55" s="155">
        <v>0</v>
      </c>
      <c r="S55" s="155">
        <v>0</v>
      </c>
      <c r="T55" s="155">
        <v>0</v>
      </c>
      <c r="U55" s="155">
        <v>0</v>
      </c>
      <c r="V55" s="155">
        <v>0</v>
      </c>
      <c r="W55" s="155">
        <v>0</v>
      </c>
      <c r="X55" s="155">
        <v>0</v>
      </c>
      <c r="Y55" s="155">
        <v>0</v>
      </c>
      <c r="Z55" s="155">
        <v>0</v>
      </c>
      <c r="AA55" s="155">
        <v>0</v>
      </c>
      <c r="AB55" s="155">
        <v>0</v>
      </c>
      <c r="AC55" s="155">
        <v>0</v>
      </c>
      <c r="AD55" s="155">
        <v>0</v>
      </c>
      <c r="AE55" s="155">
        <v>0</v>
      </c>
      <c r="AF55" s="155">
        <v>0</v>
      </c>
      <c r="AG55" s="155">
        <v>0</v>
      </c>
      <c r="AH55" s="155">
        <v>0</v>
      </c>
      <c r="AI55" s="155">
        <v>0</v>
      </c>
      <c r="AJ55" s="155">
        <v>0</v>
      </c>
      <c r="AK55" s="155">
        <v>0</v>
      </c>
      <c r="AL55" s="139">
        <v>0</v>
      </c>
      <c r="AM55" s="52">
        <v>0</v>
      </c>
    </row>
    <row r="56" spans="2:39" customFormat="1" ht="13.5" customHeight="1">
      <c r="B56" s="46" t="s">
        <v>120</v>
      </c>
      <c r="C56" s="155">
        <v>0</v>
      </c>
      <c r="D56" s="155">
        <v>0</v>
      </c>
      <c r="E56" s="155">
        <v>0</v>
      </c>
      <c r="F56" s="155">
        <v>0</v>
      </c>
      <c r="G56" s="155">
        <v>0</v>
      </c>
      <c r="H56" s="155">
        <v>0</v>
      </c>
      <c r="I56" s="155">
        <v>0</v>
      </c>
      <c r="J56" s="155">
        <v>0</v>
      </c>
      <c r="K56" s="155">
        <v>0</v>
      </c>
      <c r="L56" s="155">
        <v>0</v>
      </c>
      <c r="M56" s="155">
        <v>0</v>
      </c>
      <c r="N56" s="155">
        <v>0</v>
      </c>
      <c r="O56" s="155">
        <v>0</v>
      </c>
      <c r="P56" s="155">
        <v>0</v>
      </c>
      <c r="Q56" s="155">
        <v>0</v>
      </c>
      <c r="R56" s="155">
        <v>0</v>
      </c>
      <c r="S56" s="155">
        <v>0</v>
      </c>
      <c r="T56" s="155">
        <v>0</v>
      </c>
      <c r="U56" s="155">
        <v>0</v>
      </c>
      <c r="V56" s="155">
        <v>0</v>
      </c>
      <c r="W56" s="155">
        <v>0</v>
      </c>
      <c r="X56" s="155">
        <v>0</v>
      </c>
      <c r="Y56" s="155">
        <v>0</v>
      </c>
      <c r="Z56" s="155">
        <v>0</v>
      </c>
      <c r="AA56" s="155">
        <v>0</v>
      </c>
      <c r="AB56" s="155">
        <v>0</v>
      </c>
      <c r="AC56" s="155">
        <v>0</v>
      </c>
      <c r="AD56" s="155">
        <v>0</v>
      </c>
      <c r="AE56" s="155">
        <v>0</v>
      </c>
      <c r="AF56" s="155">
        <v>0</v>
      </c>
      <c r="AG56" s="155">
        <v>0</v>
      </c>
      <c r="AH56" s="155">
        <v>0</v>
      </c>
      <c r="AI56" s="155">
        <v>0</v>
      </c>
      <c r="AJ56" s="155">
        <v>0</v>
      </c>
      <c r="AK56" s="155">
        <v>0</v>
      </c>
      <c r="AL56" s="139">
        <v>0</v>
      </c>
      <c r="AM56" s="52">
        <v>0</v>
      </c>
    </row>
    <row r="57" spans="2:39" customFormat="1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</row>
    <row r="58" spans="2:39" customFormat="1">
      <c r="B58" s="83" t="s">
        <v>1</v>
      </c>
      <c r="C58" s="167">
        <v>0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167">
        <v>0</v>
      </c>
      <c r="V58" s="167">
        <v>0</v>
      </c>
      <c r="W58" s="167">
        <v>0</v>
      </c>
      <c r="X58" s="167">
        <v>0</v>
      </c>
      <c r="Y58" s="167">
        <v>0</v>
      </c>
      <c r="Z58" s="167">
        <v>0</v>
      </c>
      <c r="AA58" s="167">
        <v>0</v>
      </c>
      <c r="AB58" s="167">
        <v>0</v>
      </c>
      <c r="AC58" s="167">
        <v>0</v>
      </c>
      <c r="AD58" s="167">
        <v>0</v>
      </c>
      <c r="AE58" s="167">
        <v>0</v>
      </c>
      <c r="AF58" s="167">
        <v>0</v>
      </c>
      <c r="AG58" s="167">
        <v>0</v>
      </c>
      <c r="AH58" s="167">
        <v>0</v>
      </c>
      <c r="AI58" s="167">
        <v>0</v>
      </c>
      <c r="AJ58" s="167">
        <v>0</v>
      </c>
      <c r="AK58" s="167">
        <v>0</v>
      </c>
      <c r="AL58" s="157">
        <v>0</v>
      </c>
      <c r="AM58" s="84">
        <v>0</v>
      </c>
    </row>
    <row r="59" spans="2:39" customFormat="1" ht="16.5" customHeight="1">
      <c r="B59" s="81" t="s">
        <v>122</v>
      </c>
      <c r="C59" s="166">
        <v>2222.5216899824218</v>
      </c>
      <c r="D59" s="166">
        <v>2287.6712214205741</v>
      </c>
      <c r="E59" s="166">
        <v>2328.1187955858741</v>
      </c>
      <c r="F59" s="166">
        <v>2369.1958917510387</v>
      </c>
      <c r="G59" s="166">
        <v>2522.5522746160518</v>
      </c>
      <c r="H59" s="166">
        <v>2546.4603288466024</v>
      </c>
      <c r="I59" s="166">
        <v>2560.9071587543181</v>
      </c>
      <c r="J59" s="166">
        <v>2541.8506665627301</v>
      </c>
      <c r="K59" s="166">
        <v>2664.0620668373281</v>
      </c>
      <c r="L59" s="166">
        <v>2355.1451256517971</v>
      </c>
      <c r="M59" s="166">
        <v>2240.6122037272803</v>
      </c>
      <c r="N59" s="166">
        <v>1875.5476991526632</v>
      </c>
      <c r="O59" s="166">
        <v>1640.8630833744371</v>
      </c>
      <c r="P59" s="166">
        <v>1622.7524784656575</v>
      </c>
      <c r="Q59" s="166">
        <v>1655.1717988078963</v>
      </c>
      <c r="R59" s="166">
        <v>1391.2528348081955</v>
      </c>
      <c r="S59" s="166">
        <v>1285.5729210067555</v>
      </c>
      <c r="T59" s="166">
        <v>1179.3504519322819</v>
      </c>
      <c r="U59" s="166">
        <v>1224.3459568042924</v>
      </c>
      <c r="V59" s="166">
        <v>1039.4956082432695</v>
      </c>
      <c r="W59" s="166">
        <v>970.86660372566291</v>
      </c>
      <c r="X59" s="166">
        <v>757.57040507020838</v>
      </c>
      <c r="Y59" s="166">
        <v>759.81812564538177</v>
      </c>
      <c r="Z59" s="166">
        <v>695.65507773714478</v>
      </c>
      <c r="AA59" s="166">
        <v>596.65795983876797</v>
      </c>
      <c r="AB59" s="166">
        <v>627.65912460556945</v>
      </c>
      <c r="AC59" s="166">
        <v>653.77507533830385</v>
      </c>
      <c r="AD59" s="166">
        <v>608.62922869310091</v>
      </c>
      <c r="AE59" s="166">
        <v>580.99297423538962</v>
      </c>
      <c r="AF59" s="166">
        <v>527.88135945092802</v>
      </c>
      <c r="AG59" s="166">
        <v>519.00017673203411</v>
      </c>
      <c r="AH59" s="166">
        <v>538.35221007352732</v>
      </c>
      <c r="AI59" s="166">
        <v>466.85902114077129</v>
      </c>
      <c r="AJ59" s="166">
        <v>378.29849844403861</v>
      </c>
      <c r="AK59" s="166">
        <v>378.10898788663923</v>
      </c>
      <c r="AL59" s="154">
        <v>-5.0095508752705643E-4</v>
      </c>
      <c r="AM59" s="85">
        <v>-5.0095508752705643E-4</v>
      </c>
    </row>
    <row r="60" spans="2:39" customFormat="1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</row>
    <row r="61" spans="2:39" customFormat="1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37"/>
      <c r="AG61" s="37"/>
      <c r="AH61" s="37"/>
      <c r="AI61" s="37"/>
      <c r="AJ61" s="37"/>
      <c r="AK61" s="37"/>
      <c r="AL61" s="37"/>
      <c r="AM61" s="37"/>
    </row>
    <row r="62" spans="2:39" customFormat="1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</sheetData>
  <mergeCells count="2">
    <mergeCell ref="B2:BK2"/>
    <mergeCell ref="AL5:AM5"/>
  </mergeCells>
  <phoneticPr fontId="2" type="noConversion"/>
  <conditionalFormatting sqref="AM6:AM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7:AM25 AM27:AM30 AM32:AM33 AM35:AM37 AM39:AM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3DB90-2A34-46F0-B945-B2CDF55B4D90}">
  <sheetPr codeName="Feuil14"/>
  <dimension ref="B1:BM62"/>
  <sheetViews>
    <sheetView showGridLines="0" zoomScaleNormal="100" workbookViewId="0">
      <selection activeCell="AN18" sqref="AN18"/>
    </sheetView>
  </sheetViews>
  <sheetFormatPr baseColWidth="10" defaultColWidth="11.453125" defaultRowHeight="13.5"/>
  <cols>
    <col min="1" max="1" width="3" style="1" customWidth="1"/>
    <col min="2" max="2" width="54" style="1" customWidth="1"/>
    <col min="3" max="37" width="6.6328125" style="1" customWidth="1"/>
    <col min="38" max="38" width="7.453125" style="1" customWidth="1"/>
    <col min="39" max="39" width="5.54296875" style="1" customWidth="1"/>
    <col min="40" max="65" width="11.453125" style="6"/>
    <col min="66" max="16384" width="11.453125" style="1"/>
  </cols>
  <sheetData>
    <row r="1" spans="2:63" s="4" customFormat="1" ht="26">
      <c r="B1" s="86" t="s">
        <v>142</v>
      </c>
      <c r="C1" s="87" t="s">
        <v>143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8"/>
      <c r="AN1" s="32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</row>
    <row r="2" spans="2:63" s="5" customFormat="1" ht="14.5">
      <c r="B2" s="134" t="s">
        <v>181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  <c r="AD2" s="135"/>
      <c r="AE2" s="135"/>
      <c r="AF2" s="135"/>
      <c r="AG2" s="135"/>
      <c r="AH2" s="135"/>
      <c r="AI2" s="135"/>
      <c r="AJ2" s="135"/>
      <c r="AK2" s="135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35"/>
      <c r="BD2" s="135"/>
      <c r="BE2" s="135"/>
      <c r="BF2" s="135"/>
      <c r="BG2" s="135"/>
      <c r="BH2" s="135"/>
      <c r="BI2" s="135"/>
      <c r="BJ2" s="135"/>
      <c r="BK2" s="135"/>
    </row>
    <row r="3" spans="2:63" s="5" customFormat="1" ht="14.5">
      <c r="B3" s="35" t="s">
        <v>68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</row>
    <row r="4" spans="2:63" ht="20.25" customHeight="1">
      <c r="B4" s="10"/>
      <c r="C4" s="10"/>
      <c r="D4" s="10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36"/>
      <c r="Q4" s="11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2:63" s="2" customFormat="1" ht="31.5" customHeight="1">
      <c r="B5" s="38" t="s">
        <v>131</v>
      </c>
      <c r="C5" s="39">
        <v>1990</v>
      </c>
      <c r="D5" s="39">
        <v>1991</v>
      </c>
      <c r="E5" s="39">
        <v>1992</v>
      </c>
      <c r="F5" s="39">
        <v>1993</v>
      </c>
      <c r="G5" s="39">
        <v>1994</v>
      </c>
      <c r="H5" s="39">
        <v>1995</v>
      </c>
      <c r="I5" s="39">
        <v>1996</v>
      </c>
      <c r="J5" s="39">
        <v>1997</v>
      </c>
      <c r="K5" s="39">
        <v>1998</v>
      </c>
      <c r="L5" s="39">
        <v>1999</v>
      </c>
      <c r="M5" s="39">
        <v>2000</v>
      </c>
      <c r="N5" s="39">
        <v>2001</v>
      </c>
      <c r="O5" s="39">
        <v>2002</v>
      </c>
      <c r="P5" s="39">
        <v>2003</v>
      </c>
      <c r="Q5" s="39">
        <v>2004</v>
      </c>
      <c r="R5" s="39">
        <v>2005</v>
      </c>
      <c r="S5" s="39">
        <v>2006</v>
      </c>
      <c r="T5" s="39">
        <v>2007</v>
      </c>
      <c r="U5" s="39">
        <v>2008</v>
      </c>
      <c r="V5" s="39">
        <v>2009</v>
      </c>
      <c r="W5" s="39">
        <v>2010</v>
      </c>
      <c r="X5" s="39">
        <v>2011</v>
      </c>
      <c r="Y5" s="39">
        <v>2012</v>
      </c>
      <c r="Z5" s="39">
        <v>2013</v>
      </c>
      <c r="AA5" s="39">
        <v>2014</v>
      </c>
      <c r="AB5" s="39">
        <v>2015</v>
      </c>
      <c r="AC5" s="39">
        <v>2016</v>
      </c>
      <c r="AD5" s="39">
        <v>2017</v>
      </c>
      <c r="AE5" s="39">
        <v>2018</v>
      </c>
      <c r="AF5" s="40">
        <v>2019</v>
      </c>
      <c r="AG5" s="40">
        <v>2020</v>
      </c>
      <c r="AH5" s="40">
        <v>2021</v>
      </c>
      <c r="AI5" s="40">
        <v>2022</v>
      </c>
      <c r="AJ5" s="40">
        <v>2023</v>
      </c>
      <c r="AK5" s="40">
        <v>2024</v>
      </c>
      <c r="AL5" s="129" t="s">
        <v>182</v>
      </c>
      <c r="AM5" s="130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</row>
    <row r="6" spans="2:63" s="5" customFormat="1" ht="14.5">
      <c r="B6" s="68" t="s">
        <v>71</v>
      </c>
      <c r="C6" s="158">
        <v>514.71800906086526</v>
      </c>
      <c r="D6" s="158">
        <v>517.9349966174957</v>
      </c>
      <c r="E6" s="158">
        <v>521.15198417412603</v>
      </c>
      <c r="F6" s="158">
        <v>524.36897173075647</v>
      </c>
      <c r="G6" s="158">
        <v>527.5859592873868</v>
      </c>
      <c r="H6" s="158">
        <v>531.02818858314754</v>
      </c>
      <c r="I6" s="158">
        <v>511.30252065916977</v>
      </c>
      <c r="J6" s="158">
        <v>491.29089828571341</v>
      </c>
      <c r="K6" s="158">
        <v>470.99332146277868</v>
      </c>
      <c r="L6" s="158">
        <v>458.88091487203093</v>
      </c>
      <c r="M6" s="158">
        <v>446.76850828128335</v>
      </c>
      <c r="N6" s="158">
        <v>435.05638843836169</v>
      </c>
      <c r="O6" s="158">
        <v>423.23100417804881</v>
      </c>
      <c r="P6" s="158">
        <v>411.29235550034457</v>
      </c>
      <c r="Q6" s="158">
        <v>399.11167620782305</v>
      </c>
      <c r="R6" s="158">
        <v>387.02862591313817</v>
      </c>
      <c r="S6" s="158">
        <v>381.14044460886402</v>
      </c>
      <c r="T6" s="158">
        <v>373.084206578889</v>
      </c>
      <c r="U6" s="158">
        <v>364.52375087942369</v>
      </c>
      <c r="V6" s="158">
        <v>354.81173639250596</v>
      </c>
      <c r="W6" s="158">
        <v>302.87933677817711</v>
      </c>
      <c r="X6" s="158">
        <v>255.4547129118657</v>
      </c>
      <c r="Y6" s="158">
        <v>250.75681130911752</v>
      </c>
      <c r="Z6" s="158">
        <v>232.10253739465517</v>
      </c>
      <c r="AA6" s="158">
        <v>198.90565695167598</v>
      </c>
      <c r="AB6" s="158">
        <v>214.06681509199001</v>
      </c>
      <c r="AC6" s="158">
        <v>215.48827182849311</v>
      </c>
      <c r="AD6" s="158">
        <v>186.79756902183749</v>
      </c>
      <c r="AE6" s="158">
        <v>197.39513472435013</v>
      </c>
      <c r="AF6" s="158">
        <v>182.5948477717165</v>
      </c>
      <c r="AG6" s="158">
        <v>183.44402435493427</v>
      </c>
      <c r="AH6" s="158">
        <v>170.08806954778922</v>
      </c>
      <c r="AI6" s="158">
        <v>151.61111955475013</v>
      </c>
      <c r="AJ6" s="158">
        <v>154.54186792746953</v>
      </c>
      <c r="AK6" s="158">
        <v>154.54186792746953</v>
      </c>
      <c r="AL6" s="137">
        <v>0</v>
      </c>
      <c r="AM6" s="69">
        <v>0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</row>
    <row r="7" spans="2:63" ht="13.5" customHeight="1">
      <c r="B7" s="42" t="s">
        <v>72</v>
      </c>
      <c r="C7" s="138">
        <v>514.71800906086526</v>
      </c>
      <c r="D7" s="138">
        <v>517.9349966174957</v>
      </c>
      <c r="E7" s="138">
        <v>521.15198417412603</v>
      </c>
      <c r="F7" s="138">
        <v>524.36897173075647</v>
      </c>
      <c r="G7" s="138">
        <v>527.5859592873868</v>
      </c>
      <c r="H7" s="138">
        <v>531.02818858314754</v>
      </c>
      <c r="I7" s="138">
        <v>511.30252065916977</v>
      </c>
      <c r="J7" s="138">
        <v>491.29089828571341</v>
      </c>
      <c r="K7" s="138">
        <v>470.99332146277868</v>
      </c>
      <c r="L7" s="138">
        <v>458.88091487203093</v>
      </c>
      <c r="M7" s="138">
        <v>446.76850828128335</v>
      </c>
      <c r="N7" s="138">
        <v>435.05638843836169</v>
      </c>
      <c r="O7" s="138">
        <v>423.23100417804881</v>
      </c>
      <c r="P7" s="138">
        <v>411.29235550034457</v>
      </c>
      <c r="Q7" s="138">
        <v>399.11167620782305</v>
      </c>
      <c r="R7" s="138">
        <v>387.02862591313817</v>
      </c>
      <c r="S7" s="138">
        <v>381.14044460886402</v>
      </c>
      <c r="T7" s="138">
        <v>373.084206578889</v>
      </c>
      <c r="U7" s="138">
        <v>364.52375087942369</v>
      </c>
      <c r="V7" s="138">
        <v>354.81173639250596</v>
      </c>
      <c r="W7" s="138">
        <v>302.87933677817711</v>
      </c>
      <c r="X7" s="138">
        <v>255.4547129118657</v>
      </c>
      <c r="Y7" s="138">
        <v>250.75681130911752</v>
      </c>
      <c r="Z7" s="138">
        <v>232.10253739465517</v>
      </c>
      <c r="AA7" s="138">
        <v>198.90565695167598</v>
      </c>
      <c r="AB7" s="138">
        <v>214.06681509199001</v>
      </c>
      <c r="AC7" s="138">
        <v>215.48827182849311</v>
      </c>
      <c r="AD7" s="138">
        <v>186.79756902183749</v>
      </c>
      <c r="AE7" s="138">
        <v>197.39513472435013</v>
      </c>
      <c r="AF7" s="138">
        <v>182.5948477717165</v>
      </c>
      <c r="AG7" s="138">
        <v>183.44402435493427</v>
      </c>
      <c r="AH7" s="138">
        <v>170.08806954778922</v>
      </c>
      <c r="AI7" s="138">
        <v>151.61111955475013</v>
      </c>
      <c r="AJ7" s="138">
        <v>154.54186792746953</v>
      </c>
      <c r="AK7" s="138">
        <v>154.54186792746953</v>
      </c>
      <c r="AL7" s="139">
        <v>0</v>
      </c>
      <c r="AM7" s="43">
        <v>0</v>
      </c>
      <c r="AN7" s="61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</row>
    <row r="8" spans="2:63" ht="13.5" customHeight="1">
      <c r="B8" s="42" t="s">
        <v>73</v>
      </c>
      <c r="C8" s="138">
        <v>0</v>
      </c>
      <c r="D8" s="138">
        <v>0</v>
      </c>
      <c r="E8" s="138">
        <v>0</v>
      </c>
      <c r="F8" s="138">
        <v>0</v>
      </c>
      <c r="G8" s="138">
        <v>0</v>
      </c>
      <c r="H8" s="138">
        <v>0</v>
      </c>
      <c r="I8" s="138">
        <v>0</v>
      </c>
      <c r="J8" s="138">
        <v>0</v>
      </c>
      <c r="K8" s="138">
        <v>0</v>
      </c>
      <c r="L8" s="138">
        <v>0</v>
      </c>
      <c r="M8" s="138">
        <v>0</v>
      </c>
      <c r="N8" s="138">
        <v>0</v>
      </c>
      <c r="O8" s="138">
        <v>0</v>
      </c>
      <c r="P8" s="138">
        <v>0</v>
      </c>
      <c r="Q8" s="138">
        <v>0</v>
      </c>
      <c r="R8" s="138">
        <v>0</v>
      </c>
      <c r="S8" s="138">
        <v>0</v>
      </c>
      <c r="T8" s="138">
        <v>0</v>
      </c>
      <c r="U8" s="138">
        <v>0</v>
      </c>
      <c r="V8" s="138">
        <v>0</v>
      </c>
      <c r="W8" s="138">
        <v>0</v>
      </c>
      <c r="X8" s="138">
        <v>0</v>
      </c>
      <c r="Y8" s="138">
        <v>0</v>
      </c>
      <c r="Z8" s="138">
        <v>0</v>
      </c>
      <c r="AA8" s="138">
        <v>0</v>
      </c>
      <c r="AB8" s="138">
        <v>0</v>
      </c>
      <c r="AC8" s="138">
        <v>0</v>
      </c>
      <c r="AD8" s="138">
        <v>0</v>
      </c>
      <c r="AE8" s="138">
        <v>0</v>
      </c>
      <c r="AF8" s="138">
        <v>0</v>
      </c>
      <c r="AG8" s="138">
        <v>0</v>
      </c>
      <c r="AH8" s="138">
        <v>0</v>
      </c>
      <c r="AI8" s="138">
        <v>0</v>
      </c>
      <c r="AJ8" s="138">
        <v>0</v>
      </c>
      <c r="AK8" s="138">
        <v>0</v>
      </c>
      <c r="AL8" s="139">
        <v>0</v>
      </c>
      <c r="AM8" s="43">
        <v>0</v>
      </c>
      <c r="AN8" s="13"/>
      <c r="AO8" s="44"/>
      <c r="AP8" s="44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</row>
    <row r="9" spans="2:63" ht="13.5" customHeight="1">
      <c r="B9" s="42" t="s">
        <v>74</v>
      </c>
      <c r="C9" s="138">
        <v>0</v>
      </c>
      <c r="D9" s="138">
        <v>0</v>
      </c>
      <c r="E9" s="138">
        <v>0</v>
      </c>
      <c r="F9" s="138">
        <v>0</v>
      </c>
      <c r="G9" s="138">
        <v>0</v>
      </c>
      <c r="H9" s="138">
        <v>0</v>
      </c>
      <c r="I9" s="138">
        <v>0</v>
      </c>
      <c r="J9" s="138">
        <v>0</v>
      </c>
      <c r="K9" s="138">
        <v>0</v>
      </c>
      <c r="L9" s="138">
        <v>0</v>
      </c>
      <c r="M9" s="138">
        <v>0</v>
      </c>
      <c r="N9" s="138">
        <v>0</v>
      </c>
      <c r="O9" s="138">
        <v>0</v>
      </c>
      <c r="P9" s="138">
        <v>0</v>
      </c>
      <c r="Q9" s="138">
        <v>0</v>
      </c>
      <c r="R9" s="138">
        <v>0</v>
      </c>
      <c r="S9" s="138">
        <v>0</v>
      </c>
      <c r="T9" s="138">
        <v>0</v>
      </c>
      <c r="U9" s="138">
        <v>0</v>
      </c>
      <c r="V9" s="138">
        <v>0</v>
      </c>
      <c r="W9" s="138">
        <v>0</v>
      </c>
      <c r="X9" s="138">
        <v>0</v>
      </c>
      <c r="Y9" s="138">
        <v>0</v>
      </c>
      <c r="Z9" s="138">
        <v>0</v>
      </c>
      <c r="AA9" s="138">
        <v>0</v>
      </c>
      <c r="AB9" s="138">
        <v>0</v>
      </c>
      <c r="AC9" s="138">
        <v>0</v>
      </c>
      <c r="AD9" s="138">
        <v>0</v>
      </c>
      <c r="AE9" s="138">
        <v>0</v>
      </c>
      <c r="AF9" s="138">
        <v>0</v>
      </c>
      <c r="AG9" s="138">
        <v>0</v>
      </c>
      <c r="AH9" s="138">
        <v>0</v>
      </c>
      <c r="AI9" s="138">
        <v>0</v>
      </c>
      <c r="AJ9" s="138">
        <v>0</v>
      </c>
      <c r="AK9" s="138">
        <v>0</v>
      </c>
      <c r="AL9" s="139">
        <v>0</v>
      </c>
      <c r="AM9" s="43">
        <v>0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</row>
    <row r="10" spans="2:63" ht="13.5" customHeight="1">
      <c r="B10" s="42" t="s">
        <v>75</v>
      </c>
      <c r="C10" s="138">
        <v>0</v>
      </c>
      <c r="D10" s="138">
        <v>0</v>
      </c>
      <c r="E10" s="138">
        <v>0</v>
      </c>
      <c r="F10" s="138">
        <v>0</v>
      </c>
      <c r="G10" s="138">
        <v>0</v>
      </c>
      <c r="H10" s="138">
        <v>0</v>
      </c>
      <c r="I10" s="138">
        <v>0</v>
      </c>
      <c r="J10" s="138">
        <v>0</v>
      </c>
      <c r="K10" s="138">
        <v>0</v>
      </c>
      <c r="L10" s="138">
        <v>0</v>
      </c>
      <c r="M10" s="138">
        <v>0</v>
      </c>
      <c r="N10" s="138">
        <v>0</v>
      </c>
      <c r="O10" s="138">
        <v>0</v>
      </c>
      <c r="P10" s="138">
        <v>0</v>
      </c>
      <c r="Q10" s="138">
        <v>0</v>
      </c>
      <c r="R10" s="138">
        <v>0</v>
      </c>
      <c r="S10" s="138">
        <v>0</v>
      </c>
      <c r="T10" s="138">
        <v>0</v>
      </c>
      <c r="U10" s="138">
        <v>0</v>
      </c>
      <c r="V10" s="138">
        <v>0</v>
      </c>
      <c r="W10" s="138">
        <v>0</v>
      </c>
      <c r="X10" s="138">
        <v>0</v>
      </c>
      <c r="Y10" s="138">
        <v>0</v>
      </c>
      <c r="Z10" s="138">
        <v>0</v>
      </c>
      <c r="AA10" s="138">
        <v>0</v>
      </c>
      <c r="AB10" s="138">
        <v>0</v>
      </c>
      <c r="AC10" s="138">
        <v>0</v>
      </c>
      <c r="AD10" s="138">
        <v>0</v>
      </c>
      <c r="AE10" s="138">
        <v>0</v>
      </c>
      <c r="AF10" s="138">
        <v>0</v>
      </c>
      <c r="AG10" s="138">
        <v>0</v>
      </c>
      <c r="AH10" s="138">
        <v>0</v>
      </c>
      <c r="AI10" s="138">
        <v>0</v>
      </c>
      <c r="AJ10" s="138">
        <v>0</v>
      </c>
      <c r="AK10" s="138">
        <v>0</v>
      </c>
      <c r="AL10" s="139">
        <v>0</v>
      </c>
      <c r="AM10" s="43">
        <v>0</v>
      </c>
      <c r="AN10" s="13"/>
      <c r="AO10" s="44"/>
      <c r="AP10" s="44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</row>
    <row r="11" spans="2:63" ht="13.5" customHeight="1">
      <c r="B11" s="42" t="s">
        <v>76</v>
      </c>
      <c r="C11" s="138">
        <v>0</v>
      </c>
      <c r="D11" s="138">
        <v>0</v>
      </c>
      <c r="E11" s="138">
        <v>0</v>
      </c>
      <c r="F11" s="138">
        <v>0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8">
        <v>0</v>
      </c>
      <c r="X11" s="138">
        <v>0</v>
      </c>
      <c r="Y11" s="138">
        <v>0</v>
      </c>
      <c r="Z11" s="138">
        <v>0</v>
      </c>
      <c r="AA11" s="138">
        <v>0</v>
      </c>
      <c r="AB11" s="138">
        <v>0</v>
      </c>
      <c r="AC11" s="138">
        <v>0</v>
      </c>
      <c r="AD11" s="138">
        <v>0</v>
      </c>
      <c r="AE11" s="138">
        <v>0</v>
      </c>
      <c r="AF11" s="138">
        <v>0</v>
      </c>
      <c r="AG11" s="138">
        <v>0</v>
      </c>
      <c r="AH11" s="138">
        <v>0</v>
      </c>
      <c r="AI11" s="138">
        <v>0</v>
      </c>
      <c r="AJ11" s="138">
        <v>0</v>
      </c>
      <c r="AK11" s="138">
        <v>0</v>
      </c>
      <c r="AL11" s="139">
        <v>0</v>
      </c>
      <c r="AM11" s="43">
        <v>0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</row>
    <row r="12" spans="2:63" ht="13.5" customHeight="1">
      <c r="B12" s="42" t="s">
        <v>77</v>
      </c>
      <c r="C12" s="138">
        <v>0</v>
      </c>
      <c r="D12" s="138">
        <v>0</v>
      </c>
      <c r="E12" s="138">
        <v>0</v>
      </c>
      <c r="F12" s="138">
        <v>0</v>
      </c>
      <c r="G12" s="138">
        <v>0</v>
      </c>
      <c r="H12" s="138">
        <v>0</v>
      </c>
      <c r="I12" s="138">
        <v>0</v>
      </c>
      <c r="J12" s="138">
        <v>0</v>
      </c>
      <c r="K12" s="138">
        <v>0</v>
      </c>
      <c r="L12" s="138">
        <v>0</v>
      </c>
      <c r="M12" s="138">
        <v>0</v>
      </c>
      <c r="N12" s="138">
        <v>0</v>
      </c>
      <c r="O12" s="138">
        <v>0</v>
      </c>
      <c r="P12" s="138">
        <v>0</v>
      </c>
      <c r="Q12" s="138">
        <v>0</v>
      </c>
      <c r="R12" s="138">
        <v>0</v>
      </c>
      <c r="S12" s="138">
        <v>0</v>
      </c>
      <c r="T12" s="138">
        <v>0</v>
      </c>
      <c r="U12" s="138">
        <v>0</v>
      </c>
      <c r="V12" s="138">
        <v>0</v>
      </c>
      <c r="W12" s="138">
        <v>0</v>
      </c>
      <c r="X12" s="138">
        <v>0</v>
      </c>
      <c r="Y12" s="138">
        <v>0</v>
      </c>
      <c r="Z12" s="138">
        <v>0</v>
      </c>
      <c r="AA12" s="138">
        <v>0</v>
      </c>
      <c r="AB12" s="138">
        <v>0</v>
      </c>
      <c r="AC12" s="138">
        <v>0</v>
      </c>
      <c r="AD12" s="138">
        <v>0</v>
      </c>
      <c r="AE12" s="138">
        <v>0</v>
      </c>
      <c r="AF12" s="138">
        <v>0</v>
      </c>
      <c r="AG12" s="138">
        <v>0</v>
      </c>
      <c r="AH12" s="138">
        <v>0</v>
      </c>
      <c r="AI12" s="138">
        <v>0</v>
      </c>
      <c r="AJ12" s="138">
        <v>0</v>
      </c>
      <c r="AK12" s="138">
        <v>0</v>
      </c>
      <c r="AL12" s="139">
        <v>0</v>
      </c>
      <c r="AM12" s="43">
        <v>0</v>
      </c>
      <c r="AN12" s="13"/>
      <c r="AO12" s="44"/>
      <c r="AP12" s="44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</row>
    <row r="13" spans="2:63" ht="13.5" customHeight="1">
      <c r="B13" s="42" t="s">
        <v>78</v>
      </c>
      <c r="C13" s="138">
        <v>0</v>
      </c>
      <c r="D13" s="138">
        <v>0</v>
      </c>
      <c r="E13" s="138">
        <v>0</v>
      </c>
      <c r="F13" s="138">
        <v>0</v>
      </c>
      <c r="G13" s="138">
        <v>0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0</v>
      </c>
      <c r="O13" s="138">
        <v>0</v>
      </c>
      <c r="P13" s="138">
        <v>0</v>
      </c>
      <c r="Q13" s="138">
        <v>0</v>
      </c>
      <c r="R13" s="138">
        <v>0</v>
      </c>
      <c r="S13" s="138">
        <v>0</v>
      </c>
      <c r="T13" s="138">
        <v>0</v>
      </c>
      <c r="U13" s="138">
        <v>0</v>
      </c>
      <c r="V13" s="138">
        <v>0</v>
      </c>
      <c r="W13" s="138">
        <v>0</v>
      </c>
      <c r="X13" s="138">
        <v>0</v>
      </c>
      <c r="Y13" s="138">
        <v>0</v>
      </c>
      <c r="Z13" s="138">
        <v>0</v>
      </c>
      <c r="AA13" s="138">
        <v>0</v>
      </c>
      <c r="AB13" s="138">
        <v>0</v>
      </c>
      <c r="AC13" s="138">
        <v>0</v>
      </c>
      <c r="AD13" s="138">
        <v>0</v>
      </c>
      <c r="AE13" s="138">
        <v>0</v>
      </c>
      <c r="AF13" s="138">
        <v>0</v>
      </c>
      <c r="AG13" s="138">
        <v>0</v>
      </c>
      <c r="AH13" s="138">
        <v>0</v>
      </c>
      <c r="AI13" s="138">
        <v>0</v>
      </c>
      <c r="AJ13" s="138">
        <v>0</v>
      </c>
      <c r="AK13" s="138">
        <v>0</v>
      </c>
      <c r="AL13" s="139">
        <v>0</v>
      </c>
      <c r="AM13" s="43">
        <v>0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</row>
    <row r="14" spans="2:63" ht="13.5" customHeight="1">
      <c r="B14" s="45" t="s">
        <v>79</v>
      </c>
      <c r="C14" s="138">
        <v>0</v>
      </c>
      <c r="D14" s="138">
        <v>0</v>
      </c>
      <c r="E14" s="138">
        <v>0</v>
      </c>
      <c r="F14" s="138">
        <v>0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0</v>
      </c>
      <c r="M14" s="138">
        <v>0</v>
      </c>
      <c r="N14" s="138">
        <v>0</v>
      </c>
      <c r="O14" s="138">
        <v>0</v>
      </c>
      <c r="P14" s="138">
        <v>0</v>
      </c>
      <c r="Q14" s="138">
        <v>0</v>
      </c>
      <c r="R14" s="138">
        <v>0</v>
      </c>
      <c r="S14" s="138">
        <v>0</v>
      </c>
      <c r="T14" s="138">
        <v>0</v>
      </c>
      <c r="U14" s="138">
        <v>0</v>
      </c>
      <c r="V14" s="138">
        <v>0</v>
      </c>
      <c r="W14" s="138">
        <v>0</v>
      </c>
      <c r="X14" s="138">
        <v>0</v>
      </c>
      <c r="Y14" s="138">
        <v>0</v>
      </c>
      <c r="Z14" s="138">
        <v>0</v>
      </c>
      <c r="AA14" s="138">
        <v>0</v>
      </c>
      <c r="AB14" s="138">
        <v>0</v>
      </c>
      <c r="AC14" s="138">
        <v>0</v>
      </c>
      <c r="AD14" s="138">
        <v>0</v>
      </c>
      <c r="AE14" s="138">
        <v>0</v>
      </c>
      <c r="AF14" s="138">
        <v>0</v>
      </c>
      <c r="AG14" s="138">
        <v>0</v>
      </c>
      <c r="AH14" s="138">
        <v>0</v>
      </c>
      <c r="AI14" s="138">
        <v>0</v>
      </c>
      <c r="AJ14" s="138">
        <v>0</v>
      </c>
      <c r="AK14" s="138">
        <v>0</v>
      </c>
      <c r="AL14" s="139">
        <v>0</v>
      </c>
      <c r="AM14" s="43">
        <v>0</v>
      </c>
      <c r="AN14" s="13"/>
      <c r="AO14" s="44"/>
      <c r="AP14" s="44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</row>
    <row r="15" spans="2:63" ht="13.5" customHeight="1">
      <c r="B15" s="45" t="s">
        <v>80</v>
      </c>
      <c r="C15" s="138">
        <v>0</v>
      </c>
      <c r="D15" s="138">
        <v>0</v>
      </c>
      <c r="E15" s="138">
        <v>0</v>
      </c>
      <c r="F15" s="138">
        <v>0</v>
      </c>
      <c r="G15" s="138">
        <v>0</v>
      </c>
      <c r="H15" s="138">
        <v>0</v>
      </c>
      <c r="I15" s="138">
        <v>0</v>
      </c>
      <c r="J15" s="138">
        <v>0</v>
      </c>
      <c r="K15" s="138">
        <v>0</v>
      </c>
      <c r="L15" s="138">
        <v>0</v>
      </c>
      <c r="M15" s="138">
        <v>0</v>
      </c>
      <c r="N15" s="138">
        <v>0</v>
      </c>
      <c r="O15" s="138">
        <v>0</v>
      </c>
      <c r="P15" s="138">
        <v>0</v>
      </c>
      <c r="Q15" s="138">
        <v>0</v>
      </c>
      <c r="R15" s="138">
        <v>0</v>
      </c>
      <c r="S15" s="138">
        <v>0</v>
      </c>
      <c r="T15" s="138">
        <v>0</v>
      </c>
      <c r="U15" s="138">
        <v>0</v>
      </c>
      <c r="V15" s="138">
        <v>0</v>
      </c>
      <c r="W15" s="138">
        <v>0</v>
      </c>
      <c r="X15" s="138">
        <v>0</v>
      </c>
      <c r="Y15" s="138">
        <v>0</v>
      </c>
      <c r="Z15" s="138">
        <v>0</v>
      </c>
      <c r="AA15" s="138">
        <v>0</v>
      </c>
      <c r="AB15" s="138">
        <v>0</v>
      </c>
      <c r="AC15" s="138">
        <v>0</v>
      </c>
      <c r="AD15" s="138">
        <v>0</v>
      </c>
      <c r="AE15" s="138">
        <v>0</v>
      </c>
      <c r="AF15" s="138">
        <v>0</v>
      </c>
      <c r="AG15" s="138">
        <v>0</v>
      </c>
      <c r="AH15" s="138">
        <v>0</v>
      </c>
      <c r="AI15" s="138">
        <v>0</v>
      </c>
      <c r="AJ15" s="138">
        <v>0</v>
      </c>
      <c r="AK15" s="138">
        <v>0</v>
      </c>
      <c r="AL15" s="139">
        <v>0</v>
      </c>
      <c r="AM15" s="43">
        <v>0</v>
      </c>
      <c r="AN15" s="62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</row>
    <row r="16" spans="2:63" s="5" customFormat="1" ht="14.5">
      <c r="B16" s="70" t="s">
        <v>81</v>
      </c>
      <c r="C16" s="159">
        <v>10490.318927091754</v>
      </c>
      <c r="D16" s="159">
        <v>10837.556599677986</v>
      </c>
      <c r="E16" s="159">
        <v>10240.968916011245</v>
      </c>
      <c r="F16" s="159">
        <v>8505.4066647850595</v>
      </c>
      <c r="G16" s="159">
        <v>7074.3268215575035</v>
      </c>
      <c r="H16" s="159">
        <v>5422.8977706795713</v>
      </c>
      <c r="I16" s="159">
        <v>5606.6021061385463</v>
      </c>
      <c r="J16" s="159">
        <v>5857.4807136875133</v>
      </c>
      <c r="K16" s="159">
        <v>6380.4988786440563</v>
      </c>
      <c r="L16" s="159">
        <v>7294.929435304558</v>
      </c>
      <c r="M16" s="159">
        <v>6290.8814077293273</v>
      </c>
      <c r="N16" s="159">
        <v>6003.8142122733443</v>
      </c>
      <c r="O16" s="159">
        <v>7392.4290505443896</v>
      </c>
      <c r="P16" s="159">
        <v>7235.184291938187</v>
      </c>
      <c r="Q16" s="159">
        <v>6551.9027582581848</v>
      </c>
      <c r="R16" s="159">
        <v>5748.1461886970083</v>
      </c>
      <c r="S16" s="159">
        <v>5617.9921250750231</v>
      </c>
      <c r="T16" s="159">
        <v>5146.2861739096843</v>
      </c>
      <c r="U16" s="159">
        <v>5079.9426633125913</v>
      </c>
      <c r="V16" s="159">
        <v>4635.8501820113697</v>
      </c>
      <c r="W16" s="159">
        <v>4673.3743570292227</v>
      </c>
      <c r="X16" s="159">
        <v>4892.1625343051428</v>
      </c>
      <c r="Y16" s="159">
        <v>4989.7840087564027</v>
      </c>
      <c r="Z16" s="159">
        <v>4747.1653931022302</v>
      </c>
      <c r="AA16" s="159">
        <v>4536.6136936796829</v>
      </c>
      <c r="AB16" s="159">
        <v>4550.0264498469232</v>
      </c>
      <c r="AC16" s="159">
        <v>4591.4740455612309</v>
      </c>
      <c r="AD16" s="159">
        <v>4552.478231563533</v>
      </c>
      <c r="AE16" s="159">
        <v>4114.1142358732477</v>
      </c>
      <c r="AF16" s="159">
        <v>3686.7990217334423</v>
      </c>
      <c r="AG16" s="159">
        <v>3307.2272070478693</v>
      </c>
      <c r="AH16" s="159">
        <v>2867.0154013363613</v>
      </c>
      <c r="AI16" s="159">
        <v>2466.6151213569283</v>
      </c>
      <c r="AJ16" s="159">
        <v>1978.4677641803346</v>
      </c>
      <c r="AK16" s="159">
        <v>1919.3546205440148</v>
      </c>
      <c r="AL16" s="141">
        <v>-2.9878244521618465E-2</v>
      </c>
      <c r="AM16" s="71">
        <v>-2.9878244521618465E-2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</row>
    <row r="17" spans="2:39" ht="13.5" customHeight="1">
      <c r="B17" s="46" t="s">
        <v>82</v>
      </c>
      <c r="C17" s="160">
        <v>5428.6653151836954</v>
      </c>
      <c r="D17" s="160">
        <v>6074.0473582426566</v>
      </c>
      <c r="E17" s="160">
        <v>5232.7768817326505</v>
      </c>
      <c r="F17" s="160">
        <v>3780.140516102756</v>
      </c>
      <c r="G17" s="160">
        <v>2641.6294151383677</v>
      </c>
      <c r="H17" s="160">
        <v>1067.5367273369477</v>
      </c>
      <c r="I17" s="160">
        <v>1205.9484564559921</v>
      </c>
      <c r="J17" s="160">
        <v>1286.8714305262904</v>
      </c>
      <c r="K17" s="160">
        <v>1114.1888172859869</v>
      </c>
      <c r="L17" s="160">
        <v>1462.1446460286002</v>
      </c>
      <c r="M17" s="160">
        <v>1372.9017175961285</v>
      </c>
      <c r="N17" s="160">
        <v>1549.7966367492104</v>
      </c>
      <c r="O17" s="160">
        <v>1588.6614283639842</v>
      </c>
      <c r="P17" s="160">
        <v>1742.7000447865375</v>
      </c>
      <c r="Q17" s="160">
        <v>1787.4387249412227</v>
      </c>
      <c r="R17" s="160">
        <v>1771.2418932310754</v>
      </c>
      <c r="S17" s="160">
        <v>1805.4607405471902</v>
      </c>
      <c r="T17" s="160">
        <v>1571.1864544092666</v>
      </c>
      <c r="U17" s="160">
        <v>1652.3040666123973</v>
      </c>
      <c r="V17" s="160">
        <v>1509.5793391336874</v>
      </c>
      <c r="W17" s="160">
        <v>1486.177004273532</v>
      </c>
      <c r="X17" s="160">
        <v>1581.1305650715726</v>
      </c>
      <c r="Y17" s="160">
        <v>1693.8221988584733</v>
      </c>
      <c r="Z17" s="160">
        <v>1677.4773837912601</v>
      </c>
      <c r="AA17" s="160">
        <v>1626.052753815736</v>
      </c>
      <c r="AB17" s="160">
        <v>1704.8576192214739</v>
      </c>
      <c r="AC17" s="160">
        <v>1688.9624359184895</v>
      </c>
      <c r="AD17" s="160">
        <v>1701.7422942554535</v>
      </c>
      <c r="AE17" s="160">
        <v>1554.8528263424191</v>
      </c>
      <c r="AF17" s="160">
        <v>1448.9836559309192</v>
      </c>
      <c r="AG17" s="160">
        <v>1365.402125545859</v>
      </c>
      <c r="AH17" s="160">
        <v>1206.3045179567043</v>
      </c>
      <c r="AI17" s="160">
        <v>1032.4473572981733</v>
      </c>
      <c r="AJ17" s="160">
        <v>842.99735231930561</v>
      </c>
      <c r="AK17" s="160">
        <v>817.46812905884542</v>
      </c>
      <c r="AL17" s="139">
        <v>-3.0283871224770317E-2</v>
      </c>
      <c r="AM17" s="47">
        <v>-3.0283871224770317E-2</v>
      </c>
    </row>
    <row r="18" spans="2:39" ht="13.5" customHeight="1">
      <c r="B18" s="46" t="s">
        <v>83</v>
      </c>
      <c r="C18" s="142">
        <v>0</v>
      </c>
      <c r="D18" s="142">
        <v>0</v>
      </c>
      <c r="E18" s="142">
        <v>0</v>
      </c>
      <c r="F18" s="142">
        <v>0</v>
      </c>
      <c r="G18" s="142">
        <v>0</v>
      </c>
      <c r="H18" s="142">
        <v>0</v>
      </c>
      <c r="I18" s="142">
        <v>0</v>
      </c>
      <c r="J18" s="142">
        <v>0</v>
      </c>
      <c r="K18" s="142">
        <v>0</v>
      </c>
      <c r="L18" s="142">
        <v>0</v>
      </c>
      <c r="M18" s="142">
        <v>0</v>
      </c>
      <c r="N18" s="142">
        <v>0</v>
      </c>
      <c r="O18" s="142">
        <v>0</v>
      </c>
      <c r="P18" s="142">
        <v>0</v>
      </c>
      <c r="Q18" s="142">
        <v>0</v>
      </c>
      <c r="R18" s="142">
        <v>0</v>
      </c>
      <c r="S18" s="142">
        <v>0</v>
      </c>
      <c r="T18" s="142">
        <v>0</v>
      </c>
      <c r="U18" s="142">
        <v>0</v>
      </c>
      <c r="V18" s="142">
        <v>0</v>
      </c>
      <c r="W18" s="142">
        <v>0</v>
      </c>
      <c r="X18" s="142">
        <v>0</v>
      </c>
      <c r="Y18" s="142">
        <v>0</v>
      </c>
      <c r="Z18" s="142">
        <v>0</v>
      </c>
      <c r="AA18" s="142">
        <v>0</v>
      </c>
      <c r="AB18" s="142">
        <v>0</v>
      </c>
      <c r="AC18" s="142">
        <v>0</v>
      </c>
      <c r="AD18" s="142">
        <v>0</v>
      </c>
      <c r="AE18" s="142">
        <v>0</v>
      </c>
      <c r="AF18" s="142">
        <v>0</v>
      </c>
      <c r="AG18" s="142">
        <v>0</v>
      </c>
      <c r="AH18" s="142">
        <v>0</v>
      </c>
      <c r="AI18" s="142">
        <v>0</v>
      </c>
      <c r="AJ18" s="142">
        <v>0</v>
      </c>
      <c r="AK18" s="142">
        <v>0</v>
      </c>
      <c r="AL18" s="139">
        <v>0</v>
      </c>
      <c r="AM18" s="47">
        <v>0</v>
      </c>
    </row>
    <row r="19" spans="2:39" ht="13.5" customHeight="1">
      <c r="B19" s="46" t="s">
        <v>84</v>
      </c>
      <c r="C19" s="160">
        <v>1084.3419247080549</v>
      </c>
      <c r="D19" s="160">
        <v>1155.1341305337373</v>
      </c>
      <c r="E19" s="160">
        <v>1203.4298244910915</v>
      </c>
      <c r="F19" s="160">
        <v>1285.4333639817899</v>
      </c>
      <c r="G19" s="160">
        <v>1322.4281932105175</v>
      </c>
      <c r="H19" s="160">
        <v>1433.2610632548265</v>
      </c>
      <c r="I19" s="160">
        <v>1563.3387132383159</v>
      </c>
      <c r="J19" s="160">
        <v>1547.7130168288963</v>
      </c>
      <c r="K19" s="160">
        <v>1482.7782731918678</v>
      </c>
      <c r="L19" s="160">
        <v>1433.535567820185</v>
      </c>
      <c r="M19" s="160">
        <v>1560.0696016308134</v>
      </c>
      <c r="N19" s="160">
        <v>1581.2568636200153</v>
      </c>
      <c r="O19" s="160">
        <v>1591.6324736360134</v>
      </c>
      <c r="P19" s="160">
        <v>1522.6631550741579</v>
      </c>
      <c r="Q19" s="160">
        <v>1520.725733845446</v>
      </c>
      <c r="R19" s="160">
        <v>1396.8516908546303</v>
      </c>
      <c r="S19" s="160">
        <v>1316.7913803738468</v>
      </c>
      <c r="T19" s="160">
        <v>1197.2437788844566</v>
      </c>
      <c r="U19" s="160">
        <v>1264.6599878170566</v>
      </c>
      <c r="V19" s="160">
        <v>990.07050099982951</v>
      </c>
      <c r="W19" s="160">
        <v>1010.0426129977924</v>
      </c>
      <c r="X19" s="160">
        <v>1062.1113117517202</v>
      </c>
      <c r="Y19" s="160">
        <v>1005.2115168122335</v>
      </c>
      <c r="Z19" s="160">
        <v>865.28689717578118</v>
      </c>
      <c r="AA19" s="160">
        <v>780.89180846245574</v>
      </c>
      <c r="AB19" s="160">
        <v>756.72072755799559</v>
      </c>
      <c r="AC19" s="160">
        <v>799.30649196163006</v>
      </c>
      <c r="AD19" s="160">
        <v>887.40710138984434</v>
      </c>
      <c r="AE19" s="160">
        <v>774.90245587261347</v>
      </c>
      <c r="AF19" s="160">
        <v>695.19321868226575</v>
      </c>
      <c r="AG19" s="160">
        <v>615.95616506358635</v>
      </c>
      <c r="AH19" s="160">
        <v>569.04239343942413</v>
      </c>
      <c r="AI19" s="160">
        <v>520.17595612106402</v>
      </c>
      <c r="AJ19" s="160">
        <v>381.88636847964011</v>
      </c>
      <c r="AK19" s="160">
        <v>374.27190035510847</v>
      </c>
      <c r="AL19" s="139">
        <v>-1.9939093806480287E-2</v>
      </c>
      <c r="AM19" s="47">
        <v>-1.9939093806480287E-2</v>
      </c>
    </row>
    <row r="20" spans="2:39" ht="13.5" customHeight="1">
      <c r="B20" s="46" t="s">
        <v>85</v>
      </c>
      <c r="C20" s="142">
        <v>8.2967131836959194</v>
      </c>
      <c r="D20" s="142">
        <v>8.3077022426565197</v>
      </c>
      <c r="E20" s="142">
        <v>8.4990797326504666</v>
      </c>
      <c r="F20" s="142">
        <v>9.2472321027554116</v>
      </c>
      <c r="G20" s="142">
        <v>13.891449138367808</v>
      </c>
      <c r="H20" s="142">
        <v>42.602809244525943</v>
      </c>
      <c r="I20" s="142">
        <v>90.80549094896142</v>
      </c>
      <c r="J20" s="142">
        <v>142.58511132337156</v>
      </c>
      <c r="K20" s="142">
        <v>238.5521155124799</v>
      </c>
      <c r="L20" s="142">
        <v>333.9070314931131</v>
      </c>
      <c r="M20" s="142">
        <v>522.68380672505748</v>
      </c>
      <c r="N20" s="142">
        <v>671.61458903981077</v>
      </c>
      <c r="O20" s="142">
        <v>761.29452471377851</v>
      </c>
      <c r="P20" s="142">
        <v>891.17175830768429</v>
      </c>
      <c r="Q20" s="160">
        <v>1021.7807395778702</v>
      </c>
      <c r="R20" s="160">
        <v>1112.9140952599973</v>
      </c>
      <c r="S20" s="160">
        <v>1215.8017930974834</v>
      </c>
      <c r="T20" s="160">
        <v>1268.5133043105609</v>
      </c>
      <c r="U20" s="160">
        <v>1460.4352026173644</v>
      </c>
      <c r="V20" s="160">
        <v>1553.4481160128712</v>
      </c>
      <c r="W20" s="160">
        <v>1609.2101401096497</v>
      </c>
      <c r="X20" s="160">
        <v>1734.5031192573636</v>
      </c>
      <c r="Y20" s="160">
        <v>1728.2462103087305</v>
      </c>
      <c r="Z20" s="160">
        <v>1704.0471509612767</v>
      </c>
      <c r="AA20" s="160">
        <v>1674.4251143040169</v>
      </c>
      <c r="AB20" s="160">
        <v>1640.6509587243227</v>
      </c>
      <c r="AC20" s="160">
        <v>1570.5001139542687</v>
      </c>
      <c r="AD20" s="160">
        <v>1502.751002346381</v>
      </c>
      <c r="AE20" s="160">
        <v>1381.3339064416639</v>
      </c>
      <c r="AF20" s="160">
        <v>1233.1500983235305</v>
      </c>
      <c r="AG20" s="160">
        <v>1079.0584125454156</v>
      </c>
      <c r="AH20" s="160">
        <v>875.1433793281908</v>
      </c>
      <c r="AI20" s="160">
        <v>718.63593184488695</v>
      </c>
      <c r="AJ20" s="160">
        <v>610.91969656557228</v>
      </c>
      <c r="AK20" s="160">
        <v>580.05747289206215</v>
      </c>
      <c r="AL20" s="139">
        <v>-5.0517643885128152E-2</v>
      </c>
      <c r="AM20" s="47">
        <v>-5.0517643885128152E-2</v>
      </c>
    </row>
    <row r="21" spans="2:39" ht="13.5" customHeight="1">
      <c r="B21" s="46" t="s">
        <v>86</v>
      </c>
      <c r="C21" s="142">
        <v>1.7582494336959198</v>
      </c>
      <c r="D21" s="142">
        <v>1.7692384926565188</v>
      </c>
      <c r="E21" s="142">
        <v>1.7802275516171184</v>
      </c>
      <c r="F21" s="142">
        <v>1.7912166105777179</v>
      </c>
      <c r="G21" s="142">
        <v>1.8022056695383173</v>
      </c>
      <c r="H21" s="142">
        <v>1.8131947284989165</v>
      </c>
      <c r="I21" s="142">
        <v>1.7431089524613157</v>
      </c>
      <c r="J21" s="142">
        <v>1.6720463711827727</v>
      </c>
      <c r="K21" s="142">
        <v>1.6000069846632867</v>
      </c>
      <c r="L21" s="142">
        <v>1.5559277057602137</v>
      </c>
      <c r="M21" s="142">
        <v>1.5118484268571404</v>
      </c>
      <c r="N21" s="142">
        <v>1.4677691479540673</v>
      </c>
      <c r="O21" s="142">
        <v>1.4236898690509943</v>
      </c>
      <c r="P21" s="142">
        <v>1.3796105901479212</v>
      </c>
      <c r="Q21" s="142">
        <v>1.3355313112448481</v>
      </c>
      <c r="R21" s="142">
        <v>1.2914520323417753</v>
      </c>
      <c r="S21" s="142">
        <v>1.2650966036361317</v>
      </c>
      <c r="T21" s="142">
        <v>1.2387411749304882</v>
      </c>
      <c r="U21" s="142">
        <v>1.2109734929348954</v>
      </c>
      <c r="V21" s="142">
        <v>1.1788800598686207</v>
      </c>
      <c r="W21" s="142">
        <v>1.0023798866824538</v>
      </c>
      <c r="X21" s="142">
        <v>0.83663973864101526</v>
      </c>
      <c r="Y21" s="142">
        <v>0.9351534453901208</v>
      </c>
      <c r="Z21" s="142">
        <v>1.0717456740979119</v>
      </c>
      <c r="AA21" s="142">
        <v>1.1436139522240421</v>
      </c>
      <c r="AB21" s="142">
        <v>1.2156071776335451</v>
      </c>
      <c r="AC21" s="142">
        <v>1.2338256064178676</v>
      </c>
      <c r="AD21" s="142">
        <v>1.2799924579367654</v>
      </c>
      <c r="AE21" s="142">
        <v>1.2991098065279689</v>
      </c>
      <c r="AF21" s="142">
        <v>1.3907774504175827</v>
      </c>
      <c r="AG21" s="142">
        <v>1.427801507365732</v>
      </c>
      <c r="AH21" s="142">
        <v>1.5594993627814879</v>
      </c>
      <c r="AI21" s="142">
        <v>1.633098165879777</v>
      </c>
      <c r="AJ21" s="142">
        <v>1.6595009317179388</v>
      </c>
      <c r="AK21" s="142">
        <v>1.6595009317179388</v>
      </c>
      <c r="AL21" s="139">
        <v>0</v>
      </c>
      <c r="AM21" s="47">
        <v>0</v>
      </c>
    </row>
    <row r="22" spans="2:39" ht="13.5" customHeight="1">
      <c r="B22" s="46" t="s">
        <v>87</v>
      </c>
      <c r="C22" s="160">
        <v>3955.4435125315222</v>
      </c>
      <c r="D22" s="160">
        <v>3586.4519909383089</v>
      </c>
      <c r="E22" s="160">
        <v>3782.5636697798782</v>
      </c>
      <c r="F22" s="160">
        <v>3410.2165855779685</v>
      </c>
      <c r="G22" s="160">
        <v>3059.0436152891034</v>
      </c>
      <c r="H22" s="160">
        <v>2723.7049345654555</v>
      </c>
      <c r="I22" s="160">
        <v>2464.6007672676783</v>
      </c>
      <c r="J22" s="160">
        <v>2574.295004849444</v>
      </c>
      <c r="K22" s="160">
        <v>3226.0136878542289</v>
      </c>
      <c r="L22" s="160">
        <v>3731.2819146622815</v>
      </c>
      <c r="M22" s="160">
        <v>2494.1953964839222</v>
      </c>
      <c r="N22" s="160">
        <v>1843.5219856968672</v>
      </c>
      <c r="O22" s="160">
        <v>3051.6485377132544</v>
      </c>
      <c r="P22" s="160">
        <v>2647.44524625138</v>
      </c>
      <c r="Q22" s="160">
        <v>1842.1282139199407</v>
      </c>
      <c r="R22" s="160">
        <v>1103.3230914849346</v>
      </c>
      <c r="S22" s="160">
        <v>923.35414149345524</v>
      </c>
      <c r="T22" s="160">
        <v>795.23579874779296</v>
      </c>
      <c r="U22" s="160">
        <v>366.89946553725144</v>
      </c>
      <c r="V22" s="160">
        <v>238.81523629242366</v>
      </c>
      <c r="W22" s="160">
        <v>245.31842858450744</v>
      </c>
      <c r="X22" s="160">
        <v>173.4915310457331</v>
      </c>
      <c r="Y22" s="160">
        <v>222.91031555355698</v>
      </c>
      <c r="Z22" s="160">
        <v>179.01443333088849</v>
      </c>
      <c r="AA22" s="160">
        <v>127.13247308094248</v>
      </c>
      <c r="AB22" s="160">
        <v>95.76382884084245</v>
      </c>
      <c r="AC22" s="160">
        <v>161.29376590170074</v>
      </c>
      <c r="AD22" s="160">
        <v>93.195362387015791</v>
      </c>
      <c r="AE22" s="160">
        <v>118.1710337085278</v>
      </c>
      <c r="AF22" s="160">
        <v>92.424279531343842</v>
      </c>
      <c r="AG22" s="160">
        <v>63.596618848652234</v>
      </c>
      <c r="AH22" s="160">
        <v>46.851918828889509</v>
      </c>
      <c r="AI22" s="160">
        <v>37.13551328361666</v>
      </c>
      <c r="AJ22" s="160">
        <v>22.676862127630457</v>
      </c>
      <c r="AK22" s="160">
        <v>24.46157501948522</v>
      </c>
      <c r="AL22" s="139">
        <v>7.8701933354359141E-2</v>
      </c>
      <c r="AM22" s="47">
        <v>7.8701933354359141E-2</v>
      </c>
    </row>
    <row r="23" spans="2:39" ht="13.5" customHeight="1">
      <c r="B23" s="46" t="s">
        <v>88</v>
      </c>
      <c r="C23" s="142">
        <v>1.7582494336959198</v>
      </c>
      <c r="D23" s="142">
        <v>1.7692384926565188</v>
      </c>
      <c r="E23" s="142">
        <v>1.7802275516171184</v>
      </c>
      <c r="F23" s="142">
        <v>1.7912166105777179</v>
      </c>
      <c r="G23" s="142">
        <v>1.8022056695383173</v>
      </c>
      <c r="H23" s="142">
        <v>1.8131947284989165</v>
      </c>
      <c r="I23" s="142">
        <v>1.7431089524613157</v>
      </c>
      <c r="J23" s="142">
        <v>1.6720463711827727</v>
      </c>
      <c r="K23" s="142">
        <v>1.6000069846632867</v>
      </c>
      <c r="L23" s="142">
        <v>1.5559277057602137</v>
      </c>
      <c r="M23" s="142">
        <v>1.5118484268571404</v>
      </c>
      <c r="N23" s="142">
        <v>1.4677691479540673</v>
      </c>
      <c r="O23" s="142">
        <v>1.4236898690509943</v>
      </c>
      <c r="P23" s="142">
        <v>1.3796105901479212</v>
      </c>
      <c r="Q23" s="142">
        <v>1.3355313112448481</v>
      </c>
      <c r="R23" s="142">
        <v>1.2914520323417753</v>
      </c>
      <c r="S23" s="142">
        <v>1.2650966036361317</v>
      </c>
      <c r="T23" s="142">
        <v>1.2387411749304882</v>
      </c>
      <c r="U23" s="142">
        <v>1.2109734929348954</v>
      </c>
      <c r="V23" s="142">
        <v>1.1788800598686207</v>
      </c>
      <c r="W23" s="142">
        <v>1.0023798866824538</v>
      </c>
      <c r="X23" s="142">
        <v>0.83663973864101526</v>
      </c>
      <c r="Y23" s="142">
        <v>0.82227393579012076</v>
      </c>
      <c r="Z23" s="142">
        <v>0.76003637448191186</v>
      </c>
      <c r="AA23" s="142">
        <v>0.65155702459268183</v>
      </c>
      <c r="AB23" s="142">
        <v>0.70683710310743941</v>
      </c>
      <c r="AC23" s="142">
        <v>0.71352392847280632</v>
      </c>
      <c r="AD23" s="142">
        <v>0.61764483750950627</v>
      </c>
      <c r="AE23" s="142">
        <v>0.65848997891780015</v>
      </c>
      <c r="AF23" s="142">
        <v>0.61122612791182096</v>
      </c>
      <c r="AG23" s="142">
        <v>0.61588407776020038</v>
      </c>
      <c r="AH23" s="142">
        <v>0.5726909503601777</v>
      </c>
      <c r="AI23" s="142">
        <v>0.51079560995531892</v>
      </c>
      <c r="AJ23" s="142">
        <v>0.52193712763045919</v>
      </c>
      <c r="AK23" s="142">
        <v>0.52193712763045919</v>
      </c>
      <c r="AL23" s="139">
        <v>0</v>
      </c>
      <c r="AM23" s="47">
        <v>0</v>
      </c>
    </row>
    <row r="24" spans="2:39" ht="13.5" customHeight="1">
      <c r="B24" s="46" t="s">
        <v>89</v>
      </c>
      <c r="C24" s="142">
        <v>1.7582494336959198</v>
      </c>
      <c r="D24" s="142">
        <v>1.7692384926565188</v>
      </c>
      <c r="E24" s="142">
        <v>1.7802275516171184</v>
      </c>
      <c r="F24" s="142">
        <v>1.7912166105777179</v>
      </c>
      <c r="G24" s="142">
        <v>1.8022056695383173</v>
      </c>
      <c r="H24" s="142">
        <v>1.8131947284989165</v>
      </c>
      <c r="I24" s="142">
        <v>1.7431089524613157</v>
      </c>
      <c r="J24" s="142">
        <v>1.6720463711827727</v>
      </c>
      <c r="K24" s="142">
        <v>1.6000069846632867</v>
      </c>
      <c r="L24" s="142">
        <v>1.5559277057602137</v>
      </c>
      <c r="M24" s="142">
        <v>1.5118484268571404</v>
      </c>
      <c r="N24" s="142">
        <v>1.4677691479540673</v>
      </c>
      <c r="O24" s="142">
        <v>1.4236898690509943</v>
      </c>
      <c r="P24" s="142">
        <v>1.3796105901479212</v>
      </c>
      <c r="Q24" s="142">
        <v>1.3355313112448481</v>
      </c>
      <c r="R24" s="142">
        <v>1.2914520323417753</v>
      </c>
      <c r="S24" s="142">
        <v>1.2650966036361317</v>
      </c>
      <c r="T24" s="142">
        <v>1.2387411749304882</v>
      </c>
      <c r="U24" s="142">
        <v>1.2109734929348954</v>
      </c>
      <c r="V24" s="142">
        <v>1.1788800598686207</v>
      </c>
      <c r="W24" s="142">
        <v>1.0023798866824538</v>
      </c>
      <c r="X24" s="142">
        <v>0.83663973864101526</v>
      </c>
      <c r="Y24" s="142">
        <v>0.82227393579012076</v>
      </c>
      <c r="Z24" s="142">
        <v>0.76003637448191186</v>
      </c>
      <c r="AA24" s="142">
        <v>0.65155702459268183</v>
      </c>
      <c r="AB24" s="142">
        <v>0.70683710310743941</v>
      </c>
      <c r="AC24" s="142">
        <v>0.71352392847280632</v>
      </c>
      <c r="AD24" s="142">
        <v>0.61764483750950627</v>
      </c>
      <c r="AE24" s="142">
        <v>0.65848997891780015</v>
      </c>
      <c r="AF24" s="142">
        <v>0.61122612791182096</v>
      </c>
      <c r="AG24" s="142">
        <v>0.61588407776020038</v>
      </c>
      <c r="AH24" s="142">
        <v>0.5726909503601777</v>
      </c>
      <c r="AI24" s="142">
        <v>0.51079560995531892</v>
      </c>
      <c r="AJ24" s="142">
        <v>0.52193712763045919</v>
      </c>
      <c r="AK24" s="142">
        <v>0.52193712763045919</v>
      </c>
      <c r="AL24" s="139">
        <v>0</v>
      </c>
      <c r="AM24" s="47">
        <v>0</v>
      </c>
    </row>
    <row r="25" spans="2:39" ht="13.5" customHeight="1">
      <c r="B25" s="46" t="s">
        <v>90</v>
      </c>
      <c r="C25" s="142">
        <v>8.2967131836959194</v>
      </c>
      <c r="D25" s="142">
        <v>8.3077022426565197</v>
      </c>
      <c r="E25" s="142">
        <v>8.3587776201223054</v>
      </c>
      <c r="F25" s="142">
        <v>14.995317188054772</v>
      </c>
      <c r="G25" s="142">
        <v>31.92753177253239</v>
      </c>
      <c r="H25" s="142">
        <v>150.35265209231858</v>
      </c>
      <c r="I25" s="142">
        <v>276.67935137021408</v>
      </c>
      <c r="J25" s="142">
        <v>301.00001104596197</v>
      </c>
      <c r="K25" s="142">
        <v>314.16596384550326</v>
      </c>
      <c r="L25" s="142">
        <v>329.392492183098</v>
      </c>
      <c r="M25" s="142">
        <v>336.49534001283496</v>
      </c>
      <c r="N25" s="142">
        <v>353.22082972357936</v>
      </c>
      <c r="O25" s="142">
        <v>394.92101651020693</v>
      </c>
      <c r="P25" s="142">
        <v>427.06525574798241</v>
      </c>
      <c r="Q25" s="142">
        <v>375.82275203996943</v>
      </c>
      <c r="R25" s="142">
        <v>359.94106176934434</v>
      </c>
      <c r="S25" s="142">
        <v>352.78877975213828</v>
      </c>
      <c r="T25" s="142">
        <v>310.39061403281596</v>
      </c>
      <c r="U25" s="142">
        <v>332.0110202497184</v>
      </c>
      <c r="V25" s="142">
        <v>340.40034939295168</v>
      </c>
      <c r="W25" s="142">
        <v>319.61903140369418</v>
      </c>
      <c r="X25" s="142">
        <v>338.41608796283151</v>
      </c>
      <c r="Y25" s="142">
        <v>337.01406590643893</v>
      </c>
      <c r="Z25" s="142">
        <v>318.74770941996184</v>
      </c>
      <c r="AA25" s="142">
        <v>325.66481601512191</v>
      </c>
      <c r="AB25" s="142">
        <v>349.40403411844085</v>
      </c>
      <c r="AC25" s="142">
        <v>368.75036436177942</v>
      </c>
      <c r="AD25" s="142">
        <v>364.86718905188172</v>
      </c>
      <c r="AE25" s="142">
        <v>282.23792374365956</v>
      </c>
      <c r="AF25" s="142">
        <v>214.4345395591416</v>
      </c>
      <c r="AG25" s="142">
        <v>180.55431538147008</v>
      </c>
      <c r="AH25" s="142">
        <v>166.96831051965034</v>
      </c>
      <c r="AI25" s="142">
        <v>155.56567342339687</v>
      </c>
      <c r="AJ25" s="142">
        <v>117.28410950120713</v>
      </c>
      <c r="AK25" s="142">
        <v>120.39216803153462</v>
      </c>
      <c r="AL25" s="139">
        <v>2.650025262199316E-2</v>
      </c>
      <c r="AM25" s="47">
        <v>2.650025262199316E-2</v>
      </c>
    </row>
    <row r="26" spans="2:39" s="5" customFormat="1" ht="14.5">
      <c r="B26" s="72" t="s">
        <v>91</v>
      </c>
      <c r="C26" s="161">
        <v>0</v>
      </c>
      <c r="D26" s="161">
        <v>0</v>
      </c>
      <c r="E26" s="161">
        <v>0</v>
      </c>
      <c r="F26" s="161">
        <v>0</v>
      </c>
      <c r="G26" s="161">
        <v>0</v>
      </c>
      <c r="H26" s="161">
        <v>0</v>
      </c>
      <c r="I26" s="161">
        <v>0</v>
      </c>
      <c r="J26" s="161">
        <v>0</v>
      </c>
      <c r="K26" s="161">
        <v>0</v>
      </c>
      <c r="L26" s="161">
        <v>0</v>
      </c>
      <c r="M26" s="161">
        <v>0</v>
      </c>
      <c r="N26" s="161">
        <v>0</v>
      </c>
      <c r="O26" s="161">
        <v>0</v>
      </c>
      <c r="P26" s="161">
        <v>0</v>
      </c>
      <c r="Q26" s="161">
        <v>0</v>
      </c>
      <c r="R26" s="161">
        <v>0</v>
      </c>
      <c r="S26" s="161">
        <v>0</v>
      </c>
      <c r="T26" s="161">
        <v>0</v>
      </c>
      <c r="U26" s="161">
        <v>0</v>
      </c>
      <c r="V26" s="161">
        <v>0</v>
      </c>
      <c r="W26" s="161">
        <v>0</v>
      </c>
      <c r="X26" s="161">
        <v>0</v>
      </c>
      <c r="Y26" s="161">
        <v>0</v>
      </c>
      <c r="Z26" s="161">
        <v>0</v>
      </c>
      <c r="AA26" s="161">
        <v>0</v>
      </c>
      <c r="AB26" s="161">
        <v>0</v>
      </c>
      <c r="AC26" s="161">
        <v>0</v>
      </c>
      <c r="AD26" s="161">
        <v>0</v>
      </c>
      <c r="AE26" s="161">
        <v>0</v>
      </c>
      <c r="AF26" s="161">
        <v>0</v>
      </c>
      <c r="AG26" s="161">
        <v>0</v>
      </c>
      <c r="AH26" s="161">
        <v>0</v>
      </c>
      <c r="AI26" s="161">
        <v>0</v>
      </c>
      <c r="AJ26" s="161">
        <v>0</v>
      </c>
      <c r="AK26" s="161">
        <v>0</v>
      </c>
      <c r="AL26" s="144">
        <v>0</v>
      </c>
      <c r="AM26" s="73">
        <v>0</v>
      </c>
    </row>
    <row r="27" spans="2:39" ht="13.5" customHeight="1">
      <c r="B27" s="48" t="s">
        <v>92</v>
      </c>
      <c r="C27" s="162">
        <v>0</v>
      </c>
      <c r="D27" s="162">
        <v>0</v>
      </c>
      <c r="E27" s="162">
        <v>0</v>
      </c>
      <c r="F27" s="162">
        <v>0</v>
      </c>
      <c r="G27" s="162">
        <v>0</v>
      </c>
      <c r="H27" s="162">
        <v>0</v>
      </c>
      <c r="I27" s="162">
        <v>0</v>
      </c>
      <c r="J27" s="162">
        <v>0</v>
      </c>
      <c r="K27" s="162">
        <v>0</v>
      </c>
      <c r="L27" s="162">
        <v>0</v>
      </c>
      <c r="M27" s="162">
        <v>0</v>
      </c>
      <c r="N27" s="162">
        <v>0</v>
      </c>
      <c r="O27" s="162">
        <v>0</v>
      </c>
      <c r="P27" s="162">
        <v>0</v>
      </c>
      <c r="Q27" s="162">
        <v>0</v>
      </c>
      <c r="R27" s="162">
        <v>0</v>
      </c>
      <c r="S27" s="162">
        <v>0</v>
      </c>
      <c r="T27" s="162">
        <v>0</v>
      </c>
      <c r="U27" s="162">
        <v>0</v>
      </c>
      <c r="V27" s="162">
        <v>0</v>
      </c>
      <c r="W27" s="162">
        <v>0</v>
      </c>
      <c r="X27" s="162">
        <v>0</v>
      </c>
      <c r="Y27" s="162">
        <v>0</v>
      </c>
      <c r="Z27" s="162">
        <v>0</v>
      </c>
      <c r="AA27" s="162">
        <v>0</v>
      </c>
      <c r="AB27" s="162">
        <v>0</v>
      </c>
      <c r="AC27" s="162">
        <v>0</v>
      </c>
      <c r="AD27" s="162">
        <v>0</v>
      </c>
      <c r="AE27" s="162">
        <v>0</v>
      </c>
      <c r="AF27" s="162">
        <v>0</v>
      </c>
      <c r="AG27" s="162">
        <v>0</v>
      </c>
      <c r="AH27" s="162">
        <v>0</v>
      </c>
      <c r="AI27" s="162">
        <v>0</v>
      </c>
      <c r="AJ27" s="162">
        <v>0</v>
      </c>
      <c r="AK27" s="162">
        <v>0</v>
      </c>
      <c r="AL27" s="139">
        <v>0</v>
      </c>
      <c r="AM27" s="47">
        <v>0</v>
      </c>
    </row>
    <row r="28" spans="2:39" ht="13.5" customHeight="1">
      <c r="B28" s="48" t="s">
        <v>93</v>
      </c>
      <c r="C28" s="162">
        <v>0</v>
      </c>
      <c r="D28" s="162">
        <v>0</v>
      </c>
      <c r="E28" s="162">
        <v>0</v>
      </c>
      <c r="F28" s="162">
        <v>0</v>
      </c>
      <c r="G28" s="162">
        <v>0</v>
      </c>
      <c r="H28" s="162">
        <v>0</v>
      </c>
      <c r="I28" s="162">
        <v>0</v>
      </c>
      <c r="J28" s="162">
        <v>0</v>
      </c>
      <c r="K28" s="162">
        <v>0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0</v>
      </c>
      <c r="R28" s="162">
        <v>0</v>
      </c>
      <c r="S28" s="162">
        <v>0</v>
      </c>
      <c r="T28" s="162">
        <v>0</v>
      </c>
      <c r="U28" s="162">
        <v>0</v>
      </c>
      <c r="V28" s="162">
        <v>0</v>
      </c>
      <c r="W28" s="162">
        <v>0</v>
      </c>
      <c r="X28" s="162">
        <v>0</v>
      </c>
      <c r="Y28" s="162">
        <v>0</v>
      </c>
      <c r="Z28" s="162">
        <v>0</v>
      </c>
      <c r="AA28" s="162">
        <v>0</v>
      </c>
      <c r="AB28" s="162">
        <v>0</v>
      </c>
      <c r="AC28" s="162">
        <v>0</v>
      </c>
      <c r="AD28" s="162">
        <v>0</v>
      </c>
      <c r="AE28" s="162">
        <v>0</v>
      </c>
      <c r="AF28" s="162">
        <v>0</v>
      </c>
      <c r="AG28" s="162">
        <v>0</v>
      </c>
      <c r="AH28" s="162">
        <v>0</v>
      </c>
      <c r="AI28" s="162">
        <v>0</v>
      </c>
      <c r="AJ28" s="162">
        <v>0</v>
      </c>
      <c r="AK28" s="162">
        <v>0</v>
      </c>
      <c r="AL28" s="139">
        <v>0</v>
      </c>
      <c r="AM28" s="47">
        <v>0</v>
      </c>
    </row>
    <row r="29" spans="2:39" ht="13.5" customHeight="1">
      <c r="B29" s="48" t="s">
        <v>94</v>
      </c>
      <c r="C29" s="162">
        <v>0</v>
      </c>
      <c r="D29" s="162">
        <v>0</v>
      </c>
      <c r="E29" s="162">
        <v>0</v>
      </c>
      <c r="F29" s="162">
        <v>0</v>
      </c>
      <c r="G29" s="162">
        <v>0</v>
      </c>
      <c r="H29" s="162">
        <v>0</v>
      </c>
      <c r="I29" s="162">
        <v>0</v>
      </c>
      <c r="J29" s="162">
        <v>0</v>
      </c>
      <c r="K29" s="162">
        <v>0</v>
      </c>
      <c r="L29" s="162">
        <v>0</v>
      </c>
      <c r="M29" s="162">
        <v>0</v>
      </c>
      <c r="N29" s="162">
        <v>0</v>
      </c>
      <c r="O29" s="162">
        <v>0</v>
      </c>
      <c r="P29" s="162">
        <v>0</v>
      </c>
      <c r="Q29" s="162">
        <v>0</v>
      </c>
      <c r="R29" s="162">
        <v>0</v>
      </c>
      <c r="S29" s="162">
        <v>0</v>
      </c>
      <c r="T29" s="162">
        <v>0</v>
      </c>
      <c r="U29" s="162">
        <v>0</v>
      </c>
      <c r="V29" s="162">
        <v>0</v>
      </c>
      <c r="W29" s="162">
        <v>0</v>
      </c>
      <c r="X29" s="162">
        <v>0</v>
      </c>
      <c r="Y29" s="162">
        <v>0</v>
      </c>
      <c r="Z29" s="162">
        <v>0</v>
      </c>
      <c r="AA29" s="162">
        <v>0</v>
      </c>
      <c r="AB29" s="162">
        <v>0</v>
      </c>
      <c r="AC29" s="162">
        <v>0</v>
      </c>
      <c r="AD29" s="162">
        <v>0</v>
      </c>
      <c r="AE29" s="162">
        <v>0</v>
      </c>
      <c r="AF29" s="162">
        <v>0</v>
      </c>
      <c r="AG29" s="162">
        <v>0</v>
      </c>
      <c r="AH29" s="162">
        <v>0</v>
      </c>
      <c r="AI29" s="162">
        <v>0</v>
      </c>
      <c r="AJ29" s="162">
        <v>0</v>
      </c>
      <c r="AK29" s="162">
        <v>0</v>
      </c>
      <c r="AL29" s="139">
        <v>0</v>
      </c>
      <c r="AM29" s="47">
        <v>0</v>
      </c>
    </row>
    <row r="30" spans="2:39" ht="13.5" customHeight="1">
      <c r="B30" s="48" t="s">
        <v>95</v>
      </c>
      <c r="C30" s="162">
        <v>0</v>
      </c>
      <c r="D30" s="162">
        <v>0</v>
      </c>
      <c r="E30" s="162">
        <v>0</v>
      </c>
      <c r="F30" s="162">
        <v>0</v>
      </c>
      <c r="G30" s="162">
        <v>0</v>
      </c>
      <c r="H30" s="162">
        <v>0</v>
      </c>
      <c r="I30" s="162">
        <v>0</v>
      </c>
      <c r="J30" s="162">
        <v>0</v>
      </c>
      <c r="K30" s="162">
        <v>0</v>
      </c>
      <c r="L30" s="162">
        <v>0</v>
      </c>
      <c r="M30" s="162">
        <v>0</v>
      </c>
      <c r="N30" s="162">
        <v>0</v>
      </c>
      <c r="O30" s="162">
        <v>0</v>
      </c>
      <c r="P30" s="162">
        <v>0</v>
      </c>
      <c r="Q30" s="162">
        <v>0</v>
      </c>
      <c r="R30" s="162">
        <v>0</v>
      </c>
      <c r="S30" s="162">
        <v>0</v>
      </c>
      <c r="T30" s="162">
        <v>0</v>
      </c>
      <c r="U30" s="162">
        <v>0</v>
      </c>
      <c r="V30" s="162">
        <v>0</v>
      </c>
      <c r="W30" s="162">
        <v>0</v>
      </c>
      <c r="X30" s="162">
        <v>0</v>
      </c>
      <c r="Y30" s="162">
        <v>0</v>
      </c>
      <c r="Z30" s="162">
        <v>0</v>
      </c>
      <c r="AA30" s="162">
        <v>0</v>
      </c>
      <c r="AB30" s="162">
        <v>0</v>
      </c>
      <c r="AC30" s="162">
        <v>0</v>
      </c>
      <c r="AD30" s="162">
        <v>0</v>
      </c>
      <c r="AE30" s="162">
        <v>0</v>
      </c>
      <c r="AF30" s="162">
        <v>0</v>
      </c>
      <c r="AG30" s="162">
        <v>0</v>
      </c>
      <c r="AH30" s="162">
        <v>0</v>
      </c>
      <c r="AI30" s="162">
        <v>0</v>
      </c>
      <c r="AJ30" s="162">
        <v>0</v>
      </c>
      <c r="AK30" s="162">
        <v>0</v>
      </c>
      <c r="AL30" s="139">
        <v>0</v>
      </c>
      <c r="AM30" s="47">
        <v>0</v>
      </c>
    </row>
    <row r="31" spans="2:39" s="5" customFormat="1" ht="14.5">
      <c r="B31" s="74" t="s">
        <v>96</v>
      </c>
      <c r="C31" s="163">
        <v>143.67350612999184</v>
      </c>
      <c r="D31" s="163">
        <v>144.1178352683433</v>
      </c>
      <c r="E31" s="163">
        <v>144.76259599474071</v>
      </c>
      <c r="F31" s="163">
        <v>146.02599547067138</v>
      </c>
      <c r="G31" s="163">
        <v>303.28804181299751</v>
      </c>
      <c r="H31" s="163">
        <v>725.50756053534815</v>
      </c>
      <c r="I31" s="163">
        <v>1417.5424933773763</v>
      </c>
      <c r="J31" s="163">
        <v>1862.5270486118156</v>
      </c>
      <c r="K31" s="163">
        <v>2085.8377992982496</v>
      </c>
      <c r="L31" s="163">
        <v>2363.6249813230497</v>
      </c>
      <c r="M31" s="163">
        <v>3179.9867684973369</v>
      </c>
      <c r="N31" s="163">
        <v>3830.4741845470871</v>
      </c>
      <c r="O31" s="163">
        <v>4547.9591576617158</v>
      </c>
      <c r="P31" s="163">
        <v>5420.7069704965152</v>
      </c>
      <c r="Q31" s="163">
        <v>6265.9643502889503</v>
      </c>
      <c r="R31" s="163">
        <v>7056.8157619473268</v>
      </c>
      <c r="S31" s="163">
        <v>7866.7216746640479</v>
      </c>
      <c r="T31" s="163">
        <v>8611.7178201825373</v>
      </c>
      <c r="U31" s="163">
        <v>9258.4457208939839</v>
      </c>
      <c r="V31" s="163">
        <v>9507.2903084253176</v>
      </c>
      <c r="W31" s="163">
        <v>10075.423789445809</v>
      </c>
      <c r="X31" s="163">
        <v>10429.643162163135</v>
      </c>
      <c r="Y31" s="163">
        <v>10445.780355018111</v>
      </c>
      <c r="Z31" s="163">
        <v>10334.189563143907</v>
      </c>
      <c r="AA31" s="163">
        <v>10252.655007047244</v>
      </c>
      <c r="AB31" s="163">
        <v>10091.609359465341</v>
      </c>
      <c r="AC31" s="163">
        <v>9848.9128713801165</v>
      </c>
      <c r="AD31" s="163">
        <v>9417.7839941276598</v>
      </c>
      <c r="AE31" s="163">
        <v>8379.8262057378688</v>
      </c>
      <c r="AF31" s="163">
        <v>6948.326696028651</v>
      </c>
      <c r="AG31" s="163">
        <v>6009.1215485866451</v>
      </c>
      <c r="AH31" s="163">
        <v>5297.695702479632</v>
      </c>
      <c r="AI31" s="163">
        <v>4735.1589534264813</v>
      </c>
      <c r="AJ31" s="163">
        <v>4412.4136188353368</v>
      </c>
      <c r="AK31" s="163">
        <v>4487.5700537251178</v>
      </c>
      <c r="AL31" s="147">
        <v>1.7032953250112257E-2</v>
      </c>
      <c r="AM31" s="75">
        <v>1.7032953250112257E-2</v>
      </c>
    </row>
    <row r="32" spans="2:39" ht="13.5" customHeight="1">
      <c r="B32" s="48" t="s">
        <v>97</v>
      </c>
      <c r="C32" s="162">
        <v>112.8</v>
      </c>
      <c r="D32" s="162">
        <v>112.8</v>
      </c>
      <c r="E32" s="162">
        <v>112.8</v>
      </c>
      <c r="F32" s="162">
        <v>112.8</v>
      </c>
      <c r="G32" s="162">
        <v>145.14816602487704</v>
      </c>
      <c r="H32" s="162">
        <v>355.30934078493794</v>
      </c>
      <c r="I32" s="162">
        <v>710.93374678000919</v>
      </c>
      <c r="J32" s="162">
        <v>894.22935288243434</v>
      </c>
      <c r="K32" s="162">
        <v>886.3889531770219</v>
      </c>
      <c r="L32" s="162">
        <v>858.71943427749022</v>
      </c>
      <c r="M32" s="162">
        <v>1077.8149322056372</v>
      </c>
      <c r="N32" s="162">
        <v>1055.5255696329332</v>
      </c>
      <c r="O32" s="162">
        <v>1088.8039712698003</v>
      </c>
      <c r="P32" s="162">
        <v>1231.6611098442456</v>
      </c>
      <c r="Q32" s="162">
        <v>1415.0073114207648</v>
      </c>
      <c r="R32" s="162">
        <v>1528.0079730954214</v>
      </c>
      <c r="S32" s="162">
        <v>1632.709322431363</v>
      </c>
      <c r="T32" s="162">
        <v>1711.6533293880502</v>
      </c>
      <c r="U32" s="162">
        <v>1799.4190953376888</v>
      </c>
      <c r="V32" s="162">
        <v>1502.5976511525312</v>
      </c>
      <c r="W32" s="162">
        <v>1641.8358984343631</v>
      </c>
      <c r="X32" s="162">
        <v>1742.2996190415952</v>
      </c>
      <c r="Y32" s="162">
        <v>1747.6208882845378</v>
      </c>
      <c r="Z32" s="162">
        <v>1784.2218887214999</v>
      </c>
      <c r="AA32" s="162">
        <v>1903.3949468228434</v>
      </c>
      <c r="AB32" s="162">
        <v>1990.6264654654647</v>
      </c>
      <c r="AC32" s="162">
        <v>2096.0428559497855</v>
      </c>
      <c r="AD32" s="162">
        <v>2117.4468786359139</v>
      </c>
      <c r="AE32" s="162">
        <v>1933.5767270079104</v>
      </c>
      <c r="AF32" s="162">
        <v>1665.0643500407825</v>
      </c>
      <c r="AG32" s="162">
        <v>1608.2100012214219</v>
      </c>
      <c r="AH32" s="162">
        <v>1577.467755324159</v>
      </c>
      <c r="AI32" s="162">
        <v>1608.0561662871412</v>
      </c>
      <c r="AJ32" s="162">
        <v>1649.865073546976</v>
      </c>
      <c r="AK32" s="162">
        <v>1691.8285918219926</v>
      </c>
      <c r="AL32" s="139">
        <v>2.5434515190264045E-2</v>
      </c>
      <c r="AM32" s="47">
        <v>2.5434515190264045E-2</v>
      </c>
    </row>
    <row r="33" spans="2:39" ht="13.5" customHeight="1">
      <c r="B33" s="48" t="s">
        <v>98</v>
      </c>
      <c r="C33" s="162">
        <v>30.873506129991849</v>
      </c>
      <c r="D33" s="162">
        <v>31.317835268343309</v>
      </c>
      <c r="E33" s="162">
        <v>31.962595994740717</v>
      </c>
      <c r="F33" s="162">
        <v>33.225995470671386</v>
      </c>
      <c r="G33" s="162">
        <v>158.13987578812046</v>
      </c>
      <c r="H33" s="162">
        <v>370.19821975041026</v>
      </c>
      <c r="I33" s="162">
        <v>706.60874659736714</v>
      </c>
      <c r="J33" s="162">
        <v>968.2976957293813</v>
      </c>
      <c r="K33" s="162">
        <v>1199.4488461212275</v>
      </c>
      <c r="L33" s="162">
        <v>1504.9055470455596</v>
      </c>
      <c r="M33" s="162">
        <v>2102.1718362916999</v>
      </c>
      <c r="N33" s="162">
        <v>2774.9486149141539</v>
      </c>
      <c r="O33" s="162">
        <v>3459.1551863919153</v>
      </c>
      <c r="P33" s="162">
        <v>4189.0458606522698</v>
      </c>
      <c r="Q33" s="162">
        <v>4850.9570388681859</v>
      </c>
      <c r="R33" s="162">
        <v>5528.8077888519056</v>
      </c>
      <c r="S33" s="162">
        <v>6234.0123522326849</v>
      </c>
      <c r="T33" s="162">
        <v>6900.0644907944861</v>
      </c>
      <c r="U33" s="162">
        <v>7459.0266255562956</v>
      </c>
      <c r="V33" s="162">
        <v>8004.6926572727871</v>
      </c>
      <c r="W33" s="162">
        <v>8433.5878910114461</v>
      </c>
      <c r="X33" s="162">
        <v>8687.3435431215385</v>
      </c>
      <c r="Y33" s="162">
        <v>8698.1594667335721</v>
      </c>
      <c r="Z33" s="162">
        <v>8549.9676744224071</v>
      </c>
      <c r="AA33" s="162">
        <v>8349.2600602244001</v>
      </c>
      <c r="AB33" s="162">
        <v>8100.982893999877</v>
      </c>
      <c r="AC33" s="162">
        <v>7752.8700154303306</v>
      </c>
      <c r="AD33" s="162">
        <v>7300.3371154917459</v>
      </c>
      <c r="AE33" s="162">
        <v>6446.2494787299584</v>
      </c>
      <c r="AF33" s="162">
        <v>5283.2623459878687</v>
      </c>
      <c r="AG33" s="162">
        <v>4400.9115473652237</v>
      </c>
      <c r="AH33" s="162">
        <v>3720.227947155473</v>
      </c>
      <c r="AI33" s="162">
        <v>3127.1027871393403</v>
      </c>
      <c r="AJ33" s="162">
        <v>2762.5485452883613</v>
      </c>
      <c r="AK33" s="162">
        <v>2795.7414619031247</v>
      </c>
      <c r="AL33" s="139">
        <v>1.201532428140502E-2</v>
      </c>
      <c r="AM33" s="47">
        <v>1.201532428140502E-2</v>
      </c>
    </row>
    <row r="34" spans="2:39" s="5" customFormat="1" ht="14.5">
      <c r="B34" s="76" t="s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0.43450818178423684</v>
      </c>
      <c r="M34" s="164">
        <v>2.4947299789169546</v>
      </c>
      <c r="N34" s="164">
        <v>4.5233781822488695</v>
      </c>
      <c r="O34" s="164">
        <v>8.3456592367956208</v>
      </c>
      <c r="P34" s="164">
        <v>9.301537754710905</v>
      </c>
      <c r="Q34" s="164">
        <v>9.4185235193345136</v>
      </c>
      <c r="R34" s="164">
        <v>10.673356816524189</v>
      </c>
      <c r="S34" s="164">
        <v>10.572958382545009</v>
      </c>
      <c r="T34" s="164">
        <v>11.707818736702452</v>
      </c>
      <c r="U34" s="164">
        <v>14.842964780867893</v>
      </c>
      <c r="V34" s="164">
        <v>18.320630010113845</v>
      </c>
      <c r="W34" s="164">
        <v>21.32423382946277</v>
      </c>
      <c r="X34" s="164">
        <v>23.545082052335236</v>
      </c>
      <c r="Y34" s="164">
        <v>23.399593943761346</v>
      </c>
      <c r="Z34" s="164">
        <v>22.812321212171369</v>
      </c>
      <c r="AA34" s="164">
        <v>23.849921480008856</v>
      </c>
      <c r="AB34" s="164">
        <v>24.004831838986188</v>
      </c>
      <c r="AC34" s="164">
        <v>24.597224050758577</v>
      </c>
      <c r="AD34" s="164">
        <v>28.589911376421398</v>
      </c>
      <c r="AE34" s="164">
        <v>29.339970180904857</v>
      </c>
      <c r="AF34" s="164">
        <v>28.064167247955201</v>
      </c>
      <c r="AG34" s="164">
        <v>29.240808136036698</v>
      </c>
      <c r="AH34" s="164">
        <v>27.421786719513548</v>
      </c>
      <c r="AI34" s="164">
        <v>26.149127259763318</v>
      </c>
      <c r="AJ34" s="164">
        <v>25.414688249509652</v>
      </c>
      <c r="AK34" s="164">
        <v>32.200026337797297</v>
      </c>
      <c r="AL34" s="149">
        <v>0.26698490344136172</v>
      </c>
      <c r="AM34" s="77">
        <v>0.26698490344136172</v>
      </c>
    </row>
    <row r="35" spans="2:39" ht="13.5" customHeight="1">
      <c r="B35" s="49" t="s">
        <v>99</v>
      </c>
      <c r="C35" s="145">
        <v>0</v>
      </c>
      <c r="D35" s="145">
        <v>0</v>
      </c>
      <c r="E35" s="145">
        <v>0</v>
      </c>
      <c r="F35" s="145">
        <v>0</v>
      </c>
      <c r="G35" s="145">
        <v>0</v>
      </c>
      <c r="H35" s="145">
        <v>0</v>
      </c>
      <c r="I35" s="145">
        <v>0</v>
      </c>
      <c r="J35" s="145">
        <v>0</v>
      </c>
      <c r="K35" s="145">
        <v>0</v>
      </c>
      <c r="L35" s="145">
        <v>0</v>
      </c>
      <c r="M35" s="145">
        <v>0</v>
      </c>
      <c r="N35" s="145">
        <v>0</v>
      </c>
      <c r="O35" s="145">
        <v>0</v>
      </c>
      <c r="P35" s="145">
        <v>0</v>
      </c>
      <c r="Q35" s="145">
        <v>0</v>
      </c>
      <c r="R35" s="145">
        <v>0</v>
      </c>
      <c r="S35" s="145">
        <v>0</v>
      </c>
      <c r="T35" s="145">
        <v>0</v>
      </c>
      <c r="U35" s="145">
        <v>0</v>
      </c>
      <c r="V35" s="145">
        <v>0</v>
      </c>
      <c r="W35" s="145">
        <v>0</v>
      </c>
      <c r="X35" s="145">
        <v>0</v>
      </c>
      <c r="Y35" s="145">
        <v>0</v>
      </c>
      <c r="Z35" s="145">
        <v>0</v>
      </c>
      <c r="AA35" s="145">
        <v>0</v>
      </c>
      <c r="AB35" s="145">
        <v>0</v>
      </c>
      <c r="AC35" s="145">
        <v>0</v>
      </c>
      <c r="AD35" s="145">
        <v>0</v>
      </c>
      <c r="AE35" s="145">
        <v>0</v>
      </c>
      <c r="AF35" s="145">
        <v>0</v>
      </c>
      <c r="AG35" s="145">
        <v>0</v>
      </c>
      <c r="AH35" s="145">
        <v>0</v>
      </c>
      <c r="AI35" s="145">
        <v>0</v>
      </c>
      <c r="AJ35" s="145">
        <v>0</v>
      </c>
      <c r="AK35" s="145">
        <v>0</v>
      </c>
      <c r="AL35" s="139">
        <v>0</v>
      </c>
      <c r="AM35" s="47">
        <v>0</v>
      </c>
    </row>
    <row r="36" spans="2:39" ht="13.5" customHeight="1">
      <c r="B36" s="49" t="s">
        <v>100</v>
      </c>
      <c r="C36" s="162">
        <v>0</v>
      </c>
      <c r="D36" s="162">
        <v>0</v>
      </c>
      <c r="E36" s="162">
        <v>0</v>
      </c>
      <c r="F36" s="162">
        <v>0</v>
      </c>
      <c r="G36" s="162">
        <v>0</v>
      </c>
      <c r="H36" s="162">
        <v>0</v>
      </c>
      <c r="I36" s="162">
        <v>0</v>
      </c>
      <c r="J36" s="162">
        <v>0</v>
      </c>
      <c r="K36" s="162">
        <v>0</v>
      </c>
      <c r="L36" s="162">
        <v>0.43450818178423684</v>
      </c>
      <c r="M36" s="162">
        <v>2.4947299789169546</v>
      </c>
      <c r="N36" s="162">
        <v>4.5233781822488695</v>
      </c>
      <c r="O36" s="162">
        <v>8.3456592367956208</v>
      </c>
      <c r="P36" s="162">
        <v>9.301537754710905</v>
      </c>
      <c r="Q36" s="162">
        <v>9.4185235193345136</v>
      </c>
      <c r="R36" s="162">
        <v>10.673356816524189</v>
      </c>
      <c r="S36" s="162">
        <v>10.572958382545009</v>
      </c>
      <c r="T36" s="162">
        <v>11.707818736702452</v>
      </c>
      <c r="U36" s="162">
        <v>14.842964780867893</v>
      </c>
      <c r="V36" s="162">
        <v>18.320630010113845</v>
      </c>
      <c r="W36" s="162">
        <v>21.32423382946277</v>
      </c>
      <c r="X36" s="162">
        <v>23.545082052335236</v>
      </c>
      <c r="Y36" s="162">
        <v>23.399593943761346</v>
      </c>
      <c r="Z36" s="162">
        <v>22.812321212171369</v>
      </c>
      <c r="AA36" s="162">
        <v>23.849921480008856</v>
      </c>
      <c r="AB36" s="162">
        <v>24.004831838986188</v>
      </c>
      <c r="AC36" s="162">
        <v>24.597224050758577</v>
      </c>
      <c r="AD36" s="162">
        <v>28.589911376421398</v>
      </c>
      <c r="AE36" s="162">
        <v>29.339970180904857</v>
      </c>
      <c r="AF36" s="162">
        <v>28.064167247955201</v>
      </c>
      <c r="AG36" s="162">
        <v>29.240808136036698</v>
      </c>
      <c r="AH36" s="162">
        <v>27.421786719513548</v>
      </c>
      <c r="AI36" s="162">
        <v>26.149127259763318</v>
      </c>
      <c r="AJ36" s="162">
        <v>25.414688249509652</v>
      </c>
      <c r="AK36" s="162">
        <v>32.200026337797297</v>
      </c>
      <c r="AL36" s="139">
        <v>0.26698490344136172</v>
      </c>
      <c r="AM36" s="47">
        <v>0.26698490344136172</v>
      </c>
    </row>
    <row r="37" spans="2:39" s="2" customFormat="1" ht="13.5" customHeight="1">
      <c r="B37" s="50" t="s">
        <v>101</v>
      </c>
      <c r="C37" s="138">
        <v>0</v>
      </c>
      <c r="D37" s="138">
        <v>0</v>
      </c>
      <c r="E37" s="138">
        <v>0</v>
      </c>
      <c r="F37" s="138">
        <v>0</v>
      </c>
      <c r="G37" s="138">
        <v>0</v>
      </c>
      <c r="H37" s="138">
        <v>0</v>
      </c>
      <c r="I37" s="138">
        <v>0</v>
      </c>
      <c r="J37" s="138">
        <v>0</v>
      </c>
      <c r="K37" s="138">
        <v>0</v>
      </c>
      <c r="L37" s="138">
        <v>0</v>
      </c>
      <c r="M37" s="138">
        <v>0</v>
      </c>
      <c r="N37" s="138">
        <v>0</v>
      </c>
      <c r="O37" s="138">
        <v>0</v>
      </c>
      <c r="P37" s="138">
        <v>0</v>
      </c>
      <c r="Q37" s="138">
        <v>0</v>
      </c>
      <c r="R37" s="138">
        <v>0</v>
      </c>
      <c r="S37" s="138">
        <v>0</v>
      </c>
      <c r="T37" s="138">
        <v>0</v>
      </c>
      <c r="U37" s="138">
        <v>0</v>
      </c>
      <c r="V37" s="138">
        <v>0</v>
      </c>
      <c r="W37" s="138">
        <v>0</v>
      </c>
      <c r="X37" s="138">
        <v>0</v>
      </c>
      <c r="Y37" s="138">
        <v>0</v>
      </c>
      <c r="Z37" s="138">
        <v>0</v>
      </c>
      <c r="AA37" s="138">
        <v>0</v>
      </c>
      <c r="AB37" s="138">
        <v>0</v>
      </c>
      <c r="AC37" s="138">
        <v>0</v>
      </c>
      <c r="AD37" s="138">
        <v>0</v>
      </c>
      <c r="AE37" s="138">
        <v>0</v>
      </c>
      <c r="AF37" s="138">
        <v>0</v>
      </c>
      <c r="AG37" s="138">
        <v>0</v>
      </c>
      <c r="AH37" s="138">
        <v>0</v>
      </c>
      <c r="AI37" s="138">
        <v>0</v>
      </c>
      <c r="AJ37" s="138">
        <v>0</v>
      </c>
      <c r="AK37" s="138">
        <v>0</v>
      </c>
      <c r="AL37" s="139">
        <v>0</v>
      </c>
      <c r="AM37" s="47">
        <v>0</v>
      </c>
    </row>
    <row r="38" spans="2:39" s="5" customFormat="1" ht="14.5">
      <c r="B38" s="78" t="s">
        <v>102</v>
      </c>
      <c r="C38" s="165">
        <v>0</v>
      </c>
      <c r="D38" s="165">
        <v>0</v>
      </c>
      <c r="E38" s="165">
        <v>0</v>
      </c>
      <c r="F38" s="165">
        <v>0.2824641917168802</v>
      </c>
      <c r="G38" s="165">
        <v>31.771200930479697</v>
      </c>
      <c r="H38" s="165">
        <v>111.79812641333817</v>
      </c>
      <c r="I38" s="165">
        <v>217.96192552863445</v>
      </c>
      <c r="J38" s="165">
        <v>337.40376847370078</v>
      </c>
      <c r="K38" s="165">
        <v>495.06273767335881</v>
      </c>
      <c r="L38" s="165">
        <v>741.31841955125412</v>
      </c>
      <c r="M38" s="165">
        <v>1015.7559282797014</v>
      </c>
      <c r="N38" s="165">
        <v>1265.7554408001361</v>
      </c>
      <c r="O38" s="165">
        <v>1516.168786397473</v>
      </c>
      <c r="P38" s="165">
        <v>1798.4333129272859</v>
      </c>
      <c r="Q38" s="165">
        <v>2078.6813633783872</v>
      </c>
      <c r="R38" s="165">
        <v>2120.5756952742117</v>
      </c>
      <c r="S38" s="165">
        <v>2513.4713592281423</v>
      </c>
      <c r="T38" s="165">
        <v>2750.2753150200479</v>
      </c>
      <c r="U38" s="165">
        <v>2980.895436138765</v>
      </c>
      <c r="V38" s="165">
        <v>2990.5056175846903</v>
      </c>
      <c r="W38" s="165">
        <v>3202.6080450588379</v>
      </c>
      <c r="X38" s="165">
        <v>3271.934703751032</v>
      </c>
      <c r="Y38" s="165">
        <v>3355.0978793131308</v>
      </c>
      <c r="Z38" s="165">
        <v>3402.3299840303075</v>
      </c>
      <c r="AA38" s="165">
        <v>3397.728572687879</v>
      </c>
      <c r="AB38" s="165">
        <v>3275.6472050163056</v>
      </c>
      <c r="AC38" s="165">
        <v>3233.9742120185974</v>
      </c>
      <c r="AD38" s="165">
        <v>3055.4158415409815</v>
      </c>
      <c r="AE38" s="165">
        <v>2797.2358638921132</v>
      </c>
      <c r="AF38" s="165">
        <v>2538.5819000910301</v>
      </c>
      <c r="AG38" s="165">
        <v>2288.7389482121566</v>
      </c>
      <c r="AH38" s="165">
        <v>2106.21789288945</v>
      </c>
      <c r="AI38" s="165">
        <v>1927.4285488528956</v>
      </c>
      <c r="AJ38" s="165">
        <v>1763.1521494561948</v>
      </c>
      <c r="AK38" s="165">
        <v>1739.7410579660493</v>
      </c>
      <c r="AL38" s="151">
        <v>-1.3277975753462991E-2</v>
      </c>
      <c r="AM38" s="79">
        <v>-1.3277975753462991E-2</v>
      </c>
    </row>
    <row r="39" spans="2:39" ht="13.5" customHeight="1">
      <c r="B39" s="51" t="s">
        <v>103</v>
      </c>
      <c r="C39" s="162">
        <v>0</v>
      </c>
      <c r="D39" s="162">
        <v>0</v>
      </c>
      <c r="E39" s="162">
        <v>0</v>
      </c>
      <c r="F39" s="162">
        <v>0</v>
      </c>
      <c r="G39" s="162">
        <v>21.620874797212483</v>
      </c>
      <c r="H39" s="162">
        <v>70.792954631427691</v>
      </c>
      <c r="I39" s="162">
        <v>129.64492884472259</v>
      </c>
      <c r="J39" s="162">
        <v>197.98501030560573</v>
      </c>
      <c r="K39" s="162">
        <v>295.49045677050225</v>
      </c>
      <c r="L39" s="162">
        <v>457.86585195414892</v>
      </c>
      <c r="M39" s="162">
        <v>638.97739338692759</v>
      </c>
      <c r="N39" s="162">
        <v>790.3294346362303</v>
      </c>
      <c r="O39" s="162">
        <v>943.70247678987107</v>
      </c>
      <c r="P39" s="162">
        <v>1117.2401185383369</v>
      </c>
      <c r="Q39" s="162">
        <v>1292.4257482143735</v>
      </c>
      <c r="R39" s="162">
        <v>1272.0148740003037</v>
      </c>
      <c r="S39" s="162">
        <v>1536.1805758686662</v>
      </c>
      <c r="T39" s="162">
        <v>1675.3151207150338</v>
      </c>
      <c r="U39" s="162">
        <v>1825.7252112040405</v>
      </c>
      <c r="V39" s="162">
        <v>1807.2095116561809</v>
      </c>
      <c r="W39" s="162">
        <v>1956.4861038988824</v>
      </c>
      <c r="X39" s="162">
        <v>1978.6195946975201</v>
      </c>
      <c r="Y39" s="162">
        <v>2005.7108223227076</v>
      </c>
      <c r="Z39" s="162">
        <v>2014.6800010783131</v>
      </c>
      <c r="AA39" s="162">
        <v>2020.8535854042741</v>
      </c>
      <c r="AB39" s="162">
        <v>1875.8542235516377</v>
      </c>
      <c r="AC39" s="162">
        <v>1876.8509028682267</v>
      </c>
      <c r="AD39" s="162">
        <v>1715.6862785854096</v>
      </c>
      <c r="AE39" s="162">
        <v>1517.3054715524179</v>
      </c>
      <c r="AF39" s="162">
        <v>1333.048470900236</v>
      </c>
      <c r="AG39" s="162">
        <v>1165.3440457803695</v>
      </c>
      <c r="AH39" s="162">
        <v>1033.912586570287</v>
      </c>
      <c r="AI39" s="162">
        <v>916.36223312180039</v>
      </c>
      <c r="AJ39" s="162">
        <v>816.42244911516639</v>
      </c>
      <c r="AK39" s="162">
        <v>739.53190692423732</v>
      </c>
      <c r="AL39" s="139">
        <v>-9.417984803610259E-2</v>
      </c>
      <c r="AM39" s="47">
        <v>-9.417984803610259E-2</v>
      </c>
    </row>
    <row r="40" spans="2:39" ht="13.5" customHeight="1">
      <c r="B40" s="51" t="s">
        <v>104</v>
      </c>
      <c r="C40" s="152">
        <v>0</v>
      </c>
      <c r="D40" s="152">
        <v>0</v>
      </c>
      <c r="E40" s="152">
        <v>0</v>
      </c>
      <c r="F40" s="152">
        <v>0</v>
      </c>
      <c r="G40" s="152">
        <v>6.2281761700841107</v>
      </c>
      <c r="H40" s="152">
        <v>18.749131217593881</v>
      </c>
      <c r="I40" s="152">
        <v>34.472207971649127</v>
      </c>
      <c r="J40" s="152">
        <v>53.365872725764355</v>
      </c>
      <c r="K40" s="152">
        <v>78.344120594644366</v>
      </c>
      <c r="L40" s="152">
        <v>116.53919627629202</v>
      </c>
      <c r="M40" s="152">
        <v>149.2098010103791</v>
      </c>
      <c r="N40" s="152">
        <v>184.08246218971553</v>
      </c>
      <c r="O40" s="152">
        <v>216.95860085523401</v>
      </c>
      <c r="P40" s="152">
        <v>254.85260430489973</v>
      </c>
      <c r="Q40" s="152">
        <v>294.82692252281856</v>
      </c>
      <c r="R40" s="152">
        <v>297.16545415026542</v>
      </c>
      <c r="S40" s="152">
        <v>370.74284148811495</v>
      </c>
      <c r="T40" s="152">
        <v>410.55557853218198</v>
      </c>
      <c r="U40" s="152">
        <v>427.7438323935491</v>
      </c>
      <c r="V40" s="152">
        <v>431.6521915312058</v>
      </c>
      <c r="W40" s="152">
        <v>475.62256840032819</v>
      </c>
      <c r="X40" s="152">
        <v>494.76851290883184</v>
      </c>
      <c r="Y40" s="152">
        <v>523.14789894675437</v>
      </c>
      <c r="Z40" s="152">
        <v>542.18041636209</v>
      </c>
      <c r="AA40" s="152">
        <v>523.00496304775766</v>
      </c>
      <c r="AB40" s="152">
        <v>520.83138026838742</v>
      </c>
      <c r="AC40" s="152">
        <v>478.40158594693855</v>
      </c>
      <c r="AD40" s="152">
        <v>475.7757461893226</v>
      </c>
      <c r="AE40" s="152">
        <v>421.27710636099289</v>
      </c>
      <c r="AF40" s="152">
        <v>375.29505484133142</v>
      </c>
      <c r="AG40" s="152">
        <v>330.38544803126354</v>
      </c>
      <c r="AH40" s="152">
        <v>298.97777863579603</v>
      </c>
      <c r="AI40" s="152">
        <v>270.59845555868947</v>
      </c>
      <c r="AJ40" s="152">
        <v>243.16707979840956</v>
      </c>
      <c r="AK40" s="152">
        <v>241.78049376062162</v>
      </c>
      <c r="AL40" s="139">
        <v>-5.7021947170539846E-3</v>
      </c>
      <c r="AM40" s="47">
        <v>-5.7021947170539846E-3</v>
      </c>
    </row>
    <row r="41" spans="2:39" ht="13.5" customHeight="1">
      <c r="B41" s="51" t="s">
        <v>105</v>
      </c>
      <c r="C41" s="152">
        <v>0</v>
      </c>
      <c r="D41" s="152">
        <v>0</v>
      </c>
      <c r="E41" s="152">
        <v>0</v>
      </c>
      <c r="F41" s="152">
        <v>0.2824641917168802</v>
      </c>
      <c r="G41" s="152">
        <v>1.0633405194576668</v>
      </c>
      <c r="H41" s="152">
        <v>3.7792677325115376</v>
      </c>
      <c r="I41" s="152">
        <v>8.9091966362558264</v>
      </c>
      <c r="J41" s="152">
        <v>17.40318606277193</v>
      </c>
      <c r="K41" s="152">
        <v>30.749942166223249</v>
      </c>
      <c r="L41" s="152">
        <v>49.545558261870781</v>
      </c>
      <c r="M41" s="152">
        <v>77.457277814132453</v>
      </c>
      <c r="N41" s="152">
        <v>105.75859923470213</v>
      </c>
      <c r="O41" s="152">
        <v>132.86580828546909</v>
      </c>
      <c r="P41" s="152">
        <v>165.66868446998257</v>
      </c>
      <c r="Q41" s="152">
        <v>193.01813436414122</v>
      </c>
      <c r="R41" s="152">
        <v>223.34073082447316</v>
      </c>
      <c r="S41" s="152">
        <v>251.30721825508144</v>
      </c>
      <c r="T41" s="152">
        <v>276.81051632086047</v>
      </c>
      <c r="U41" s="152">
        <v>299.69454321170105</v>
      </c>
      <c r="V41" s="152">
        <v>306.31902881803779</v>
      </c>
      <c r="W41" s="152">
        <v>307.86042994202882</v>
      </c>
      <c r="X41" s="152">
        <v>310.38781169618028</v>
      </c>
      <c r="Y41" s="152">
        <v>310.97812266885899</v>
      </c>
      <c r="Z41" s="152">
        <v>308.34205906191198</v>
      </c>
      <c r="AA41" s="152">
        <v>305.12238964656518</v>
      </c>
      <c r="AB41" s="152">
        <v>300.7825105008277</v>
      </c>
      <c r="AC41" s="152">
        <v>291.48291464037209</v>
      </c>
      <c r="AD41" s="152">
        <v>276.32263875404999</v>
      </c>
      <c r="AE41" s="152">
        <v>267.95004427654959</v>
      </c>
      <c r="AF41" s="152">
        <v>256.4193656899759</v>
      </c>
      <c r="AG41" s="152">
        <v>234.24498162166475</v>
      </c>
      <c r="AH41" s="152">
        <v>213.33284050804855</v>
      </c>
      <c r="AI41" s="152">
        <v>194.84544220013348</v>
      </c>
      <c r="AJ41" s="152">
        <v>180.74490497988648</v>
      </c>
      <c r="AK41" s="152">
        <v>195.08673439665128</v>
      </c>
      <c r="AL41" s="139">
        <v>7.9348457531130803E-2</v>
      </c>
      <c r="AM41" s="47">
        <v>7.9348457531130803E-2</v>
      </c>
    </row>
    <row r="42" spans="2:39" ht="13.5" customHeight="1">
      <c r="B42" s="51" t="s">
        <v>106</v>
      </c>
      <c r="C42" s="152">
        <v>0</v>
      </c>
      <c r="D42" s="152">
        <v>0</v>
      </c>
      <c r="E42" s="152">
        <v>0</v>
      </c>
      <c r="F42" s="152">
        <v>0</v>
      </c>
      <c r="G42" s="152">
        <v>0</v>
      </c>
      <c r="H42" s="152">
        <v>0</v>
      </c>
      <c r="I42" s="152">
        <v>0</v>
      </c>
      <c r="J42" s="152">
        <v>0</v>
      </c>
      <c r="K42" s="152">
        <v>0.41177029290169226</v>
      </c>
      <c r="L42" s="152">
        <v>1.7109675983522454</v>
      </c>
      <c r="M42" s="152">
        <v>4.4553577533594755</v>
      </c>
      <c r="N42" s="152">
        <v>7.9331813377352178</v>
      </c>
      <c r="O42" s="152">
        <v>12.380433942230486</v>
      </c>
      <c r="P42" s="152">
        <v>17.584606236763971</v>
      </c>
      <c r="Q42" s="152">
        <v>23.493018828013401</v>
      </c>
      <c r="R42" s="152">
        <v>30.052668130658983</v>
      </c>
      <c r="S42" s="152">
        <v>37.557519098077094</v>
      </c>
      <c r="T42" s="152">
        <v>45.722943634156721</v>
      </c>
      <c r="U42" s="152">
        <v>54.367193584877114</v>
      </c>
      <c r="V42" s="152">
        <v>59.050328195400674</v>
      </c>
      <c r="W42" s="152">
        <v>70.567606387227897</v>
      </c>
      <c r="X42" s="152">
        <v>79.321770127535217</v>
      </c>
      <c r="Y42" s="152">
        <v>87.341948560030602</v>
      </c>
      <c r="Z42" s="152">
        <v>92.089578824338531</v>
      </c>
      <c r="AA42" s="152">
        <v>92.244423385146675</v>
      </c>
      <c r="AB42" s="152">
        <v>108.48161656182094</v>
      </c>
      <c r="AC42" s="152">
        <v>114.41080069025649</v>
      </c>
      <c r="AD42" s="152">
        <v>117.63094158913945</v>
      </c>
      <c r="AE42" s="152">
        <v>120.71870443893974</v>
      </c>
      <c r="AF42" s="152">
        <v>118.71696014078236</v>
      </c>
      <c r="AG42" s="152">
        <v>117.55189159407419</v>
      </c>
      <c r="AH42" s="152">
        <v>121.88232673819239</v>
      </c>
      <c r="AI42" s="152">
        <v>117.24644806586684</v>
      </c>
      <c r="AJ42" s="152">
        <v>112.49283150479584</v>
      </c>
      <c r="AK42" s="152">
        <v>120.25893526009237</v>
      </c>
      <c r="AL42" s="139">
        <v>6.9036432378941748E-2</v>
      </c>
      <c r="AM42" s="47">
        <v>6.9036432378941748E-2</v>
      </c>
    </row>
    <row r="43" spans="2:39" ht="13.5" customHeight="1">
      <c r="B43" s="51" t="s">
        <v>107</v>
      </c>
      <c r="C43" s="152">
        <v>0</v>
      </c>
      <c r="D43" s="152">
        <v>0</v>
      </c>
      <c r="E43" s="152">
        <v>0</v>
      </c>
      <c r="F43" s="152">
        <v>0</v>
      </c>
      <c r="G43" s="152">
        <v>0</v>
      </c>
      <c r="H43" s="152">
        <v>0</v>
      </c>
      <c r="I43" s="152">
        <v>0</v>
      </c>
      <c r="J43" s="152">
        <v>0</v>
      </c>
      <c r="K43" s="152"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2">
        <v>0</v>
      </c>
      <c r="R43" s="152">
        <v>0</v>
      </c>
      <c r="S43" s="152">
        <v>0</v>
      </c>
      <c r="T43" s="152">
        <v>0</v>
      </c>
      <c r="U43" s="152">
        <v>0</v>
      </c>
      <c r="V43" s="152">
        <v>0</v>
      </c>
      <c r="W43" s="152">
        <v>0</v>
      </c>
      <c r="X43" s="152">
        <v>0</v>
      </c>
      <c r="Y43" s="152">
        <v>0</v>
      </c>
      <c r="Z43" s="152">
        <v>0</v>
      </c>
      <c r="AA43" s="152">
        <v>0</v>
      </c>
      <c r="AB43" s="152">
        <v>0</v>
      </c>
      <c r="AC43" s="152">
        <v>0</v>
      </c>
      <c r="AD43" s="152">
        <v>0</v>
      </c>
      <c r="AE43" s="152">
        <v>0</v>
      </c>
      <c r="AF43" s="152">
        <v>0</v>
      </c>
      <c r="AG43" s="152">
        <v>0</v>
      </c>
      <c r="AH43" s="152">
        <v>0</v>
      </c>
      <c r="AI43" s="152">
        <v>0</v>
      </c>
      <c r="AJ43" s="152">
        <v>0</v>
      </c>
      <c r="AK43" s="152">
        <v>0</v>
      </c>
      <c r="AL43" s="139">
        <v>0</v>
      </c>
      <c r="AM43" s="47">
        <v>0</v>
      </c>
    </row>
    <row r="44" spans="2:39" ht="13.5" customHeight="1">
      <c r="B44" s="48" t="s">
        <v>108</v>
      </c>
      <c r="C44" s="152">
        <v>0</v>
      </c>
      <c r="D44" s="152">
        <v>0</v>
      </c>
      <c r="E44" s="152">
        <v>0</v>
      </c>
      <c r="F44" s="152">
        <v>0</v>
      </c>
      <c r="G44" s="152">
        <v>0</v>
      </c>
      <c r="H44" s="152">
        <v>0</v>
      </c>
      <c r="I44" s="152">
        <v>0</v>
      </c>
      <c r="J44" s="152">
        <v>0</v>
      </c>
      <c r="K44" s="152">
        <v>0</v>
      </c>
      <c r="L44" s="152">
        <v>2.0213240368889482</v>
      </c>
      <c r="M44" s="152">
        <v>5.9743129906523391</v>
      </c>
      <c r="N44" s="152">
        <v>9.7637775447768078</v>
      </c>
      <c r="O44" s="152">
        <v>13.329764351995925</v>
      </c>
      <c r="P44" s="152">
        <v>16.616008103902203</v>
      </c>
      <c r="Q44" s="152">
        <v>19.603337876999614</v>
      </c>
      <c r="R44" s="152">
        <v>22.55670954184523</v>
      </c>
      <c r="S44" s="152">
        <v>25.816105402066714</v>
      </c>
      <c r="T44" s="152">
        <v>29.544635960157365</v>
      </c>
      <c r="U44" s="152">
        <v>32.316663139700225</v>
      </c>
      <c r="V44" s="152">
        <v>35.193777315286169</v>
      </c>
      <c r="W44" s="152">
        <v>38.27366084865951</v>
      </c>
      <c r="X44" s="152">
        <v>41.29960815784645</v>
      </c>
      <c r="Y44" s="152">
        <v>43.124650136061526</v>
      </c>
      <c r="Z44" s="152">
        <v>44.438729948923154</v>
      </c>
      <c r="AA44" s="152">
        <v>45.82379388568944</v>
      </c>
      <c r="AB44" s="152">
        <v>47.483853270431915</v>
      </c>
      <c r="AC44" s="152">
        <v>46.50672717726394</v>
      </c>
      <c r="AD44" s="152">
        <v>45.572561877754659</v>
      </c>
      <c r="AE44" s="152">
        <v>44.17407663964876</v>
      </c>
      <c r="AF44" s="152">
        <v>42.840252407115479</v>
      </c>
      <c r="AG44" s="152">
        <v>41.497125223027005</v>
      </c>
      <c r="AH44" s="152">
        <v>39.190723543651053</v>
      </c>
      <c r="AI44" s="152">
        <v>37.417950734108103</v>
      </c>
      <c r="AJ44" s="152">
        <v>35.562342204460563</v>
      </c>
      <c r="AK44" s="152">
        <v>36.766220639299881</v>
      </c>
      <c r="AL44" s="139">
        <v>3.3852619378042993E-2</v>
      </c>
      <c r="AM44" s="47">
        <v>3.3852619378042993E-2</v>
      </c>
    </row>
    <row r="45" spans="2:39" ht="13.5" customHeight="1">
      <c r="B45" s="48" t="s">
        <v>109</v>
      </c>
      <c r="C45" s="152">
        <v>0</v>
      </c>
      <c r="D45" s="152">
        <v>0</v>
      </c>
      <c r="E45" s="152">
        <v>0</v>
      </c>
      <c r="F45" s="152">
        <v>0</v>
      </c>
      <c r="G45" s="152">
        <v>0</v>
      </c>
      <c r="H45" s="152">
        <v>0</v>
      </c>
      <c r="I45" s="152">
        <v>0</v>
      </c>
      <c r="J45" s="152">
        <v>0</v>
      </c>
      <c r="K45" s="152"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2">
        <v>0</v>
      </c>
      <c r="R45" s="152">
        <v>0</v>
      </c>
      <c r="S45" s="152">
        <v>0</v>
      </c>
      <c r="T45" s="152">
        <v>0</v>
      </c>
      <c r="U45" s="152">
        <v>0</v>
      </c>
      <c r="V45" s="152">
        <v>0</v>
      </c>
      <c r="W45" s="152">
        <v>0</v>
      </c>
      <c r="X45" s="152">
        <v>0</v>
      </c>
      <c r="Y45" s="152">
        <v>0</v>
      </c>
      <c r="Z45" s="152">
        <v>0</v>
      </c>
      <c r="AA45" s="152">
        <v>0</v>
      </c>
      <c r="AB45" s="152">
        <v>0</v>
      </c>
      <c r="AC45" s="152">
        <v>0</v>
      </c>
      <c r="AD45" s="152">
        <v>0</v>
      </c>
      <c r="AE45" s="152">
        <v>0</v>
      </c>
      <c r="AF45" s="152">
        <v>0</v>
      </c>
      <c r="AG45" s="152">
        <v>0</v>
      </c>
      <c r="AH45" s="152">
        <v>0</v>
      </c>
      <c r="AI45" s="152">
        <v>0</v>
      </c>
      <c r="AJ45" s="152">
        <v>0</v>
      </c>
      <c r="AK45" s="152">
        <v>0</v>
      </c>
      <c r="AL45" s="139">
        <v>0</v>
      </c>
      <c r="AM45" s="47">
        <v>0</v>
      </c>
    </row>
    <row r="46" spans="2:39" ht="13.5" customHeight="1">
      <c r="B46" s="48" t="s">
        <v>110</v>
      </c>
      <c r="C46" s="152">
        <v>0</v>
      </c>
      <c r="D46" s="152">
        <v>0</v>
      </c>
      <c r="E46" s="152">
        <v>0</v>
      </c>
      <c r="F46" s="152">
        <v>0</v>
      </c>
      <c r="G46" s="152">
        <v>2.0364208344540198</v>
      </c>
      <c r="H46" s="152">
        <v>12.308858262269434</v>
      </c>
      <c r="I46" s="152">
        <v>29.72140280448577</v>
      </c>
      <c r="J46" s="152">
        <v>48.912372757044878</v>
      </c>
      <c r="K46" s="152">
        <v>70.329121226573307</v>
      </c>
      <c r="L46" s="152">
        <v>93.898194801187373</v>
      </c>
      <c r="M46" s="152">
        <v>120.76684731100788</v>
      </c>
      <c r="N46" s="152">
        <v>149.79543645300484</v>
      </c>
      <c r="O46" s="152">
        <v>179.25034707333717</v>
      </c>
      <c r="P46" s="152">
        <v>207.96318257909866</v>
      </c>
      <c r="Q46" s="152">
        <v>235.67806918970012</v>
      </c>
      <c r="R46" s="152">
        <v>256.0328494518522</v>
      </c>
      <c r="S46" s="152">
        <v>272.70059221589258</v>
      </c>
      <c r="T46" s="152">
        <v>293.42278823395469</v>
      </c>
      <c r="U46" s="152">
        <v>322.39286828168343</v>
      </c>
      <c r="V46" s="152">
        <v>333.39272354920661</v>
      </c>
      <c r="W46" s="152">
        <v>335.66202981283857</v>
      </c>
      <c r="X46" s="152">
        <v>348.74906987598183</v>
      </c>
      <c r="Y46" s="152">
        <v>368.06464895980764</v>
      </c>
      <c r="Z46" s="152">
        <v>385.28965382433046</v>
      </c>
      <c r="AA46" s="152">
        <v>395.3275812735971</v>
      </c>
      <c r="AB46" s="152">
        <v>406.95178636996047</v>
      </c>
      <c r="AC46" s="152">
        <v>411.28112388662845</v>
      </c>
      <c r="AD46" s="152">
        <v>409.47117730185954</v>
      </c>
      <c r="AE46" s="152">
        <v>417.43716138683635</v>
      </c>
      <c r="AF46" s="152">
        <v>411.34360630871055</v>
      </c>
      <c r="AG46" s="152">
        <v>399.66917758601033</v>
      </c>
      <c r="AH46" s="152">
        <v>398.81519662925535</v>
      </c>
      <c r="AI46" s="152">
        <v>390.79141701960555</v>
      </c>
      <c r="AJ46" s="152">
        <v>374.59593970078384</v>
      </c>
      <c r="AK46" s="152">
        <v>406.15016483245489</v>
      </c>
      <c r="AL46" s="139">
        <v>8.4235363460895038E-2</v>
      </c>
      <c r="AM46" s="47">
        <v>8.4235363460895038E-2</v>
      </c>
    </row>
    <row r="47" spans="2:39" ht="13.5" customHeight="1">
      <c r="B47" s="48" t="s">
        <v>111</v>
      </c>
      <c r="C47" s="152">
        <v>0</v>
      </c>
      <c r="D47" s="152">
        <v>0</v>
      </c>
      <c r="E47" s="152">
        <v>0</v>
      </c>
      <c r="F47" s="152">
        <v>0</v>
      </c>
      <c r="G47" s="152">
        <v>0</v>
      </c>
      <c r="H47" s="152">
        <v>0</v>
      </c>
      <c r="I47" s="152">
        <v>0</v>
      </c>
      <c r="J47" s="152">
        <v>0</v>
      </c>
      <c r="K47" s="152"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2">
        <v>0</v>
      </c>
      <c r="R47" s="152">
        <v>0</v>
      </c>
      <c r="S47" s="152">
        <v>0</v>
      </c>
      <c r="T47" s="152">
        <v>0</v>
      </c>
      <c r="U47" s="152">
        <v>0</v>
      </c>
      <c r="V47" s="152">
        <v>0</v>
      </c>
      <c r="W47" s="152">
        <v>0</v>
      </c>
      <c r="X47" s="152">
        <v>0</v>
      </c>
      <c r="Y47" s="152">
        <v>0</v>
      </c>
      <c r="Z47" s="152">
        <v>0</v>
      </c>
      <c r="AA47" s="152">
        <v>0</v>
      </c>
      <c r="AB47" s="152">
        <v>0</v>
      </c>
      <c r="AC47" s="152">
        <v>0</v>
      </c>
      <c r="AD47" s="152">
        <v>0</v>
      </c>
      <c r="AE47" s="152">
        <v>0</v>
      </c>
      <c r="AF47" s="152">
        <v>0</v>
      </c>
      <c r="AG47" s="152">
        <v>0</v>
      </c>
      <c r="AH47" s="152">
        <v>0</v>
      </c>
      <c r="AI47" s="152">
        <v>0</v>
      </c>
      <c r="AJ47" s="152">
        <v>0</v>
      </c>
      <c r="AK47" s="152">
        <v>0</v>
      </c>
      <c r="AL47" s="139">
        <v>0</v>
      </c>
      <c r="AM47" s="47">
        <v>0</v>
      </c>
    </row>
    <row r="48" spans="2:39" ht="13.5" customHeight="1">
      <c r="B48" s="48" t="s">
        <v>112</v>
      </c>
      <c r="C48" s="152">
        <v>0</v>
      </c>
      <c r="D48" s="152">
        <v>0</v>
      </c>
      <c r="E48" s="152">
        <v>0</v>
      </c>
      <c r="F48" s="152">
        <v>0</v>
      </c>
      <c r="G48" s="152">
        <v>0.82238860927141377</v>
      </c>
      <c r="H48" s="152">
        <v>6.1679145695356059</v>
      </c>
      <c r="I48" s="152">
        <v>15.214189271521157</v>
      </c>
      <c r="J48" s="152">
        <v>19.737326622513933</v>
      </c>
      <c r="K48" s="152">
        <v>19.737326622513933</v>
      </c>
      <c r="L48" s="152">
        <v>19.737326622513933</v>
      </c>
      <c r="M48" s="152">
        <v>18.914938013242519</v>
      </c>
      <c r="N48" s="152">
        <v>18.092549403971105</v>
      </c>
      <c r="O48" s="152">
        <v>17.681355099335399</v>
      </c>
      <c r="P48" s="152">
        <v>18.50810869430218</v>
      </c>
      <c r="Q48" s="152">
        <v>19.636132382340769</v>
      </c>
      <c r="R48" s="152">
        <v>19.412409174813217</v>
      </c>
      <c r="S48" s="152">
        <v>19.166506900243643</v>
      </c>
      <c r="T48" s="152">
        <v>18.903731623702637</v>
      </c>
      <c r="U48" s="152">
        <v>18.655124323213762</v>
      </c>
      <c r="V48" s="152">
        <v>17.688056519372477</v>
      </c>
      <c r="W48" s="152">
        <v>18.135645768872443</v>
      </c>
      <c r="X48" s="152">
        <v>18.788336287136506</v>
      </c>
      <c r="Y48" s="152">
        <v>16.729787718909805</v>
      </c>
      <c r="Z48" s="152">
        <v>15.309544930400326</v>
      </c>
      <c r="AA48" s="152">
        <v>15.351836044848895</v>
      </c>
      <c r="AB48" s="152">
        <v>15.261834493239771</v>
      </c>
      <c r="AC48" s="152">
        <v>15.040156808910806</v>
      </c>
      <c r="AD48" s="152">
        <v>14.956497243445721</v>
      </c>
      <c r="AE48" s="152">
        <v>8.3732992367276982</v>
      </c>
      <c r="AF48" s="152">
        <v>0.91818980287869767</v>
      </c>
      <c r="AG48" s="152">
        <v>4.6278375747721069E-2</v>
      </c>
      <c r="AH48" s="152">
        <v>0.10644026421975847</v>
      </c>
      <c r="AI48" s="152">
        <v>0.16660215269179585</v>
      </c>
      <c r="AJ48" s="152">
        <v>0.16660215269179585</v>
      </c>
      <c r="AK48" s="152">
        <v>0.16660215269179585</v>
      </c>
      <c r="AL48" s="139">
        <v>0</v>
      </c>
      <c r="AM48" s="47">
        <v>0</v>
      </c>
    </row>
    <row r="49" spans="2:39" ht="16.5" customHeight="1">
      <c r="B49" s="81" t="s">
        <v>113</v>
      </c>
      <c r="C49" s="166">
        <v>11148.710442282611</v>
      </c>
      <c r="D49" s="166">
        <v>11499.609431563826</v>
      </c>
      <c r="E49" s="166">
        <v>10906.883496180111</v>
      </c>
      <c r="F49" s="166">
        <v>9176.0840961782051</v>
      </c>
      <c r="G49" s="166">
        <v>7936.9720235883669</v>
      </c>
      <c r="H49" s="166">
        <v>6791.231646211405</v>
      </c>
      <c r="I49" s="166">
        <v>7753.4090457037273</v>
      </c>
      <c r="J49" s="166">
        <v>8548.7024290587433</v>
      </c>
      <c r="K49" s="166">
        <v>9432.392737078444</v>
      </c>
      <c r="L49" s="166">
        <v>10859.188259232678</v>
      </c>
      <c r="M49" s="166">
        <v>10935.887342766564</v>
      </c>
      <c r="N49" s="166">
        <v>11539.623604241177</v>
      </c>
      <c r="O49" s="166">
        <v>13888.133658018422</v>
      </c>
      <c r="P49" s="166">
        <v>14874.918468617043</v>
      </c>
      <c r="Q49" s="166">
        <v>15305.07867165268</v>
      </c>
      <c r="R49" s="166">
        <v>15323.239628648209</v>
      </c>
      <c r="S49" s="166">
        <v>16389.898561958624</v>
      </c>
      <c r="T49" s="166">
        <v>16893.071334427863</v>
      </c>
      <c r="U49" s="166">
        <v>17698.650536005633</v>
      </c>
      <c r="V49" s="166">
        <v>17506.778474423998</v>
      </c>
      <c r="W49" s="166">
        <v>18275.60976214151</v>
      </c>
      <c r="X49" s="166">
        <v>18872.740195183509</v>
      </c>
      <c r="Y49" s="166">
        <v>19064.818648340522</v>
      </c>
      <c r="Z49" s="166">
        <v>18738.599798883271</v>
      </c>
      <c r="AA49" s="166">
        <v>18409.75285184649</v>
      </c>
      <c r="AB49" s="166">
        <v>18155.354661259546</v>
      </c>
      <c r="AC49" s="166">
        <v>17914.446624839198</v>
      </c>
      <c r="AD49" s="166">
        <v>17241.065547630431</v>
      </c>
      <c r="AE49" s="166">
        <v>15517.911410408484</v>
      </c>
      <c r="AF49" s="166">
        <v>13384.366632872796</v>
      </c>
      <c r="AG49" s="166">
        <v>11817.772536337643</v>
      </c>
      <c r="AH49" s="166">
        <v>10468.438852972746</v>
      </c>
      <c r="AI49" s="166">
        <v>9306.9628704508177</v>
      </c>
      <c r="AJ49" s="166">
        <v>8333.9900886488449</v>
      </c>
      <c r="AK49" s="166">
        <v>8333.4076265004496</v>
      </c>
      <c r="AL49" s="154">
        <v>-6.9889949735914771E-5</v>
      </c>
      <c r="AM49" s="82">
        <v>-6.9889949735914771E-5</v>
      </c>
    </row>
    <row r="50" spans="2:39" s="7" customFormat="1" ht="13.5" customHeight="1">
      <c r="B50" s="46" t="s">
        <v>114</v>
      </c>
      <c r="C50" s="155">
        <v>0</v>
      </c>
      <c r="D50" s="155">
        <v>0</v>
      </c>
      <c r="E50" s="155">
        <v>0</v>
      </c>
      <c r="F50" s="155">
        <v>0</v>
      </c>
      <c r="G50" s="155">
        <v>0</v>
      </c>
      <c r="H50" s="155">
        <v>0</v>
      </c>
      <c r="I50" s="155">
        <v>0</v>
      </c>
      <c r="J50" s="155">
        <v>0</v>
      </c>
      <c r="K50" s="155">
        <v>0</v>
      </c>
      <c r="L50" s="155">
        <v>0</v>
      </c>
      <c r="M50" s="155">
        <v>0</v>
      </c>
      <c r="N50" s="155">
        <v>0</v>
      </c>
      <c r="O50" s="155">
        <v>0</v>
      </c>
      <c r="P50" s="155">
        <v>0</v>
      </c>
      <c r="Q50" s="155">
        <v>0</v>
      </c>
      <c r="R50" s="155">
        <v>0</v>
      </c>
      <c r="S50" s="155">
        <v>0</v>
      </c>
      <c r="T50" s="155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5">
        <v>0</v>
      </c>
      <c r="AE50" s="155">
        <v>0</v>
      </c>
      <c r="AF50" s="155">
        <v>0</v>
      </c>
      <c r="AG50" s="155">
        <v>0</v>
      </c>
      <c r="AH50" s="155">
        <v>0</v>
      </c>
      <c r="AI50" s="155">
        <v>0</v>
      </c>
      <c r="AJ50" s="155">
        <v>0</v>
      </c>
      <c r="AK50" s="155">
        <v>0</v>
      </c>
      <c r="AL50" s="139">
        <v>0</v>
      </c>
      <c r="AM50" s="52">
        <v>0</v>
      </c>
    </row>
    <row r="51" spans="2:39" s="8" customFormat="1" ht="13.5" customHeight="1">
      <c r="B51" s="46" t="s">
        <v>115</v>
      </c>
      <c r="C51" s="155">
        <v>0</v>
      </c>
      <c r="D51" s="155">
        <v>0</v>
      </c>
      <c r="E51" s="155">
        <v>0</v>
      </c>
      <c r="F51" s="155">
        <v>0</v>
      </c>
      <c r="G51" s="155">
        <v>0</v>
      </c>
      <c r="H51" s="155">
        <v>0</v>
      </c>
      <c r="I51" s="155">
        <v>0</v>
      </c>
      <c r="J51" s="155">
        <v>0</v>
      </c>
      <c r="K51" s="155">
        <v>0</v>
      </c>
      <c r="L51" s="155">
        <v>0</v>
      </c>
      <c r="M51" s="155">
        <v>0</v>
      </c>
      <c r="N51" s="155">
        <v>0</v>
      </c>
      <c r="O51" s="155">
        <v>0</v>
      </c>
      <c r="P51" s="155">
        <v>0</v>
      </c>
      <c r="Q51" s="155">
        <v>0</v>
      </c>
      <c r="R51" s="155">
        <v>0</v>
      </c>
      <c r="S51" s="155">
        <v>0</v>
      </c>
      <c r="T51" s="155">
        <v>0</v>
      </c>
      <c r="U51" s="155">
        <v>0</v>
      </c>
      <c r="V51" s="155">
        <v>0</v>
      </c>
      <c r="W51" s="155">
        <v>0</v>
      </c>
      <c r="X51" s="155">
        <v>0</v>
      </c>
      <c r="Y51" s="155">
        <v>0</v>
      </c>
      <c r="Z51" s="155">
        <v>0</v>
      </c>
      <c r="AA51" s="155">
        <v>0</v>
      </c>
      <c r="AB51" s="155">
        <v>0</v>
      </c>
      <c r="AC51" s="155">
        <v>0</v>
      </c>
      <c r="AD51" s="155">
        <v>0</v>
      </c>
      <c r="AE51" s="155">
        <v>0</v>
      </c>
      <c r="AF51" s="155">
        <v>0</v>
      </c>
      <c r="AG51" s="155">
        <v>0</v>
      </c>
      <c r="AH51" s="155">
        <v>0</v>
      </c>
      <c r="AI51" s="155">
        <v>0</v>
      </c>
      <c r="AJ51" s="155">
        <v>0</v>
      </c>
      <c r="AK51" s="155">
        <v>0</v>
      </c>
      <c r="AL51" s="139">
        <v>0</v>
      </c>
      <c r="AM51" s="52">
        <v>0</v>
      </c>
    </row>
    <row r="52" spans="2:39" s="8" customFormat="1" ht="13.5" customHeight="1">
      <c r="B52" s="46" t="s">
        <v>116</v>
      </c>
      <c r="C52" s="155">
        <v>0</v>
      </c>
      <c r="D52" s="155">
        <v>0</v>
      </c>
      <c r="E52" s="155">
        <v>0</v>
      </c>
      <c r="F52" s="155">
        <v>0</v>
      </c>
      <c r="G52" s="155">
        <v>0</v>
      </c>
      <c r="H52" s="155">
        <v>0</v>
      </c>
      <c r="I52" s="155">
        <v>0</v>
      </c>
      <c r="J52" s="155">
        <v>0</v>
      </c>
      <c r="K52" s="155">
        <v>0</v>
      </c>
      <c r="L52" s="155">
        <v>0</v>
      </c>
      <c r="M52" s="155">
        <v>0</v>
      </c>
      <c r="N52" s="155">
        <v>0</v>
      </c>
      <c r="O52" s="155">
        <v>0</v>
      </c>
      <c r="P52" s="155">
        <v>0</v>
      </c>
      <c r="Q52" s="155">
        <v>0</v>
      </c>
      <c r="R52" s="155">
        <v>0</v>
      </c>
      <c r="S52" s="155">
        <v>0</v>
      </c>
      <c r="T52" s="155">
        <v>0</v>
      </c>
      <c r="U52" s="155">
        <v>0</v>
      </c>
      <c r="V52" s="155">
        <v>0</v>
      </c>
      <c r="W52" s="155">
        <v>0</v>
      </c>
      <c r="X52" s="155">
        <v>0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5">
        <v>0</v>
      </c>
      <c r="AE52" s="155">
        <v>0</v>
      </c>
      <c r="AF52" s="155">
        <v>0</v>
      </c>
      <c r="AG52" s="155">
        <v>0</v>
      </c>
      <c r="AH52" s="155">
        <v>0</v>
      </c>
      <c r="AI52" s="155">
        <v>0</v>
      </c>
      <c r="AJ52" s="155">
        <v>0</v>
      </c>
      <c r="AK52" s="155">
        <v>0</v>
      </c>
      <c r="AL52" s="139">
        <v>0</v>
      </c>
      <c r="AM52" s="52">
        <v>0</v>
      </c>
    </row>
    <row r="53" spans="2:39" s="8" customFormat="1" ht="13.5" customHeight="1">
      <c r="B53" s="46" t="s">
        <v>117</v>
      </c>
      <c r="C53" s="155">
        <v>0</v>
      </c>
      <c r="D53" s="155">
        <v>0</v>
      </c>
      <c r="E53" s="155">
        <v>0</v>
      </c>
      <c r="F53" s="155">
        <v>0</v>
      </c>
      <c r="G53" s="155">
        <v>0</v>
      </c>
      <c r="H53" s="155">
        <v>0</v>
      </c>
      <c r="I53" s="155">
        <v>0</v>
      </c>
      <c r="J53" s="155">
        <v>0</v>
      </c>
      <c r="K53" s="155">
        <v>0</v>
      </c>
      <c r="L53" s="155">
        <v>0</v>
      </c>
      <c r="M53" s="155">
        <v>0</v>
      </c>
      <c r="N53" s="155">
        <v>0</v>
      </c>
      <c r="O53" s="155">
        <v>0</v>
      </c>
      <c r="P53" s="155">
        <v>0</v>
      </c>
      <c r="Q53" s="155">
        <v>0</v>
      </c>
      <c r="R53" s="155">
        <v>0</v>
      </c>
      <c r="S53" s="155">
        <v>0</v>
      </c>
      <c r="T53" s="155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5">
        <v>0</v>
      </c>
      <c r="AE53" s="155">
        <v>0</v>
      </c>
      <c r="AF53" s="155">
        <v>0</v>
      </c>
      <c r="AG53" s="155">
        <v>0</v>
      </c>
      <c r="AH53" s="155">
        <v>0</v>
      </c>
      <c r="AI53" s="155">
        <v>0</v>
      </c>
      <c r="AJ53" s="155">
        <v>0</v>
      </c>
      <c r="AK53" s="155">
        <v>0</v>
      </c>
      <c r="AL53" s="139">
        <v>0</v>
      </c>
      <c r="AM53" s="52">
        <v>0</v>
      </c>
    </row>
    <row r="54" spans="2:39" customFormat="1" ht="13.5" customHeight="1">
      <c r="B54" s="46" t="s">
        <v>118</v>
      </c>
      <c r="C54" s="155">
        <v>0</v>
      </c>
      <c r="D54" s="155">
        <v>0</v>
      </c>
      <c r="E54" s="155">
        <v>0</v>
      </c>
      <c r="F54" s="155">
        <v>0</v>
      </c>
      <c r="G54" s="155">
        <v>0</v>
      </c>
      <c r="H54" s="155">
        <v>0</v>
      </c>
      <c r="I54" s="155">
        <v>0</v>
      </c>
      <c r="J54" s="155">
        <v>0</v>
      </c>
      <c r="K54" s="155">
        <v>0</v>
      </c>
      <c r="L54" s="155">
        <v>0</v>
      </c>
      <c r="M54" s="155">
        <v>0</v>
      </c>
      <c r="N54" s="155">
        <v>0</v>
      </c>
      <c r="O54" s="155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5">
        <v>0</v>
      </c>
      <c r="AE54" s="155">
        <v>0</v>
      </c>
      <c r="AF54" s="155">
        <v>0</v>
      </c>
      <c r="AG54" s="155">
        <v>0</v>
      </c>
      <c r="AH54" s="155">
        <v>0</v>
      </c>
      <c r="AI54" s="155">
        <v>0</v>
      </c>
      <c r="AJ54" s="155">
        <v>0</v>
      </c>
      <c r="AK54" s="155">
        <v>0</v>
      </c>
      <c r="AL54" s="139">
        <v>0</v>
      </c>
      <c r="AM54" s="52">
        <v>0</v>
      </c>
    </row>
    <row r="55" spans="2:39" customFormat="1" ht="13.5" customHeight="1">
      <c r="B55" s="46" t="s">
        <v>119</v>
      </c>
      <c r="C55" s="155">
        <v>0</v>
      </c>
      <c r="D55" s="155">
        <v>0</v>
      </c>
      <c r="E55" s="155">
        <v>0</v>
      </c>
      <c r="F55" s="155">
        <v>0</v>
      </c>
      <c r="G55" s="155">
        <v>0</v>
      </c>
      <c r="H55" s="155">
        <v>0</v>
      </c>
      <c r="I55" s="155">
        <v>0</v>
      </c>
      <c r="J55" s="155">
        <v>0</v>
      </c>
      <c r="K55" s="155">
        <v>0</v>
      </c>
      <c r="L55" s="155">
        <v>0</v>
      </c>
      <c r="M55" s="155">
        <v>0</v>
      </c>
      <c r="N55" s="155">
        <v>0</v>
      </c>
      <c r="O55" s="155">
        <v>0</v>
      </c>
      <c r="P55" s="155">
        <v>0</v>
      </c>
      <c r="Q55" s="155">
        <v>0</v>
      </c>
      <c r="R55" s="155">
        <v>0</v>
      </c>
      <c r="S55" s="155">
        <v>0</v>
      </c>
      <c r="T55" s="155">
        <v>0</v>
      </c>
      <c r="U55" s="155">
        <v>0</v>
      </c>
      <c r="V55" s="155">
        <v>0</v>
      </c>
      <c r="W55" s="155">
        <v>0</v>
      </c>
      <c r="X55" s="155">
        <v>0</v>
      </c>
      <c r="Y55" s="155">
        <v>0</v>
      </c>
      <c r="Z55" s="155">
        <v>0</v>
      </c>
      <c r="AA55" s="155">
        <v>0</v>
      </c>
      <c r="AB55" s="155">
        <v>0</v>
      </c>
      <c r="AC55" s="155">
        <v>0</v>
      </c>
      <c r="AD55" s="155">
        <v>0</v>
      </c>
      <c r="AE55" s="155">
        <v>0</v>
      </c>
      <c r="AF55" s="155">
        <v>0</v>
      </c>
      <c r="AG55" s="155">
        <v>0</v>
      </c>
      <c r="AH55" s="155">
        <v>0</v>
      </c>
      <c r="AI55" s="155">
        <v>0</v>
      </c>
      <c r="AJ55" s="155">
        <v>0</v>
      </c>
      <c r="AK55" s="155">
        <v>0</v>
      </c>
      <c r="AL55" s="139">
        <v>0</v>
      </c>
      <c r="AM55" s="52">
        <v>0</v>
      </c>
    </row>
    <row r="56" spans="2:39" customFormat="1" ht="13.5" customHeight="1">
      <c r="B56" s="46" t="s">
        <v>120</v>
      </c>
      <c r="C56" s="155">
        <v>0</v>
      </c>
      <c r="D56" s="155">
        <v>0</v>
      </c>
      <c r="E56" s="155">
        <v>0</v>
      </c>
      <c r="F56" s="155">
        <v>0</v>
      </c>
      <c r="G56" s="155">
        <v>0</v>
      </c>
      <c r="H56" s="155">
        <v>0</v>
      </c>
      <c r="I56" s="155">
        <v>0</v>
      </c>
      <c r="J56" s="155">
        <v>0</v>
      </c>
      <c r="K56" s="155">
        <v>0</v>
      </c>
      <c r="L56" s="155">
        <v>0</v>
      </c>
      <c r="M56" s="155">
        <v>0</v>
      </c>
      <c r="N56" s="155">
        <v>0</v>
      </c>
      <c r="O56" s="155">
        <v>0</v>
      </c>
      <c r="P56" s="155">
        <v>0</v>
      </c>
      <c r="Q56" s="155">
        <v>0</v>
      </c>
      <c r="R56" s="155">
        <v>0</v>
      </c>
      <c r="S56" s="155">
        <v>0</v>
      </c>
      <c r="T56" s="155">
        <v>0</v>
      </c>
      <c r="U56" s="155">
        <v>0</v>
      </c>
      <c r="V56" s="155">
        <v>0</v>
      </c>
      <c r="W56" s="155">
        <v>0</v>
      </c>
      <c r="X56" s="155">
        <v>0</v>
      </c>
      <c r="Y56" s="155">
        <v>0</v>
      </c>
      <c r="Z56" s="155">
        <v>0</v>
      </c>
      <c r="AA56" s="155">
        <v>0</v>
      </c>
      <c r="AB56" s="155">
        <v>0</v>
      </c>
      <c r="AC56" s="155">
        <v>0</v>
      </c>
      <c r="AD56" s="155">
        <v>0</v>
      </c>
      <c r="AE56" s="155">
        <v>0</v>
      </c>
      <c r="AF56" s="155">
        <v>0</v>
      </c>
      <c r="AG56" s="155">
        <v>0</v>
      </c>
      <c r="AH56" s="155">
        <v>0</v>
      </c>
      <c r="AI56" s="155">
        <v>0</v>
      </c>
      <c r="AJ56" s="155">
        <v>0</v>
      </c>
      <c r="AK56" s="155">
        <v>0</v>
      </c>
      <c r="AL56" s="139">
        <v>0</v>
      </c>
      <c r="AM56" s="52">
        <v>0</v>
      </c>
    </row>
    <row r="57" spans="2:39" customFormat="1" ht="13.5" customHeight="1">
      <c r="B57" s="46" t="s">
        <v>121</v>
      </c>
      <c r="C57" s="155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155">
        <v>0</v>
      </c>
      <c r="K57" s="155">
        <v>0</v>
      </c>
      <c r="L57" s="155">
        <v>0</v>
      </c>
      <c r="M57" s="155">
        <v>0</v>
      </c>
      <c r="N57" s="155">
        <v>0</v>
      </c>
      <c r="O57" s="155">
        <v>0</v>
      </c>
      <c r="P57" s="155">
        <v>0</v>
      </c>
      <c r="Q57" s="155">
        <v>0</v>
      </c>
      <c r="R57" s="155">
        <v>0</v>
      </c>
      <c r="S57" s="155">
        <v>0</v>
      </c>
      <c r="T57" s="155">
        <v>0</v>
      </c>
      <c r="U57" s="155">
        <v>0</v>
      </c>
      <c r="V57" s="155">
        <v>0</v>
      </c>
      <c r="W57" s="155">
        <v>0</v>
      </c>
      <c r="X57" s="155">
        <v>0</v>
      </c>
      <c r="Y57" s="155">
        <v>0</v>
      </c>
      <c r="Z57" s="155">
        <v>0</v>
      </c>
      <c r="AA57" s="155">
        <v>0</v>
      </c>
      <c r="AB57" s="155">
        <v>0</v>
      </c>
      <c r="AC57" s="155">
        <v>0</v>
      </c>
      <c r="AD57" s="155">
        <v>0</v>
      </c>
      <c r="AE57" s="155">
        <v>0</v>
      </c>
      <c r="AF57" s="155">
        <v>0</v>
      </c>
      <c r="AG57" s="155">
        <v>0</v>
      </c>
      <c r="AH57" s="155">
        <v>0</v>
      </c>
      <c r="AI57" s="155">
        <v>0</v>
      </c>
      <c r="AJ57" s="155">
        <v>0</v>
      </c>
      <c r="AK57" s="155">
        <v>0</v>
      </c>
      <c r="AL57" s="139">
        <v>0</v>
      </c>
      <c r="AM57" s="52">
        <v>0</v>
      </c>
    </row>
    <row r="58" spans="2:39" customFormat="1" ht="14.5">
      <c r="B58" s="83" t="s">
        <v>1</v>
      </c>
      <c r="C58" s="167">
        <v>0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167">
        <v>0</v>
      </c>
      <c r="V58" s="167">
        <v>0</v>
      </c>
      <c r="W58" s="167">
        <v>0</v>
      </c>
      <c r="X58" s="167">
        <v>0</v>
      </c>
      <c r="Y58" s="167">
        <v>0</v>
      </c>
      <c r="Z58" s="167">
        <v>0</v>
      </c>
      <c r="AA58" s="167">
        <v>0</v>
      </c>
      <c r="AB58" s="167">
        <v>0</v>
      </c>
      <c r="AC58" s="167">
        <v>0</v>
      </c>
      <c r="AD58" s="167">
        <v>0</v>
      </c>
      <c r="AE58" s="167">
        <v>0</v>
      </c>
      <c r="AF58" s="167">
        <v>0</v>
      </c>
      <c r="AG58" s="167">
        <v>0</v>
      </c>
      <c r="AH58" s="167">
        <v>0</v>
      </c>
      <c r="AI58" s="167">
        <v>0</v>
      </c>
      <c r="AJ58" s="167">
        <v>0</v>
      </c>
      <c r="AK58" s="167">
        <v>0</v>
      </c>
      <c r="AL58" s="157">
        <v>0</v>
      </c>
      <c r="AM58" s="84">
        <v>0</v>
      </c>
    </row>
    <row r="59" spans="2:39" customFormat="1" ht="16.5" customHeight="1">
      <c r="B59" s="81" t="s">
        <v>122</v>
      </c>
      <c r="C59" s="166">
        <v>11148.710442282611</v>
      </c>
      <c r="D59" s="166">
        <v>11499.609431563826</v>
      </c>
      <c r="E59" s="166">
        <v>10906.883496180111</v>
      </c>
      <c r="F59" s="166">
        <v>9176.0840961782051</v>
      </c>
      <c r="G59" s="166">
        <v>7936.9720235883669</v>
      </c>
      <c r="H59" s="166">
        <v>6791.231646211405</v>
      </c>
      <c r="I59" s="166">
        <v>7753.4090457037273</v>
      </c>
      <c r="J59" s="166">
        <v>8548.7024290587433</v>
      </c>
      <c r="K59" s="166">
        <v>9432.392737078444</v>
      </c>
      <c r="L59" s="166">
        <v>10859.188259232678</v>
      </c>
      <c r="M59" s="166">
        <v>10935.887342766564</v>
      </c>
      <c r="N59" s="166">
        <v>11539.623604241177</v>
      </c>
      <c r="O59" s="166">
        <v>13888.133658018422</v>
      </c>
      <c r="P59" s="166">
        <v>14874.918468617043</v>
      </c>
      <c r="Q59" s="166">
        <v>15305.07867165268</v>
      </c>
      <c r="R59" s="166">
        <v>15323.239628648209</v>
      </c>
      <c r="S59" s="166">
        <v>16389.898561958624</v>
      </c>
      <c r="T59" s="166">
        <v>16893.071334427863</v>
      </c>
      <c r="U59" s="166">
        <v>17698.650536005633</v>
      </c>
      <c r="V59" s="166">
        <v>17506.778474423998</v>
      </c>
      <c r="W59" s="166">
        <v>18275.60976214151</v>
      </c>
      <c r="X59" s="166">
        <v>18872.740195183509</v>
      </c>
      <c r="Y59" s="166">
        <v>19064.818648340522</v>
      </c>
      <c r="Z59" s="166">
        <v>18738.599798883271</v>
      </c>
      <c r="AA59" s="166">
        <v>18409.75285184649</v>
      </c>
      <c r="AB59" s="166">
        <v>18155.354661259546</v>
      </c>
      <c r="AC59" s="166">
        <v>17914.446624839198</v>
      </c>
      <c r="AD59" s="166">
        <v>17241.065547630431</v>
      </c>
      <c r="AE59" s="166">
        <v>15517.911410408484</v>
      </c>
      <c r="AF59" s="166">
        <v>13384.366632872796</v>
      </c>
      <c r="AG59" s="166">
        <v>11817.772536337643</v>
      </c>
      <c r="AH59" s="166">
        <v>10468.438852972746</v>
      </c>
      <c r="AI59" s="166">
        <v>9306.9628704508177</v>
      </c>
      <c r="AJ59" s="166">
        <v>8333.9900886488449</v>
      </c>
      <c r="AK59" s="166">
        <v>8333.4076265004496</v>
      </c>
      <c r="AL59" s="154">
        <v>-6.9889949735914771E-5</v>
      </c>
      <c r="AM59" s="85">
        <v>-6.9889949735914771E-5</v>
      </c>
    </row>
    <row r="60" spans="2:39" customFormat="1" ht="18" customHeight="1"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56"/>
      <c r="AG60" s="56"/>
      <c r="AH60" s="56"/>
      <c r="AI60" s="56"/>
      <c r="AJ60" s="56"/>
      <c r="AK60" s="56"/>
      <c r="AL60" s="56"/>
      <c r="AM60" s="56"/>
    </row>
    <row r="61" spans="2:39" customFormat="1" ht="14.5"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37"/>
      <c r="AG61" s="37"/>
      <c r="AH61" s="37"/>
      <c r="AI61" s="37"/>
      <c r="AJ61" s="37"/>
      <c r="AK61" s="37"/>
      <c r="AL61" s="37"/>
      <c r="AM61" s="37"/>
    </row>
    <row r="62" spans="2:39" customFormat="1" ht="14.5"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</sheetData>
  <mergeCells count="2">
    <mergeCell ref="B2:BK2"/>
    <mergeCell ref="AL5:AM5"/>
  </mergeCells>
  <phoneticPr fontId="2" type="noConversion"/>
  <conditionalFormatting sqref="AM6:AM15">
    <cfRule type="iconSet" priority="1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6">
    <cfRule type="iconSet" priority="9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17:AM25 AM27:AM30 AM32:AM33 AM35:AM37 AM39:AM48">
    <cfRule type="iconSet" priority="10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26">
    <cfRule type="iconSet" priority="8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1">
    <cfRule type="iconSet" priority="7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4">
    <cfRule type="iconSet" priority="6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38">
    <cfRule type="iconSet" priority="5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49">
    <cfRule type="iconSet" priority="4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0:AM57">
    <cfRule type="iconSet" priority="1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8">
    <cfRule type="iconSet" priority="3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conditionalFormatting sqref="AM59">
    <cfRule type="iconSet" priority="2">
      <iconSet iconSet="5ArrowsGray" showValue="0">
        <cfvo type="percent" val="0"/>
        <cfvo type="num" val="-0.7"/>
        <cfvo type="num" val="-0.05"/>
        <cfvo type="num" val="0.05"/>
        <cfvo type="num" val="0.7"/>
      </iconSet>
    </cfRule>
  </conditionalFormatting>
  <printOptions horizontalCentered="1"/>
  <pageMargins left="0.78740157480314965" right="0.78740157480314965" top="0.19685039370078741" bottom="0.19685039370078741" header="0.51181102362204722" footer="0.51181102362204722"/>
  <pageSetup paperSize="9" scale="66" fitToHeight="2" orientation="portrait" horizontalDpi="4294967292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4" ma:contentTypeDescription="Crée un document." ma:contentTypeScope="" ma:versionID="58614f984ac79502dd91f52518dc388f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1932c9ff05f65a64d3353d1cec5c1d75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7A36C78-675A-44F3-98DF-CCF13192DFF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EB3FF61-BFF4-493C-BEB8-727B4E543D7E}">
  <ds:schemaRefs>
    <ds:schemaRef ds:uri="http://schemas.microsoft.com/office/2006/documentManagement/types"/>
    <ds:schemaRef ds:uri="http://schemas.microsoft.com/office/2006/metadata/properties"/>
    <ds:schemaRef ds:uri="d0e2f99b-813d-4162-8a2b-c6a1809b2cf1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purl.org/dc/dcmitype/"/>
    <ds:schemaRef ds:uri="3331daee-1646-4c3a-8c45-78356b5a9d77"/>
    <ds:schemaRef ds:uri="12bef96b-3781-4227-8382-308083b13c20"/>
    <ds:schemaRef ds:uri="http://www.w3.org/XML/1998/namespace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5110DFD7-3871-4EA5-B56C-E69E0180C18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9</vt:i4>
      </vt:variant>
    </vt:vector>
  </HeadingPairs>
  <TitlesOfParts>
    <vt:vector size="21" baseType="lpstr">
      <vt:lpstr>Lisez-moi</vt:lpstr>
      <vt:lpstr>Définitions</vt:lpstr>
      <vt:lpstr>PRG</vt:lpstr>
      <vt:lpstr>CO2e</vt:lpstr>
      <vt:lpstr>CO2</vt:lpstr>
      <vt:lpstr>CH4</vt:lpstr>
      <vt:lpstr>N2O</vt:lpstr>
      <vt:lpstr>NF3</vt:lpstr>
      <vt:lpstr>HFC</vt:lpstr>
      <vt:lpstr>PFC</vt:lpstr>
      <vt:lpstr>SF6</vt:lpstr>
      <vt:lpstr>GF_total</vt:lpstr>
      <vt:lpstr>'CH4'!Zone_d_impression</vt:lpstr>
      <vt:lpstr>'CO2'!Zone_d_impression</vt:lpstr>
      <vt:lpstr>CO2e!Zone_d_impression</vt:lpstr>
      <vt:lpstr>GF_total!Zone_d_impression</vt:lpstr>
      <vt:lpstr>HFC!Zone_d_impression</vt:lpstr>
      <vt:lpstr>N2O!Zone_d_impression</vt:lpstr>
      <vt:lpstr>'NF3'!Zone_d_impression</vt:lpstr>
      <vt:lpstr>PFC!Zone_d_impression</vt:lpstr>
      <vt:lpstr>'SF6'!Zone_d_impression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Xela</dc:creator>
  <cp:keywords/>
  <dc:description/>
  <cp:lastModifiedBy>Sarah Urbano</cp:lastModifiedBy>
  <cp:revision/>
  <dcterms:created xsi:type="dcterms:W3CDTF">1999-08-19T08:43:58Z</dcterms:created>
  <dcterms:modified xsi:type="dcterms:W3CDTF">2025-05-02T12:40:37Z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Order">
    <vt:r8>2997200</vt:r8>
  </property>
  <property fmtid="{D5CDD505-2E9C-101B-9397-08002B2CF9AE}" pid="4" name="MediaServiceImageTags">
    <vt:lpwstr/>
  </property>
</Properties>
</file>